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betoc\OneDrive\Documentos\ADI Business Intelligence\Clientes\Doctor Lizano SRL\"/>
    </mc:Choice>
  </mc:AlternateContent>
  <xr:revisionPtr revIDLastSave="0" documentId="13_ncr:1_{5E0BE5AF-8737-4C0E-8878-8B838109D751}" xr6:coauthVersionLast="47" xr6:coauthVersionMax="47" xr10:uidLastSave="{00000000-0000-0000-0000-000000000000}"/>
  <bookViews>
    <workbookView xWindow="20370" yWindow="-120" windowWidth="29040" windowHeight="15720" xr2:uid="{00000000-000D-0000-FFFF-FFFF00000000}"/>
  </bookViews>
  <sheets>
    <sheet name="Informe Dashboard" sheetId="5" r:id="rId1"/>
  </sheets>
  <definedNames>
    <definedName name="SegmentaciónDeDatos_Meses__Fecha_doc.1">#N/A</definedName>
  </definedNames>
  <calcPr calcId="191029"/>
  <extLst>
    <ext xmlns:x14="http://schemas.microsoft.com/office/spreadsheetml/2009/9/main" uri="{876F7934-8845-4945-9796-88D515C7AA90}">
      <x14:pivotCaches>
        <pivotCache cacheId="0" r:id="rId2"/>
      </x14:pivotCaches>
    </ext>
    <ext xmlns:x14="http://schemas.microsoft.com/office/spreadsheetml/2009/9/main" uri="{BBE1A952-AA13-448e-AADC-164F8A28A991}">
      <x14:slicerCaches>
        <x14:slicerCache r:id="rId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1" x14ac:knownFonts="1">
    <font>
      <sz val="10"/>
      <name val="Aptos Narrow"/>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2">
    <xf numFmtId="0" fontId="0" fillId="0" borderId="0" xfId="0"/>
    <xf numFmtId="0" fontId="0" fillId="2"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microsoft.com/office/2007/relationships/slicerCache" Target="slicerCaches/slicerCache1.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F0"/>
          </a:solid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00B0F0"/>
            </a:solid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7551691</c:v>
              </c:pt>
              <c:pt idx="1">
                <c:v>7128741.9199799998</c:v>
              </c:pt>
              <c:pt idx="2">
                <c:v>6813399.2499800008</c:v>
              </c:pt>
              <c:pt idx="3">
                <c:v>7599701.4799800003</c:v>
              </c:pt>
              <c:pt idx="4">
                <c:v>8425714.3883999996</c:v>
              </c:pt>
              <c:pt idx="5">
                <c:v>7747348.3800000008</c:v>
              </c:pt>
              <c:pt idx="6">
                <c:v>6382839.3842500011</c:v>
              </c:pt>
              <c:pt idx="7">
                <c:v>7480849.9284900008</c:v>
              </c:pt>
              <c:pt idx="8">
                <c:v>6734227.594250001</c:v>
              </c:pt>
              <c:pt idx="9">
                <c:v>8651886</c:v>
              </c:pt>
              <c:pt idx="10">
                <c:v>9093119</c:v>
              </c:pt>
              <c:pt idx="11">
                <c:v>6462461.7999999998</c:v>
              </c:pt>
            </c:numLit>
          </c:val>
          <c:extLst>
            <c:ext xmlns:c16="http://schemas.microsoft.com/office/drawing/2014/chart" uri="{C3380CC4-5D6E-409C-BE32-E72D297353CC}">
              <c16:uniqueId val="{00000000-74C7-4ADD-B641-F39F4427C0D2}"/>
            </c:ext>
          </c:extLst>
        </c:ser>
        <c:dLbls>
          <c:showLegendKey val="0"/>
          <c:showVal val="0"/>
          <c:showCatName val="0"/>
          <c:showSerName val="0"/>
          <c:showPercent val="0"/>
          <c:showBubbleSize val="0"/>
        </c:dLbls>
        <c:gapWidth val="315"/>
        <c:overlap val="-40"/>
        <c:axId val="2059890751"/>
        <c:axId val="2059913791"/>
      </c:barChart>
      <c:catAx>
        <c:axId val="20598907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CR"/>
          </a:p>
        </c:txPr>
        <c:crossAx val="2059913791"/>
        <c:crosses val="autoZero"/>
        <c:auto val="1"/>
        <c:lblAlgn val="ctr"/>
        <c:lblOffset val="100"/>
        <c:noMultiLvlLbl val="0"/>
      </c:catAx>
      <c:valAx>
        <c:axId val="2059913791"/>
        <c:scaling>
          <c:orientation val="minMax"/>
        </c:scaling>
        <c:delete val="1"/>
        <c:axPos val="l"/>
        <c:numFmt formatCode="General" sourceLinked="1"/>
        <c:majorTickMark val="none"/>
        <c:minorTickMark val="none"/>
        <c:tickLblPos val="nextTo"/>
        <c:crossAx val="20598907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R"/>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s-CR"/>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3">
              <a:lumMod val="60000"/>
              <a:lumOff val="40000"/>
            </a:schemeClr>
          </a:solidFill>
          <a:ln w="9525" cap="flat" cmpd="sng" algn="ctr">
            <a:no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FFC000"/>
          </a:solidFill>
          <a:ln w="9525" cap="flat" cmpd="sng" algn="ctr">
            <a:no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B0F0"/>
          </a:solid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7030A0"/>
          </a:solidFill>
          <a:ln w="9525" cap="flat" cmpd="sng" algn="ctr">
            <a:no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7030A0"/>
          </a:solidFill>
          <a:ln w="9525" cap="flat" cmpd="sng" algn="ctr">
            <a:noFill/>
            <a:miter lim="800000"/>
          </a:ln>
          <a:effectLst>
            <a:glow rad="63500">
              <a:schemeClr val="accent4">
                <a:satMod val="175000"/>
                <a:alpha val="25000"/>
              </a:schemeClr>
            </a:glow>
          </a:effectLst>
        </c:spPr>
        <c:dLbl>
          <c:idx val="0"/>
          <c:layout>
            <c:manualLayout>
              <c:x val="-7.8236608449184092E-3"/>
              <c:y val="-3.41558528877832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3290125392992873E-2"/>
          <c:y val="2.3212303684060111E-2"/>
          <c:w val="0.74794228566843435"/>
          <c:h val="0.92800330987179236"/>
        </c:manualLayout>
      </c:layout>
      <c:barChart>
        <c:barDir val="col"/>
        <c:grouping val="clustered"/>
        <c:varyColors val="0"/>
        <c:ser>
          <c:idx val="0"/>
          <c:order val="0"/>
          <c:tx>
            <c:v>FISIOTERAPEUTA O TERAPEUTA FISICO</c:v>
          </c:tx>
          <c:spPr>
            <a:solidFill>
              <a:schemeClr val="accent3">
                <a:lumMod val="60000"/>
                <a:lumOff val="40000"/>
              </a:schemeClr>
            </a:solidFill>
            <a:ln w="9525" cap="flat" cmpd="sng" algn="ctr">
              <a:no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1128264</c:v>
              </c:pt>
              <c:pt idx="1">
                <c:v>1067025</c:v>
              </c:pt>
              <c:pt idx="2">
                <c:v>1108503</c:v>
              </c:pt>
              <c:pt idx="3">
                <c:v>782937</c:v>
              </c:pt>
              <c:pt idx="4">
                <c:v>828524</c:v>
              </c:pt>
              <c:pt idx="5">
                <c:v>920220</c:v>
              </c:pt>
              <c:pt idx="6">
                <c:v>866872</c:v>
              </c:pt>
              <c:pt idx="7">
                <c:v>797350</c:v>
              </c:pt>
              <c:pt idx="8">
                <c:v>832698</c:v>
              </c:pt>
              <c:pt idx="9">
                <c:v>1165015</c:v>
              </c:pt>
              <c:pt idx="10">
                <c:v>1274228</c:v>
              </c:pt>
              <c:pt idx="11">
                <c:v>884048</c:v>
              </c:pt>
            </c:numLit>
          </c:val>
          <c:extLst>
            <c:ext xmlns:c16="http://schemas.microsoft.com/office/drawing/2014/chart" uri="{C3380CC4-5D6E-409C-BE32-E72D297353CC}">
              <c16:uniqueId val="{00000000-3062-496B-BF75-20674DB17DB7}"/>
            </c:ext>
          </c:extLst>
        </c:ser>
        <c:ser>
          <c:idx val="1"/>
          <c:order val="1"/>
          <c:tx>
            <c:v>MACROBIOTICAS</c:v>
          </c:tx>
          <c:spPr>
            <a:solidFill>
              <a:srgbClr val="FFC000"/>
            </a:solidFill>
            <a:ln w="9525" cap="flat" cmpd="sng" algn="ctr">
              <a:no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0</c:v>
              </c:pt>
              <c:pt idx="1">
                <c:v>479750.91998000001</c:v>
              </c:pt>
              <c:pt idx="2">
                <c:v>269150.24997999996</c:v>
              </c:pt>
              <c:pt idx="3">
                <c:v>404013.47997999995</c:v>
              </c:pt>
              <c:pt idx="4">
                <c:v>422855.66998999997</c:v>
              </c:pt>
              <c:pt idx="5">
                <c:v>122350.37999999999</c:v>
              </c:pt>
              <c:pt idx="6">
                <c:v>61615.384249999996</c:v>
              </c:pt>
              <c:pt idx="7">
                <c:v>287184.92848999996</c:v>
              </c:pt>
              <c:pt idx="8">
                <c:v>251565.59425000002</c:v>
              </c:pt>
              <c:pt idx="9">
                <c:v>138561</c:v>
              </c:pt>
              <c:pt idx="10">
                <c:v>222652</c:v>
              </c:pt>
              <c:pt idx="11">
                <c:v>220994.8</c:v>
              </c:pt>
            </c:numLit>
          </c:val>
          <c:extLst>
            <c:ext xmlns:c16="http://schemas.microsoft.com/office/drawing/2014/chart" uri="{C3380CC4-5D6E-409C-BE32-E72D297353CC}">
              <c16:uniqueId val="{00000001-3062-496B-BF75-20674DB17DB7}"/>
            </c:ext>
          </c:extLst>
        </c:ser>
        <c:ser>
          <c:idx val="2"/>
          <c:order val="2"/>
          <c:tx>
            <c:v>NUTRICIONISTA</c:v>
          </c:tx>
          <c:spPr>
            <a:solidFill>
              <a:srgbClr val="00B0F0"/>
            </a:solidFill>
            <a:ln w="9525" cap="flat" cmpd="sng" algn="ctr">
              <a:solidFill>
                <a:schemeClr val="accent3"/>
              </a:solidFill>
              <a:miter lim="800000"/>
            </a:ln>
            <a:effectLst>
              <a:glow rad="63500">
                <a:schemeClr val="accent3">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386000</c:v>
              </c:pt>
              <c:pt idx="1">
                <c:v>583000</c:v>
              </c:pt>
              <c:pt idx="2">
                <c:v>587000</c:v>
              </c:pt>
              <c:pt idx="3">
                <c:v>620000</c:v>
              </c:pt>
              <c:pt idx="4">
                <c:v>592000</c:v>
              </c:pt>
              <c:pt idx="5">
                <c:v>624000</c:v>
              </c:pt>
              <c:pt idx="6">
                <c:v>647000</c:v>
              </c:pt>
              <c:pt idx="7">
                <c:v>617000</c:v>
              </c:pt>
              <c:pt idx="8">
                <c:v>789000</c:v>
              </c:pt>
              <c:pt idx="9">
                <c:v>878450</c:v>
              </c:pt>
              <c:pt idx="10">
                <c:v>765550</c:v>
              </c:pt>
              <c:pt idx="11">
                <c:v>395800</c:v>
              </c:pt>
            </c:numLit>
          </c:val>
          <c:extLst>
            <c:ext xmlns:c16="http://schemas.microsoft.com/office/drawing/2014/chart" uri="{C3380CC4-5D6E-409C-BE32-E72D297353CC}">
              <c16:uniqueId val="{00000002-3062-496B-BF75-20674DB17DB7}"/>
            </c:ext>
          </c:extLst>
        </c:ser>
        <c:ser>
          <c:idx val="3"/>
          <c:order val="3"/>
          <c:tx>
            <c:v>SERVICIOS DE MEDICO GENERAL</c:v>
          </c:tx>
          <c:spPr>
            <a:solidFill>
              <a:srgbClr val="7030A0"/>
            </a:solidFill>
            <a:ln w="9525" cap="flat" cmpd="sng" algn="ctr">
              <a:noFill/>
              <a:miter lim="800000"/>
            </a:ln>
            <a:effectLst>
              <a:glow rad="63500">
                <a:schemeClr val="accent4">
                  <a:satMod val="175000"/>
                  <a:alpha val="25000"/>
                </a:schemeClr>
              </a:glow>
            </a:effectLst>
          </c:spPr>
          <c:invertIfNegative val="0"/>
          <c:dPt>
            <c:idx val="0"/>
            <c:invertIfNegative val="0"/>
            <c:bubble3D val="0"/>
            <c:spPr>
              <a:solidFill>
                <a:srgbClr val="7030A0"/>
              </a:solidFill>
              <a:ln w="9525" cap="flat" cmpd="sng" algn="ctr">
                <a:noFill/>
                <a:miter lim="800000"/>
              </a:ln>
              <a:effectLst>
                <a:glow rad="63500">
                  <a:schemeClr val="accent4">
                    <a:satMod val="175000"/>
                    <a:alpha val="25000"/>
                  </a:schemeClr>
                </a:glow>
              </a:effectLst>
            </c:spPr>
            <c:extLst>
              <c:ext xmlns:c16="http://schemas.microsoft.com/office/drawing/2014/chart" uri="{C3380CC4-5D6E-409C-BE32-E72D297353CC}">
                <c16:uniqueId val="{00000001-D1DC-464C-A989-CC9886F96AA6}"/>
              </c:ext>
            </c:extLst>
          </c:dPt>
          <c:dLbls>
            <c:dLbl>
              <c:idx val="0"/>
              <c:layout>
                <c:manualLayout>
                  <c:x val="-7.8236608449184092E-3"/>
                  <c:y val="-3.4155852887783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1DC-464C-A989-CC9886F96A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6037427</c:v>
              </c:pt>
              <c:pt idx="1">
                <c:v>4998966</c:v>
              </c:pt>
              <c:pt idx="2">
                <c:v>4848746</c:v>
              </c:pt>
              <c:pt idx="3">
                <c:v>5792751</c:v>
              </c:pt>
              <c:pt idx="4">
                <c:v>6582334.7184100002</c:v>
              </c:pt>
              <c:pt idx="5">
                <c:v>6080778</c:v>
              </c:pt>
              <c:pt idx="6">
                <c:v>4807352</c:v>
              </c:pt>
              <c:pt idx="7">
                <c:v>5779315</c:v>
              </c:pt>
              <c:pt idx="8">
                <c:v>4860964</c:v>
              </c:pt>
              <c:pt idx="9">
                <c:v>6469860</c:v>
              </c:pt>
              <c:pt idx="10">
                <c:v>6830689</c:v>
              </c:pt>
              <c:pt idx="11">
                <c:v>4961619</c:v>
              </c:pt>
            </c:numLit>
          </c:val>
          <c:extLst>
            <c:ext xmlns:c16="http://schemas.microsoft.com/office/drawing/2014/chart" uri="{C3380CC4-5D6E-409C-BE32-E72D297353CC}">
              <c16:uniqueId val="{00000003-3062-496B-BF75-20674DB17DB7}"/>
            </c:ext>
          </c:extLst>
        </c:ser>
        <c:dLbls>
          <c:showLegendKey val="0"/>
          <c:showVal val="0"/>
          <c:showCatName val="0"/>
          <c:showSerName val="0"/>
          <c:showPercent val="0"/>
          <c:showBubbleSize val="0"/>
        </c:dLbls>
        <c:gapWidth val="315"/>
        <c:overlap val="-40"/>
        <c:axId val="661632447"/>
        <c:axId val="661606527"/>
      </c:barChart>
      <c:catAx>
        <c:axId val="66163244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lt1">
                    <a:lumMod val="75000"/>
                  </a:schemeClr>
                </a:solidFill>
                <a:latin typeface="+mn-lt"/>
                <a:ea typeface="+mn-ea"/>
                <a:cs typeface="+mn-cs"/>
              </a:defRPr>
            </a:pPr>
            <a:endParaRPr lang="es-CR"/>
          </a:p>
        </c:txPr>
        <c:crossAx val="661606527"/>
        <c:crosses val="autoZero"/>
        <c:auto val="1"/>
        <c:lblAlgn val="ctr"/>
        <c:lblOffset val="100"/>
        <c:noMultiLvlLbl val="0"/>
      </c:catAx>
      <c:valAx>
        <c:axId val="6616065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noFill/>
                <a:latin typeface="+mn-lt"/>
                <a:ea typeface="+mn-ea"/>
                <a:cs typeface="+mn-cs"/>
              </a:defRPr>
            </a:pPr>
            <a:endParaRPr lang="es-CR"/>
          </a:p>
        </c:txPr>
        <c:crossAx val="661632447"/>
        <c:crosses val="autoZero"/>
        <c:crossBetween val="between"/>
      </c:valAx>
      <c:spPr>
        <a:noFill/>
        <a:ln>
          <a:noFill/>
        </a:ln>
        <a:effectLst/>
      </c:spPr>
    </c:plotArea>
    <c:legend>
      <c:legendPos val="t"/>
      <c:layout>
        <c:manualLayout>
          <c:xMode val="edge"/>
          <c:yMode val="edge"/>
          <c:x val="4.2105079157582687E-2"/>
          <c:y val="1.3662341155113292E-2"/>
          <c:w val="0.91090005365676063"/>
          <c:h val="0.11198386337658844"/>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bg1"/>
              </a:solidFill>
              <a:latin typeface="+mn-lt"/>
              <a:ea typeface="+mn-ea"/>
              <a:cs typeface="+mn-cs"/>
            </a:defRPr>
          </a:pPr>
          <a:endParaRPr lang="es-C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R"/>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F0"/>
          </a:solid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2"/>
          </a:solid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888229793686367E-4"/>
          <c:y val="0.10962297152275866"/>
          <c:w val="0.9592908922186304"/>
          <c:h val="0.83522440901323958"/>
        </c:manualLayout>
      </c:layout>
      <c:barChart>
        <c:barDir val="col"/>
        <c:grouping val="clustered"/>
        <c:varyColors val="0"/>
        <c:ser>
          <c:idx val="0"/>
          <c:order val="0"/>
          <c:tx>
            <c:v>Contado</c:v>
          </c:tx>
          <c:spPr>
            <a:solidFill>
              <a:srgbClr val="00B0F0"/>
            </a:solid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5890791</c:v>
              </c:pt>
              <c:pt idx="1">
                <c:v>5493774.9199800007</c:v>
              </c:pt>
              <c:pt idx="2">
                <c:v>4664453.2499799998</c:v>
              </c:pt>
              <c:pt idx="3">
                <c:v>4923387.6799800005</c:v>
              </c:pt>
              <c:pt idx="4">
                <c:v>6025228.7884</c:v>
              </c:pt>
              <c:pt idx="5">
                <c:v>5776270.3800000008</c:v>
              </c:pt>
              <c:pt idx="6">
                <c:v>4061473.3842499997</c:v>
              </c:pt>
              <c:pt idx="7">
                <c:v>4760630.3284900002</c:v>
              </c:pt>
              <c:pt idx="8">
                <c:v>4679563.5942500001</c:v>
              </c:pt>
              <c:pt idx="9">
                <c:v>5750766</c:v>
              </c:pt>
              <c:pt idx="10">
                <c:v>5513850</c:v>
              </c:pt>
              <c:pt idx="11">
                <c:v>4737412.8</c:v>
              </c:pt>
            </c:numLit>
          </c:val>
          <c:extLst>
            <c:ext xmlns:c16="http://schemas.microsoft.com/office/drawing/2014/chart" uri="{C3380CC4-5D6E-409C-BE32-E72D297353CC}">
              <c16:uniqueId val="{00000000-2BC4-4530-9B3C-F530D247A768}"/>
            </c:ext>
          </c:extLst>
        </c:ser>
        <c:ser>
          <c:idx val="1"/>
          <c:order val="1"/>
          <c:tx>
            <c:v>Crédito</c:v>
          </c:tx>
          <c:spPr>
            <a:solidFill>
              <a:schemeClr val="accent2"/>
            </a:solidFill>
            <a:ln w="9525" cap="flat" cmpd="sng" algn="ctr">
              <a:solidFill>
                <a:schemeClr val="accent2"/>
              </a:solidFill>
              <a:miter lim="800000"/>
            </a:ln>
            <a:effectLst>
              <a:glow rad="63500">
                <a:schemeClr val="accent2">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1660900</c:v>
              </c:pt>
              <c:pt idx="1">
                <c:v>1634967</c:v>
              </c:pt>
              <c:pt idx="2">
                <c:v>2148946</c:v>
              </c:pt>
              <c:pt idx="3">
                <c:v>2676313.7999999998</c:v>
              </c:pt>
              <c:pt idx="4">
                <c:v>2400485.6</c:v>
              </c:pt>
              <c:pt idx="5">
                <c:v>1971078</c:v>
              </c:pt>
              <c:pt idx="6">
                <c:v>2321366</c:v>
              </c:pt>
              <c:pt idx="7">
                <c:v>2720219.6</c:v>
              </c:pt>
              <c:pt idx="8">
                <c:v>2054664</c:v>
              </c:pt>
              <c:pt idx="9">
                <c:v>2901120</c:v>
              </c:pt>
              <c:pt idx="10">
                <c:v>3579269</c:v>
              </c:pt>
              <c:pt idx="11">
                <c:v>1725049</c:v>
              </c:pt>
            </c:numLit>
          </c:val>
          <c:extLst>
            <c:ext xmlns:c16="http://schemas.microsoft.com/office/drawing/2014/chart" uri="{C3380CC4-5D6E-409C-BE32-E72D297353CC}">
              <c16:uniqueId val="{00000001-2BC4-4530-9B3C-F530D247A768}"/>
            </c:ext>
          </c:extLst>
        </c:ser>
        <c:dLbls>
          <c:showLegendKey val="0"/>
          <c:showVal val="0"/>
          <c:showCatName val="0"/>
          <c:showSerName val="0"/>
          <c:showPercent val="0"/>
          <c:showBubbleSize val="0"/>
        </c:dLbls>
        <c:gapWidth val="315"/>
        <c:overlap val="-40"/>
        <c:axId val="729087455"/>
        <c:axId val="729088415"/>
      </c:barChart>
      <c:catAx>
        <c:axId val="729087455"/>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CR"/>
          </a:p>
        </c:txPr>
        <c:crossAx val="729088415"/>
        <c:crosses val="autoZero"/>
        <c:auto val="1"/>
        <c:lblAlgn val="ctr"/>
        <c:lblOffset val="100"/>
        <c:noMultiLvlLbl val="0"/>
      </c:catAx>
      <c:valAx>
        <c:axId val="729088415"/>
        <c:scaling>
          <c:orientation val="minMax"/>
        </c:scaling>
        <c:delete val="1"/>
        <c:axPos val="l"/>
        <c:numFmt formatCode="General" sourceLinked="1"/>
        <c:majorTickMark val="out"/>
        <c:minorTickMark val="none"/>
        <c:tickLblPos val="nextTo"/>
        <c:crossAx val="729087455"/>
        <c:crosses val="autoZero"/>
        <c:crossBetween val="between"/>
      </c:valAx>
      <c:spPr>
        <a:solidFill>
          <a:schemeClr val="accent1"/>
        </a:solidFill>
        <a:ln w="25400">
          <a:noFill/>
        </a:ln>
        <a:effectLst/>
      </c:spPr>
    </c:plotArea>
    <c:legend>
      <c:legendPos val="t"/>
      <c:layout>
        <c:manualLayout>
          <c:xMode val="edge"/>
          <c:yMode val="edge"/>
          <c:x val="0.32256169048335398"/>
          <c:y val="0"/>
          <c:w val="0.32564264028306511"/>
          <c:h val="0.218611790441072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s-C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noFill/>
      <a:round/>
    </a:ln>
    <a:effectLst/>
  </c:spPr>
  <c:txPr>
    <a:bodyPr/>
    <a:lstStyle/>
    <a:p>
      <a:pPr>
        <a:defRPr/>
      </a:pPr>
      <a:endParaRPr lang="es-CR"/>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w="9525" cap="flat" cmpd="sng" algn="ctr">
            <a:no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Series1</c:v>
          </c:tx>
          <c:spPr>
            <a:solidFill>
              <a:srgbClr val="00B0F0"/>
            </a:solidFill>
            <a:ln w="9525" cap="flat" cmpd="sng" algn="ctr">
              <a:no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6"/>
              <c:pt idx="0">
                <c:v>ASEROBLE</c:v>
              </c:pt>
              <c:pt idx="1">
                <c:v>EHS</c:v>
              </c:pt>
              <c:pt idx="2">
                <c:v>MEDISMART</c:v>
              </c:pt>
              <c:pt idx="3">
                <c:v>ORBE</c:v>
              </c:pt>
              <c:pt idx="4">
                <c:v>REGULAR</c:v>
              </c:pt>
              <c:pt idx="5">
                <c:v>Sin detalle</c:v>
              </c:pt>
            </c:strLit>
          </c:cat>
          <c:val>
            <c:numLit>
              <c:formatCode>General</c:formatCode>
              <c:ptCount val="6"/>
              <c:pt idx="0">
                <c:v>205000</c:v>
              </c:pt>
              <c:pt idx="1">
                <c:v>251200</c:v>
              </c:pt>
              <c:pt idx="2">
                <c:v>36178849.795329988</c:v>
              </c:pt>
              <c:pt idx="3">
                <c:v>20187</c:v>
              </c:pt>
              <c:pt idx="4">
                <c:v>23132968.330000002</c:v>
              </c:pt>
              <c:pt idx="5">
                <c:v>30283775.000000004</c:v>
              </c:pt>
            </c:numLit>
          </c:val>
          <c:extLst>
            <c:ext xmlns:c16="http://schemas.microsoft.com/office/drawing/2014/chart" uri="{C3380CC4-5D6E-409C-BE32-E72D297353CC}">
              <c16:uniqueId val="{00000000-96FF-456A-A181-8B2CE3177386}"/>
            </c:ext>
          </c:extLst>
        </c:ser>
        <c:dLbls>
          <c:showLegendKey val="0"/>
          <c:showVal val="0"/>
          <c:showCatName val="0"/>
          <c:showSerName val="0"/>
          <c:showPercent val="0"/>
          <c:showBubbleSize val="0"/>
        </c:dLbls>
        <c:gapWidth val="315"/>
        <c:overlap val="-40"/>
        <c:axId val="1910671744"/>
        <c:axId val="1910677024"/>
      </c:barChart>
      <c:catAx>
        <c:axId val="191067174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lt1">
                    <a:lumMod val="75000"/>
                  </a:schemeClr>
                </a:solidFill>
                <a:latin typeface="+mn-lt"/>
                <a:ea typeface="+mn-ea"/>
                <a:cs typeface="+mn-cs"/>
              </a:defRPr>
            </a:pPr>
            <a:endParaRPr lang="es-CR"/>
          </a:p>
        </c:txPr>
        <c:crossAx val="1910677024"/>
        <c:crosses val="autoZero"/>
        <c:auto val="1"/>
        <c:lblAlgn val="ctr"/>
        <c:lblOffset val="100"/>
        <c:noMultiLvlLbl val="0"/>
      </c:catAx>
      <c:valAx>
        <c:axId val="1910677024"/>
        <c:scaling>
          <c:orientation val="minMax"/>
        </c:scaling>
        <c:delete val="1"/>
        <c:axPos val="l"/>
        <c:numFmt formatCode="General" sourceLinked="1"/>
        <c:majorTickMark val="none"/>
        <c:minorTickMark val="none"/>
        <c:tickLblPos val="nextTo"/>
        <c:crossAx val="1910671744"/>
        <c:crosses val="autoZero"/>
        <c:crossBetween val="between"/>
      </c:valAx>
      <c:spPr>
        <a:solidFill>
          <a:schemeClr val="accent1"/>
        </a:solid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noFill/>
      <a:round/>
    </a:ln>
    <a:effectLst/>
  </c:spPr>
  <c:txPr>
    <a:bodyPr/>
    <a:lstStyle/>
    <a:p>
      <a:pPr>
        <a:defRPr sz="1600"/>
      </a:pPr>
      <a:endParaRPr lang="es-CR"/>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w="9525" cap="flat" cmpd="sng" algn="ctr">
            <a:no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00B0F0"/>
            </a:solidFill>
            <a:ln w="9525" cap="flat" cmpd="sng" algn="ctr">
              <a:no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299667.64000000077</c:v>
              </c:pt>
              <c:pt idx="1">
                <c:v>312663.22000000079</c:v>
              </c:pt>
              <c:pt idx="2">
                <c:v>292326.96720000071</c:v>
              </c:pt>
              <c:pt idx="3">
                <c:v>320705.35120000056</c:v>
              </c:pt>
              <c:pt idx="4">
                <c:v>352612.55453999981</c:v>
              </c:pt>
              <c:pt idx="5">
                <c:v>316893.4441000006</c:v>
              </c:pt>
              <c:pt idx="6">
                <c:v>257407.43465000065</c:v>
              </c:pt>
              <c:pt idx="7">
                <c:v>304203.6094000006</c:v>
              </c:pt>
              <c:pt idx="8">
                <c:v>285433.95665000059</c:v>
              </c:pt>
              <c:pt idx="9">
                <c:v>352176.5800000017</c:v>
              </c:pt>
              <c:pt idx="10">
                <c:v>368072.71000000124</c:v>
              </c:pt>
              <c:pt idx="11">
                <c:v>261848.36400000221</c:v>
              </c:pt>
            </c:numLit>
          </c:val>
          <c:extLst>
            <c:ext xmlns:c16="http://schemas.microsoft.com/office/drawing/2014/chart" uri="{C3380CC4-5D6E-409C-BE32-E72D297353CC}">
              <c16:uniqueId val="{00000000-E1EE-4FA2-931A-D043118937EF}"/>
            </c:ext>
          </c:extLst>
        </c:ser>
        <c:dLbls>
          <c:showLegendKey val="0"/>
          <c:showVal val="0"/>
          <c:showCatName val="0"/>
          <c:showSerName val="0"/>
          <c:showPercent val="0"/>
          <c:showBubbleSize val="0"/>
        </c:dLbls>
        <c:gapWidth val="315"/>
        <c:overlap val="-40"/>
        <c:axId val="222852543"/>
        <c:axId val="222859263"/>
      </c:barChart>
      <c:catAx>
        <c:axId val="2228525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CR"/>
          </a:p>
        </c:txPr>
        <c:crossAx val="222859263"/>
        <c:crosses val="autoZero"/>
        <c:auto val="1"/>
        <c:lblAlgn val="ctr"/>
        <c:lblOffset val="100"/>
        <c:noMultiLvlLbl val="0"/>
      </c:catAx>
      <c:valAx>
        <c:axId val="222859263"/>
        <c:scaling>
          <c:orientation val="minMax"/>
        </c:scaling>
        <c:delete val="1"/>
        <c:axPos val="l"/>
        <c:numFmt formatCode="General" sourceLinked="1"/>
        <c:majorTickMark val="none"/>
        <c:minorTickMark val="none"/>
        <c:tickLblPos val="nextTo"/>
        <c:crossAx val="22285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R"/>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F0"/>
          </a:solid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00B0F0"/>
            </a:solid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Lit>
              <c:ptCount val="12"/>
              <c:pt idx="0">
                <c:v>ene</c:v>
              </c:pt>
              <c:pt idx="1">
                <c:v>feb</c:v>
              </c:pt>
              <c:pt idx="2">
                <c:v>mar</c:v>
              </c:pt>
              <c:pt idx="3">
                <c:v>abr</c:v>
              </c:pt>
              <c:pt idx="4">
                <c:v>may</c:v>
              </c:pt>
              <c:pt idx="5">
                <c:v>jun</c:v>
              </c:pt>
              <c:pt idx="6">
                <c:v>jul</c:v>
              </c:pt>
              <c:pt idx="7">
                <c:v>ago</c:v>
              </c:pt>
              <c:pt idx="8">
                <c:v>sep</c:v>
              </c:pt>
              <c:pt idx="9">
                <c:v>oct</c:v>
              </c:pt>
              <c:pt idx="10">
                <c:v>nov</c:v>
              </c:pt>
              <c:pt idx="11">
                <c:v>dic</c:v>
              </c:pt>
            </c:strLit>
          </c:cat>
          <c:val>
            <c:numLit>
              <c:formatCode>General</c:formatCode>
              <c:ptCount val="12"/>
              <c:pt idx="0">
                <c:v>197209.61846000029</c:v>
              </c:pt>
              <c:pt idx="1">
                <c:v>166683.03999999972</c:v>
              </c:pt>
              <c:pt idx="2">
                <c:v>152207.81230999975</c:v>
              </c:pt>
              <c:pt idx="3">
                <c:v>149999.03999999983</c:v>
              </c:pt>
              <c:pt idx="4">
                <c:v>194669.47999999981</c:v>
              </c:pt>
              <c:pt idx="5">
                <c:v>194689.83999999985</c:v>
              </c:pt>
              <c:pt idx="6">
                <c:v>141094.35999999996</c:v>
              </c:pt>
              <c:pt idx="7">
                <c:v>161536.95999999982</c:v>
              </c:pt>
              <c:pt idx="8">
                <c:v>151075.82461999982</c:v>
              </c:pt>
              <c:pt idx="9">
                <c:v>198286.28000000064</c:v>
              </c:pt>
              <c:pt idx="10">
                <c:v>190883.52000000147</c:v>
              </c:pt>
              <c:pt idx="11">
                <c:v>163153.86462000085</c:v>
              </c:pt>
            </c:numLit>
          </c:val>
          <c:extLst>
            <c:ext xmlns:c16="http://schemas.microsoft.com/office/drawing/2014/chart" uri="{C3380CC4-5D6E-409C-BE32-E72D297353CC}">
              <c16:uniqueId val="{00000000-882D-439C-8A27-C9BEA2FF381D}"/>
            </c:ext>
          </c:extLst>
        </c:ser>
        <c:dLbls>
          <c:showLegendKey val="0"/>
          <c:showVal val="0"/>
          <c:showCatName val="0"/>
          <c:showSerName val="0"/>
          <c:showPercent val="0"/>
          <c:showBubbleSize val="0"/>
        </c:dLbls>
        <c:gapWidth val="315"/>
        <c:overlap val="-40"/>
        <c:axId val="450710831"/>
        <c:axId val="450695951"/>
      </c:barChart>
      <c:catAx>
        <c:axId val="4507108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s-CR"/>
          </a:p>
        </c:txPr>
        <c:crossAx val="450695951"/>
        <c:crosses val="autoZero"/>
        <c:auto val="1"/>
        <c:lblAlgn val="ctr"/>
        <c:lblOffset val="100"/>
        <c:noMultiLvlLbl val="0"/>
      </c:catAx>
      <c:valAx>
        <c:axId val="450695951"/>
        <c:scaling>
          <c:orientation val="minMax"/>
        </c:scaling>
        <c:delete val="1"/>
        <c:axPos val="l"/>
        <c:numFmt formatCode="General" sourceLinked="1"/>
        <c:majorTickMark val="none"/>
        <c:minorTickMark val="none"/>
        <c:tickLblPos val="nextTo"/>
        <c:crossAx val="4507108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R"/>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7.png"/><Relationship Id="rId13" Type="http://schemas.openxmlformats.org/officeDocument/2006/relationships/image" Target="../media/image12.svg"/><Relationship Id="rId18" Type="http://schemas.openxmlformats.org/officeDocument/2006/relationships/chart" Target="../charts/chart4.xml"/><Relationship Id="rId26" Type="http://schemas.openxmlformats.org/officeDocument/2006/relationships/image" Target="../media/image20.png"/><Relationship Id="rId3" Type="http://schemas.openxmlformats.org/officeDocument/2006/relationships/image" Target="../media/image3.png"/><Relationship Id="rId21" Type="http://schemas.openxmlformats.org/officeDocument/2006/relationships/image" Target="../media/image15.png"/><Relationship Id="rId7" Type="http://schemas.openxmlformats.org/officeDocument/2006/relationships/chart" Target="../charts/chart1.xml"/><Relationship Id="rId12" Type="http://schemas.openxmlformats.org/officeDocument/2006/relationships/image" Target="../media/image11.png"/><Relationship Id="rId17" Type="http://schemas.openxmlformats.org/officeDocument/2006/relationships/chart" Target="../charts/chart3.xml"/><Relationship Id="rId25" Type="http://schemas.openxmlformats.org/officeDocument/2006/relationships/image" Target="../media/image19.emf"/><Relationship Id="rId2" Type="http://schemas.openxmlformats.org/officeDocument/2006/relationships/image" Target="../media/image2.svg"/><Relationship Id="rId16" Type="http://schemas.openxmlformats.org/officeDocument/2006/relationships/chart" Target="../charts/chart2.xml"/><Relationship Id="rId20" Type="http://schemas.openxmlformats.org/officeDocument/2006/relationships/chart" Target="../charts/chart6.xml"/><Relationship Id="rId29" Type="http://schemas.openxmlformats.org/officeDocument/2006/relationships/image" Target="../media/image23.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0.svg"/><Relationship Id="rId24" Type="http://schemas.openxmlformats.org/officeDocument/2006/relationships/image" Target="../media/image18.svg"/><Relationship Id="rId5" Type="http://schemas.openxmlformats.org/officeDocument/2006/relationships/image" Target="../media/image5.png"/><Relationship Id="rId15" Type="http://schemas.openxmlformats.org/officeDocument/2006/relationships/image" Target="../media/image14.svg"/><Relationship Id="rId23" Type="http://schemas.openxmlformats.org/officeDocument/2006/relationships/image" Target="../media/image17.png"/><Relationship Id="rId28" Type="http://schemas.openxmlformats.org/officeDocument/2006/relationships/image" Target="../media/image22.png"/><Relationship Id="rId10" Type="http://schemas.openxmlformats.org/officeDocument/2006/relationships/image" Target="../media/image9.png"/><Relationship Id="rId19" Type="http://schemas.openxmlformats.org/officeDocument/2006/relationships/chart" Target="../charts/chart5.xml"/><Relationship Id="rId4" Type="http://schemas.openxmlformats.org/officeDocument/2006/relationships/image" Target="../media/image4.svg"/><Relationship Id="rId9" Type="http://schemas.openxmlformats.org/officeDocument/2006/relationships/image" Target="../media/image8.svg"/><Relationship Id="rId14" Type="http://schemas.openxmlformats.org/officeDocument/2006/relationships/image" Target="../media/image13.png"/><Relationship Id="rId22" Type="http://schemas.openxmlformats.org/officeDocument/2006/relationships/image" Target="../media/image16.svg"/><Relationship Id="rId27" Type="http://schemas.openxmlformats.org/officeDocument/2006/relationships/image" Target="../media/image21.sv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4.emf"/></Relationships>
</file>

<file path=xl/drawings/drawing1.xml><?xml version="1.0" encoding="utf-8"?>
<xdr:wsDr xmlns:xdr="http://schemas.openxmlformats.org/drawingml/2006/spreadsheetDrawing" xmlns:a="http://schemas.openxmlformats.org/drawingml/2006/main">
  <xdr:twoCellAnchor>
    <xdr:from>
      <xdr:col>0</xdr:col>
      <xdr:colOff>275958</xdr:colOff>
      <xdr:row>8</xdr:row>
      <xdr:rowOff>112058</xdr:rowOff>
    </xdr:from>
    <xdr:to>
      <xdr:col>12</xdr:col>
      <xdr:colOff>126333</xdr:colOff>
      <xdr:row>38</xdr:row>
      <xdr:rowOff>151433</xdr:rowOff>
    </xdr:to>
    <xdr:sp macro="" textlink="">
      <xdr:nvSpPr>
        <xdr:cNvPr id="2" name="Rectángulo: esquinas redondeadas 1">
          <a:extLst>
            <a:ext uri="{FF2B5EF4-FFF2-40B4-BE49-F238E27FC236}">
              <a16:creationId xmlns:a16="http://schemas.microsoft.com/office/drawing/2014/main" id="{5519CD98-13E6-6E59-9F19-FA61E217EB70}"/>
            </a:ext>
          </a:extLst>
        </xdr:cNvPr>
        <xdr:cNvSpPr/>
      </xdr:nvSpPr>
      <xdr:spPr>
        <a:xfrm>
          <a:off x="275958" y="1278871"/>
          <a:ext cx="8280000" cy="504000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R" sz="1200" b="1"/>
            <a:t>01- ANALISIS DE VENTAS</a:t>
          </a:r>
          <a:r>
            <a:rPr lang="es-CR" sz="1200" b="1" baseline="0"/>
            <a:t> MENSUALES                                                                                                                                                 </a:t>
          </a:r>
          <a:r>
            <a:rPr lang="es-CR" sz="1200"/>
            <a:t> </a:t>
          </a:r>
          <a:endParaRPr lang="es-CR" sz="1200" b="1"/>
        </a:p>
      </xdr:txBody>
    </xdr:sp>
    <xdr:clientData/>
  </xdr:twoCellAnchor>
  <xdr:twoCellAnchor>
    <xdr:from>
      <xdr:col>0</xdr:col>
      <xdr:colOff>294324</xdr:colOff>
      <xdr:row>42</xdr:row>
      <xdr:rowOff>2</xdr:rowOff>
    </xdr:from>
    <xdr:to>
      <xdr:col>21</xdr:col>
      <xdr:colOff>314240</xdr:colOff>
      <xdr:row>81</xdr:row>
      <xdr:rowOff>26443</xdr:rowOff>
    </xdr:to>
    <xdr:sp macro="" textlink="">
      <xdr:nvSpPr>
        <xdr:cNvPr id="3" name="Rectángulo: esquinas redondeadas 2">
          <a:extLst>
            <a:ext uri="{FF2B5EF4-FFF2-40B4-BE49-F238E27FC236}">
              <a16:creationId xmlns:a16="http://schemas.microsoft.com/office/drawing/2014/main" id="{146F2F7E-D199-4BE4-838F-B678CE4B7440}"/>
            </a:ext>
          </a:extLst>
        </xdr:cNvPr>
        <xdr:cNvSpPr/>
      </xdr:nvSpPr>
      <xdr:spPr>
        <a:xfrm>
          <a:off x="294324" y="7000877"/>
          <a:ext cx="14771760" cy="6693941"/>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R" sz="1200" b="1">
              <a:solidFill>
                <a:schemeClr val="lt1"/>
              </a:solidFill>
              <a:effectLst/>
              <a:latin typeface="+mn-lt"/>
              <a:ea typeface="+mn-ea"/>
              <a:cs typeface="+mn-cs"/>
            </a:rPr>
            <a:t>ANALISIS</a:t>
          </a:r>
          <a:r>
            <a:rPr lang="es-CR" sz="1200" b="1" baseline="0">
              <a:solidFill>
                <a:schemeClr val="lt1"/>
              </a:solidFill>
              <a:effectLst/>
              <a:latin typeface="+mn-lt"/>
              <a:ea typeface="+mn-ea"/>
              <a:cs typeface="+mn-cs"/>
            </a:rPr>
            <a:t> DE VENTAS MENSUALES POR ACTIVIDAD ECONOMICA                                                </a:t>
          </a:r>
          <a:endParaRPr lang="es-CR" sz="1200" b="1"/>
        </a:p>
      </xdr:txBody>
    </xdr:sp>
    <xdr:clientData/>
  </xdr:twoCellAnchor>
  <xdr:twoCellAnchor>
    <xdr:from>
      <xdr:col>0</xdr:col>
      <xdr:colOff>503464</xdr:colOff>
      <xdr:row>0</xdr:row>
      <xdr:rowOff>101880</xdr:rowOff>
    </xdr:from>
    <xdr:to>
      <xdr:col>37</xdr:col>
      <xdr:colOff>639761</xdr:colOff>
      <xdr:row>5</xdr:row>
      <xdr:rowOff>146330</xdr:rowOff>
    </xdr:to>
    <xdr:sp macro="" textlink="">
      <xdr:nvSpPr>
        <xdr:cNvPr id="9" name="Rectángulo: esquinas redondeadas 8">
          <a:extLst>
            <a:ext uri="{FF2B5EF4-FFF2-40B4-BE49-F238E27FC236}">
              <a16:creationId xmlns:a16="http://schemas.microsoft.com/office/drawing/2014/main" id="{4AA486C6-4007-4E88-98F3-3ACBC81EEF2E}"/>
            </a:ext>
          </a:extLst>
        </xdr:cNvPr>
        <xdr:cNvSpPr/>
      </xdr:nvSpPr>
      <xdr:spPr>
        <a:xfrm>
          <a:off x="503464" y="101880"/>
          <a:ext cx="26127641" cy="87788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R" sz="2000" b="1" baseline="0"/>
            <a:t>Clínica Vida </a:t>
          </a:r>
        </a:p>
        <a:p>
          <a:pPr algn="ctr"/>
          <a:r>
            <a:rPr lang="es-CR" sz="2000" b="1" baseline="0"/>
            <a:t>INFORME VENTAS 2024</a:t>
          </a:r>
          <a:endParaRPr lang="es-CR" sz="2000" b="1"/>
        </a:p>
      </xdr:txBody>
    </xdr:sp>
    <xdr:clientData/>
  </xdr:twoCellAnchor>
  <xdr:twoCellAnchor editAs="oneCell">
    <xdr:from>
      <xdr:col>10</xdr:col>
      <xdr:colOff>535879</xdr:colOff>
      <xdr:row>9</xdr:row>
      <xdr:rowOff>45578</xdr:rowOff>
    </xdr:from>
    <xdr:to>
      <xdr:col>11</xdr:col>
      <xdr:colOff>407988</xdr:colOff>
      <xdr:row>12</xdr:row>
      <xdr:rowOff>142875</xdr:rowOff>
    </xdr:to>
    <xdr:pic>
      <xdr:nvPicPr>
        <xdr:cNvPr id="17" name="Gráfico 16" descr="Gráfico de barras con relleno sólido">
          <a:extLst>
            <a:ext uri="{FF2B5EF4-FFF2-40B4-BE49-F238E27FC236}">
              <a16:creationId xmlns:a16="http://schemas.microsoft.com/office/drawing/2014/main" id="{FE76231E-0174-6680-2D16-84486A6118D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560567" y="1545766"/>
          <a:ext cx="571402" cy="594184"/>
        </a:xfrm>
        <a:prstGeom prst="rect">
          <a:avLst/>
        </a:prstGeom>
      </xdr:spPr>
    </xdr:pic>
    <xdr:clientData/>
  </xdr:twoCellAnchor>
  <xdr:twoCellAnchor editAs="oneCell">
    <xdr:from>
      <xdr:col>0</xdr:col>
      <xdr:colOff>586469</xdr:colOff>
      <xdr:row>1</xdr:row>
      <xdr:rowOff>57602</xdr:rowOff>
    </xdr:from>
    <xdr:to>
      <xdr:col>1</xdr:col>
      <xdr:colOff>458385</xdr:colOff>
      <xdr:row>4</xdr:row>
      <xdr:rowOff>153149</xdr:rowOff>
    </xdr:to>
    <xdr:pic>
      <xdr:nvPicPr>
        <xdr:cNvPr id="19" name="Gráfico 18" descr="Documento con relleno sólido">
          <a:extLst>
            <a:ext uri="{FF2B5EF4-FFF2-40B4-BE49-F238E27FC236}">
              <a16:creationId xmlns:a16="http://schemas.microsoft.com/office/drawing/2014/main" id="{703E9E08-9C5A-9ACF-BC94-2B0A0BCF5AB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586469" y="220888"/>
          <a:ext cx="579487" cy="585404"/>
        </a:xfrm>
        <a:prstGeom prst="rect">
          <a:avLst/>
        </a:prstGeom>
      </xdr:spPr>
    </xdr:pic>
    <xdr:clientData/>
  </xdr:twoCellAnchor>
  <xdr:twoCellAnchor editAs="oneCell">
    <xdr:from>
      <xdr:col>36</xdr:col>
      <xdr:colOff>382343</xdr:colOff>
      <xdr:row>1</xdr:row>
      <xdr:rowOff>17556</xdr:rowOff>
    </xdr:from>
    <xdr:to>
      <xdr:col>37</xdr:col>
      <xdr:colOff>406967</xdr:colOff>
      <xdr:row>5</xdr:row>
      <xdr:rowOff>106337</xdr:rowOff>
    </xdr:to>
    <xdr:pic>
      <xdr:nvPicPr>
        <xdr:cNvPr id="21" name="Gráfico 20" descr="Doctor con relleno sólido">
          <a:extLst>
            <a:ext uri="{FF2B5EF4-FFF2-40B4-BE49-F238E27FC236}">
              <a16:creationId xmlns:a16="http://schemas.microsoft.com/office/drawing/2014/main" id="{55C9C770-051C-263A-1A74-74D1649C222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5671218" y="184244"/>
          <a:ext cx="723918" cy="758706"/>
        </a:xfrm>
        <a:prstGeom prst="rect">
          <a:avLst/>
        </a:prstGeom>
      </xdr:spPr>
    </xdr:pic>
    <xdr:clientData/>
  </xdr:twoCellAnchor>
  <xdr:twoCellAnchor>
    <xdr:from>
      <xdr:col>40</xdr:col>
      <xdr:colOff>89311</xdr:colOff>
      <xdr:row>0</xdr:row>
      <xdr:rowOff>101880</xdr:rowOff>
    </xdr:from>
    <xdr:to>
      <xdr:col>46</xdr:col>
      <xdr:colOff>135206</xdr:colOff>
      <xdr:row>5</xdr:row>
      <xdr:rowOff>149505</xdr:rowOff>
    </xdr:to>
    <xdr:sp macro="" textlink="">
      <xdr:nvSpPr>
        <xdr:cNvPr id="23" name="Rectángulo: esquinas redondeadas 22">
          <a:extLst>
            <a:ext uri="{FF2B5EF4-FFF2-40B4-BE49-F238E27FC236}">
              <a16:creationId xmlns:a16="http://schemas.microsoft.com/office/drawing/2014/main" id="{951D4E97-376E-4E84-BAED-8E880F995C85}"/>
            </a:ext>
          </a:extLst>
        </xdr:cNvPr>
        <xdr:cNvSpPr/>
      </xdr:nvSpPr>
      <xdr:spPr>
        <a:xfrm>
          <a:off x="30569311" y="101880"/>
          <a:ext cx="4536252" cy="93208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R" sz="2000" b="1"/>
            <a:t>SEGMENTADORES DE GRÁFICOS</a:t>
          </a:r>
        </a:p>
      </xdr:txBody>
    </xdr:sp>
    <xdr:clientData/>
  </xdr:twoCellAnchor>
  <xdr:twoCellAnchor>
    <xdr:from>
      <xdr:col>8</xdr:col>
      <xdr:colOff>346914</xdr:colOff>
      <xdr:row>9</xdr:row>
      <xdr:rowOff>38573</xdr:rowOff>
    </xdr:from>
    <xdr:to>
      <xdr:col>10</xdr:col>
      <xdr:colOff>404065</xdr:colOff>
      <xdr:row>12</xdr:row>
      <xdr:rowOff>119536</xdr:rowOff>
    </xdr:to>
    <xdr:sp macro="" textlink="#REF!">
      <xdr:nvSpPr>
        <xdr:cNvPr id="24" name="Rectángulo: esquinas redondeadas 23">
          <a:extLst>
            <a:ext uri="{FF2B5EF4-FFF2-40B4-BE49-F238E27FC236}">
              <a16:creationId xmlns:a16="http://schemas.microsoft.com/office/drawing/2014/main" id="{1C999A7D-2208-06EC-70F6-A661CE4AB588}"/>
            </a:ext>
          </a:extLst>
        </xdr:cNvPr>
        <xdr:cNvSpPr/>
      </xdr:nvSpPr>
      <xdr:spPr>
        <a:xfrm>
          <a:off x="5966664" y="1538761"/>
          <a:ext cx="1462089" cy="581025"/>
        </a:xfrm>
        <a:prstGeom prst="roundRect">
          <a:avLst/>
        </a:prstGeom>
        <a:noFill/>
        <a:ln>
          <a:solidFill>
            <a:schemeClr val="accent4">
              <a:lumMod val="60000"/>
              <a:lumOff val="40000"/>
            </a:schemeClr>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ctr"/>
        <a:lstStyle/>
        <a:p>
          <a:pPr algn="ctr"/>
          <a:fld id="{B580389D-BEF4-4539-B72F-15CC92A671B9}" type="TxLink">
            <a:rPr lang="en-US" sz="1200" b="1" i="0" u="none" strike="noStrike">
              <a:solidFill>
                <a:schemeClr val="bg1"/>
              </a:solidFill>
              <a:latin typeface="Aptos Narrow"/>
            </a:rPr>
            <a:pPr algn="ctr"/>
            <a:t> 90 071 980 </a:t>
          </a:fld>
          <a:endParaRPr lang="es-CR" sz="2400" b="1">
            <a:solidFill>
              <a:schemeClr val="bg1"/>
            </a:solidFill>
          </a:endParaRPr>
        </a:p>
      </xdr:txBody>
    </xdr:sp>
    <xdr:clientData/>
  </xdr:twoCellAnchor>
  <xdr:twoCellAnchor>
    <xdr:from>
      <xdr:col>0</xdr:col>
      <xdr:colOff>516256</xdr:colOff>
      <xdr:row>14</xdr:row>
      <xdr:rowOff>48231</xdr:rowOff>
    </xdr:from>
    <xdr:to>
      <xdr:col>11</xdr:col>
      <xdr:colOff>378827</xdr:colOff>
      <xdr:row>35</xdr:row>
      <xdr:rowOff>67015</xdr:rowOff>
    </xdr:to>
    <xdr:graphicFrame macro="">
      <xdr:nvGraphicFramePr>
        <xdr:cNvPr id="7" name="Gráfico 6">
          <a:extLst>
            <a:ext uri="{FF2B5EF4-FFF2-40B4-BE49-F238E27FC236}">
              <a16:creationId xmlns:a16="http://schemas.microsoft.com/office/drawing/2014/main" id="{8BB1B6E7-0715-4B4E-A79E-6CE8CA2F38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469032</xdr:colOff>
      <xdr:row>42</xdr:row>
      <xdr:rowOff>105758</xdr:rowOff>
    </xdr:from>
    <xdr:to>
      <xdr:col>20</xdr:col>
      <xdr:colOff>445434</xdr:colOff>
      <xdr:row>46</xdr:row>
      <xdr:rowOff>139700</xdr:rowOff>
    </xdr:to>
    <xdr:pic>
      <xdr:nvPicPr>
        <xdr:cNvPr id="18" name="Gráfico 17" descr="Clipboard Checked con relleno sólido">
          <a:extLst>
            <a:ext uri="{FF2B5EF4-FFF2-40B4-BE49-F238E27FC236}">
              <a16:creationId xmlns:a16="http://schemas.microsoft.com/office/drawing/2014/main" id="{5B6279CE-7D5D-46B2-C6F2-168DA46E8D2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4494595" y="7106633"/>
          <a:ext cx="714589" cy="700692"/>
        </a:xfrm>
        <a:prstGeom prst="rect">
          <a:avLst/>
        </a:prstGeom>
      </xdr:spPr>
    </xdr:pic>
    <xdr:clientData/>
  </xdr:twoCellAnchor>
  <xdr:twoCellAnchor>
    <xdr:from>
      <xdr:col>28</xdr:col>
      <xdr:colOff>470647</xdr:colOff>
      <xdr:row>9</xdr:row>
      <xdr:rowOff>145674</xdr:rowOff>
    </xdr:from>
    <xdr:to>
      <xdr:col>30</xdr:col>
      <xdr:colOff>549089</xdr:colOff>
      <xdr:row>13</xdr:row>
      <xdr:rowOff>44823</xdr:rowOff>
    </xdr:to>
    <xdr:sp macro="" textlink="">
      <xdr:nvSpPr>
        <xdr:cNvPr id="25" name="Rectángulo: esquinas redondeadas 24">
          <a:extLst>
            <a:ext uri="{FF2B5EF4-FFF2-40B4-BE49-F238E27FC236}">
              <a16:creationId xmlns:a16="http://schemas.microsoft.com/office/drawing/2014/main" id="{73C9E7CB-8CED-4C78-FEC9-FD5865722CFF}"/>
            </a:ext>
          </a:extLst>
        </xdr:cNvPr>
        <xdr:cNvSpPr/>
      </xdr:nvSpPr>
      <xdr:spPr>
        <a:xfrm>
          <a:off x="21179118" y="1490380"/>
          <a:ext cx="1557618" cy="571502"/>
        </a:xfrm>
        <a:prstGeom prst="roundRect">
          <a:avLst/>
        </a:prstGeom>
        <a:ln>
          <a:solidFill>
            <a:schemeClr val="accent4">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R" sz="1100"/>
        </a:p>
        <a:p>
          <a:pPr algn="l"/>
          <a:r>
            <a:rPr lang="es-CR" sz="1100" b="1" baseline="0"/>
            <a:t>            </a:t>
          </a:r>
          <a:r>
            <a:rPr lang="es-CR" sz="1100" b="1"/>
            <a:t>2061489,64</a:t>
          </a:r>
        </a:p>
      </xdr:txBody>
    </xdr:sp>
    <xdr:clientData/>
  </xdr:twoCellAnchor>
  <xdr:twoCellAnchor editAs="oneCell">
    <xdr:from>
      <xdr:col>26</xdr:col>
      <xdr:colOff>526677</xdr:colOff>
      <xdr:row>9</xdr:row>
      <xdr:rowOff>78442</xdr:rowOff>
    </xdr:from>
    <xdr:to>
      <xdr:col>27</xdr:col>
      <xdr:colOff>488204</xdr:colOff>
      <xdr:row>13</xdr:row>
      <xdr:rowOff>107204</xdr:rowOff>
    </xdr:to>
    <xdr:pic>
      <xdr:nvPicPr>
        <xdr:cNvPr id="31" name="Gráfico 30" descr="Arrow circle con relleno sólido">
          <a:extLst>
            <a:ext uri="{FF2B5EF4-FFF2-40B4-BE49-F238E27FC236}">
              <a16:creationId xmlns:a16="http://schemas.microsoft.com/office/drawing/2014/main" id="{1017F803-C083-446A-BEA2-DEF0D9DAB030}"/>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9755971" y="1423148"/>
          <a:ext cx="694765" cy="694765"/>
        </a:xfrm>
        <a:prstGeom prst="rect">
          <a:avLst/>
        </a:prstGeom>
      </xdr:spPr>
    </xdr:pic>
    <xdr:clientData/>
  </xdr:twoCellAnchor>
  <xdr:twoCellAnchor editAs="oneCell">
    <xdr:from>
      <xdr:col>16</xdr:col>
      <xdr:colOff>348182</xdr:colOff>
      <xdr:row>8</xdr:row>
      <xdr:rowOff>22412</xdr:rowOff>
    </xdr:from>
    <xdr:to>
      <xdr:col>18</xdr:col>
      <xdr:colOff>2945</xdr:colOff>
      <xdr:row>14</xdr:row>
      <xdr:rowOff>102507</xdr:rowOff>
    </xdr:to>
    <xdr:pic>
      <xdr:nvPicPr>
        <xdr:cNvPr id="16" name="Gráfico 15" descr="Bank check con relleno sólido">
          <a:extLst>
            <a:ext uri="{FF2B5EF4-FFF2-40B4-BE49-F238E27FC236}">
              <a16:creationId xmlns:a16="http://schemas.microsoft.com/office/drawing/2014/main" id="{AF326211-1643-2A03-0EA6-57A625CC5666}"/>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2322468" y="1260662"/>
          <a:ext cx="1105625" cy="1147802"/>
        </a:xfrm>
        <a:prstGeom prst="rect">
          <a:avLst/>
        </a:prstGeom>
      </xdr:spPr>
    </xdr:pic>
    <xdr:clientData/>
  </xdr:twoCellAnchor>
  <xdr:twoCellAnchor>
    <xdr:from>
      <xdr:col>21</xdr:col>
      <xdr:colOff>680133</xdr:colOff>
      <xdr:row>45</xdr:row>
      <xdr:rowOff>124167</xdr:rowOff>
    </xdr:from>
    <xdr:to>
      <xdr:col>33</xdr:col>
      <xdr:colOff>537483</xdr:colOff>
      <xdr:row>74</xdr:row>
      <xdr:rowOff>163542</xdr:rowOff>
    </xdr:to>
    <xdr:sp macro="" textlink="">
      <xdr:nvSpPr>
        <xdr:cNvPr id="22" name="Rectángulo: esquinas redondeadas 21">
          <a:extLst>
            <a:ext uri="{FF2B5EF4-FFF2-40B4-BE49-F238E27FC236}">
              <a16:creationId xmlns:a16="http://schemas.microsoft.com/office/drawing/2014/main" id="{DCBB494F-8F41-44CE-9E29-D812932BD83D}"/>
            </a:ext>
          </a:extLst>
        </xdr:cNvPr>
        <xdr:cNvSpPr/>
      </xdr:nvSpPr>
      <xdr:spPr>
        <a:xfrm>
          <a:off x="16282083" y="7839417"/>
          <a:ext cx="8772750" cy="5173350"/>
        </a:xfrm>
        <a:prstGeom prst="roundRect">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R" sz="1200" b="1"/>
            <a:t>FORMAS DE PAGO</a:t>
          </a:r>
        </a:p>
      </xdr:txBody>
    </xdr:sp>
    <xdr:clientData/>
  </xdr:twoCellAnchor>
  <xdr:twoCellAnchor editAs="oneCell">
    <xdr:from>
      <xdr:col>31</xdr:col>
      <xdr:colOff>735588</xdr:colOff>
      <xdr:row>45</xdr:row>
      <xdr:rowOff>119663</xdr:rowOff>
    </xdr:from>
    <xdr:to>
      <xdr:col>33</xdr:col>
      <xdr:colOff>197644</xdr:colOff>
      <xdr:row>51</xdr:row>
      <xdr:rowOff>16728</xdr:rowOff>
    </xdr:to>
    <xdr:pic>
      <xdr:nvPicPr>
        <xdr:cNvPr id="12" name="Gráfico 11" descr="Money con relleno sólido">
          <a:extLst>
            <a:ext uri="{FF2B5EF4-FFF2-40B4-BE49-F238E27FC236}">
              <a16:creationId xmlns:a16="http://schemas.microsoft.com/office/drawing/2014/main" id="{CB4D7CAB-272F-C480-39F1-0ADC5EB9E126}"/>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23767038" y="7834913"/>
          <a:ext cx="947956" cy="925765"/>
        </a:xfrm>
        <a:prstGeom prst="rect">
          <a:avLst/>
        </a:prstGeom>
      </xdr:spPr>
    </xdr:pic>
    <xdr:clientData/>
  </xdr:twoCellAnchor>
  <xdr:twoCellAnchor editAs="oneCell">
    <xdr:from>
      <xdr:col>41</xdr:col>
      <xdr:colOff>715048</xdr:colOff>
      <xdr:row>7</xdr:row>
      <xdr:rowOff>92121</xdr:rowOff>
    </xdr:from>
    <xdr:to>
      <xdr:col>44</xdr:col>
      <xdr:colOff>257862</xdr:colOff>
      <xdr:row>27</xdr:row>
      <xdr:rowOff>144975</xdr:rowOff>
    </xdr:to>
    <mc:AlternateContent xmlns:mc="http://schemas.openxmlformats.org/markup-compatibility/2006" xmlns:a14="http://schemas.microsoft.com/office/drawing/2010/main">
      <mc:Choice Requires="a14">
        <xdr:graphicFrame macro="">
          <xdr:nvGraphicFramePr>
            <xdr:cNvPr id="14" name="Meses (Fecha doc.)">
              <a:extLst>
                <a:ext uri="{FF2B5EF4-FFF2-40B4-BE49-F238E27FC236}">
                  <a16:creationId xmlns:a16="http://schemas.microsoft.com/office/drawing/2014/main" id="{950EDDC0-60B7-4397-A0FB-0DE201993078}"/>
                </a:ext>
              </a:extLst>
            </xdr:cNvPr>
            <xdr:cNvGraphicFramePr/>
          </xdr:nvGraphicFramePr>
          <xdr:xfrm>
            <a:off x="0" y="0"/>
            <a:ext cx="0" cy="0"/>
          </xdr:xfrm>
          <a:graphic>
            <a:graphicData uri="http://schemas.microsoft.com/office/drawing/2010/slicer">
              <sle:slicer xmlns:sle="http://schemas.microsoft.com/office/drawing/2010/slicer" name="Meses (Fecha doc.)"/>
            </a:graphicData>
          </a:graphic>
        </xdr:graphicFrame>
      </mc:Choice>
      <mc:Fallback xmlns="">
        <xdr:sp macro="" textlink="">
          <xdr:nvSpPr>
            <xdr:cNvPr id="0" name=""/>
            <xdr:cNvSpPr>
              <a:spLocks noTextEdit="1"/>
            </xdr:cNvSpPr>
          </xdr:nvSpPr>
          <xdr:spPr>
            <a:xfrm>
              <a:off x="31943441" y="1330371"/>
              <a:ext cx="1787992" cy="359071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231322</xdr:colOff>
      <xdr:row>9</xdr:row>
      <xdr:rowOff>122463</xdr:rowOff>
    </xdr:from>
    <xdr:to>
      <xdr:col>21</xdr:col>
      <xdr:colOff>217714</xdr:colOff>
      <xdr:row>13</xdr:row>
      <xdr:rowOff>40821</xdr:rowOff>
    </xdr:to>
    <xdr:sp macro="" textlink="">
      <xdr:nvSpPr>
        <xdr:cNvPr id="6" name="Rectángulo: esquinas redondeadas 5">
          <a:extLst>
            <a:ext uri="{FF2B5EF4-FFF2-40B4-BE49-F238E27FC236}">
              <a16:creationId xmlns:a16="http://schemas.microsoft.com/office/drawing/2014/main" id="{DE2A53D4-6866-5C19-4250-7556C3A0D6AA}"/>
            </a:ext>
          </a:extLst>
        </xdr:cNvPr>
        <xdr:cNvSpPr/>
      </xdr:nvSpPr>
      <xdr:spPr>
        <a:xfrm>
          <a:off x="14450786" y="1537606"/>
          <a:ext cx="1483178" cy="625929"/>
        </a:xfrm>
        <a:prstGeom prst="roundRect">
          <a:avLst/>
        </a:prstGeom>
        <a:ln>
          <a:solidFill>
            <a:schemeClr val="accent4">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R" sz="1100" b="1"/>
        </a:p>
        <a:p>
          <a:pPr algn="l"/>
          <a:r>
            <a:rPr lang="es-CR" sz="1100" b="1"/>
            <a:t>          3724011,832</a:t>
          </a:r>
        </a:p>
      </xdr:txBody>
    </xdr:sp>
    <xdr:clientData/>
  </xdr:twoCellAnchor>
  <xdr:twoCellAnchor>
    <xdr:from>
      <xdr:col>1</xdr:col>
      <xdr:colOff>9027</xdr:colOff>
      <xdr:row>46</xdr:row>
      <xdr:rowOff>30468</xdr:rowOff>
    </xdr:from>
    <xdr:to>
      <xdr:col>19</xdr:col>
      <xdr:colOff>357188</xdr:colOff>
      <xdr:row>78</xdr:row>
      <xdr:rowOff>107155</xdr:rowOff>
    </xdr:to>
    <xdr:graphicFrame macro="">
      <xdr:nvGraphicFramePr>
        <xdr:cNvPr id="26" name="Gráfico 25">
          <a:extLst>
            <a:ext uri="{FF2B5EF4-FFF2-40B4-BE49-F238E27FC236}">
              <a16:creationId xmlns:a16="http://schemas.microsoft.com/office/drawing/2014/main" id="{59442E99-26D3-4856-B167-6EB21F89E3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23</xdr:col>
      <xdr:colOff>470921</xdr:colOff>
      <xdr:row>48</xdr:row>
      <xdr:rowOff>142875</xdr:rowOff>
    </xdr:from>
    <xdr:to>
      <xdr:col>31</xdr:col>
      <xdr:colOff>666750</xdr:colOff>
      <xdr:row>72</xdr:row>
      <xdr:rowOff>82675</xdr:rowOff>
    </xdr:to>
    <xdr:graphicFrame macro="">
      <xdr:nvGraphicFramePr>
        <xdr:cNvPr id="27" name="Gráfico 26">
          <a:extLst>
            <a:ext uri="{FF2B5EF4-FFF2-40B4-BE49-F238E27FC236}">
              <a16:creationId xmlns:a16="http://schemas.microsoft.com/office/drawing/2014/main" id="{36C7801C-DD58-4312-8EDD-FBEEA6EBCB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197458</xdr:colOff>
      <xdr:row>85</xdr:row>
      <xdr:rowOff>77468</xdr:rowOff>
    </xdr:from>
    <xdr:to>
      <xdr:col>12</xdr:col>
      <xdr:colOff>54808</xdr:colOff>
      <xdr:row>115</xdr:row>
      <xdr:rowOff>116843</xdr:rowOff>
    </xdr:to>
    <xdr:sp macro="" textlink="">
      <xdr:nvSpPr>
        <xdr:cNvPr id="4" name="Rectángulo: esquinas redondeadas 3">
          <a:extLst>
            <a:ext uri="{FF2B5EF4-FFF2-40B4-BE49-F238E27FC236}">
              <a16:creationId xmlns:a16="http://schemas.microsoft.com/office/drawing/2014/main" id="{BFAF8DEE-2C74-489F-BAC2-80EFBCF1059F}"/>
            </a:ext>
          </a:extLst>
        </xdr:cNvPr>
        <xdr:cNvSpPr/>
      </xdr:nvSpPr>
      <xdr:spPr>
        <a:xfrm>
          <a:off x="197458" y="14953786"/>
          <a:ext cx="8793532" cy="523483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R" sz="1200" b="1"/>
            <a:t>ANALISIS</a:t>
          </a:r>
          <a:r>
            <a:rPr lang="es-CR" sz="1200" b="1" baseline="0"/>
            <a:t> POR CONVENIO</a:t>
          </a:r>
          <a:endParaRPr lang="es-CR" sz="1200" b="1"/>
        </a:p>
      </xdr:txBody>
    </xdr:sp>
    <xdr:clientData/>
  </xdr:twoCellAnchor>
  <xdr:twoCellAnchor>
    <xdr:from>
      <xdr:col>1</xdr:col>
      <xdr:colOff>90146</xdr:colOff>
      <xdr:row>89</xdr:row>
      <xdr:rowOff>66335</xdr:rowOff>
    </xdr:from>
    <xdr:to>
      <xdr:col>11</xdr:col>
      <xdr:colOff>348682</xdr:colOff>
      <xdr:row>111</xdr:row>
      <xdr:rowOff>110558</xdr:rowOff>
    </xdr:to>
    <xdr:graphicFrame macro="">
      <xdr:nvGraphicFramePr>
        <xdr:cNvPr id="11" name="Gráfico 10">
          <a:extLst>
            <a:ext uri="{FF2B5EF4-FFF2-40B4-BE49-F238E27FC236}">
              <a16:creationId xmlns:a16="http://schemas.microsoft.com/office/drawing/2014/main" id="{11F8C99F-D328-461C-9745-A324FC2DE0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12</xdr:col>
      <xdr:colOff>544513</xdr:colOff>
      <xdr:row>8</xdr:row>
      <xdr:rowOff>112058</xdr:rowOff>
    </xdr:from>
    <xdr:to>
      <xdr:col>24</xdr:col>
      <xdr:colOff>398063</xdr:colOff>
      <xdr:row>38</xdr:row>
      <xdr:rowOff>151433</xdr:rowOff>
    </xdr:to>
    <xdr:sp macro="" textlink="">
      <xdr:nvSpPr>
        <xdr:cNvPr id="20" name="Rectángulo: esquinas redondeadas 19">
          <a:extLst>
            <a:ext uri="{FF2B5EF4-FFF2-40B4-BE49-F238E27FC236}">
              <a16:creationId xmlns:a16="http://schemas.microsoft.com/office/drawing/2014/main" id="{1520D8CF-8BF8-4CF1-8715-5F98A5A5F995}"/>
            </a:ext>
          </a:extLst>
        </xdr:cNvPr>
        <xdr:cNvSpPr/>
      </xdr:nvSpPr>
      <xdr:spPr>
        <a:xfrm>
          <a:off x="9525227" y="1527201"/>
          <a:ext cx="8834265" cy="5346161"/>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R" sz="1200" b="1">
              <a:ln>
                <a:noFill/>
              </a:ln>
            </a:rPr>
            <a:t>02- IMPUESTO</a:t>
          </a:r>
          <a:r>
            <a:rPr lang="es-CR" sz="1200" b="1" baseline="0">
              <a:ln>
                <a:noFill/>
              </a:ln>
            </a:rPr>
            <a:t> AL VALOR AGREGADO MENSUAL </a:t>
          </a:r>
          <a:endParaRPr lang="es-CR" sz="1200" b="1">
            <a:ln>
              <a:noFill/>
            </a:ln>
          </a:endParaRPr>
        </a:p>
      </xdr:txBody>
    </xdr:sp>
    <xdr:clientData/>
  </xdr:twoCellAnchor>
  <xdr:twoCellAnchor>
    <xdr:from>
      <xdr:col>13</xdr:col>
      <xdr:colOff>309561</xdr:colOff>
      <xdr:row>14</xdr:row>
      <xdr:rowOff>74611</xdr:rowOff>
    </xdr:from>
    <xdr:to>
      <xdr:col>23</xdr:col>
      <xdr:colOff>484980</xdr:colOff>
      <xdr:row>36</xdr:row>
      <xdr:rowOff>115886</xdr:rowOff>
    </xdr:to>
    <xdr:graphicFrame macro="">
      <xdr:nvGraphicFramePr>
        <xdr:cNvPr id="5" name="Gráfico 4">
          <a:extLst>
            <a:ext uri="{FF2B5EF4-FFF2-40B4-BE49-F238E27FC236}">
              <a16:creationId xmlns:a16="http://schemas.microsoft.com/office/drawing/2014/main" id="{0DADA914-7810-4AC9-A589-71FCD7D3D1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25</xdr:col>
      <xdr:colOff>627856</xdr:colOff>
      <xdr:row>8</xdr:row>
      <xdr:rowOff>112058</xdr:rowOff>
    </xdr:from>
    <xdr:to>
      <xdr:col>37</xdr:col>
      <xdr:colOff>484581</xdr:colOff>
      <xdr:row>38</xdr:row>
      <xdr:rowOff>151433</xdr:rowOff>
    </xdr:to>
    <xdr:sp macro="" textlink="">
      <xdr:nvSpPr>
        <xdr:cNvPr id="32" name="Rectángulo: esquinas redondeadas 31">
          <a:extLst>
            <a:ext uri="{FF2B5EF4-FFF2-40B4-BE49-F238E27FC236}">
              <a16:creationId xmlns:a16="http://schemas.microsoft.com/office/drawing/2014/main" id="{D958E9AC-8291-4683-8910-6F3E53EC8BCB}"/>
            </a:ext>
          </a:extLst>
        </xdr:cNvPr>
        <xdr:cNvSpPr/>
      </xdr:nvSpPr>
      <xdr:spPr>
        <a:xfrm>
          <a:off x="18189575" y="1445558"/>
          <a:ext cx="8286350" cy="5040000"/>
        </a:xfrm>
        <a:prstGeom prst="round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R" sz="1200" b="1"/>
            <a:t>03- IMPUESTO AL VALOR AGREGADO DEVUELVO MENSUAL</a:t>
          </a:r>
        </a:p>
      </xdr:txBody>
    </xdr:sp>
    <xdr:clientData/>
  </xdr:twoCellAnchor>
  <xdr:twoCellAnchor>
    <xdr:from>
      <xdr:col>26</xdr:col>
      <xdr:colOff>455611</xdr:colOff>
      <xdr:row>13</xdr:row>
      <xdr:rowOff>134142</xdr:rowOff>
    </xdr:from>
    <xdr:to>
      <xdr:col>36</xdr:col>
      <xdr:colOff>589755</xdr:colOff>
      <xdr:row>37</xdr:row>
      <xdr:rowOff>47624</xdr:rowOff>
    </xdr:to>
    <xdr:graphicFrame macro="">
      <xdr:nvGraphicFramePr>
        <xdr:cNvPr id="15" name="Gráfico 14">
          <a:extLst>
            <a:ext uri="{FF2B5EF4-FFF2-40B4-BE49-F238E27FC236}">
              <a16:creationId xmlns:a16="http://schemas.microsoft.com/office/drawing/2014/main" id="{A872DDC8-40E8-4911-BCCA-EC449E5280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23</xdr:col>
      <xdr:colOff>119791</xdr:colOff>
      <xdr:row>9</xdr:row>
      <xdr:rowOff>68731</xdr:rowOff>
    </xdr:from>
    <xdr:to>
      <xdr:col>23</xdr:col>
      <xdr:colOff>693739</xdr:colOff>
      <xdr:row>12</xdr:row>
      <xdr:rowOff>124618</xdr:rowOff>
    </xdr:to>
    <xdr:pic>
      <xdr:nvPicPr>
        <xdr:cNvPr id="34" name="Gráfico 33" descr="Impuestos con relleno sólido">
          <a:extLst>
            <a:ext uri="{FF2B5EF4-FFF2-40B4-BE49-F238E27FC236}">
              <a16:creationId xmlns:a16="http://schemas.microsoft.com/office/drawing/2014/main" id="{87645F9E-9CB8-BA7E-5C99-DD7471FADB23}"/>
            </a:ext>
          </a:extLst>
        </xdr:cNvPr>
        <xdr:cNvPicPr>
          <a:picLocks noChangeAspect="1"/>
        </xdr:cNvPicPr>
      </xdr:nvPicPr>
      <xdr:blipFill>
        <a:blip xmlns:r="http://schemas.openxmlformats.org/officeDocument/2006/relationships" r:embed="rId21">
          <a:extLst>
            <a:ext uri="{96DAC541-7B7A-43D3-8B79-37D633B846F1}">
              <asvg:svgBlip xmlns:asvg="http://schemas.microsoft.com/office/drawing/2016/SVG/main" r:embed="rId22"/>
            </a:ext>
          </a:extLst>
        </a:blip>
        <a:stretch>
          <a:fillRect/>
        </a:stretch>
      </xdr:blipFill>
      <xdr:spPr>
        <a:xfrm>
          <a:off x="16276572" y="1568919"/>
          <a:ext cx="570773" cy="559124"/>
        </a:xfrm>
        <a:prstGeom prst="rect">
          <a:avLst/>
        </a:prstGeom>
      </xdr:spPr>
    </xdr:pic>
    <xdr:clientData/>
  </xdr:twoCellAnchor>
  <xdr:twoCellAnchor>
    <xdr:from>
      <xdr:col>20</xdr:col>
      <xdr:colOff>639763</xdr:colOff>
      <xdr:row>9</xdr:row>
      <xdr:rowOff>85070</xdr:rowOff>
    </xdr:from>
    <xdr:to>
      <xdr:col>22</xdr:col>
      <xdr:colOff>696914</xdr:colOff>
      <xdr:row>13</xdr:row>
      <xdr:rowOff>2520</xdr:rowOff>
    </xdr:to>
    <xdr:sp macro="" textlink="#REF!">
      <xdr:nvSpPr>
        <xdr:cNvPr id="35" name="Rectángulo: esquinas redondeadas 34">
          <a:extLst>
            <a:ext uri="{FF2B5EF4-FFF2-40B4-BE49-F238E27FC236}">
              <a16:creationId xmlns:a16="http://schemas.microsoft.com/office/drawing/2014/main" id="{6BBE9E71-318C-455C-A6E9-E7A70B6B9F78}"/>
            </a:ext>
          </a:extLst>
        </xdr:cNvPr>
        <xdr:cNvSpPr/>
      </xdr:nvSpPr>
      <xdr:spPr>
        <a:xfrm>
          <a:off x="14689138" y="1585258"/>
          <a:ext cx="1462089" cy="584200"/>
        </a:xfrm>
        <a:prstGeom prst="roundRect">
          <a:avLst/>
        </a:prstGeom>
        <a:noFill/>
        <a:ln>
          <a:solidFill>
            <a:schemeClr val="accent4">
              <a:lumMod val="60000"/>
              <a:lumOff val="40000"/>
            </a:schemeClr>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ctr"/>
        <a:lstStyle/>
        <a:p>
          <a:pPr algn="ctr"/>
          <a:fld id="{2800B53C-41FB-4C32-A942-DD05C542447A}" type="TxLink">
            <a:rPr lang="en-US" sz="1200" b="1" i="0" u="none" strike="noStrike">
              <a:solidFill>
                <a:schemeClr val="bg1"/>
              </a:solidFill>
              <a:latin typeface="Aptos Narrow"/>
            </a:rPr>
            <a:pPr algn="ctr"/>
            <a:t> 3 724 012 </a:t>
          </a:fld>
          <a:endParaRPr lang="es-CR" sz="1200" b="1">
            <a:solidFill>
              <a:schemeClr val="bg1"/>
            </a:solidFill>
          </a:endParaRPr>
        </a:p>
      </xdr:txBody>
    </xdr:sp>
    <xdr:clientData/>
  </xdr:twoCellAnchor>
  <xdr:twoCellAnchor editAs="oneCell">
    <xdr:from>
      <xdr:col>36</xdr:col>
      <xdr:colOff>187324</xdr:colOff>
      <xdr:row>8</xdr:row>
      <xdr:rowOff>135591</xdr:rowOff>
    </xdr:from>
    <xdr:to>
      <xdr:col>37</xdr:col>
      <xdr:colOff>11905</xdr:colOff>
      <xdr:row>11</xdr:row>
      <xdr:rowOff>152582</xdr:rowOff>
    </xdr:to>
    <xdr:pic>
      <xdr:nvPicPr>
        <xdr:cNvPr id="37" name="Gráfico 36" descr="Caja registradora con relleno sólido">
          <a:extLst>
            <a:ext uri="{FF2B5EF4-FFF2-40B4-BE49-F238E27FC236}">
              <a16:creationId xmlns:a16="http://schemas.microsoft.com/office/drawing/2014/main" id="{196A0FC3-F5AE-3A77-9598-E4E58365E6C5}"/>
            </a:ext>
          </a:extLst>
        </xdr:cNvPr>
        <xdr:cNvPicPr>
          <a:picLocks noChangeAspect="1"/>
        </xdr:cNvPicPr>
      </xdr:nvPicPr>
      <xdr:blipFill>
        <a:blip xmlns:r="http://schemas.openxmlformats.org/officeDocument/2006/relationships" r:embed="rId23">
          <a:extLst>
            <a:ext uri="{96DAC541-7B7A-43D3-8B79-37D633B846F1}">
              <asvg:svgBlip xmlns:asvg="http://schemas.microsoft.com/office/drawing/2016/SVG/main" r:embed="rId24"/>
            </a:ext>
          </a:extLst>
        </a:blip>
        <a:stretch>
          <a:fillRect/>
        </a:stretch>
      </xdr:blipFill>
      <xdr:spPr>
        <a:xfrm>
          <a:off x="25476199" y="1469091"/>
          <a:ext cx="530225" cy="517054"/>
        </a:xfrm>
        <a:prstGeom prst="rect">
          <a:avLst/>
        </a:prstGeom>
      </xdr:spPr>
    </xdr:pic>
    <xdr:clientData/>
  </xdr:twoCellAnchor>
  <xdr:twoCellAnchor>
    <xdr:from>
      <xdr:col>33</xdr:col>
      <xdr:colOff>571500</xdr:colOff>
      <xdr:row>9</xdr:row>
      <xdr:rowOff>11906</xdr:rowOff>
    </xdr:from>
    <xdr:to>
      <xdr:col>35</xdr:col>
      <xdr:colOff>628652</xdr:colOff>
      <xdr:row>12</xdr:row>
      <xdr:rowOff>96044</xdr:rowOff>
    </xdr:to>
    <xdr:sp macro="" textlink="#REF!">
      <xdr:nvSpPr>
        <xdr:cNvPr id="38" name="Rectángulo: esquinas redondeadas 37">
          <a:extLst>
            <a:ext uri="{FF2B5EF4-FFF2-40B4-BE49-F238E27FC236}">
              <a16:creationId xmlns:a16="http://schemas.microsoft.com/office/drawing/2014/main" id="{7DC23AD2-4F45-4424-BD75-FF768F5807A7}"/>
            </a:ext>
          </a:extLst>
        </xdr:cNvPr>
        <xdr:cNvSpPr/>
      </xdr:nvSpPr>
      <xdr:spPr>
        <a:xfrm>
          <a:off x="23752969" y="1512094"/>
          <a:ext cx="1462089" cy="584200"/>
        </a:xfrm>
        <a:prstGeom prst="roundRect">
          <a:avLst/>
        </a:prstGeom>
        <a:noFill/>
        <a:ln>
          <a:solidFill>
            <a:schemeClr val="accent4">
              <a:lumMod val="60000"/>
              <a:lumOff val="40000"/>
            </a:schemeClr>
          </a:solidFill>
        </a:ln>
      </xdr:spPr>
      <xdr:style>
        <a:lnRef idx="2">
          <a:schemeClr val="accent4"/>
        </a:lnRef>
        <a:fillRef idx="1">
          <a:schemeClr val="lt1"/>
        </a:fillRef>
        <a:effectRef idx="0">
          <a:schemeClr val="accent4"/>
        </a:effectRef>
        <a:fontRef idx="minor">
          <a:schemeClr val="dk1"/>
        </a:fontRef>
      </xdr:style>
      <xdr:txBody>
        <a:bodyPr vertOverflow="clip" horzOverflow="clip" rtlCol="0" anchor="ctr"/>
        <a:lstStyle/>
        <a:p>
          <a:pPr algn="ctr"/>
          <a:fld id="{47099E49-BE3B-4A57-9FB4-E8E88A915E17}" type="TxLink">
            <a:rPr lang="en-US" sz="1200" b="1" i="0" u="none" strike="noStrike">
              <a:solidFill>
                <a:schemeClr val="bg1"/>
              </a:solidFill>
              <a:latin typeface="Aptos Narrow"/>
            </a:rPr>
            <a:pPr algn="ctr"/>
            <a:t> 2 061 490 </a:t>
          </a:fld>
          <a:endParaRPr lang="es-CR" sz="1200" b="1">
            <a:solidFill>
              <a:schemeClr val="bg1"/>
            </a:solidFill>
          </a:endParaRPr>
        </a:p>
      </xdr:txBody>
    </xdr:sp>
    <xdr:clientData/>
  </xdr:twoCellAnchor>
  <xdr:twoCellAnchor>
    <xdr:from>
      <xdr:col>12</xdr:col>
      <xdr:colOff>418882</xdr:colOff>
      <xdr:row>85</xdr:row>
      <xdr:rowOff>74757</xdr:rowOff>
    </xdr:from>
    <xdr:to>
      <xdr:col>24</xdr:col>
      <xdr:colOff>276232</xdr:colOff>
      <xdr:row>115</xdr:row>
      <xdr:rowOff>114132</xdr:rowOff>
    </xdr:to>
    <xdr:sp macro="" textlink="">
      <xdr:nvSpPr>
        <xdr:cNvPr id="39" name="Rectángulo: esquinas redondeadas 38">
          <a:extLst>
            <a:ext uri="{FF2B5EF4-FFF2-40B4-BE49-F238E27FC236}">
              <a16:creationId xmlns:a16="http://schemas.microsoft.com/office/drawing/2014/main" id="{498B024D-8E01-47AB-A2AA-6B213F3FB9CB}"/>
            </a:ext>
          </a:extLst>
        </xdr:cNvPr>
        <xdr:cNvSpPr/>
      </xdr:nvSpPr>
      <xdr:spPr>
        <a:xfrm>
          <a:off x="9355064" y="14951075"/>
          <a:ext cx="8793532" cy="523483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s-CR" sz="1200" b="1"/>
            <a:t>TOP 10 CLIENTES DOCTOR LIZANO </a:t>
          </a:r>
        </a:p>
      </xdr:txBody>
    </xdr:sp>
    <xdr:clientData/>
  </xdr:twoCellAnchor>
  <mc:AlternateContent xmlns:mc="http://schemas.openxmlformats.org/markup-compatibility/2006">
    <mc:Choice xmlns:a14="http://schemas.microsoft.com/office/drawing/2010/main" Requires="a14">
      <xdr:twoCellAnchor editAs="oneCell">
        <xdr:from>
          <xdr:col>12</xdr:col>
          <xdr:colOff>677575</xdr:colOff>
          <xdr:row>91</xdr:row>
          <xdr:rowOff>153700</xdr:rowOff>
        </xdr:from>
        <xdr:to>
          <xdr:col>23</xdr:col>
          <xdr:colOff>701387</xdr:colOff>
          <xdr:row>109</xdr:row>
          <xdr:rowOff>17318</xdr:rowOff>
        </xdr:to>
        <xdr:pic>
          <xdr:nvPicPr>
            <xdr:cNvPr id="46" name="Imagen 45">
              <a:extLst>
                <a:ext uri="{FF2B5EF4-FFF2-40B4-BE49-F238E27FC236}">
                  <a16:creationId xmlns:a16="http://schemas.microsoft.com/office/drawing/2014/main" id="{CB7B9420-015A-85BD-4583-EF94C032DBC3}"/>
                </a:ext>
              </a:extLst>
            </xdr:cNvPr>
            <xdr:cNvPicPr>
              <a:picLocks noChangeAspect="1" noChangeArrowheads="1"/>
              <a:extLst>
                <a:ext uri="{84589F7E-364E-4C9E-8A38-B11213B215E9}">
                  <a14:cameraTool cellRange="#REF!" spid="_x0000_s1048"/>
                </a:ext>
              </a:extLst>
            </xdr:cNvPicPr>
          </xdr:nvPicPr>
          <xdr:blipFill>
            <a:blip xmlns:r="http://schemas.openxmlformats.org/officeDocument/2006/relationships" r:embed="rId25"/>
            <a:srcRect/>
            <a:stretch>
              <a:fillRect/>
            </a:stretch>
          </xdr:blipFill>
          <xdr:spPr bwMode="auto">
            <a:xfrm>
              <a:off x="9613757" y="16069109"/>
              <a:ext cx="8215312" cy="2980891"/>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editAs="oneCell">
    <xdr:from>
      <xdr:col>23</xdr:col>
      <xdr:colOff>118362</xdr:colOff>
      <xdr:row>87</xdr:row>
      <xdr:rowOff>7706</xdr:rowOff>
    </xdr:from>
    <xdr:to>
      <xdr:col>24</xdr:col>
      <xdr:colOff>68353</xdr:colOff>
      <xdr:row>90</xdr:row>
      <xdr:rowOff>160251</xdr:rowOff>
    </xdr:to>
    <xdr:pic>
      <xdr:nvPicPr>
        <xdr:cNvPr id="48" name="Gráfico 47" descr="Audiencia objetivo con relleno sólido">
          <a:extLst>
            <a:ext uri="{FF2B5EF4-FFF2-40B4-BE49-F238E27FC236}">
              <a16:creationId xmlns:a16="http://schemas.microsoft.com/office/drawing/2014/main" id="{8AA69A1C-58B9-67E9-0F30-A4CB53296FEC}"/>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17128891" y="14799471"/>
          <a:ext cx="689580" cy="656809"/>
        </a:xfrm>
        <a:prstGeom prst="rect">
          <a:avLst/>
        </a:prstGeom>
      </xdr:spPr>
    </xdr:pic>
    <xdr:clientData/>
  </xdr:twoCellAnchor>
  <xdr:twoCellAnchor editAs="oneCell">
    <xdr:from>
      <xdr:col>10</xdr:col>
      <xdr:colOff>294410</xdr:colOff>
      <xdr:row>85</xdr:row>
      <xdr:rowOff>138545</xdr:rowOff>
    </xdr:from>
    <xdr:to>
      <xdr:col>11</xdr:col>
      <xdr:colOff>469222</xdr:colOff>
      <xdr:row>91</xdr:row>
      <xdr:rowOff>39322</xdr:rowOff>
    </xdr:to>
    <xdr:pic>
      <xdr:nvPicPr>
        <xdr:cNvPr id="13" name="Gráfico 12" descr="Handshake contorno">
          <a:extLst>
            <a:ext uri="{FF2B5EF4-FFF2-40B4-BE49-F238E27FC236}">
              <a16:creationId xmlns:a16="http://schemas.microsoft.com/office/drawing/2014/main" id="{67697FFB-340F-2949-B19C-F2B6F503FD9A}"/>
            </a:ext>
          </a:extLst>
        </xdr:cNvPr>
        <xdr:cNvPicPr>
          <a:picLocks noChangeAspect="1"/>
        </xdr:cNvPicPr>
      </xdr:nvPicPr>
      <xdr:blipFill>
        <a:blip xmlns:r="http://schemas.openxmlformats.org/officeDocument/2006/relationships" r:embed="rId28">
          <a:extLst>
            <a:ext uri="{96DAC541-7B7A-43D3-8B79-37D633B846F1}">
              <asvg:svgBlip xmlns:asvg="http://schemas.microsoft.com/office/drawing/2016/SVG/main" r:embed="rId29"/>
            </a:ext>
          </a:extLst>
        </a:blip>
        <a:stretch>
          <a:fillRect/>
        </a:stretch>
      </xdr:blipFill>
      <xdr:spPr>
        <a:xfrm>
          <a:off x="7741228" y="15014863"/>
          <a:ext cx="919494" cy="939868"/>
        </a:xfrm>
        <a:prstGeom prst="rect">
          <a:avLst/>
        </a:prstGeom>
      </xdr:spPr>
    </xdr:pic>
    <xdr:clientData/>
  </xdr:twoCellAnchor>
  <xdr:twoCellAnchor>
    <xdr:from>
      <xdr:col>39</xdr:col>
      <xdr:colOff>384402</xdr:colOff>
      <xdr:row>34</xdr:row>
      <xdr:rowOff>54430</xdr:rowOff>
    </xdr:from>
    <xdr:to>
      <xdr:col>47</xdr:col>
      <xdr:colOff>384401</xdr:colOff>
      <xdr:row>56</xdr:row>
      <xdr:rowOff>68037</xdr:rowOff>
    </xdr:to>
    <xdr:sp macro="" textlink="">
      <xdr:nvSpPr>
        <xdr:cNvPr id="8" name="Rectángulo: esquinas redondeadas 22">
          <a:extLst>
            <a:ext uri="{FF2B5EF4-FFF2-40B4-BE49-F238E27FC236}">
              <a16:creationId xmlns:a16="http://schemas.microsoft.com/office/drawing/2014/main" id="{9CF897E8-6B8C-4FA0-B73D-112BE25B1770}"/>
            </a:ext>
          </a:extLst>
        </xdr:cNvPr>
        <xdr:cNvSpPr/>
      </xdr:nvSpPr>
      <xdr:spPr>
        <a:xfrm>
          <a:off x="29571723" y="6068787"/>
          <a:ext cx="6531428" cy="39052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a:t>Key Business Insights</a:t>
          </a:r>
        </a:p>
        <a:p>
          <a:pPr algn="ctr"/>
          <a:endParaRPr lang="es-CR" sz="2000" b="1"/>
        </a:p>
        <a:p>
          <a:pPr marL="342900" indent="-342900" algn="l">
            <a:buFont typeface="Arial" panose="020B0604020202020204" pitchFamily="34" charset="0"/>
            <a:buChar char="•"/>
          </a:pPr>
          <a:r>
            <a:rPr lang="en-US" sz="2000"/>
            <a:t>Ventas crecen en Q4 (máximo en noviembre) </a:t>
          </a:r>
        </a:p>
        <a:p>
          <a:pPr marL="342900" indent="-342900" algn="l">
            <a:buFont typeface="Arial" panose="020B0604020202020204" pitchFamily="34" charset="0"/>
            <a:buChar char="•"/>
          </a:pPr>
          <a:r>
            <a:rPr lang="en-US" sz="2000"/>
            <a:t>Predomina el pago en efectivo (&gt;50%)  </a:t>
          </a:r>
        </a:p>
        <a:p>
          <a:pPr marL="342900" indent="-342900" algn="l">
            <a:buFont typeface="Arial" panose="020B0604020202020204" pitchFamily="34" charset="0"/>
            <a:buChar char="•"/>
          </a:pPr>
          <a:r>
            <a:rPr lang="en-US" sz="2000"/>
            <a:t>Caída en julio con recuperación posterior </a:t>
          </a:r>
        </a:p>
        <a:p>
          <a:pPr marL="342900" indent="-342900" algn="l">
            <a:buFont typeface="Arial" panose="020B0604020202020204" pitchFamily="34" charset="0"/>
            <a:buChar char="•"/>
          </a:pPr>
          <a:r>
            <a:rPr lang="en-US" sz="2000"/>
            <a:t> IVA consistente con ventas </a:t>
          </a:r>
        </a:p>
        <a:p>
          <a:pPr marL="342900" indent="-342900" algn="l">
            <a:buFont typeface="Arial" panose="020B0604020202020204" pitchFamily="34" charset="0"/>
            <a:buChar char="•"/>
          </a:pPr>
          <a:r>
            <a:rPr lang="en-US" sz="2000"/>
            <a:t>Servicios médicos dominan ingresos </a:t>
          </a:r>
        </a:p>
        <a:p>
          <a:pPr marL="342900" indent="-342900" algn="l">
            <a:buFont typeface="Arial" panose="020B0604020202020204" pitchFamily="34" charset="0"/>
            <a:buChar char="•"/>
          </a:pPr>
          <a:r>
            <a:rPr lang="en-US" sz="2000"/>
            <a:t> Alta dependencia en cliente top (25%)</a:t>
          </a:r>
        </a:p>
        <a:p>
          <a:pPr marL="342900" indent="-342900" algn="l">
            <a:buFont typeface="Arial" panose="020B0604020202020204" pitchFamily="34" charset="0"/>
            <a:buChar char="•"/>
          </a:pPr>
          <a:endParaRPr lang="en-US" sz="2000"/>
        </a:p>
        <a:p>
          <a:pPr algn="ctr"/>
          <a:endParaRPr lang="es-CR" sz="2000" b="1"/>
        </a:p>
      </xdr:txBody>
    </xdr:sp>
    <xdr:clientData/>
  </xdr:twoCellAnchor>
  <xdr:twoCellAnchor>
    <xdr:from>
      <xdr:col>39</xdr:col>
      <xdr:colOff>391206</xdr:colOff>
      <xdr:row>58</xdr:row>
      <xdr:rowOff>285749</xdr:rowOff>
    </xdr:from>
    <xdr:to>
      <xdr:col>47</xdr:col>
      <xdr:colOff>377598</xdr:colOff>
      <xdr:row>69</xdr:row>
      <xdr:rowOff>13607</xdr:rowOff>
    </xdr:to>
    <xdr:sp macro="" textlink="">
      <xdr:nvSpPr>
        <xdr:cNvPr id="10" name="Rectangle: Rounded Corners 9">
          <a:extLst>
            <a:ext uri="{FF2B5EF4-FFF2-40B4-BE49-F238E27FC236}">
              <a16:creationId xmlns:a16="http://schemas.microsoft.com/office/drawing/2014/main" id="{5555586C-DCF3-590B-EFD3-28528DA3E593}"/>
            </a:ext>
          </a:extLst>
        </xdr:cNvPr>
        <xdr:cNvSpPr/>
      </xdr:nvSpPr>
      <xdr:spPr>
        <a:xfrm>
          <a:off x="29578527" y="10545535"/>
          <a:ext cx="6517821" cy="183696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a:solidFill>
                <a:schemeClr val="lt1"/>
              </a:solidFill>
              <a:effectLst/>
              <a:latin typeface="+mn-lt"/>
              <a:ea typeface="+mn-ea"/>
              <a:cs typeface="+mn-cs"/>
            </a:rPr>
            <a:t>Recomendación </a:t>
          </a:r>
        </a:p>
        <a:p>
          <a:pPr algn="ctr"/>
          <a:endParaRPr lang="en-US" sz="2000">
            <a:effectLst/>
          </a:endParaRPr>
        </a:p>
        <a:p>
          <a:r>
            <a:rPr lang="en-US" sz="2000">
              <a:solidFill>
                <a:schemeClr val="lt1"/>
              </a:solidFill>
              <a:effectLst/>
              <a:latin typeface="+mn-lt"/>
              <a:ea typeface="+mn-ea"/>
              <a:cs typeface="+mn-cs"/>
            </a:rPr>
            <a:t>Se recomienda analizar la caída de julio y estrategias para diversificar ingresos y reducir dependencia de clientes principales.</a:t>
          </a:r>
          <a:endParaRPr lang="en-US" sz="2000">
            <a:effectLst/>
          </a:endParaRPr>
        </a:p>
        <a:p>
          <a:pPr algn="l"/>
          <a:endParaRPr lang="en-US"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berto Chaves Alvarado" refreshedDate="45721.862635185185" createdVersion="8" refreshedVersion="8" minRefreshableVersion="3" recordCount="4886" xr:uid="{B5C9ABE0-7184-4F23-8D88-9E9AC110664E}">
  <cacheSource type="worksheet">
    <worksheetSource name="Tabla1"/>
  </cacheSource>
  <cacheFields count="38">
    <cacheField name="Emisor" numFmtId="0">
      <sharedItems/>
    </cacheField>
    <cacheField name="Sucursal" numFmtId="0">
      <sharedItems/>
    </cacheField>
    <cacheField name="Actividad económica Correcta" numFmtId="0">
      <sharedItems count="5">
        <s v="SERVICIOS DE MEDICO GENERAL"/>
        <s v="MACROBIOTICAS"/>
        <s v="NUTRICIONISTA"/>
        <s v="FISIOTERAPEUTA O TERAPEUTA FISICO"/>
        <s v="ACTIVIDADES DE HOSPITALES" u="1"/>
      </sharedItems>
    </cacheField>
    <cacheField name="Actividad económica" numFmtId="0">
      <sharedItems/>
    </cacheField>
    <cacheField name="Usuario" numFmtId="0">
      <sharedItems/>
    </cacheField>
    <cacheField name="Fecha doc." numFmtId="14">
      <sharedItems containsSemiMixedTypes="0" containsNonDate="0" containsDate="1" containsString="0" minDate="2024-01-02T00:00:00" maxDate="2024-12-31T00:00:00" count="300">
        <d v="2024-10-25T00:00:00"/>
        <d v="2024-03-04T00:00:00"/>
        <d v="2024-04-08T00:00:00"/>
        <d v="2024-08-06T00:00:00"/>
        <d v="2024-11-04T00:00:00"/>
        <d v="2024-05-06T00:00:00"/>
        <d v="2024-08-12T00:00:00"/>
        <d v="2024-11-06T00:00:00"/>
        <d v="2024-10-01T00:00:00"/>
        <d v="2024-05-27T00:00:00"/>
        <d v="2024-11-29T00:00:00"/>
        <d v="2024-07-16T00:00:00"/>
        <d v="2024-04-16T00:00:00"/>
        <d v="2024-11-13T00:00:00"/>
        <d v="2024-10-07T00:00:00"/>
        <d v="2024-06-10T00:00:00"/>
        <d v="2024-05-13T00:00:00"/>
        <d v="2024-06-04T00:00:00"/>
        <d v="2024-06-17T00:00:00"/>
        <d v="2024-08-26T00:00:00"/>
        <d v="2024-11-21T00:00:00"/>
        <d v="2024-04-25T00:00:00"/>
        <d v="2024-07-02T00:00:00"/>
        <d v="2024-08-21T00:00:00"/>
        <d v="2024-01-23T00:00:00"/>
        <d v="2024-03-20T00:00:00"/>
        <d v="2024-08-20T00:00:00"/>
        <d v="2024-09-02T00:00:00"/>
        <d v="2024-02-01T00:00:00"/>
        <d v="2024-06-24T00:00:00"/>
        <d v="2024-10-08T00:00:00"/>
        <d v="2024-10-16T00:00:00"/>
        <d v="2024-11-25T00:00:00"/>
        <d v="2024-05-20T00:00:00"/>
        <d v="2024-09-10T00:00:00"/>
        <d v="2024-01-15T00:00:00"/>
        <d v="2024-12-04T00:00:00"/>
        <d v="2024-12-19T00:00:00"/>
        <d v="2024-06-25T00:00:00"/>
        <d v="2024-07-15T00:00:00"/>
        <d v="2024-08-10T00:00:00"/>
        <d v="2024-09-11T00:00:00"/>
        <d v="2024-10-11T00:00:00"/>
        <d v="2024-11-11T00:00:00"/>
        <d v="2024-12-10T00:00:00"/>
        <d v="2024-01-08T00:00:00"/>
        <d v="2024-03-11T00:00:00"/>
        <d v="2024-07-08T00:00:00"/>
        <d v="2024-07-09T00:00:00"/>
        <d v="2024-12-23T00:00:00"/>
        <d v="2024-09-23T00:00:00"/>
        <d v="2024-04-03T00:00:00"/>
        <d v="2024-09-03T00:00:00"/>
        <d v="2024-09-16T00:00:00"/>
        <d v="2024-02-12T00:00:00"/>
        <d v="2024-06-07T00:00:00"/>
        <d v="2024-02-05T00:00:00"/>
        <d v="2024-03-01T00:00:00"/>
        <d v="2024-01-02T00:00:00"/>
        <d v="2024-07-24T00:00:00"/>
        <d v="2024-05-08T00:00:00"/>
        <d v="2024-02-20T00:00:00"/>
        <d v="2024-04-10T00:00:00"/>
        <d v="2024-05-04T00:00:00"/>
        <d v="2024-05-28T00:00:00"/>
        <d v="2024-10-29T00:00:00"/>
        <d v="2024-11-26T00:00:00"/>
        <d v="2024-12-16T00:00:00"/>
        <d v="2024-05-02T00:00:00"/>
        <d v="2024-01-11T00:00:00"/>
        <d v="2024-11-07T00:00:00"/>
        <d v="2024-12-11T00:00:00"/>
        <d v="2024-01-16T00:00:00"/>
        <d v="2024-01-19T00:00:00"/>
        <d v="2024-01-26T00:00:00"/>
        <d v="2024-11-28T00:00:00"/>
        <d v="2024-09-25T00:00:00"/>
        <d v="2024-04-12T00:00:00"/>
        <d v="2024-06-21T00:00:00"/>
        <d v="2024-05-18T00:00:00"/>
        <d v="2024-01-22T00:00:00"/>
        <d v="2024-07-29T00:00:00"/>
        <d v="2024-03-21T00:00:00"/>
        <d v="2024-06-20T00:00:00"/>
        <d v="2024-08-22T00:00:00"/>
        <d v="2024-01-30T00:00:00"/>
        <d v="2024-01-31T00:00:00"/>
        <d v="2024-02-14T00:00:00"/>
        <d v="2024-03-07T00:00:00"/>
        <d v="2024-06-22T00:00:00"/>
        <d v="2024-08-23T00:00:00"/>
        <d v="2024-09-04T00:00:00"/>
        <d v="2024-10-04T00:00:00"/>
        <d v="2024-10-18T00:00:00"/>
        <d v="2024-10-21T00:00:00"/>
        <d v="2024-11-15T00:00:00"/>
        <d v="2024-12-21T00:00:00"/>
        <d v="2024-09-24T00:00:00"/>
        <d v="2024-05-07T00:00:00"/>
        <d v="2024-08-27T00:00:00"/>
        <d v="2024-10-15T00:00:00"/>
        <d v="2024-01-05T00:00:00"/>
        <d v="2024-02-08T00:00:00"/>
        <d v="2024-02-23T00:00:00"/>
        <d v="2024-10-10T00:00:00"/>
        <d v="2024-10-28T00:00:00"/>
        <d v="2024-11-01T00:00:00"/>
        <d v="2024-11-14T00:00:00"/>
        <d v="2024-01-29T00:00:00"/>
        <d v="2024-01-27T00:00:00"/>
        <d v="2024-02-02T00:00:00"/>
        <d v="2024-02-29T00:00:00"/>
        <d v="2024-03-22T00:00:00"/>
        <d v="2024-04-19T00:00:00"/>
        <d v="2024-05-11T00:00:00"/>
        <d v="2024-05-15T00:00:00"/>
        <d v="2024-06-19T00:00:00"/>
        <d v="2024-07-03T00:00:00"/>
        <d v="2024-07-06T00:00:00"/>
        <d v="2024-08-09T00:00:00"/>
        <d v="2024-09-17T00:00:00"/>
        <d v="2024-09-19T00:00:00"/>
        <d v="2024-09-20T00:00:00"/>
        <d v="2024-09-28T00:00:00"/>
        <d v="2024-10-22T00:00:00"/>
        <d v="2024-11-30T00:00:00"/>
        <d v="2024-11-16T00:00:00"/>
        <d v="2024-11-18T00:00:00"/>
        <d v="2024-12-03T00:00:00"/>
        <d v="2024-02-26T00:00:00"/>
        <d v="2024-03-13T00:00:00"/>
        <d v="2024-03-25T00:00:00"/>
        <d v="2024-04-23T00:00:00"/>
        <d v="2024-04-17T00:00:00"/>
        <d v="2024-04-29T00:00:00"/>
        <d v="2024-05-14T00:00:00"/>
        <d v="2024-07-04T00:00:00"/>
        <d v="2024-07-18T00:00:00"/>
        <d v="2024-08-05T00:00:00"/>
        <d v="2024-08-24T00:00:00"/>
        <d v="2024-08-28T00:00:00"/>
        <d v="2024-09-30T00:00:00"/>
        <d v="2024-10-05T00:00:00"/>
        <d v="2024-10-12T00:00:00"/>
        <d v="2024-10-14T00:00:00"/>
        <d v="2024-10-17T00:00:00"/>
        <d v="2024-10-23T00:00:00"/>
        <d v="2024-10-24T00:00:00"/>
        <d v="2024-10-26T00:00:00"/>
        <d v="2024-10-31T00:00:00"/>
        <d v="2024-11-02T00:00:00"/>
        <d v="2024-11-05T00:00:00"/>
        <d v="2024-11-08T00:00:00"/>
        <d v="2024-11-09T00:00:00"/>
        <d v="2024-11-12T00:00:00"/>
        <d v="2024-11-19T00:00:00"/>
        <d v="2024-12-02T00:00:00"/>
        <d v="2024-12-05T00:00:00"/>
        <d v="2024-12-09T00:00:00"/>
        <d v="2024-12-12T00:00:00"/>
        <d v="2024-12-13T00:00:00"/>
        <d v="2024-12-17T00:00:00"/>
        <d v="2024-12-18T00:00:00"/>
        <d v="2024-12-20T00:00:00"/>
        <d v="2024-12-26T00:00:00"/>
        <d v="2024-12-27T00:00:00"/>
        <d v="2024-12-28T00:00:00"/>
        <d v="2024-12-30T00:00:00"/>
        <d v="2024-02-22T00:00:00"/>
        <d v="2024-04-06T00:00:00"/>
        <d v="2024-01-03T00:00:00"/>
        <d v="2024-01-04T00:00:00"/>
        <d v="2024-01-09T00:00:00"/>
        <d v="2024-01-10T00:00:00"/>
        <d v="2024-01-12T00:00:00"/>
        <d v="2024-01-18T00:00:00"/>
        <d v="2024-01-20T00:00:00"/>
        <d v="2024-01-24T00:00:00"/>
        <d v="2024-01-25T00:00:00"/>
        <d v="2024-02-03T00:00:00"/>
        <d v="2024-02-06T00:00:00"/>
        <d v="2024-02-07T00:00:00"/>
        <d v="2024-02-09T00:00:00"/>
        <d v="2024-02-13T00:00:00"/>
        <d v="2024-02-15T00:00:00"/>
        <d v="2024-02-16T00:00:00"/>
        <d v="2024-02-17T00:00:00"/>
        <d v="2024-02-19T00:00:00"/>
        <d v="2024-02-21T00:00:00"/>
        <d v="2024-02-24T00:00:00"/>
        <d v="2024-02-28T00:00:00"/>
        <d v="2024-03-05T00:00:00"/>
        <d v="2024-03-06T00:00:00"/>
        <d v="2024-03-08T00:00:00"/>
        <d v="2024-03-09T00:00:00"/>
        <d v="2024-03-12T00:00:00"/>
        <d v="2024-03-14T00:00:00"/>
        <d v="2024-03-15T00:00:00"/>
        <d v="2024-03-16T00:00:00"/>
        <d v="2024-03-18T00:00:00"/>
        <d v="2024-03-19T00:00:00"/>
        <d v="2024-03-26T00:00:00"/>
        <d v="2024-03-27T00:00:00"/>
        <d v="2024-04-01T00:00:00"/>
        <d v="2024-04-02T00:00:00"/>
        <d v="2024-04-04T00:00:00"/>
        <d v="2024-04-05T00:00:00"/>
        <d v="2024-04-09T00:00:00"/>
        <d v="2024-04-11T00:00:00"/>
        <d v="2024-04-18T00:00:00"/>
        <d v="2024-04-24T00:00:00"/>
        <d v="2024-04-26T00:00:00"/>
        <d v="2024-04-27T00:00:00"/>
        <d v="2024-04-30T00:00:00"/>
        <d v="2024-05-03T00:00:00"/>
        <d v="2024-05-09T00:00:00"/>
        <d v="2024-05-21T00:00:00"/>
        <d v="2024-05-22T00:00:00"/>
        <d v="2024-05-23T00:00:00"/>
        <d v="2024-05-24T00:00:00"/>
        <d v="2024-05-29T00:00:00"/>
        <d v="2024-05-30T00:00:00"/>
        <d v="2024-06-01T00:00:00"/>
        <d v="2024-06-03T00:00:00"/>
        <d v="2024-06-05T00:00:00"/>
        <d v="2024-06-06T00:00:00"/>
        <d v="2024-06-08T00:00:00"/>
        <d v="2024-06-11T00:00:00"/>
        <d v="2024-06-12T00:00:00"/>
        <d v="2024-06-13T00:00:00"/>
        <d v="2024-06-14T00:00:00"/>
        <d v="2024-06-15T00:00:00"/>
        <d v="2024-06-18T00:00:00"/>
        <d v="2024-06-26T00:00:00"/>
        <d v="2024-06-27T00:00:00"/>
        <d v="2024-06-28T00:00:00"/>
        <d v="2024-06-29T00:00:00"/>
        <d v="2024-07-01T00:00:00"/>
        <d v="2024-07-10T00:00:00"/>
        <d v="2024-07-12T00:00:00"/>
        <d v="2024-07-13T00:00:00"/>
        <d v="2024-07-17T00:00:00"/>
        <d v="2024-07-19T00:00:00"/>
        <d v="2024-07-22T00:00:00"/>
        <d v="2024-07-23T00:00:00"/>
        <d v="2024-07-30T00:00:00"/>
        <d v="2024-07-31T00:00:00"/>
        <d v="2024-08-01T00:00:00"/>
        <d v="2024-08-08T00:00:00"/>
        <d v="2024-08-14T00:00:00"/>
        <d v="2024-08-16T00:00:00"/>
        <d v="2024-08-17T00:00:00"/>
        <d v="2024-08-19T00:00:00"/>
        <d v="2024-08-29T00:00:00"/>
        <d v="2024-08-31T00:00:00"/>
        <d v="2024-09-06T00:00:00"/>
        <d v="2024-09-09T00:00:00"/>
        <d v="2024-09-12T00:00:00"/>
        <d v="2024-09-13T00:00:00"/>
        <d v="2024-09-14T00:00:00"/>
        <d v="2024-09-18T00:00:00"/>
        <d v="2024-09-26T00:00:00"/>
        <d v="2024-01-06T00:00:00"/>
        <d v="2024-01-17T00:00:00"/>
        <d v="2024-02-27T00:00:00"/>
        <d v="2024-04-20T00:00:00"/>
        <d v="2024-05-10T00:00:00"/>
        <d v="2024-05-17T00:00:00"/>
        <d v="2024-05-31T00:00:00"/>
        <d v="2024-07-05T00:00:00"/>
        <d v="2024-07-26T00:00:00"/>
        <d v="2024-08-07T00:00:00"/>
        <d v="2024-08-30T00:00:00"/>
        <d v="2024-09-05T00:00:00"/>
        <d v="2024-09-07T00:00:00"/>
        <d v="2024-09-21T00:00:00"/>
        <d v="2024-09-27T00:00:00"/>
        <d v="2024-10-09T00:00:00"/>
        <d v="2024-10-19T00:00:00"/>
        <d v="2024-11-23T00:00:00"/>
        <d v="2024-12-06T00:00:00"/>
        <d v="2024-12-14T00:00:00"/>
        <d v="2024-04-13T00:00:00"/>
        <d v="2024-10-30T00:00:00"/>
        <d v="2024-11-20T00:00:00"/>
        <d v="2024-11-22T00:00:00"/>
        <d v="2024-11-27T00:00:00"/>
        <d v="2024-12-07T00:00:00"/>
        <d v="2024-03-23T00:00:00"/>
        <d v="2024-04-22T00:00:00"/>
        <d v="2024-05-16T00:00:00"/>
        <d v="2024-07-20T00:00:00"/>
        <d v="2024-07-27T00:00:00"/>
        <d v="2024-08-03T00:00:00"/>
        <d v="2024-10-02T00:00:00"/>
        <d v="2024-10-03T00:00:00"/>
        <d v="2024-07-11T00:00:00"/>
        <d v="2024-08-13T00:00:00"/>
        <d v="2024-05-25T00:00:00"/>
        <d v="2024-01-13T00:00:00"/>
      </sharedItems>
      <fieldGroup par="37"/>
    </cacheField>
    <cacheField name="Hora doc." numFmtId="19">
      <sharedItems containsSemiMixedTypes="0" containsNonDate="0" containsDate="1" containsString="0" minDate="1899-12-30T08:47:48" maxDate="1899-12-30T23:41:15"/>
    </cacheField>
    <cacheField name="Tipo doc." numFmtId="0">
      <sharedItems/>
    </cacheField>
    <cacheField name="ID doc." numFmtId="0">
      <sharedItems/>
    </cacheField>
    <cacheField name="Cliente" numFmtId="0">
      <sharedItems count="1902">
        <s v="3-101-675402"/>
        <s v="Enviroment, Health &amp; Safety S.A."/>
        <s v="Saborio Cubillo Pedro"/>
        <s v="Grupo Médico Santa Fe del Pacífico S.A."/>
        <s v="3-102-780805 S.A."/>
        <s v="RODRIGUEZ CHAVARRIA AMANDA LISNETH"/>
        <s v="LEON MARTINEZ JULIETTE"/>
        <s v="CAMACHO SIBAJA HELLEN ADRIANA"/>
        <s v="SANDI GONZALEZ JENNIFER DE LOS ANGELES"/>
        <s v="VALERIO ARGUEDAS JOHANNA"/>
        <s v="CORRALES RODRIGUEZ SAMANTHA"/>
        <s v="ORTEGA BERROCAL NATHALY"/>
        <s v="QUESADA ARIAS DIANA CAROLINA"/>
        <s v="CAMPOS MOLINA MARIA FERNANDA"/>
        <s v="REYES RIVERO CAROLINA"/>
        <s v="SOLORZANO MORA CAROLAIN FIORELLA"/>
        <s v="ROJAS MONGE HILARY RICHELLE"/>
        <s v="MIRANDA ARAYA WILBERT ESTEBAN"/>
        <s v="SERRANO RODRIGUEZ PAOLA"/>
        <s v="MURILLO FONSECA FLOR STEPHANIE"/>
        <s v="CHAVES TORRES LYON"/>
        <s v="RAMIREZ AZOFEIFA MARISOL DE LOS ANGELES"/>
        <s v="LE MAIRE MARTINEZ JESSIKA"/>
        <s v="ESPINOZA MARTÍNEZ JERRY"/>
        <s v="ROJAS RODRIGUEZ ERIKA NATALIA"/>
        <s v="MENA MARIN NATALIA"/>
        <s v="CAMPOS ROJAS MARIA GABRIELA"/>
        <s v="MORALES LEON TIFANNY KARINA"/>
        <s v="VEGA MIRANDA NANCY MELISSA"/>
        <s v="RIVERA ROJAS MARIELOS"/>
        <s v="CABEZAS FONSECA ALEJANDRA"/>
        <s v="Arguedas Salas Roxinia De la Trinidad"/>
        <s v="ROMERO TORRES MARIBELL MARIA AUXILIADORA"/>
        <s v="CASTILLO HURTADO MARIA ALBERTINA"/>
        <s v="ROJAS GUERRERO ROSILIA MARIA DEL ROSARIO"/>
        <s v="BARRANTES MURILLO MARIA PAZ"/>
        <s v="JIMENEZ ZAMORA MATEO"/>
        <s v="ALFARO ALVARADO JULIO  ALEJANDRO"/>
        <s v="FALLAS GUERRERO MANUEL ENRIQUE"/>
        <s v="GUTIERREZ GUTIERREZ MIREYA"/>
        <s v="VILLALOBOS MEJÍAS EVELYN"/>
        <s v="JIMENEZ JIMENEZ ILIANA DE LOS ANGELES"/>
        <s v="HERNANDEZ ARTAVIA RODOLFO FRANCISCO"/>
        <s v="CHAVES CALDERON JOSE PABLO"/>
        <s v="CRC ENDURANCE"/>
        <s v="LOPERA CORREA WILLIAM ANDRES"/>
        <s v="PEÑA ARAYA JULIA MARIA"/>
        <s v="BLANZ  JEREMY NATHAN"/>
        <s v="SALAZAR ROJAS EDUARDO ENRIQUE"/>
        <s v="DEL CASTILLO ALFARO BLANCA ELENA"/>
        <s v="LOPEZ RODRIGUEZ VERONICA  ANDREA"/>
        <s v="SALAS MONGE DANIELA"/>
        <s v="PICADO MONCADA RAFAEL ANGEL"/>
        <s v="ACHIO  ROJAS  JUAN  ANDRES"/>
        <s v="MORA ESPINOZA NICOLE ANDREA"/>
        <s v="MONTERO ASPEDILLA ARIANNA"/>
        <s v="MONTERO QUIROS MARIA BERLEY DE SAN MARTIN"/>
        <s v="CAICEDO ARAÚJO EDUARDO"/>
        <s v="SAENZ VILLALON MANUELITA"/>
        <s v="RODRIGUEZ BARQUERO ESTRELLITA VIOLETA"/>
        <s v="PERAZA CONTRERAS ANA GABRIELA"/>
        <s v="OROZCO MENDOZA MARIA JOSE"/>
        <s v="KERAI  VANESSA"/>
        <s v="RODRIGUEZ BARQUERO REBECA ISABEL"/>
        <s v="CALDERON CARBALLO PATRICIA IDALIE"/>
        <s v="CORDERO CANALES RAQUEL"/>
        <s v="SOLANO GUTIERREZ GABRIELA MARIA"/>
        <s v="GAMBOA COTO RUTH MARIA"/>
        <s v="ZAMORA FENNELL ANDRES ANTONIO"/>
        <s v="HERRERA ALFARO ARACELLI TERESITA"/>
        <s v="MORAGA GOMEZ RENATO ANTONIO"/>
        <s v="BRACHO RODRIGUEZ RAQUEL  ZAMID"/>
        <s v="RODRIGUEZ OQUENDO SHARON ALINA"/>
        <s v="GAMBOA VARGAS KENNETT"/>
        <s v="SALAS CAMPOS LEONEL ANTONIO"/>
        <s v="BRENES NUÑEZ JOSE PABLO"/>
        <s v="ALLAN VANWAGONER JACE"/>
        <s v="PINTO BAEZ FABRICIO ALFONSO"/>
        <s v="LOPEZ CASTILLO ROXANA"/>
        <s v="ZAMORA GRANADOS JULIAN"/>
        <s v="GARCIA RIVERA ESTEBAN IGNACIO"/>
        <s v="CALVO ARIAS VERA VIOLETA"/>
        <s v="VILLANUEVA  FRANCISCO"/>
        <s v="RAMIREZ CARRANZA ANDREA"/>
        <s v="BELTRAN LINARES LUCIANA"/>
        <s v="MONTES CESPEDES JOHANA CATALINA"/>
        <s v="HERRERA MONESTEL ANDREA"/>
        <s v="ARTOLA ROJAS HAYDEE"/>
        <s v="TELLEZ MANZANARES  BELKIS MARIA"/>
        <s v="MAROTO HERNANDEZ KAROL MELISSA"/>
        <s v="RAMON CHACON PABLO CESAR"/>
        <s v="HERNANDEZ NARANJO YEREMI KALANI"/>
        <s v="GOMEZ SANCHEZ JORGE ESTEBAN"/>
        <s v="PASTOR VILLALOBOS PAOLA DE LOS ANGELES"/>
        <s v="ARCE SANCHEZ NICOLE CRISTINA"/>
        <s v="MATHIEU OROZCO MONSERRAT"/>
        <s v="Mensajería Express Justo a Tiempo SA"/>
        <s v="FERNANDEZ VINDAS CARLOS ALFREDO"/>
        <s v="JIMENEZ CERDAS JUAN JOSE"/>
        <s v="GARCIA  SONIA BEATRIZ"/>
        <s v="QUIROS ALFARO CARLOS ANDRES"/>
        <s v="ZAMORA ARCE SUGEY MARIA"/>
        <s v="RODRIGUEZ CORDERO JULIO CESAR"/>
        <s v="DIAZ VARGAS MATIAS"/>
        <s v="ELIZONDO PEREZ HERIBERTO GERARDO"/>
        <s v="GONZALEZ CARRILLO JAIME FIDEL"/>
        <s v="DURAN SANCHEZ ZENEIDA ANGELA DEL CARMEN"/>
        <s v="RAMIREZ MONTERO MARIO ALBERTO DEL CARMEN"/>
        <s v="ZARATE VENEGAS EMILIANO  DEL SOCORRO GERARDO"/>
        <s v="VALVERDE GONZALEZ HEINER"/>
        <s v="BRUSA  MARIO"/>
        <s v="REIDY  CHRIS"/>
        <s v="CHAVES LOAIZA ADRIEL  FRANCISCO"/>
        <s v="RIBA MARTINEZ MERCEDES"/>
        <s v="HERNANDEZ HERRERA MILTON PAULINO DE LOS ANGELES"/>
        <s v="ZAMORA HERNANDEZ LONNIE JESUS"/>
        <s v="MARIN ARGUEDAS MARIA DEL CARMEN"/>
        <s v="BARRERA OHARA ENRIQUE"/>
        <s v="ALLETAG  MICHELLE"/>
        <s v="VALVERDE ZAMORA ALVARO JOSE"/>
        <s v="ROJAS NOSKOV KIRA"/>
        <s v="HERNANDEZ CORELLA FERMIN ANTONIO"/>
        <s v="OROZCO ORTIZ MARLON JOSE"/>
        <s v="ESCAMILLA CASTILLO MARGOT"/>
        <s v="SALAZAR BOLAÑOS KIMBERLY PAMELA"/>
        <s v="CHINCHILLA ACOSTA ALICIA"/>
        <s v="BRIDGMAN  JASON EDWARD"/>
        <s v="BARBERENA MORERA RANDY LEONEL"/>
        <s v="VARGAS ARAGON MARIO ALBERTO"/>
        <s v="JONES WALTAN LEONARDO"/>
        <s v="HERNANDEZ BANEGAS JIMENA"/>
        <s v="GUTIERREZ BERROCAL JORGE ENRIQUE"/>
        <s v="CAMBRONERO DELGADO MEILYN JOHANNA"/>
        <s v="CHACON ROJAS DIEGO"/>
        <s v="CRUZ QUESADA HUGO ATILIO"/>
        <s v="GERBOLES PARRILLA PABLO"/>
        <s v="TORRES MARIN MELANY DENNISE"/>
        <s v="RODRIGUEZ MEJIAS DANIELA"/>
        <s v="LOAIZA VINDAS GEORGINA FABIOLA"/>
        <s v="MONGE ROMERO KARLA CRISTINA"/>
        <s v="VALERIO VARELA JACINTO HUMBERTO"/>
        <s v="MARTINEZ BARRIENTOS LIGIA"/>
        <s v="FALLAS SALAS DAILYN ABIGAIL"/>
        <s v="ESQUIVEL CARVAJAL JOSELYN DAYANA"/>
        <s v="ALGABA MÉNDEZ ARNOLDO"/>
        <s v="ALAN VILLALOBOS REBECA ADRIANA"/>
        <s v="CORTES CHAVARRIA GILBERT ROGELIO DEL SOCORRO"/>
        <s v="SOTO ARAYA JAVIER RICARDO"/>
        <s v="SALGADO CÁCERES ESTEBANA"/>
        <s v="AVALOS AVALOS MILTON"/>
        <s v="SOLANO MONGE KARLA BEATRIZ"/>
        <s v="SOLANO AZOFEIFA OSCAR RODOLFO"/>
        <s v="RUEDA MADRID KATHERINE"/>
        <s v="CISNERO TELLEZ MAYTEL YOSLEY"/>
        <s v="CASCANTE FLORES NORA CECILIA"/>
        <s v="GARCIA MONGE MILEIDY STEPHANIE"/>
        <s v="FERNANDEZ ARGUEDAS JOHEL GERARDO"/>
        <s v="SANCHO RUIZ BENJAMIN"/>
        <s v="SANCHO  RUÍZ  GABRIEL"/>
        <s v="ESCALANTE UREÑA NURIA MARIA DEL SOCORRO"/>
        <s v="MORA VALVERDE CAROLINA MARIA"/>
        <s v="VARGAS RUEDA NOAH"/>
        <s v="MARIN MURILLO CRISTINA JEANNETTE D"/>
        <s v="RUIZ GARCIA NAZARENA AUXILIADORA"/>
        <s v="MORALES MARIN JUAN PABLO DEL SOCORRO"/>
        <s v="FERNANDEZ DELGADO JESUS GERARDO"/>
        <s v="DELGADO JIMENEZ DANIELA"/>
        <s v="MONCADA MAIETTA ARLETTE VANESSA"/>
        <s v="VIQUEZ ALFARO DANILO HORACIO DEL CARMEN"/>
        <s v="GAMBOA BRENES MARIA  CELESTE"/>
        <s v="BARRANTES RODRIGUEZ GAEL"/>
        <s v="VEGA RAMOS ROSARIO GISELLE DE JESUS"/>
        <s v="MATAMOROS HAWKINGS JEAN CARLOS"/>
        <s v="CASTRO ESQUIVEL ANA CRISTINA DE LOS ANGELES"/>
        <s v="CAMACHO SOLIS MARVIN ESTEBAN"/>
        <s v="MADRIGAL MORA UBER ELI DE JESUS"/>
        <s v="BRENES SALAS CLARA VIRGINIA DE JESUS MARIA"/>
        <s v="VARGAS GRANADOS MOISES MAURICIO"/>
        <s v="SOLANO MONGE MARIA DANIELA"/>
        <s v="MORALES ASTUA YAMILETH"/>
        <s v="MONGE CALVO KARLA MARIA"/>
        <s v="GONZALEZ VARGAS MARJORIE MARIA DE JESUS"/>
        <s v="CALVO SOTO NORMA MARIA"/>
        <s v="MORERA BALMACEDA ALEJANDRO"/>
        <s v="FERNANDEZ HERNANDEZ JOSE ANDRES"/>
        <s v="CARAVACA MORA RONALD GERARDO"/>
        <s v="LOPEZ TORRES IVAN ENRIQUE"/>
        <s v="VILLEGAS VARGAS JORLENY PATRICIA"/>
        <s v="VASQUEZ VALVERDE DANIEL GERARDO"/>
        <s v="ONEIL  MCKENZIE ROSE"/>
        <s v="MORERA ALVAREZ YAMILETH  MARTA"/>
        <s v="SANCHEZ RAMIREZ NIKOLAS"/>
        <s v="QUESADA UGARTE MARILYN  BETZABE"/>
        <s v="MENA BRAVO ALBA"/>
        <s v="ORTIZ VEGA ANA ISABEL"/>
        <s v="MUNSTERMANN  JAN"/>
        <s v="SHARMA DEVI PARAMJEET"/>
        <s v="CORDOBA HERNANDEZ MARIANA MELISSA"/>
        <s v="GONZALEZ SMITH EDUARDO ENRIQUE"/>
        <s v="SANDINO JAEN JOSE ANDRES"/>
        <s v="PORRAS CHINCHILLA GUSTAVO  JOSE"/>
        <s v="JIMENEZ LOPEZ MARIA FERNANDA"/>
        <s v="LAGOS VINDAS ESTEBAN DE DIOS"/>
        <s v="DELGADO JIMENEZ PAULA CAMILA"/>
        <s v="SANCHEZ HERNANDEZ WALTER ROBERTO DE LA TRINIDAD"/>
        <s v="FIGUEROA STERLOFF ALVARO JESUS"/>
        <s v="SEPULVEDA RUEDA VITALIA DE JESUS"/>
        <s v="MURILLO ORTEGA BRAYAN STEVEN"/>
        <s v="CORDERO VARGAS YENSY VANESSA"/>
        <s v="CALDERON GONZALEZ YAISET MARIA"/>
        <s v="SOLANO MONDRAGON NAYLEA"/>
        <s v="MONDRAGON PRIETO LINDA ALEJANDRA"/>
        <s v="NAVARRO BALTODANO DYLAN JOSUE"/>
        <s v="DAVILA GONZALEZ JOHANA PATRICIA"/>
        <s v="OSORIO  GUTIERREZ  DANIELA"/>
        <s v="GONZALEZ ZUÑIGA NATHALIE DE LOS ANGELES"/>
        <s v="RODRIGUEZ VENEGAS MARIANELLA DEL SOCORRO"/>
        <s v="MONGE VARGAS NORMA MARCELA DEL CARMEN"/>
        <s v="SABORIO MONTERO JAIRO JOSIAS"/>
        <s v="MELENDEZ JIMENEZ IBO FABIO"/>
        <s v="CHINCHILLA ZAMORA CARLOS ASDRUBAL"/>
        <s v="CHAVES VINDAS WENDY VANESSA"/>
        <s v="MONTOYA MONDRAGON CAROLINA"/>
        <s v="FERNANDEZ CAMPOS MIGUEL ANGEL"/>
        <s v="CERDAS MENDEZ DANIEL JESUS"/>
        <s v="FALLAS GONZALEZ RANDALL  DANIEL"/>
        <s v="RAMIREZ GUERRERO REBECA"/>
        <s v="BARRIOS MARTINEZ MARCOS RONALD"/>
        <s v="CHAVES CHAVARRIA KATTIA"/>
        <s v="VIQUEZ GUZMAN PATRICIA MAYELA"/>
        <s v="TAMARIS VARELA LUIS GUILLERMO"/>
        <s v="BECCARÍA MERCURI BRUNO"/>
        <s v="MORALES MARIN MARIA  DEL CARMEN"/>
        <s v="GONZALEZ ARAYA KEILYN SOFIA"/>
        <s v="CASTRO AGUILAR JOSUE DAVID"/>
        <s v="OSTENSON  THEODORE"/>
        <s v="Kyndryl CR SRL"/>
        <s v="BELLO VILCHEZ YOMILY PAOLA"/>
        <s v="ARAYA PALMA LUIS ANDRES"/>
        <s v="UREÑA VENEGAS VICTOR ANDRES"/>
        <s v="VEGA CORDERO MARIANELLA"/>
        <s v="SEGURA MONTOYA WILSON GERARDO"/>
        <s v="NAVARRO MORALES PATZY"/>
        <s v="ROJAS PERAZA GAEL"/>
        <s v="OCHOA  ERICK"/>
        <s v="GONZALEZ HIDALGO MARIA JOSE"/>
        <s v="DAVILA RODRÍGUEZ EDELMA DEL SOCORRO"/>
        <s v="QUIROS ESQUIVEL MARGGIE GUISELLE"/>
        <s v="QUIROS CORRALES CRISTIAN"/>
        <s v="CRESPO QUIROS EMANUEL"/>
        <s v="BLANZ  ELIJAH"/>
        <s v="SOLANO DELGADO MARIELA"/>
        <s v="MATA DIAZ IRIS LIDIETTE"/>
        <s v="JIMENEZ ALVARADO JOSSELINE"/>
        <s v="GONZALEZ ARAYA MARIA LILLIANA"/>
        <s v="CRUZ FALLAS ANA GABRIELA"/>
        <s v="CONDE COTO FRANCISCO DANIEL"/>
        <s v="MARTIN  JASON"/>
        <s v="DELGADO BADILLA JOSE IGNACIO"/>
        <s v="ARIAS RETANA JOSHUA JESUS"/>
        <s v="SALAZAR AGUILAR ADRIAN"/>
        <s v="MEJÍA  MONTERO  ALONSO JESÚS"/>
        <s v="ESQUIVEL VARELA EMILCE MIRTA DE LA CRUZ"/>
        <s v="RODRIGUEZ RODRIGUEZ ZAIDA MARIA DEL CARMEN"/>
        <s v="BARBERENA MORERA TONNY EDDER"/>
        <s v="RAMIREZ RODRIGUEZ ALLAN JAVIER"/>
        <s v="VARGAS VARGAS YENSHY VANESSA"/>
        <s v="MONESTEL MOYA JOSEFA CLEMENTINA"/>
        <s v="NAVAS PANIAGUA MARIO JOSE"/>
        <s v="RUBI VARGAS NATALIA"/>
        <s v="MORA ZAMORA ADRIANA MARIA"/>
        <s v="CHAVERRI SANCHEZ ANDREA"/>
        <s v="JARA RAMIREZ ANGELA DEL SOCORRO"/>
        <s v="CORDOBA MEJIAS VICTOR JESUS"/>
        <s v="CAMACHO RAMOS AURORA DEL SOCORRO"/>
        <s v="MARIN ALVARADO SOFIA"/>
        <s v="TOTO  CHRISTOPHER"/>
        <s v="LAAVERI  VEERA HELENA"/>
        <s v="HERNANDEZ FLORES DANIELA"/>
        <s v="BARRANTES MURILLO LUCIA ALEJANDRA"/>
        <s v="GARCIA MOYA HENRY EDUARDO"/>
        <s v="VARGAS CABEZAS JOSUE DAVID"/>
        <s v="SAAVEDRA CASTRO NICOLLE"/>
        <s v="JIMENEZ BADILLA SAMANTHA  LYA"/>
        <s v="SALAZAR FONSECA LISSETH MARCELA"/>
        <s v="QUESADA RAMIREZ YIRLANI PAOLA"/>
        <s v="GONZALEZ MORA MARCOS GERARDO"/>
        <s v="ARTAVIA ROJAS MARIA ALEJANDRA"/>
        <s v="ZUÑIGA CAMPOS ANAYANCI"/>
        <s v="TOPEL CAMPOS CYNTHIA ADELAIDA"/>
        <s v="GUTIERREZ PINELL JAZMIN"/>
        <s v="DIMPHY  COLMAN"/>
        <s v="SIBAJA CASTILLO KEYSI DANIELA"/>
        <s v="CORRALES BARRIENTOS BRYAN JOSUE"/>
        <s v="SCHEIN SCHEIN ISRAEL"/>
        <s v="PERAZA CONTRERAS MARTA VIRIA"/>
        <s v="CHERRADI BOUTRIK HAMZA"/>
        <s v="PRADO ARAYA JOSE RAMON"/>
        <s v="SALGADO CAMPOS JORGE ANDRES"/>
        <s v="ARROYO VARGAS FLORA MARIA"/>
        <s v="ALGABA GUERRERO CHRISTOPHER ARNOLDO"/>
        <s v="VALVERDE ALVARADO DANNY ALBERTO"/>
        <s v="SOTO DIAZ SEBASTIAN"/>
        <s v="HERNANDEZ HERNANDEZ JOHANNA"/>
        <s v="BLANCO CALDERON FABIOLA ESTHER"/>
        <s v="FUENTES CAMPOS ANA PATRICIA"/>
        <s v="WHITTAKER VILLEGAS BRYAN"/>
        <s v="MARTINEAU  SERENA"/>
        <s v="RUIZ TORRES AURA BEATRIZ"/>
        <s v="PRENDAS SOLIS JOSE ANDREY"/>
        <s v="PEREZ CORDERO LUIS DIEGO"/>
        <s v="GUERRERO JARA DANIELA SOFIA"/>
        <s v="SAENZ SOTO MELANNY MARIA"/>
        <s v="AGUERO OROZCO KATHERINE ELVIRA"/>
        <s v="ROSALES MARIN SEBASTIAN JOSUE"/>
        <s v="VEGA ARROYO JULIO SANTIAGO"/>
        <s v="UGARTE UGARTE GLADYS TEALCONERI"/>
        <s v="HERRERA GUTIERREZ DARIO"/>
        <s v="CORRALES ZUÑIGA CRISTOFER ALBERTO"/>
        <s v="JIMÉNEZ DE DUQUE SONIA ELENA"/>
        <s v="BLAS ROJAS GIANCARLO"/>
        <s v="PALMA VASQUEZ JOHANNA CAROLINA"/>
        <s v="GONZALEZ CAMPOS WALTER MARTIN DEL CARMEN"/>
        <s v="Distribuidora Vigor SA"/>
        <s v="SANCHEZ VARGAS STEVEN DE LOS ANGELES"/>
        <s v="ESPINOZA SUAREZ KIU MARIA"/>
        <s v="LOTSCHER LOTSCHER BRUNO JOSEF"/>
        <s v="LININGER HEILINGERNKREUZ INA"/>
        <s v="DIAZ PADILLA MISAEL ANTONIO"/>
        <s v="MONTES CORTES JEAN CARLO"/>
        <s v="VENEGAS SEGURA SONIA MARIA DE LOS ANGELES"/>
        <s v="CARRANZA SILVA MARCOS ANTONIO"/>
        <s v="ALVAREZ MIRANDA MAYCOL GABRIEL"/>
        <s v="RAMIREZ GARCIA VIVIANA"/>
        <s v="BLANZ NOHAY MICHELLE"/>
        <s v="BMF SOLUCIONES SRL"/>
        <s v="MORA ROJAS ARLEN VANESSA"/>
        <s v="JIMENEZ RODRIGUEZ BRANDON"/>
        <s v="HOYOS HERNANDEZ NANCY MARGARITA"/>
        <s v="MEYER  CARINA KRISTIN"/>
        <s v="SALAS CEDEÑO MARIANGEL"/>
        <s v="MURILLO CASTILLO LUCIA AUXILIADORA"/>
        <s v="RETANA ARRONIS LUZ MARIA DE JESUS"/>
        <s v="GONZALEZ GOMEZ JESSY PAOLA"/>
        <s v="ROJAS SILES ROY ESTEBAN"/>
        <s v="LORIA LORIA SONIA GISELLE"/>
        <s v="GARCIA DE LOS SANTOS MAYRA"/>
        <s v="NUÑEZ MORALES BENELOPE"/>
        <s v="OROZCO FLORIÁN  MARCOS"/>
        <s v="BENAVIDES MONTOYA RODRIGO ALBERTO GERARDO"/>
        <s v="RAMIREZ MANZANAREZ KATTY ARACELLY"/>
        <s v="ROMERO RAMIREZ DAYANA PAOLA"/>
        <s v="MENDOZA VILLANEA ESTEFANIA TATIANA"/>
        <s v="GARCIA SOTO MILEIVI ADELI DEL CARMEN"/>
        <s v="CASTRO GARRO LIGIA MAYELA DE LOS ANGELES"/>
        <s v="VALVERDE MARIN ANDRES ALONSO"/>
        <s v="HOUED CAAMAÑO RUTH ISABEL"/>
        <s v="MATA MATA MABEL NATALIA"/>
        <s v="JIMENEZ SALAS GUIDO ANTONIO"/>
        <s v="STELLWAGEN  ELENA"/>
        <s v="ROJAS VINDAS LUIS DIEGO"/>
        <s v="ABARCA MENDEZ AXEL EDUARDO"/>
        <s v="VICTOR ABELLAN JORGE ANDREY"/>
        <s v="JIMENEZ DIAZ JOSE PABLO"/>
        <s v="PINEDA ESTRADA SCARLETH"/>
        <s v="DAM RAMIREZ LUCIA"/>
        <s v="OROZCO FLORES MARIANELA"/>
        <s v="GONZALEZ VILLALOBOS ISAAC"/>
        <s v="FERNANDEZ FERNANDEZ CECILIA LIZETH"/>
        <s v="OROZCO ROJAS XINIA MARIA DE LOS ANGELES"/>
        <s v="CORDERO GONZALEZ FIORELLA BELEN"/>
        <s v="CAMPOS VARGAS ANA LUCIA DEL CARMEN"/>
        <s v="GOMEZ GUERRERO DAYANA MARIA"/>
        <s v="CORELLA ESPINOZA ALANA"/>
        <s v="GRANADOS GOMEZ JOHNNY  JOSUE"/>
        <s v="BENAVIDES JIMENEZ EUNICE VANESSA"/>
        <s v="SALAS ARCE CASSANDRA"/>
        <s v="RODRIGUEZ SOLIS MARGARITA DE LOS ANGELES"/>
        <s v="OLIVAS DURAN ARELIS  DE LOS ANGELES"/>
        <s v="AVENDAÑO GARCIA ROBERTO DE JESUS"/>
        <s v="ALVAREZ QUESADA JOSE DOUGLAS"/>
        <s v="SEGURA COTO JOSE MAINOR DE LOS ANGELES"/>
        <s v="IBARRA SOTO MARIA JOSE"/>
        <s v="GONZALEZ VARGAS AMANDA"/>
        <s v="CHAVES SANCHEZ OLGA MARTA DE LOS ANGELES"/>
        <s v="SERRANO SOLANO ENRIQUE ALONSO"/>
        <s v="SALAS ARCE SAMUEL DAVID"/>
        <s v="ROJAS PERAZA MONSERRATH"/>
        <s v="ABARCA GUTIERREZ JOSE ANIBAL"/>
        <s v="ZARATE ARTAVIA GABRIEL ALBERTO"/>
        <s v="SOTO LEANDRO FELIPE ALEXANDER"/>
        <s v="MIRANDA VILLEGAS MARJORIE DE LOS ANGELES"/>
        <s v="JIMENEZ VARGAS CYNTHIA MARIA"/>
        <s v="VARGAS LEDEZMA JOSE FRANCISCO"/>
        <s v="CONNOLLY  CHRISTOPHER ALAN"/>
        <s v="CHAVES ZAMORA IVANNIA LUCIA"/>
        <s v="ZIESING CAMACHO SILVIA ELENA"/>
        <s v="VEGA PORTUGUEZ KIMBERLY"/>
        <s v="JIMENEZ ELIZONDO CHRISTIAN"/>
        <s v="ROJAS MORAGA KEVIN ANTONIO"/>
        <s v="MOLINA CESPEDES CESAR ANTONIO"/>
        <s v="CHAVES ARAYA GIMENA"/>
        <s v="DAM RAMIREZ SARAH"/>
        <s v="CHAVARRIA HIDALGO RANDALL FRANCISCO"/>
        <s v="BRENES SALAS FLOR DE MARIA MIREYA"/>
        <s v="ROJAS VIQUEZ DAISY DEL SOCORRO"/>
        <s v="PANIAGUA VALVERDE CARLOS ALBERTO"/>
        <s v="CUEVAS MARIN ALEJANDRO"/>
        <s v="CHACON ROJAS MAURICIO"/>
        <s v="VIVAS BOSCAN BERNARDO"/>
        <s v="MORA SANCHEZ TOMAS FEDERICO"/>
        <s v="GUTIERREZ BERROCAL KARLA PATRICIA"/>
        <s v="BRICEÑO MENDEZ HILDA VANESSA"/>
        <s v="RODRIGUEZ LOBO HILDA EDITH"/>
        <s v="CAMPOS SANCHO LUIS FERNANDO"/>
        <s v="ORTIZ HERRERA WILLIAM RONALDO"/>
        <s v="JARA SOTELO ANTONIO RYUTARO"/>
        <s v="MAKONNEN THOMPSON AJANI JAHARI"/>
        <s v="FERNANDEZ ARGUEDAS JULIAN MATHIAS"/>
        <s v="BROWN HALL JAEDEN JOSIAH"/>
        <s v="ZUÑIGA GARITA ANDRES"/>
        <s v="MONTERO GUILLEN JOSE ARMANDO"/>
        <s v="GALLO DELGADO MADERLIN"/>
        <s v="GROB CORTAZZI FREDERICK"/>
        <s v="HÜLSMANN  JAN"/>
        <s v="ARGUEDAS ALFARO SEBASTIAN"/>
        <s v="HERRERA MONTERO MARIA DE LOS ANGELES"/>
        <s v="GONZALEZ GONZALEZ CARLOS LUIS DE GUADALUPE"/>
        <s v="SANCHEZ MARTINEZ CRISTIAN GERARDO"/>
        <s v="VILLALOBOS GRANADOS JOSE MARIO"/>
        <s v="GUTIERREZ OVARES JOSE FABIAN"/>
        <s v="ARGUEDAS ROJAS GAUDY DE LOS ANGELES"/>
        <s v="CAMACHO CHINCHILLA ALISON ANDREA"/>
        <s v="VILLALOBOS BADILLA MYRIAM"/>
        <s v="VILLALOBOS VENEGAS CAROLINA"/>
        <s v="LOPEZ CALDERON CARLOS  ALBERTO"/>
        <s v="GARRO SOTO LUCIANA"/>
        <s v="GONZALEZ CHAVES DANIEL MARTIN"/>
        <s v="VALVERDE TENORIO LUIS ALONSO"/>
        <s v="MARIN TORRES ARIANNA"/>
        <s v="BRENES LEON GUILLERMO ESTEBAN"/>
        <s v="LOPEZ SALAS MARIA  DEL MILAGRO"/>
        <s v="CASTRO CHAVES LAURA CRISTINA"/>
        <s v="LASSO FLORES SONIA  MARIA"/>
        <s v="ACHIO RIZO SAYLENG"/>
        <s v="CESPEDES ABARCA JOSE ALBERTO"/>
        <s v="ALVARADO ALVARADO MARIA DEL CARMEN"/>
        <s v="GOMEZ SANCHEZ ODILON GERARDO"/>
        <s v="BARQUERO SERRANO JOSE PABLO"/>
        <s v="ACUÑA ROJAS VALERIA MARIA"/>
        <s v="JIMENEZ MENA FRANKLIN BERNARDO DE LOS ANGELES"/>
        <s v="CONEJO VARGAS MARCO ANTONIO"/>
        <s v="SOLIS ALVAREZ MARIA DE LOS ANGELES MARTINA"/>
        <s v="CALVO DIAZ GABRIEL PAUL"/>
        <s v="OBREGON GUTIERREZ LUIS ALBERTO"/>
        <s v="MORA CASTRO SUSAN ELENA"/>
        <s v="ALVARADO MEZA MARISOL"/>
        <s v="CASTRO BECERRA CYNTHIA NICOLE"/>
        <s v="RODRIGUEZ RODRIGUEZ LUAM PAUL"/>
        <s v="RINCON ALVARADO LUIS GILBERTO"/>
        <s v="LEON CHAVES RITA LOURDES"/>
        <s v="ESPINOZA FERNANDEZ KAREN MELISSA"/>
        <s v="MURILLO ARIAS OSCAR ALBERTO"/>
        <s v="ESPINOZA VINDAS EMMANUEL"/>
        <s v="BARRANTES PADILLA VALESKA DENNISE"/>
        <s v="ARCE ORTIZ JOSE DANIEL"/>
        <s v="PADILLA PERAZA YENDRY PATRICIA"/>
        <s v="LOPEZ RIVERA CARLOS JUAN"/>
        <s v="BANEGAS BORBON PAOLA DEL CARMEN"/>
        <s v="PORRAS NAVARRO DANIEL ANTONIO"/>
        <s v="ALVARADO GUEVARA LAURA DE LOS ANGELES"/>
        <s v="SALAS SOLORZANO BONNIE ISABEL"/>
        <s v="MORA SOLANO ROSA MARIA DEL CARMEN"/>
        <s v="FERNANDEZ GARCIA MARIA SUSANA"/>
        <s v="MUÑOZ SANCHEZ LEYRI DANIESKA"/>
        <s v="SHERAR  NEIL ANTHONY"/>
        <s v="Inteligencia Comercial Grupo INCO Limitada"/>
        <s v="BARRANTES RIVERA CLEMENCIA MARIA"/>
        <s v="MEZA MURILLO ELVIRA"/>
        <s v="RUIZ JIMENEZ RUTH"/>
        <s v="CUBERO ARAYA LUIS LUBIN GERARDO"/>
        <s v="DE LA CRUZ SALAS YESICA VANESA"/>
        <s v="UGALDE VEGA XENIA MARIA"/>
        <s v="LIZANO ARGUEDAS HELLEN MARIA"/>
        <s v="ORBEVIDA OV S.A."/>
        <s v="HERRERA PORRAS KEVIN ALBERTO"/>
        <s v="MATAMOROS GONZALEZ GUSTAVO ADOLFO"/>
        <s v="GARRO ZAMORA MARIA CELESTE"/>
        <s v="PAZ MORALES CAROLINA"/>
        <s v="MARTINEZ JIMENEZ MARILU"/>
        <s v="DELGADO GOMEZ ALVARO ALEJANDRO"/>
        <s v="BENAVIDES LEON CARLOS MANUEL DE SAN MARTIN"/>
        <s v="MORA MONTERO ANGELICA MARIA"/>
        <s v="MARTINEZ ARIAS EMIL"/>
        <s v="JARQUIN CHAVARRIA FRANCISCO ALBERTO"/>
        <s v="VARGAS MONGE VICTOR ANTONIO"/>
        <s v="RIVERA DEIRAETA INELDA"/>
        <s v="PICADO GUTIERREZ REBECA DE LOS ANGELES"/>
        <s v="MADRIGAL SEQUEIRA ANNETH"/>
        <s v="CHACON MONTERO CARLOS FRANCISCO"/>
        <s v="BARRANTES BRICEÑO DANNY MAURICIO"/>
        <s v="ROJAS CARAZO MIGUEL ANTONIO DE JESUS"/>
        <s v="JIMENEZ CORDERO LUIS ALBERTO"/>
        <s v="ARAYA MATAMOROS MARIA AURELIA"/>
        <s v="VARELA SILVA ANGELITA EUNISE"/>
        <s v="SOTO SOLANO ARIANNE PAULINA"/>
        <s v="MADRIGAL QUESADA KAREN EUGENIA"/>
        <s v="ZUÑIGA JIMENEZ MAURICIO JOSE"/>
        <s v="ÁVILA ULATE MARÍA  JOSÉ"/>
        <s v="ARIAS ARRIETA HUMBERTO"/>
        <s v="VARGAS ALFARO FERNANDO"/>
        <s v="COREA MURILLO CARLOS  EDUARDO"/>
        <s v="BUVERT VILLALOBOS ALVARO SABINO"/>
        <s v="ARAYA DIAZ MICHELLE FABIOLA"/>
        <s v="GUARDIA RAMIREZ FERNANDO"/>
        <s v="GOMEZ ALVAREZ MARIA DE LOS ANGELES"/>
        <s v="ESPINOZA QUESADA VIVIAN AUXILIADORA"/>
        <s v="BLANCO ALVARADO CARLOS MANUEL"/>
        <s v="SOLIS ZUMBADO SONIA VIRGINIA"/>
        <s v="RODRIGUEZ MONGE MAX ALBERTO"/>
        <s v="VARGAS ACUÑA KATTIA MARIA"/>
        <s v="UGALDE MORA MARCO VINICIO"/>
        <s v="SOLANO CANALES EDGAR FEDERICO"/>
        <s v="LEON RUIZ EMILY ANDREA"/>
        <s v="EDUARTE LEON ALLAN GERARDO"/>
        <s v="ROCHA TAVALERA DARWIN ALEXANDER"/>
        <s v="PAZ ROSERO ANGEL SEBASTIAN"/>
        <s v="MURILLO VIQUEZ CARLOS LUIS"/>
        <s v="MATTHEWS  RUDY KENT"/>
        <s v="CHINCHILLA ROMERO KARLA  MABEL"/>
        <s v="ARIAS ULLOA JOSE IGNACIO"/>
        <s v="VADO NOVOA ALVARO ANTONIO"/>
        <s v="MURILLO VARGAS MARIA SELENIA"/>
        <s v="FONSECA CASTILLO ANDRES"/>
        <s v="CORTEZ VALDEZ WILLIAM EDGARDO"/>
        <s v="CASTRO LARA NICOLE ESTHER"/>
        <s v="CAMPOS HERNANDEZ REBECA DE LOS ANGELES"/>
        <s v="VIQUEZ JIMENEZ MANUEL ANTONIO"/>
        <s v="RODRIGUEZ BARRANTES MARIANELA DEL SOCORRO"/>
        <s v="PRENDAS ESPINOZA CARLOS ENRIQUE"/>
        <s v="MORA ALTAMIRANO CARLOS LUIS"/>
        <s v="SIBAJA APARICIO JOSE DAVID"/>
        <s v="JARA VIQUEZ LEIDY FRANCINE"/>
        <s v="BUSTAMANTE HERNANDEZ ESTEBAN"/>
        <s v="LORIA CUBILLO MARCO ANTONIO"/>
        <s v="CHINCHILLA CUBERO KATHERIN"/>
        <s v="VILLALOBOS VINDAS JORGE EDUARDO DE LA TRINIDAD"/>
        <s v="SANCHEZ GONZALEZ FRANCINI VANESSA"/>
        <s v="ARCE MORA ADRIAN MAURICIO"/>
        <s v="VILLALOBOS MEJIAS JEAN CARLO"/>
        <s v="KAO WANG TZU YUN"/>
        <s v="OVIEDO VENEGAS KENDALL MANUEL"/>
        <s v="CHACON HOEKSTRA ABEL ANTONIO"/>
        <s v="HERRERA ALVAREZ ESTEBAN JOSE"/>
        <s v="GONZALEZ BENAVIDES JOSE ALBERTO"/>
        <s v="BLANCO SAENZ RIGOBERTO ODILON GERARDO"/>
        <s v="ARRIETA LOPEZ NELLY MAYELA"/>
        <s v="ZUÑIGA ZAMORA MARCELA"/>
        <s v="QUESADA SALAZAR SOFIA MONSERRAT"/>
        <s v="PORRAS ROWE KEVIN JOSUE"/>
        <s v="GAMBOA VALERIO ESTEBAN"/>
        <s v="DURAN CORRALES ROY AGUSTIN"/>
        <s v="CALDERON SALAS WENDY"/>
        <s v="HUANG WANG JIA HAO"/>
        <s v="MADRIGAL MORA ALLISON"/>
        <s v="MORA OCONITRILLO JORGE ARTURO"/>
        <s v="CARVAJAL BEJARANO DANILO"/>
        <s v="ANGULO BARRANTES LUIS DANIEL"/>
        <s v="CORDERO MADRIZ MARITZA DE LOS ANGELES"/>
        <s v="BLANCO BAUDRIT JORGE ARTURO"/>
        <s v="CAMPOS LUNA AGUSTIN GERARDO DE LOS ANGELES"/>
        <s v="ALVAREZ LEANDRO ERICKA JOVANNA"/>
        <s v="MONTERO VILLALOBOS ESTEBAN ALONSO"/>
        <s v="VINDAS PEREZ STEVEN ENRIQUE"/>
        <s v="JIMENEZ TORRES JEAN CARLOS"/>
        <s v="RAMIREZ PORTOCARRERO DERICK"/>
        <s v="ALVARADO CALVO KAREN MARCELA"/>
        <s v="BENAVIDES SOLANO ESTEFANIA"/>
        <s v="PRADA MADRIGAL ALEJANDRA"/>
        <s v="BRAVO OBANDO LUIS ENRIQUE"/>
        <s v="AZOFEIFA RODRIGUEZ ANTONIO"/>
        <s v="ANGULO SALAZAR WARREN GERARDO"/>
        <s v="SANABRIA CASTRO JORGE ARTURO"/>
        <s v="PEREZ SOLANO LAURA IDALIE"/>
        <s v="PADILLA PERAZA CAROLINA"/>
        <s v="ESQUIVEL HERRERA WINSTON"/>
        <s v="VEGA VILLALOBOS ERICK ALONSO"/>
        <s v="CORRALES ULATE EUGENIA MARIA"/>
        <s v="OSMA ZAPATA PAOLA ANDREA"/>
        <s v="MORA CEDEÑO ASTRID PATRICIA"/>
        <s v="SOLIS CAMPOS JORGE ARTURO"/>
        <s v="COREA CAMPOS LUIS CARLOS DE JESUS"/>
        <s v="ZUÑIGA CHAVARRIA FABIAN DANIEL"/>
        <s v="SOTO HERNANDEZ STACY DAYANNA"/>
        <s v="MORA SANDI EFRAIN HUMBERTO"/>
        <s v="DURAN ABREGO CHRISTOPHER JOSUE"/>
        <s v="ARIAS CASTRO PRISCILLA"/>
        <s v="RODRIGUEZ SALAZAR SAMANTHA"/>
        <s v="ULATE HERRERA KARINA VICTORIA"/>
        <s v="CARDENAS SANCHEZ CARLA VANESSA"/>
        <s v="CALDERON TORRES MARIA GABRIELA"/>
        <s v="RODRIGUEZ SOLIS HELEN GERARDINA"/>
        <s v="SOLAN ALVAREZ MATHIAS"/>
        <s v="CORRALES GARRO FRANCINI MARIA"/>
        <s v="IBARRA CASCANTE IRENE MARIA"/>
        <s v="VALERIN VENEGAS MARSENETH MILDRED"/>
        <s v="DELGADO DELGADO CARLOS MARIA"/>
        <s v="ARCE PORRAS JORGE ARTURO"/>
        <s v="GONZALEZ VARGAS RODRIGO DE LA TRINIDAD"/>
        <s v="BRENES MATAMOROS JOSE ANTONIO GERARDO"/>
        <s v="VALENCIA CASTILLO JAIME"/>
        <s v="RIVAS MARIN RUDY ESTEBAN"/>
        <s v="MONGE UREÑA NAYUDEL"/>
        <s v="FONSECA HIDALGO MARIELA"/>
        <s v="BRENES MONTERO MARIA ISABEL"/>
        <s v="BALLESTERO MORA GERMAN ENRIQUE"/>
        <s v="DUARTE SANDOVAL MARIA JESUS"/>
        <s v="CRESPI SÁNCHEZ SOFIA"/>
        <s v="ROSALES MARCHENA DANIEL ESTEBAN"/>
        <s v="BRICEÑO ZUÑIGA MARIA VICTORIA YANET"/>
        <s v="CARTIN PEÑA ARLETTE DE JESUS"/>
        <s v="PEREZ DURAN PABLO DANIEL"/>
        <s v="MELENDEZ AVILA MILTON OSWALDO"/>
        <s v="UGALDE SANCHEZ WILBERT JOSE DE JESUS"/>
        <s v="MORA ABARCA IVAN JOSE"/>
        <s v="GONZALEZ ROJAS GERARDO TRINIDAD"/>
        <s v="VARGAS MARTINEZ VALERY NATALIA"/>
        <s v="CARVAJAL ARIAS MILENA"/>
        <s v="SANCHEZ AZOFEIFA CARLOS ALONSO"/>
        <s v="VARGAS BLANCO SHARON FABIOLA"/>
        <s v="VARGAS BLANCO RAQUEL SOFIA"/>
        <s v="SANCHEZ ESTRADA JENNIFER SCARLETH"/>
        <s v="CHAVES SOLERA ANABELLE DEL ROSARIO"/>
        <s v="VARGAS VALERIO ZORAIDA MARIA DEL CARMEN"/>
        <s v="MONGE CORDERO MAURICIO RODOLFO"/>
        <s v="VIQUEZ MOREIRA JAVIER ALONSO"/>
        <s v="RUIZ ALVARADO JOSAFAT"/>
        <s v="REID REYES MIRIAM YOHANNA"/>
        <s v="LEON CARVAJAL PATRICK  ALEXANDER"/>
        <s v="RAMIREZ MOREIRA DIEGO ALBERTO"/>
        <s v="FLORES NUÑEZ ANA ISABEL"/>
        <s v="VIQUEZ GAIRAUD ROGER"/>
        <s v="RAMIREZ ESPINOZA GABRIELA  MARIA"/>
        <s v="CRUZ FUENTES IMMANUEL"/>
        <s v="HIDALGO HERRERA FABIAN JESUS"/>
        <s v="ABARCA MENDEZ LUIS DIEGO"/>
        <s v="VASQUEZ ALVARADO MIRIAM EMILIA"/>
        <s v="LAU MO LISSA"/>
        <s v="GOMEZ JIMENEZ OSCAR JOHN"/>
        <s v="FLORES CORDERO EMERSON GABRIEL"/>
        <s v="VALLEJOS BERMUDEZ JESUS ALEJANDRO"/>
        <s v="CORDERO OSMA GABRIELLA"/>
        <s v="CAMACHO GOMEZ ADRIANA MARIA"/>
        <s v="GASTEN DELGADO ERNESTO"/>
        <s v="BARRIONUEVO MARIÑO IRINA ALEXANDRA"/>
        <s v="ARCE MORA GRAVIN ALONSO"/>
        <s v="VARGAS ALVAREZ MARI TRINIDAD"/>
        <s v="ALVARADO VASQUEZ OSCAR HUMBERTO DE LA TRINIDAD"/>
        <s v="LEDEZMA ZAVALA ROBERTO"/>
        <s v="ACUÑA ROJAS MINOR ANDRES"/>
        <s v="ARCE GONZALEZ FABIAN ANDRES"/>
        <s v="HIDALGO HERRERA LEONARDO"/>
        <s v="MAYORGA GONZÁLEZ SAMUEL IGNACIO"/>
        <s v="Liberty Servicios Fijos LY, S.A."/>
        <s v="SANCHEZ CHAVARRIA RITAROSA"/>
        <s v="ROJAS MONGE CAMILA"/>
        <s v="RODRIGUEZ GONZALEZ JIMMY JESUS"/>
        <s v="PICADO MONTERO ALLAN JULIAN"/>
        <s v="MORAGA ZUÑIGA MARIA GABRIELA"/>
        <s v="MORAGA MORALES ANGEL ROLANDO"/>
        <s v="MONGE SALAS MARIANELLA"/>
        <s v="TREJOS HERRERA VERONICA"/>
        <s v="ACUÑA CHAVES LUIS ENRIQUE"/>
        <s v="VILLARREAL CHAVES RANDALL JOSE"/>
        <s v="CARTIN NUÑEZ WILLIAM ANGEL DE JESUS"/>
        <s v="PEREZ ZARATE ISAAC  ALEJANDRO"/>
        <s v="SANCHEZ MATAMOROS WILBERT GERARDO"/>
        <s v="MONDRAGON OCONOR CARLOS ANTONIO"/>
        <s v="MEZA SOLANO LUIS ALVARO"/>
        <s v="GUTIERREZ MARIN GERMAN"/>
        <s v="SANCHEZ GUZMAN KARLA BETTINA"/>
        <s v="CAMPOS LARA OSCAR ALBERTO"/>
        <s v="BRENES MOREIRA MARIEL  IRENE"/>
        <s v="TOPEL CAMPOS JESSICA  ISABEL"/>
        <s v="VALERIO GRANADOS MARIAN DE LA TRINIDAD"/>
        <s v="SIBAJA VARGAS MARNE  LAURA"/>
        <s v="GUEVARA MORA MEYER EDUARDO"/>
        <s v="HERNANDEZ QUIROS JOSE MIGUEL"/>
        <s v="VARGAS URBINA LUIS DIEGO"/>
        <s v="RODRIGUEZ ESQUIVEL ROSIBEL MAYELA"/>
        <s v="RODRIGUEZ GUEVARA CAROLINA MARIA"/>
        <s v="HERNANDEZ SOTO JUAN FELIX DEL SAGRADO CORAZON"/>
        <s v="MARTINEZ HERRERA CATALINA"/>
        <s v="ARAYA RAMIREZ KARLA TERESITA"/>
        <s v="ROJAS CHACON ALEJANDRO DE JESUS"/>
        <s v="GAMBOA LOPEZ ZAIDA"/>
        <s v="JIMENEZ LEIVA ROBERT GERARDO"/>
        <s v="ZUÑIGA MOYA JUAN BAUTISTA"/>
        <s v="SANCHEZ SEGURA GLADYS"/>
        <s v="MOYA RODRIGUEZ JORDAN JOSE"/>
        <s v="CHEONG  SIO MEI"/>
        <s v="BONILLA MURILLO MARIANA DE JESUS"/>
        <s v="MENDOZA BERRIOS ENGELL GABRIEL"/>
        <s v="GUTIÉRREZ CRUZ MARÍA DE LA CONCEPCIÓN"/>
        <s v="CAMACHO MADRIGAL ANA RUTH"/>
        <s v="GARRO HERNANDEZ LUIS EDUARDO"/>
        <s v="GAMBOA HERNANDEZ NICOLE ALEXANDRA"/>
        <s v="TORRES ALVARADO FABRICIO JOSUE"/>
        <s v="LEITON ARRIETA KAROL"/>
        <s v="GARCIA BARRENECHEA VICTOR MANUEL"/>
        <s v="ARIAS RETANA JAKIRA"/>
        <s v="OBANDO CENTENO LESTER JOHNNY"/>
        <s v="VARGAS CHAVES EDWIN ISMAEL DE JESUS"/>
        <s v="MORERA HIDALGO MARGARITA"/>
        <s v="MORA VARGAS CARLOS FRANCISCO"/>
        <s v="VILLALOBOS SANCHEZ ANGIE EMILIA"/>
        <s v="LIRA SANCHEZ JEAN CARLOS"/>
        <s v="VARGAS PADILLA LAURA CRISTINA"/>
        <s v="HERRERA ARIAS ESTEBAN ALONSO"/>
        <s v="CHAVES  PICADO MARIA GABRIELA"/>
        <s v="BONILLA DELGADO JOSE ALEXANDER"/>
        <s v="MENDOZA GARCIA ANNA MARIA"/>
        <s v="RODRIGUEZ RODRIGUEZ ANTONIO GERARDO"/>
        <s v="BARRANTES SANCHEZ JOHANNA BEATRIZ"/>
        <s v="RAHIMI TARI KEIVAN"/>
        <s v="MIRANDA MUÑOZ CARMEN MARIA"/>
        <s v="MADRIGAL ANCHIA FABRICIO"/>
        <s v="MÁRQUEZ REYES LEONARDO JOSUE"/>
        <s v="QUESADA CORTES JULIO CESAR"/>
        <s v="IRAHETA RIVERA RUTILIO"/>
        <s v="SEGURA CAMPOS FRANKLIN MANUEL"/>
        <s v="CHAVARRIA GUTIERREZ IRINA  MARIA"/>
        <s v="MONTEALEGRE BUENO SERGIO RODRIGO"/>
        <s v="CAMPOS VARELA MANUEL ALEJANDRO"/>
        <s v="SALAS AGUILAR JUAN CARLOS"/>
        <s v="VÍQUEZ ALFARO CRISTOFER"/>
        <s v="ZUÑIGA FIGUEROA TERESA DEL CARMEN"/>
        <s v="ALVAREZ CEDEÑO ANDRES ESTEBAN"/>
        <s v="RODRIGUEZ QUESADA ORLANDO"/>
        <s v="RAMIREZ GONZALEZ ABIGAIL"/>
        <s v="BLANZ  MICHELLE THERESE"/>
        <s v="CHACON JAIME JULIAN ALBERTO"/>
        <s v="VARGAS GONZALEZ IRENE MARIA"/>
        <s v="FUENTES SOTO GABRIEL"/>
        <s v="RAMIREZ ALFARO SILVIA ELENA DEL CARMEN"/>
        <s v="GUADAMUZ MATA DANIEL JESUS"/>
        <s v="GALAN BRENES MONICA MICHELLE"/>
        <s v="Rollbox Costa Rica SA"/>
        <s v="VIQUEZ GOMEZ INGRID"/>
        <s v="MUÑOZ HONIBALL DANIEL MARIO"/>
        <s v="MATEUS ANZOLA ANDRÉS ORLANDO"/>
        <s v="ARTAVIA MORA HELLEN LUCRECIA"/>
        <s v="COLORADO MORALES ZULEYMA ESMERALDA"/>
        <s v="BARRANTES ALAN VALERIA"/>
        <s v="PIZARRO NARANJO LUIS ANGELLO"/>
        <s v="GUTIERREZ HIDALGO ISMAEL"/>
        <s v="CHAVARRIA PANIAGUA ANA ISABEL"/>
        <s v="ZUÑIGA ARIAS ADIS"/>
        <s v="VARGAS ARGUELLO DANIELA  LUCIA"/>
        <s v="SANCHO ZUÑIGA JOSE MIGUEL"/>
        <s v="SANDI SANDI SONIA MARIA DEL CARMEN"/>
        <s v="CORONADO FERIA CHRISTIAN CAMILO"/>
        <s v="RODRIGUEZ CHINCHILLA MAURICIO"/>
        <s v="GAMBOA ESPINOZA JONATHAN"/>
        <s v="CENTENO AREAS IVAN RAFAEL"/>
        <s v="THOMAS OCAMPO AMY"/>
        <s v="VARGAS FONSECA BIBIANA DE LOS ANGELES"/>
        <s v="SALAS SIBAJA MARIA PAULA"/>
        <s v="LEON PAEZ BREALEY MARIA ANA"/>
        <s v="PORRAS CESPEDES ANDRES GERARDO"/>
        <s v="NOGUERA SANDI MARIANA DE LOS ANGELES"/>
        <s v="FALLAS NARANJO CHARLINE MARIA"/>
        <s v="VARGAS BONILLA GARI HOCSON"/>
        <s v="SEGURA HERRERA BAYRON ROBERTO"/>
        <s v="ACHIO ROJAS LUIS DIEGO"/>
        <s v="SOLANO RODRIGUEZ FRANCISCO JAVIER"/>
        <s v="ZHEN FENG HONWI"/>
        <s v="GIRON PORRAS GUSTAVO ADOLFO"/>
        <s v="GARRO ARROYO ANDREY YANIEL"/>
        <s v="FALLAS UREÑA FRANKLIN RICARDO"/>
        <s v="HERNANDEZ BALMACEDA CYNTHIA"/>
        <s v="VARGAS VARGAS ALEJANDRO"/>
        <s v="GAMBOA MORENO CHRISTIAN"/>
        <s v="VALVERDE FALLAS RICARDO"/>
        <s v="FLORES LOBO ANA LUCIA"/>
        <s v="LOAIZA GUERRERO YENI GUISELLE"/>
        <s v="RETANA JIMENEZ VALERIA"/>
        <s v="CASTILLO MORA MARTA RUTH"/>
        <s v="AGUERO HERNANDEZ INGRID DE LOS ANGELES CARMEN"/>
        <s v="GUZMAN VALLEJO AMPARO EUGENIA"/>
        <s v="BENAVIDES ROMAN RUBEN DE JESUS"/>
        <s v="ARGUEDAS SALAS MARIA DE LOS ANGELES"/>
        <s v="ESPINOZA RAMIREZ MARIA  VIRGINIA"/>
        <s v="CHAVARRIA SANCHO RODRIGO ALONSO"/>
        <s v="BLANCO PICADO MARIANGEL"/>
        <s v="ROJAS AZOFEIFA DIEGO ALONSO"/>
        <s v="MAPFRE SEGUROS DE COSTA RICA"/>
        <s v="Ambiente y Desarrollo SA"/>
        <s v="CAJIAO HONDELAT RAQUEL ANGELICA"/>
        <s v="UGALDE REQUENS EMELINA LUZ DE LOS ANGELES"/>
        <s v="NIÑO MARIN ANDREA REBECA"/>
        <s v="CHINCHILLA RODRIGUEZ CARLOS MARIA"/>
        <s v="RODRIGUEZ NIÑO MARIA PAULA"/>
        <s v="GONZALEZ ALMANZOR YOCELIN"/>
        <s v="MATARRITA LOPEZ MARTIN FATH"/>
        <s v="NUÑEZ ARAYA NEISY LUCIA"/>
        <s v="GARRO SANCHEZ JULIO CESAR DE LA TRINIDAD"/>
        <s v="GOMEZ CORRALES INGRID MARCELA"/>
        <s v="GUZMAN MIRANDA ELSA"/>
        <s v="BADILLA PADILLA ALISSON VANESSA"/>
        <s v="CHAVARRIA ULATE KIANNY FABIOLA"/>
        <s v="MORALES MONTOYA MANUEL FRANCISCO DE JESUS"/>
        <s v="HIDALGO JIMENEZ MAX GERARDO DE JESUS"/>
        <s v="ASEROBLE"/>
        <s v="MORA GUIDO KEVIN ANDRES"/>
        <s v="ALFARO GONZALEZ KATTIA MARIA"/>
        <s v="RAMIREZ CHAVES MARIANA"/>
        <s v="FONSECA FERNANDEZ VERA VIOLETA"/>
        <s v="HERRERA  RODRÍGUEZ HERMINIA"/>
        <s v="ELIZONDO MASIS MILADY  DE LOS ANGELES"/>
        <s v="LOPEZ CASTILLO ROXANA N/A"/>
        <s v="GARITA ALPIZAR ARIELA"/>
        <s v="JIMENEZ VASQUEZ HECTOR JAVIER"/>
        <s v="PÉREZ SIEZAR LISSETH"/>
        <s v="BOGANTES MURILLO LUIS DIEGO"/>
        <s v="VARGAS CABRERA MARTIN  ALONSO"/>
        <s v="GUEVARA ESPINOZA NATALIA  HAYDEE"/>
        <s v="VIQUEZ BENAVIDES MARTA  DAYANA"/>
        <s v="ZAPATA CARAVACA ELIZABETH"/>
        <s v="THOMPSOM  DACIA"/>
        <s v="JIMENEZ ORTEGA SHIRLEY PATRICIA"/>
        <s v="VALVERDE ARGUELLO VIVIAN ELENA"/>
        <s v="ZAMORA GRANADOS MONICA"/>
        <s v="RODRIGUEZ BONILLA MARVIN GERARDO"/>
        <s v="IZARD SOTO AGNES"/>
        <s v="ZEPEDA MAGAÑA ATILIO"/>
        <s v="SAENZ BENAVIDES KATTIA  MATILDE"/>
        <s v="HERRERA FERNANDEZ CARLOS ROBERTO"/>
        <s v="ROJAS BORBON JUAN DAVID"/>
        <s v="FERNANDEZ PORRAS LUIS ALFONSO"/>
        <s v="FERNANDEZ CASTILLO JACQUELINE MARIA DE LOS ANGELES"/>
        <s v="GOMEZ CAMPOS CLAUDIA ISABEL"/>
        <s v="CRUZ GUILLÉN PATRICIA MERCEDES"/>
        <s v="VILLEGAS RUBI OLGA MARTA"/>
        <s v="MONTERO CARBALLO WILLIAM EDUARDO"/>
        <s v="CASTRO CAMPOS IVAN MAURICIO"/>
        <s v="BRAVO ESPINOZA TANIA VANESSA"/>
        <s v="LIZANO ARGUEDAS PAMELA MARIA"/>
        <s v="Tecnologia y Mantenimiento Predictivo S.A"/>
        <s v="SARMIENTO MIRANDA PRISCILLA ISABEL"/>
        <s v="CARRILLO BENAVIDES LUIS ALBERTO"/>
        <s v="AVENDAÑO GARCIA LAURA PATRICIA"/>
        <s v="ROJAS LEIVA LEYLA"/>
        <s v="ARGUELLO VARGAS ELSA MARIA DE LOS ANGELES"/>
        <s v="RAMIREZ MURILLO MARIANGEL"/>
        <s v="LEIVA MADRIGAL JAKOL JOSE"/>
        <s v="MÉNDEZ  SOLÍS ANDRÉS"/>
        <s v="MONTOYA SANCHO ARIADNE SOFIA"/>
        <s v="MORA MONTES CATALINA  MARIA"/>
        <s v="MADRIGAL ARROYO JENNY PATRICIA"/>
        <s v="QUIROS MENA JOHNNY ALBERTO DE LA TRINIDAD"/>
        <s v="MENDOZA ARAGON DOUGLAS"/>
        <s v="JIMENEZ ESPINOZA FABIOLA  MARIA"/>
        <s v="ULCENA JEAN JARNST"/>
        <s v="RAMIREZ ALEMAN MARLENE  DE LOS ANGELES"/>
        <s v="MORA MONGE MARIA JEANNETTE"/>
        <s v="GONZALEZ ZUÑIGA JULIAN ESTEBAN"/>
        <s v="CASTELLON MAYORGA MERCEDES"/>
        <s v="RODRIGUEZ QUESADA ANDREA"/>
        <s v="BADILLA GOMEZ DANNA KARYME"/>
        <s v="SALAS GUTIERREZ KARLA REBECA"/>
        <s v="GRANADOS BRENES LUPITA GENOVEVA DEL CARMEN"/>
        <s v="Sistemas de Educación Contemporanea ZG SA"/>
        <s v="BARRANTES VARGAS HERNAN GUILLERMO"/>
        <s v="ZUÑIGA VASQUEZ JOHANNA MARIA"/>
        <s v="FERNANDEZ SALAZAR ODETTE DEL SOCORRO"/>
        <s v="DURAN ARGUEDAS ETELGIVE DE JESUS"/>
        <s v="SEGURA ROJAS ANDREA MARIA"/>
        <s v="MEJIA BRAVO JOSE RODOLFO"/>
        <s v="ARAGON OCONOR CARLOS JOSE"/>
        <s v="GARCIA ALMANZA CESAR"/>
        <s v="BRENES RODRIGUEZ SANDRA ISABEL"/>
        <s v="SERRANO MOYA HANAY PATRICIA"/>
        <s v="BADILLA QUESADA CARLOS LUIS"/>
        <s v="RODRIGUEZ PEREZ XAVIER MANUEL"/>
        <s v="GARCIA PEDROZA ORIANA SAMANTHA"/>
        <s v="CAMACHO HUERTAS ALEXANDRA"/>
        <s v="ALEMAN LOPEZ JOBENI"/>
        <s v="GOMEZ RESTREPO GABRIELA VALENTINA"/>
        <s v="CHOSO CALVO KIARA ISABEL"/>
        <s v="FARRULLA  CHACÓN  MARÍA ISABEL"/>
        <s v="LORIA RETANA CARMEN PATRICIA"/>
        <s v="NAVARRETE SANDINO ALMA  PATRICIA"/>
        <s v="HERNANDEZ ESPINOZA KARLA VANESSA"/>
        <s v="RAMIREZ RODRIGUEZ ANA ISABEL"/>
        <s v="VIQUEZ GAMBOA EVELYN NATALIA"/>
        <s v="KOBERG BASHAM NICOLE  ANDREA"/>
        <s v="HERNANDEZ  SANCHO AIXA TATIANA"/>
        <s v="SEGURA RAMIREZ LUIS CARLOS"/>
        <s v="AMADOR BRENES KARINA LIZETH"/>
        <s v="PINEDA ARIAS EDWARDS SEBASTIAN"/>
        <s v="MORA FALLAS GISELLE ROCIO"/>
        <s v="CORTES RAMOS MARIA FERNANDA"/>
        <s v="RIVERA MUÑOZ WENDY GIANINA"/>
        <s v="SALAS CASTRO JUAN DANIEL"/>
        <s v="ROJAS MORENO RONALD JESUS"/>
        <s v="RESTREPO DE MUSSA ADRIANA"/>
        <s v="MEOÑO VARGAS RONALD JOSUE"/>
        <s v="CASTRO BRENES XINIA MARIA"/>
        <s v="BRACHO RODRIGUEZ MILDRED YESENIA"/>
        <s v="UMAÑA TERCERO FLOR DE MARIA"/>
        <s v="VARGAS LEDEZMA MARIA DE LOS ANGELES"/>
        <s v="VARGAS LEON ELIZABETH"/>
        <s v="GUTIERREZ NUÑEZ MARIA CRISTINA"/>
        <s v="ORTIZ RODRIGUEZ AMANDA MARIA"/>
        <s v="GUTIERREZ SERRANO CINDY PAMELA"/>
        <s v="CUBERO TENORIO RANDY SAMUEL"/>
        <s v="CORDOBA RAMIREZ ALEJANDRO ANDRES"/>
        <s v="CARVAJAL RODRIGUEZ JIMENA SOFIA"/>
        <s v="MONTERO CASTILLO MARIO ALBERTO"/>
        <s v="MILLER MORALES RANDOLPH MARTIN"/>
        <s v="MORA GARAY MAURA PAULA"/>
        <s v="MIRANDA ZUÑIGA DIANA  CAROLINA"/>
        <s v="MENA BARBOZA NATALIA"/>
        <s v="DELGADO CASTILLO GERARDO ANDRES"/>
        <s v="REDONDO SOLANO GEORGINA"/>
        <s v="MIRANDA ZUÑIGA VINICIO JOSUE"/>
        <s v="VILLEGAS ARIAS NICOLE MELISSA"/>
        <s v="VENEGAS CARMONA LUIS ALONSO"/>
        <s v="JIMENEZ AGUILAR CARLOS"/>
        <s v="JARAMILLO CELIS CLAUDIA PATRICIA"/>
        <s v="SOLIS ZAMORA LAURA CRISTINA"/>
        <s v="PEREZ TREJOS HUGO"/>
        <s v="ARIAS CABRERA EDWIN RAFAEL"/>
        <s v="MUÑOZ ROMERO JEFFRY GABRIEL"/>
        <s v="MOYA VALVERDE DAVID ANDRES"/>
        <s v="ARIAS GARRO SAMUEL ALEXANDER"/>
        <s v="MIRANDA HERRERA MARCELA"/>
        <s v="ZUÑIGA HERRERA ALEJANDRA AUXILIADORA"/>
        <s v="MATAMOROS LOBO ESTEBAN GERARDO"/>
        <s v="LOAIZA VENEGAS JULIANA DE LOS ANGELES"/>
        <s v="BARQUERO ZUÑIGA CAMILO"/>
        <s v="ESPINOZA QUIROS DAVID"/>
        <s v="CAMACHO SANCHEZ KATTIA NICOLE"/>
        <s v="UMAÑA RAMIREZ MARIA ISABEL"/>
        <s v="HERRERA TREJOS NICOLE DE LOS ANGELES"/>
        <s v="VARGAS CORDOBA MARIA ESTER DE JESUS"/>
        <s v="MIRANDA OTAROLA PATRICIA MARIA JOSEFA"/>
        <s v="ESCOBAR TORRES YANET"/>
        <s v="SANCHEZ ESCOBAR  MARIA"/>
        <s v="CASTRO CHACON DAISY DEL SOCORRO"/>
        <s v="ARAYA RODRIGUEZ JOSE PABLO"/>
        <s v="FUENTES FARRULLA ANDREA MARIA"/>
        <s v="VINDAS VILLALOBOS MARIA VANESSA"/>
        <s v="OROZCO VILLALOBOS KARLA GLORIELA"/>
        <s v="CARAVACA GUADAMUZ JOSEFA CESAREA"/>
        <s v="LAGARES MORALES FELIX MATEO"/>
        <s v="ARCE OVIEDO SONIA MARIA DE LA CONCEPCION"/>
        <s v="VELAZQUEZ BERRIOS HUMBERTO"/>
        <s v="ARIAS REYES LUISA AMANDA"/>
        <s v="HERNANDEZ MENDEZ MIGUEL ANTONIO"/>
        <s v="BENAVIDES CAMBRONERO ROSAURA DE LOS ANGELES"/>
        <s v="BRENES GARRO MAURICIO  GERARDO"/>
        <s v="ZUMBADO BAIZAN ANA  ALICIA"/>
        <s v="ALFARO SEDO PAULA FIORELA"/>
        <s v="HERRERA VARGAS CARLOS GILBERTO DE LOS ANGELES"/>
        <s v="ARCE ESQUIVEL SARA DE LOS ANGELES"/>
        <s v="GUTIERREZ GUEVARA LUISA FERNANDA"/>
        <s v="ZUÑIGA SOLIS PAOLA MARIA"/>
        <s v="CABEZAS PU LARISSA"/>
        <s v="LEON ESTRADA ZINDY  DILANNA"/>
        <s v="DIAZ GRANADOS MARJORIE TATIANA"/>
        <s v="ARIAS SOLE ANA CRISTINA"/>
        <s v="VILLALOBOS ALFARO DIANA MELISSA"/>
        <s v="PEÑARANDA UMAÑA JOSE FELIPE"/>
        <s v="MORA SEGURA MARIA ALEJANDRA"/>
        <s v="MORALES QUIROS BOSCO VINICIO"/>
        <s v="DIAZ BENAVIDES MARITZA DE LOS ANGELES"/>
        <s v="MARTINEZ SABORIO DANIEL ALONSO"/>
        <s v="ARCE MEZA JOSE RANDALL"/>
        <s v="RUBI ARTAVIA CARMEN PATRICIA"/>
        <s v="MUÑOZ SANCHO MARIA DE LOS ANGELES"/>
        <s v="GONZALEZ ESPAÑA ALEJANDRA ISABEL"/>
        <s v="VINDAS GONZALEZ CARLOS OSVALDO"/>
        <s v="MUÑOZ PACHECO ANDREA"/>
        <s v="RODRIGUEZ ALVARADO ALVARO ENRIQUE"/>
        <s v="CHAVES SOLIS TERESA"/>
        <s v="HERNANDEZ ARCE MARIA FERNANDA"/>
        <s v="GUZMAN BLANCO PEDRO JOSE"/>
        <s v="FONSECA CHINCHILLA ANTHONY EDUARDO"/>
        <s v="OCAMPO GONZALEZ YENNY MARITZA"/>
        <s v="ARGUELLO VARGAS GEOVANNA SAYLIN"/>
        <s v="HERNANDEZ DIAZ MARIA FERNANDA"/>
        <s v="LOPEZ MOREIRA PABLO ANDRES"/>
        <s v="ULATE SOTO GLORIANA"/>
        <s v="GARITA ARAYA CARMEN MAYELA"/>
        <s v="FALLAS MORERA ANDRES ESTEBAN"/>
        <s v="GOMEZ JIMENEZ MARIA CECILIA DE LOS ANGELES"/>
        <s v="LOPEZ TERCERO LUIS ESTEBAN"/>
        <s v="JIMENEZ SEQUEIRA VERONICA MARIA"/>
        <s v="ALFARO NUÑEZ NAZARETH DAYANA"/>
        <s v="BRICEÑO GUADAMUZ FABIOLA KORINA"/>
        <s v="SOLANO NAVARRO KEYSI PAMELA"/>
        <s v="GONZALEZ VASCONCELOS JIMENA"/>
        <s v="SOTO JIMENEZ SOFIA"/>
        <s v="BOSQUE GONZALEZ RICARDO JOSE"/>
        <s v="MORALES OCAMPO ANDREINA  JULIETA"/>
        <s v="VASCONCELOS GONZALEZ SHIRLEY  VIRGINIA"/>
        <s v="MURILLO SANCHEZ ROSA MARIA"/>
        <s v="MERAYO QUESADA CATALINA MARIA"/>
        <s v="HERRERA MENDOZA ANA ISABEL"/>
        <s v="ROBLES ALFARO CESAR  ANDRES"/>
        <s v="MUÑOZ BOLAÑOS ROSALBA"/>
        <s v="GOMEZ CONTRERAS MARIA DE LAS MERCEDES"/>
        <s v="DUARTE FERNANDEZ ANDRES ALBERTO"/>
        <s v="MORA ARTAVIA ISABELLA"/>
        <s v="JIMENEZ MONTOYA JAVIER ANDRES"/>
        <s v="JIMENEZ LAZO JORGE ALBERTO"/>
        <s v="ARAYA CAMPOS HAZEL LUCRECIA DEL CARMEN"/>
        <s v="GOMEZ GARCIA GRETHEL TERESITA"/>
        <s v="LORIA VARELA ROBERTO CARLO"/>
        <s v="NAVARRO ARIAS ORLANDO"/>
        <s v="NARANJO ARGUEDAS VALENTINA"/>
        <s v="HERNANDEZ SAENZ KEVIN LUIS"/>
        <s v="ARROYO VALENZUELA DANNY"/>
        <s v="ZUÑIGA ESQUIVEL CARLOS ENRIQUE DE JESUS"/>
        <s v="LIBBY GARRO RAYMUNDO"/>
        <s v="OBANDO RIVERA CARMEN"/>
        <s v="VARGAS CAMPOS PAMELA MARIA"/>
        <s v="MEDINA MENDOZA MARIA MERCEDES"/>
        <s v="VILLALOBOS CHAVARRIA ANA YANCY"/>
        <s v="VEGA ORTIZ MICHELLE"/>
        <s v="COTO CALVO KAROL STEPHANIE"/>
        <s v="PORTUGUEZ VARGAS CARLOS RODOLFO"/>
        <s v="ARIAS GONZÁLEZ PABLO"/>
        <s v="SANCHEZ CHAVERRI LAURA DE LOS ANGELES"/>
        <s v="PEREZ HERNANDEZ ZOILA MARIA"/>
        <s v="MORERA VEGA MARIELA"/>
        <s v="Innovaciones Informaticas Profesionales"/>
        <s v="VILLALOBOS MURILLO PATRICIA FRANCISCA"/>
        <s v="ROBLES OBANDO JULIO CESAR"/>
        <s v="UREÑA LEAL CHRISTIAN"/>
        <s v="CAMACHO SOLIS SOFIA MARIA"/>
        <s v="NAVAS CASCANTE JEINER ANDREY"/>
        <s v="ALVARADO FERNANDEZ MARIA ESTER"/>
        <s v="Eustacio Niño Jose"/>
        <s v="CHAVES ESQUIVEL MARIA ISABEL DEL ROSARIO"/>
        <s v="ESPINOZA RAMIREZ MAINOR ANDRES"/>
        <s v="GARITA GOMEZ WENDY ISABEL"/>
        <s v="CORTES CHAVES WENDY YESENIA"/>
        <s v="GALAN BRENES ALEJANDRA"/>
        <s v="GUTIERREZ QUIROS BERNAL ALFONSO"/>
        <s v="MATARRITA GUADAMUZ DIANA PAMELA"/>
        <s v="ALVARADO VARGAS RICARDO ALFONSO"/>
        <s v="LIZANO MUÑOZ VICTOR  GONZALO"/>
        <s v="Alvarado Vargas Ricardo"/>
        <s v="GONZALEZ GONZALEZ LEILA LISBETH"/>
        <s v="ROJAS CASTRO CAMILA"/>
        <s v="CHINCHILLA  VARGAS  ERICK ALBERTO"/>
        <s v="BARQUERO AGUERO MARTA EUGENIA"/>
        <s v="PEREZ BRENES YORIA VANESSA DE LOS ANGELES"/>
        <s v="VARGAS ELIZONDO MARIA FLORA"/>
        <s v="ALVAREZ ROJAS SOFIA"/>
        <s v="LORIA BONILLA NEFTALI"/>
        <s v="GONZALEZ CHACON JUAN CARLOS"/>
        <s v="VARELA BLANCO MICHELLE"/>
        <s v="GOMEZ SANDOVAL NATALIA MARIA"/>
        <s v="LIZANO MUÑOZ LISETH  MARIA"/>
        <s v="VIQUEZ RODRIGUEZ JENNIFER SUYEN"/>
        <s v="MARTINEZ GONZALEZ IRIS CARLOTA"/>
        <s v="ESPINOZA BOLAÑOS JUAN ANDRES"/>
        <s v="GUILLEN ESPINOZA MARIA SALOME DEL CARMEN"/>
        <s v="ALFARO GARITA MARIA DEL PILAR"/>
        <s v="AGUINAGA RIOS DILIAM"/>
        <s v="FONSECA GUTIERREZ JOSUE DAVID"/>
        <s v="AGUILAR CONTRERAS JORGE ANTONIO"/>
        <s v="ZAMORA MELENDEZ ALEJANDRO"/>
        <s v="ARAYA SOLANO DIEGO JOSE"/>
        <s v="VIQUEZ VALVERDE BRANDON JOHANSIS"/>
        <s v="BELLO VILCHEZ LUIS VEJARNY"/>
        <s v="GUEVARA ESPINOZA MARIA JOSE"/>
        <s v="CASTILLO SANABRIA SEBASTIAN ALBERTO"/>
        <s v="THOMAS HIDALGO GENESIS OMEGA"/>
        <s v="UGALDE MADRIGAL MARIEL"/>
        <s v="VALERIO GONZALEZ REBECA"/>
        <s v="SOTO ORIAS DANIELA"/>
        <s v="GUTIERREZ NUÑEZ LORENA MARITZA"/>
        <s v="NAVARRETE SOLERA EDSON EYIBE"/>
        <s v="SOTO MONTERO KATTIA MAYELA"/>
        <s v="SALAS MADRIGAL GIMENA ISABEL"/>
        <s v="ARCE ALFARO PAMELA TATTIANA"/>
        <s v="NOGUERA MENA VALERIA"/>
        <s v="SOLANO CALVO CARLOS EDUARDO"/>
        <s v="VARGAS CHAVES JUAN VICENTE"/>
        <s v="RUIZ MORA ROSA MARIA DEL CARMEN"/>
        <s v="GOMEZ BRENES KATHERINNE MARIA"/>
        <s v="BRENES CHAVES JOSE DAVID"/>
        <s v="SOLANO ESPINOZA HILLARY NICOLE"/>
        <s v="ESPINOZA ARIAS  YOLANDA"/>
        <s v="FERNANDEZ GOMEZ SEBASTIAN JOSE"/>
        <s v="CHAVES CHACON KENDRIK DAVID"/>
        <s v="CALVO NUÑEZ ROXANA DEL CARMEN"/>
        <s v="MADRIGAL BLANCO TOMAS ANTONIO"/>
        <s v="ARBUROLA RAMIREZ DAGOBERTO"/>
        <s v="VILLAVICENCIO  GONZÁLEZ  EDUARDO"/>
        <s v="ARIAS LOPEZ OMAR EDUARDO"/>
        <s v="NAVARRETE SOLERA REICHEL ALANIS"/>
        <s v="MORALES LEON ERICK JORDAN"/>
        <s v="QUESADA HERNANDEZ NICOLE DE LOS ANGELES"/>
        <s v="ANTERO DE ALMEIDA LUANA"/>
        <s v="VALVERDE HIDALGO CARMEN MARIA"/>
        <s v="ESPINOZA PEREZ VALERIE NATASHA"/>
        <s v="JIMENEZ GUEVARA PABLO ANTONIO"/>
        <s v="PICADO NUÑEZ NATALIA"/>
        <s v="QUESADA UGARTE MARIA DE LOS ANGELES"/>
        <s v="SALAS GOMEZ LUCY LORENA"/>
        <s v="SABORIO  CORRALES  NICOLAS"/>
        <s v="MORA CALVO ELIAS JOSAFAT"/>
        <s v="SOLANO CHACON MELANY DAYANNA"/>
        <s v="GREEN  JESSICA EVELYN"/>
        <s v="JIMENEZ AGUILAR FABIAN"/>
        <s v="SALAS CEDEÑO CAMILA"/>
        <s v="MARIN ARAYA HAZEL TATIANA"/>
        <s v="MATARRITA CHAVERRI STEPHANIE ALEJANDRA"/>
        <s v="SILES MIRANDA KENDALL ALONSO"/>
        <s v="CASTRO MORERA NICOLE DE LOS ANGELES"/>
        <s v="CARMONA CALDERON STEVEN GERARDO"/>
        <s v="CORDERO BEJARANO YEHUDI ROLANDO"/>
        <s v="BRENES ABARCA GUSTAVO ALONSO"/>
        <s v="CESPEDES AGUILAR ESTRELLA ISABEL"/>
        <s v="MIRANDA RAMIREZ LAURA ROCIO"/>
        <s v="CARBALLO ULATE JESSICA PATRICIA"/>
        <s v="REYES ZUÑIGA GRETTEL MAYELA"/>
        <s v="CHAVARRIA CHAVES VALERIA"/>
        <s v="VEGA BARRANTES MELODY MARIA"/>
        <s v="HERRERA ULLOA ANDREINA"/>
        <s v="SALINAS GARCIA JEREMY JOSE"/>
        <s v="SUAREZ MORALES KAROL VIRGINIA"/>
        <s v="RODRIGUEZ MONTERO ANA YANSIE"/>
        <s v="TENORIO GONZALEZ LAURA ALEXIA"/>
        <s v="JIMENEZ QUESADA ELIAM"/>
        <s v="LOPEZ ROLDAN MARIA GABRIELA"/>
        <s v="CHAVARRIA CHAVARRIA ANA SONIA DE LOS ANGELES"/>
        <s v="CARVAJAL ARCE JOCELYNE"/>
        <s v="AVILA CALDERON LEONELA PATRICIA"/>
        <s v="DELGADO TENORIO YULIANA MAYELA"/>
        <s v="BOLAÑOS PERAZA CATALINA"/>
        <s v="ROJAS GARRO ANDERSON GIOVANNI"/>
        <s v="LEON MATA JHON POL"/>
        <s v="VILCHEZ ULLOA MANUEL FRANCISCO"/>
        <s v="GONZÁLEZ PEREZ IGNACIO"/>
        <s v="MEJIAS GONZALEZ JASMIN VANESSA"/>
        <s v="CAMPOS MONTERO MANUEL ISIDRO"/>
        <s v="ARTAVIA ARAYA VALERIA"/>
        <s v="ALFARO GOMEZ MARIA JOSE"/>
        <s v="OROZCO  AMADOR YUSSEL EMILIANA"/>
        <s v="ZUÑIGA FUENTES MARIA GABRIELA"/>
        <s v="GOMEZ CASAL MARTA ISABEL"/>
        <s v="GONZALEZ MARIN TAIRIN FABIOLA"/>
        <s v="CASTRO HERNANDEZ MITXI ALEJANDRA"/>
        <s v="TORRES HERRERA ERICKA DE LOS ANGELES"/>
        <s v="ARCE GUTIERREZ KATHERINNE MARIA"/>
        <s v="OBANDO PADILLA MIGUEL ANGEL"/>
        <s v="CASTILLO NUÑEZ LUIS ANDRES"/>
        <s v="CAVALLINI ESPINOZA GRETTEL IVANNIA"/>
        <s v="MUÑOZ RUBI TERESA"/>
        <s v="SALAZAR MONTENEGRO MASSIEL LINETH"/>
        <s v="SEQUEIRA ACUÑA KEYLIN VANESSA"/>
        <s v="SALAS MADRIGAL DANIELA ELIZABETH"/>
        <s v="RODRIGUEZ MARTINEZ PRISCILLA VANESSA"/>
        <s v="BUSTAMANTE ARIAS NORMAN"/>
        <s v="SANDOVAL ARGUEDAS MARIA ALEJANDRA"/>
        <s v="ZAPATA GUTIERREZ JONATHAN JOSE"/>
        <s v="SANCHEZ ALFARO VALERIA MARIA"/>
        <s v="SUÁREZ ARROLIGA CECUNDINO"/>
        <s v="MENDEZ MORA JULIA IDALIE DE LOS ANGELES"/>
        <s v="MORA CALVO SARAY ROXANA"/>
        <s v="ALVARADO HERNANDEZ LEILA MARIA"/>
        <s v="MIRANDA VILLALOBOS MARIA TATIANA"/>
        <s v="FONT BENAVIDES ANA  CECILIA"/>
        <s v="PANIAGUA OROZCO NATALIA"/>
        <s v="NAVARRETE LÓPEZ SUSANA"/>
        <s v="VEGA ARCE JUAN LUIS"/>
        <s v="VENEGAS SANDI PIEDADES YAMILETH"/>
        <s v="ROJAS MORALES YEINER DE LOS ANGELES"/>
        <s v="PORRAS VENEGAS EVELYN"/>
        <s v="NOVELO LIN JULIO ADAN"/>
        <s v="SALAS SALAZAR ADRIANA VANESSA"/>
        <s v="PEREZ ZARATE JIMENA"/>
        <s v="MONGE SIBAJA RODRIGO ALBERTO"/>
        <s v="LEON ALFARO SANDRA PATRICIA"/>
        <s v="GUTIERREZ ARDILA PATRICIA"/>
        <s v="ZÁRATE BARQUERO YORLENY"/>
        <s v="MONTES CESPEDES STACY IMELDA"/>
        <s v="MONESTEL DOBLES YEHUDI"/>
        <s v="CUBILLO URBINA JOSE RUBEN"/>
        <s v="MORA SOTO RAQUEL"/>
        <s v="CAMACHO SOJO YOSELIN DAYANA"/>
        <s v="RODRIGUEZ SEGURA GIANNORIE DEL CARMEN"/>
        <s v="DELGADO NAVARRO FABIOLA"/>
        <s v="MORA ROJAS FRANCISCO"/>
        <s v="MARIN CHAVES SANTIAGO JOSE"/>
        <s v="PEREZ ACOSTA SAMANTHA"/>
        <s v="SALINAS  ARTOLA IAN GABRIEL"/>
        <s v="SALINAS  ARTOLA  SOFIA ALEJANDRA"/>
        <s v="CASTRILLO HERNANDEZ ADRIEL"/>
        <s v="HERNANDEZ MIRANDA CLAUDIA ROSA"/>
        <s v="JIMENEZ UGALDE KATTIA ROSIBEL"/>
        <s v="CHACON SALAZAR JEFFRY RAMON"/>
        <s v="MORERA GARCIA VERA LUCIA"/>
        <s v="VEGA PORTUGUEZ MONICA DE LOS ANGELES"/>
        <s v="OVIEDO VEGA ISAAC DAVID"/>
        <s v="BOGANTES MURILLO SERGIO"/>
        <s v="ALBERTAZZI BLANCO ROSA ELIETTE"/>
        <s v="DANGELO . GIULIA"/>
        <s v="MIRANDA VILLALOBOS YAMILETH"/>
        <s v="LEON MIRANDA STEFANNY FABIOLA"/>
        <s v="RECHNITZER ALIAGA MONICA ANDREA"/>
        <s v="SALAS GONZALEZ JEYCOLL ALFONSO"/>
        <s v="GUTIERREZ NUÑEZ BERNARDA"/>
        <s v="RODRIGUEZ ULATE TATIANA"/>
        <s v="LEON MIRANDA FABIANA NICKOLE"/>
        <s v="ULATE AVENDAÑO ISABELLA MARIA"/>
        <s v="MORA CHAVARRIA ANDRES FRANCISCO"/>
        <s v="DELGADO BORGEN TANYA ALEXANDRA"/>
        <s v="PACHECO BARRANTES ARIANNA"/>
        <s v="WALCOTT BRENES WENDY"/>
        <s v="SANCHEZ BADILLA PAOLA VIVIANA"/>
        <s v="ROJAS ACUÑA VALERIA DE JESUS"/>
        <s v="ORTIZ PRADO ANDREA"/>
        <s v="GUTEIRREZ  ARDILA  MARÍA PATRICIA"/>
        <s v="ARROYO RUIZ JEAN CARLO"/>
        <s v="PINO CASTRO CECILIA"/>
        <s v="VILCHEZ SALAS MIGUEL ANGEL"/>
        <s v="MORA MORA GERARDO CARLOS MANUEL"/>
        <s v="MASIS GOMEZ BLANCA IRIS DE LOS ANGELES"/>
        <s v="AGUERO SANCHEZ NELLY MARIA"/>
        <s v="VARGAS ZAMURIA JUAN JOSE"/>
        <s v="SOTO ARCE KATHERIN DE LOS ANGELES"/>
        <s v="MONTERO CHAVES ANA LORENA"/>
        <s v="CANESSA CORDERO STEPHANNIE"/>
        <s v="FLORES CAMPOS LAURA CAROLINA"/>
        <s v="MATARRITA HERNANDEZ MARIO"/>
        <s v="MUÑOZ VARELA YOSELYN PRISCILA"/>
        <s v="SANCHO PEÑA ADDY CAROLINA"/>
        <s v="PIZARRO CAMPOS ALFREDO JOSE"/>
        <s v="MAZARIEGOS DE MONTENEGRO INGRID"/>
        <s v="FLORES DIAZ MARILYN"/>
        <s v="CHAVES VILLALOBOS BRANDON YARETH"/>
        <s v="WALCOTT BRENES KIMBERLY"/>
        <s v="LEON CHAVES MARTA TERESITA"/>
        <s v="DIAZ  HERRERA  ESTEBAN"/>
        <s v="SANCHEZ PEREZ JUAN CARLOS"/>
        <s v="MONCADA CAMPOS ANGEL JAFETH"/>
        <s v="LEON VARGAS CAROLINA BERLEY"/>
        <s v="GONZALEZ GONZALEZ JOSSELINNE SOFIA"/>
        <s v="3105886180EIRL"/>
        <s v="SALAZAR ARIAS JOSE EMILIO"/>
        <s v="RODRIGUEZ NAVARRO SARA SOFIA"/>
        <s v="LEON ROJAS JOSE JOAQUIN"/>
        <s v="ROMAN GUTIERREZ MARIET VALENTINA"/>
        <s v="MORA GUIDO TOMASA DE JESUS"/>
        <s v="JUDA INVERSIONES"/>
        <s v="GARITA IZARD MARIA VANESSA"/>
        <s v="GARCIA ALVARADO OLGA LIDIA"/>
        <s v="MORALES VARGAS MILENA"/>
        <s v="MELENDEZ ARANDA RAFAEL ANGEL"/>
        <s v="HERNANDEZ GONZALEZ VICTOR MANUEL"/>
        <s v="CASTRO QUINTANA LIDIA MARCELINA"/>
        <s v="VALVERDE CORDERO BLANCA  ELIBETH DEL CARMEN"/>
        <s v="RODAS SÁNCHEZ IRLENE"/>
        <s v="PEREZ ANZORA BENONI"/>
        <s v="FERNANDEZ CESPEDES YEROLYN ANDREINA"/>
        <s v="ESPINOZA CHAVES DAMARIS"/>
        <s v="VELAZQUEZ GUTIERREZ NAJLA"/>
        <s v="LOPEZ ACOSTA NATALI GRACIELA"/>
        <s v="LEON FLORES MARIA FERNANDA"/>
        <s v="SANCHEZ SALAZAR MARIA DEL CARMEN"/>
        <s v="NUÑEZ ARIAS ZULEMA"/>
        <s v="LUCAS PRADA JUAN IGNACIO"/>
        <s v="HERRERA RODRIGUEZ EVA CECILIA DE LA TRINIDAD"/>
        <s v="CHAVARRIA MIRANDA ESTEBAN JOSE"/>
        <s v="RODRIGUEZ RODRIGUEZ JOSE WENSE"/>
        <s v="RODRÍGUEZ  QUIROS  TIFFANY"/>
        <s v="PIÑA CASTRO ANA CAROLINA"/>
        <s v="MORA FONT ASPEN"/>
        <s v="CARBALLO BARRANTES JORGE ADRIAN"/>
        <s v="BARQUERO SOLANO GUILLERMO"/>
        <s v="ALVARADO MARTINEZ LIDIA KARINA"/>
        <s v="ESQUIVEL MIRANDA ROSA AMELIA"/>
        <s v="VARELA BADILLA MARIA CRUZ"/>
        <s v="NARANJO VEGA JONATHAN ISAIAS"/>
        <s v="FUENTES  MARTINEZ MARCIA"/>
        <s v="ALVARADO VENEGAS MANUEL ANGEL"/>
        <s v="VENEGAS CHAVES ANGELA DEL CARMEN"/>
        <s v="GUERRERO SANCHO ELENA"/>
        <s v="ARROYO SANDOVAL SILVER"/>
        <s v="ALFARO ALFARO BRITTANNY DAHIANA"/>
        <s v="TORRES ROMAN KATHERINE VANESSA"/>
        <s v="GUTIERREZ HERNANDEZ FLORYBETH"/>
        <s v="FERNANDEZ ALFARO JONATHAN"/>
        <s v="CAMPOS ROJAS SAMUEL CALEB"/>
        <s v="VILLALOBOS CRUZ OLGA JEANNETTE"/>
        <s v="KUIPER LEITON SARA"/>
        <s v="JIMENEZ ESPINOZA NICOLAS ZAID"/>
        <s v="HIDALGO NAVARRO JUANA MARIA"/>
        <s v="CALDERON RODRIGUEZ JACQUELINE DE LOS ANGELES"/>
        <s v="ARIAS FALLAS MARIA EUGENIA"/>
        <s v="ALVARADO NUÑEZ NICOLAS"/>
        <s v="ALPIZAR BERMUDEZ JUANITA"/>
        <s v="SALAS RODRIGUEZ GRACE  MARIA"/>
        <s v="ROJAS MONGE NAYUDEL"/>
        <s v="GOMEZ MORA OLGA MAYELA"/>
        <s v="ROMERO ROMERO ANGELUZ"/>
        <s v="RAMIREZ SOLIS AURA MARIANA"/>
        <s v="ALVARADO JUAREZ EDWIN MANUEL"/>
        <s v="VELAZQUEZ GUTIERREZ NYAH"/>
        <s v="ULATE CUBILLO DANNIS ALEXANDER DE JESUS"/>
        <s v="TOLEDO ALECIO BARBARA"/>
        <s v="SOTO ROJAS IRENE"/>
        <s v="SANCHEZ GUTIERREZ ROLANDO ALBERTO"/>
        <s v="RAMIREZ GONZALEZ MIGUEL ANTONIO MARIA"/>
        <s v="FUENTES VALLES MARIA JULIA"/>
        <s v="SALAS HERNÁNDEZ GUSTAVO"/>
        <s v="LOPEZ SALAS NATALIA"/>
        <s v="TORRES ALVAREZ ADRIANA MARIA"/>
        <s v="ARIAS FALLAS VILMA"/>
        <s v="VARGAS ROBLES GUSTAVO  ADOLFO"/>
        <s v="MURILLO SAENZ STEAISY SOFIA"/>
        <s v="ESPINOZA GOMEZ JUAN PABLO"/>
        <s v="CHAVERRI MIRANDA LAURA GISELLE"/>
        <s v="CARBALLO LEON JORGE EDUARDO"/>
        <s v="TENORIO RIOS EDGAR JOSIAS"/>
        <s v="ROMERO CASTRO MARIA JOSE"/>
        <s v="ESPINOZA CERDAS ANA CECILIA DEL CARMEN"/>
        <s v="CALVO ZUÑIGA ANDREA VIVIANA"/>
        <s v="FONSECA RODRIGUEZ ZOE AMIRA"/>
        <s v="FALLAS GONZALEZ WALTER ALBERTO"/>
        <s v="MONTENEGRO MAZARIEGO ANAELI"/>
        <s v="BIGOTT TOPEL LIAM DAVID"/>
        <s v="VARGAS ROJAS GRISEL MARIA"/>
        <s v="TREJOS CHAVES ANGIE MARIA"/>
        <s v="RODRIGUEZ STELLER KARLA FERNANDA"/>
        <s v="RODRIGUEZ NIÑO KELSY VANESSA"/>
        <s v="MONTOYA PICADO ALVARO GERARDO"/>
        <s v="GARCÍA  PARRA  LUIS"/>
        <s v="RODRIGUEZ FLORES RODRIGO ANDRES"/>
        <s v="VARGAS VARGAS YENDRY LORENA"/>
        <s v="ESPINOZA VARGAS LUCIANO"/>
        <s v="MOSCOA ARIAS FARITH"/>
        <s v="CAMPOS TREMINIO GLENDA AMARILYS"/>
        <s v="BOLAÑOS PRENDAS MILENA EMILIA"/>
        <s v="BELTRAN BETANCUR HUGO"/>
        <s v="ALVARADO CALVO SAUL"/>
        <s v="VEGA MADRIGAL DAYANA PAOLA"/>
        <s v="PRENDAS SEGURA ZAIDI VIRGINIA DEL SOCORRO"/>
        <s v="HERNANDEZ BERMUDEZ AIDA MARIA"/>
        <s v="CASTRILLO GARAY WALTER JOSE"/>
        <s v="REYES GUTIERREZ MARTHA EUGENIA"/>
        <s v="MORA CAMPOS SARA"/>
        <s v="MASIS RUIZ MARIA GABRIELA"/>
        <s v="JIMENEZ GUTIERREZ RAFAEL ANTONIO"/>
        <s v="FONTANA QUESADA ARGENTINA JUDITH DE TRINIDAD"/>
        <s v="NUÑEZ BOLAÑOS MARIA IVETTE"/>
        <s v="HERNANDEZ GARCIA YAZMIN"/>
        <s v="GONZÁLEZ  SÁENZ  RODOLFO"/>
        <s v="CASAL GARCIA MARIBEL MAYELA"/>
        <s v="VALERIO BOLAÑOS MARIELA"/>
        <s v="PERALTA UMAÑA WENDY"/>
        <s v="HIDALGO CAMPOS YADIRA MARGARITA"/>
        <s v="CHAVES HUERTAS ESTEBAN RODOLFO"/>
        <s v="CAMPOS ROJAS BLANCA GUADALUPE"/>
        <s v="NUÑEZ JIMENEZ DIANA CAROLINA"/>
        <s v="GUEVARA ESPINOZA SOFIA  DEL CARMEN"/>
        <s v="FONSECA GUTIERREZ MARIA JESUS"/>
        <s v="ESPINOZA GONZALEZ YAMILETH"/>
        <s v="MANZANARES  MIRIAM MAGDALENA"/>
        <s v="JIMENEZ LAZO GRACIELA ALEXANDRA"/>
        <s v="CARDENAS ZAMORA MARITZA MAYELA DE LA TRINIDAD"/>
        <s v="BARQUERO ZUÑIGA DAISY PATRICIA DE LOS ANGELES"/>
        <s v="BARBOZA OBANDO FLOR MARIA"/>
        <s v="MARIN MORALES MAYRA MAYELA"/>
        <s v="SOTO ARROYO FELIX"/>
        <s v="SANCHEZ GUTIERREZ STEPHANNY MARIA"/>
        <s v="DOSGS SOCIEDAD DE RESPONSABILIDAD LIMITADA (2 Getservices)"/>
        <s v="BRENES CORDOBA MARIA GABRIELA"/>
        <s v="HERNANDEZ VARGAS WILLIAM ALBERTO"/>
        <s v="CORDERO MARIN ELIECER JOSE"/>
        <s v="BETANCOURT VARGAS FABIAN ALBERTO"/>
        <s v="VARGAS ALFARO ALEXANDER"/>
        <s v="RUIZ CORDOBA VALERIE STACY"/>
        <s v="CASTELLÓN CALIX LILLIAM"/>
        <s v="BENAVIDES VARGAS ISAAC JOSUE"/>
        <s v="ALPIZAR BERMUDEZ MARTA MICAELA"/>
        <s v="ALFARO ZAVALA ALEJANDRO"/>
        <s v="SANCHEZ DIXON RODRIGO"/>
        <s v="RAMIREZ VILLALOBOS KAROL TATIANA"/>
        <s v="MURILLO ESPINOZA JACQUELINE"/>
        <s v="HIDALGO ASTORGA FRANCISCO"/>
        <s v="ARAYA NUÑEZ YESENIA DE LOS ANGELES"/>
        <s v="ALFARO MURILLO HERBERTH GABRIEL"/>
        <s v="MARIN CAVALLINI JIA LI"/>
        <s v="DURAN HERNANDEZ LUCIA"/>
        <s v="BELTRAN LINARES ISAAC"/>
        <s v="VILLALOBOS RIVERA DANIEL JOSUE"/>
        <s v="PEREZ CAMACHO SONIA  LOURDES"/>
        <s v="HERNANDEZ HERNANDEZ WILLIAM HENRY"/>
        <s v="VALVERDE AVILA HILARY DANIELA"/>
        <s v="TENORIO SALAS DANIELA"/>
        <s v="HERRERA CHAVARRIA GIOVANNI GERARDO"/>
        <s v="MOLINA TOLEDO MYRIAM ANABELLA"/>
        <s v="CASTRO RAMIREZ GIOVANNI GERARDO"/>
        <s v="VASQUEZ VALVERDE ADRIAN  JOSE"/>
        <s v="CASTRILLO HERNANDEZ LAFITH"/>
        <s v="ALVARADO GONZÁLEZ  JASON JESÚS"/>
        <s v="DE ALMEIDA DE SOUZA ANDREA"/>
        <s v="ORTIZ MONGE DIANA PAMELA"/>
        <s v="ASTUA VASCONCELOS SAUL"/>
        <s v="ZUÑIGA HERNANDEZ ELVIRA MARIA DE LOS ANGELES"/>
        <s v="OROZCO CORDERO JOSSELINE MARIA"/>
        <s v="HERRERA RODRIGUEZ GERALDINE MARIA"/>
        <s v="CHACON ARROYO FRANCISCO"/>
        <s v="SEGNINI CHAVES ANDREA"/>
        <s v="SANCHEZ ESQUIVEL IRMA JUANA"/>
        <s v="PINO CASTRO MILUSKA"/>
        <s v="MARTINEZ JIMENEZ SARAH"/>
        <s v="MARTINEZ JIMENEZ RUBEN"/>
        <s v="VARGAS VARGAS BRYAN"/>
        <s v="PICKEL  STEVE"/>
        <s v="DUARTE MORA GERARDA MARIA"/>
        <s v="VALERIO FONSECA ANA PAOLA"/>
        <s v="RAMIREZ NAVARRO FABIAN ALONSO"/>
        <s v="GUZMAN PEREZ LUIS DIEGO"/>
        <s v="SOLERA PALMA MARJORIE"/>
        <s v="GARITA GOMEZ LEONARDO"/>
        <s v="CORDERO CASTRO VIVIAN VERONICA"/>
        <s v="ARGUELLO ZAMORA LEXTER GIOVANNI DE J"/>
        <s v="ARAYA  OBANDO  JHOEL DAVID"/>
        <s v="ZAMORA YODER SAMUEL JOSUE"/>
        <s v="JUAREZ DELGADO YERLIN ADRIANA"/>
        <s v="ALVARADO MORA CAROLINA MARIA"/>
        <s v="ROMERO DUQUE ROSA MARIA"/>
        <s v="FERNALD DAVIS CONNOR"/>
        <s v="ORTIZ MATA DUNIA ALEXANDRA DE LA TRINIDAD"/>
        <s v="CESPEDES CHINCHILLA MARIA ELENA"/>
        <s v="RODRIGUEZ BONILLA JOHNNY ABRAHAN"/>
        <s v="GONZALEZ GOMEZ GABRIEL AARON"/>
        <s v="CARRILLO MOLINA SHEIRYS GABRIELA"/>
        <s v="ROJAS VILLALOBOS FRANCISCO MARCELINO"/>
        <s v="PÉREZ GARITA JUAN CARLOS"/>
        <s v="GOMEZ DUBON AMANDA MILAGRO"/>
        <s v="FERNANDEZ ARGUEDAS LUIS EDUARDO"/>
        <s v="CHICAIZA ERASSO PAULA ANDREA"/>
        <s v="CALDERON CARBALLO ROLANDO"/>
        <s v="BONILLA RAMIREZ JOSHUA ALEJANDRO"/>
        <s v="SANCHEZ RAMIREZ IVANNIA PATRICIA"/>
        <s v="ROJAS MORERA MARIANGELICA"/>
        <s v="JIMENEZ SANDI DINORAH"/>
        <s v="DELGADO QUIROS KAREN ANDREA"/>
        <s v="CONEJO RODRIGUEZ ELIZABETH RAQUEL"/>
        <s v="RUBI ZELEDON JULIAN"/>
        <s v="SALAZAR VALVERDE VERA MARIA"/>
        <s v="PHELAN ESCALANTE JENNIFER LYNNE"/>
        <s v="DUBON  ARCE AMAIA"/>
        <s v="LOPEZ FIGUEROA MARIA EDUVIGIS"/>
        <s v="OTERO URBINA YURIS"/>
        <s v="MUÑOZ VALLE JOSUE BENJAMIN"/>
        <s v="LUCAS RAMIREZ DANIEL"/>
        <s v="CABEZAS FONSECA ARIANNA"/>
        <s v="RODRIGUEZ MONCADA ALEJANDRA MARIA"/>
        <s v="THOMAS OCAMPO STEVEN"/>
        <s v="SANCHEZ VASCONCELOS FELIPE"/>
        <s v="CALDERON PEREZ CHRISTOPHER"/>
        <s v="BELTRAN ZAMBRANO JOSE HUGO"/>
        <s v="ZUÑIGA ARIAS WENDY CAROLINA"/>
        <s v="SANCHEZ GUTIERREZ SAMUEL JESUS"/>
        <s v="SANDI SOTO DANISSA YURETH"/>
        <s v="DIAZ HERNANDEZ PAOLA"/>
        <s v="CHACON GARBANZO RICARDO HUMBERTO"/>
        <s v="CALDERON ALPIZAR DAYANNA DE LOS ANGELES"/>
        <s v="GONZALEZ MENDEZ JEFFRY ALBERTO"/>
        <s v="CHAVARRÍA ALVARADO LORENA"/>
        <s v="SANCHEZ SANCHEZ SANDRA EMILIA"/>
        <s v="SANCHEZ CORTES RAFAEL ANDRES"/>
        <s v="CABEZAS ROMAN LUCIA DANIELA"/>
        <s v="CHACON URBINA JENNIFER VALERIA"/>
        <s v="JUÁREZ  AGÜERO  JOSUÉ"/>
        <s v="DURAN LOPEZ FRANCINI"/>
        <s v="MORA CALVO ANDREA DANIELA"/>
        <s v="LOPEZ VANEGAS SALVADOR FERNANDO"/>
        <s v="BRENES ALVAREZ GERMAN ANDRES"/>
        <s v="OBANDO BARRIOS JULIAN"/>
        <s v="LOPEZ RAMIREZ CALEB DAVID"/>
        <s v="LINARES ARENAS JULIETH"/>
        <s v="CALDERON CARVAJAL YERLIN MONICA"/>
        <s v="VINDAS DURAN MARILYN"/>
        <s v="CORDERO BARQUERO MARIA ADRIANA"/>
        <s v="CALVO MOLINA JOSE SAUL"/>
        <s v="VARGAS GONZALEZ SERGIO"/>
        <s v="TREJOS HERRERA DIANA PATRICIA"/>
        <s v="RAMIREZ ESPINOZA LAURA SOFIA"/>
        <s v="ROJAS RODRIGUEZ ANA ISABEL"/>
        <s v="MONGE ROJAS RUTH"/>
        <s v="GARITA HERRERA VICTORIA ISABELLA"/>
        <s v="HERRERA VARGAS ANA BEATRIZ"/>
        <s v="SOTO SALAS EUGENIO"/>
        <s v="ANGULO ARIAS JOSANG JAIR"/>
        <s v="MONTERO CALVO MARLENE MARIA DE LOS ANGELES"/>
        <s v="RODRIGUEZ ARIAS MILDRED"/>
        <s v="AULD ALFARO DANIEL  JOSE"/>
        <s v="VARGAS SALAS STEPHANIE KEILY"/>
        <s v="MEZA MADRID MONSERRAT"/>
        <s v="DELGADO GUZMAN NORMA LETICIA"/>
        <s v="ALVARADO  GÓMEZ  ABRAHAM"/>
        <s v="SANCHEZ BLANCO ANDRES"/>
        <s v="MENA CALDERON TRAZY FERNANDA"/>
        <s v="FLORES  TATIANA RACHEL"/>
        <s v="QUIROZ PAIZ EDICCIA"/>
        <s v="BLANCO FERNANDEZ ROCIO MAYELA DE LOS ANGELES"/>
        <s v="MOREIRA SALAS JULIO ESTEBAN"/>
        <s v="MGOZA MAKONNEN DAWITH"/>
        <s v="ASI CARTIN REBECA"/>
        <s v="ALVAREZ MOREIRA MARIA CECILIA"/>
        <s v="MEZA OCAMPO TOBIAS ALBERTO"/>
        <s v="GIRO MUÑOZ ILEANA MARIA GERARDA"/>
        <s v="ZARATE TREJOS CHRISTIAN JESUS"/>
        <s v="ROSALES CASTILLO SILVIA ANDREA"/>
        <s v="DUBON RUIZ HUMBERTO JOSE"/>
        <s v="YOUNG ROWE RICHARD ALEXANDER"/>
        <s v="SANCHEZ JIMENEZ LUIS DIEGO"/>
        <s v="GUIDO CASTRO VERONICA"/>
        <s v="CORTÉS BARRANTES JORDAN RICARDO"/>
        <s v="CORDERO  CANALES ZAIDA"/>
        <s v="VÍQUEZ  GONZALEZ  RAQUEL"/>
        <s v="VALERIO HERNANDEZ KALEN EUNICE"/>
        <s v="RUIZ ARAYA OSCAR AUGUSTO"/>
        <s v="ARCE  LORIA MARIELA"/>
        <s v="RODRIGUEZ LEON CARMEN MARIA"/>
        <s v="JUÁREZ  AGÜERO  SANTIAGO"/>
        <s v="HERNANDEZ  VARGAS EDUARDO"/>
        <s v="ARAYA MORALES JONATHAN MATHIAS"/>
        <s v="MONTOYA HERNANDEZ EMMA PAMELA"/>
        <s v="CASTRO CRUZ DIEGO RUBEN"/>
        <s v="MADRIGAL NUÑEZ MONSERRAT"/>
        <s v="GOMEZ RAMIREZ FANNY LUCIA"/>
        <s v="GARITA HERRERA SOPHIA DANIELA"/>
        <s v="CASTILLO BALDARES FABIAN"/>
        <s v="ARIAS CERDAS CINDY PAMELA"/>
        <s v="SALAZAR GARITA SABRINA"/>
        <s v="QUIROZ MENDOZA KENELYN"/>
        <s v="ZAVALA ORTEGA TYRONE"/>
        <s v="VIQUEZ LOPEZ CELIA CAROLINA"/>
        <s v="VALVERDE BARRANTES ALEJANDRA"/>
        <s v="MEDINA PEREZ MARIA"/>
        <s v="SALGADO MURRAY JOICE DENNISSE"/>
        <s v="ROJAS SOLANO MIRIAM GABRIELA"/>
        <s v="GONZALEZ CALDERON BRYAN ALONSO"/>
        <s v="VARGAS ALVARADO NICOLE DE LOS ANGELES"/>
        <s v="VALVERDE ASTACIO FRANK SEBASTIAN"/>
        <s v="ALFARO MUÑOZ MARIA DE LO ANGELES"/>
        <s v="PORRAS ARAYA GERARDO ENRIQUE"/>
        <s v="CAMPOS MUÑOZ FRANCES"/>
        <s v="RAMIREZ CESPEDES ALEXANDRA"/>
        <s v="CHAVEZ APESTEGUI NATALIA"/>
        <s v="CASTRILLO HERNANDEZ WALTER JAFET"/>
        <s v="VALERIO BOLAÑOS ANDREY JOSUE"/>
        <s v="PIEDRA CHINCHILLA DYLAN JOSE"/>
        <s v="PICADO HERNANDEZ GERALD"/>
        <s v="NUÑEZ ARIAS GRACE MARIA"/>
        <s v="ALFARO LOAIZA FATIMA"/>
        <s v="ESQUIVEL AVILA JUAN CARLOS"/>
        <s v="CORDERO MORA HELLEN CRISTINA"/>
        <s v="BARRANTES CAMPOS RONALD DE JESUS"/>
        <s v="TORIBIO ROMERO JOHANNA ALEXANDRA"/>
        <s v="GONZALEZ MENDEZ JUSTO ADRIAN"/>
        <s v="ROJAS VEGA SANTIAGO"/>
        <s v="MORA MONTES DANIEL"/>
        <s v="LIZANO BOSQUEZ FREDDY ALBERTO"/>
        <s v="CESPEDES AGUILAR LORENA DE LOS ANGELES"/>
        <s v="ROSALES CASTILLO JOSE DANIEL"/>
        <s v="RODRIGUEZ VALVERDE KEVIN VINICIO"/>
        <s v="PEREZ DURAN ALEJANDRO"/>
        <s v="HERNANDEZ VALVERDE GAEL MATHIAS"/>
        <s v="CARBALLO CARBALLO MARIO ALBERTO"/>
        <s v="CAMACHO  JIMÉNEZ  JEANNETTE"/>
        <s v="CABALCETA ORTIZ DAVID ALEXIS"/>
        <s v="VILLEGAS CESPEDES YANCY MAYELA"/>
        <s v="TORRES GUEVARA VIVIAN"/>
        <s v="RESTREPO RIVERA MICHAEL ANDRES"/>
        <s v="MORA MATA PABLO ANDRES"/>
        <s v="LOPEZ TAMES MELANY NICOLLE"/>
        <s v="BERROCAL GAMBOA ISAAC  ALONSO"/>
        <s v="ARGUEDAS MONTERO ANA ISABEL"/>
        <s v="ALVAREZ GULLOCK ALICE MARIA"/>
        <s v="RIVERA ESPINOZA LUIS GUILLERMO"/>
        <s v="MATUTE GONZALEZ AMPARO"/>
        <s v="CALVO  PICADO  LUCIANA"/>
        <s v="RODRIGUEZ UMAÑA MICHELLE DE LOS ANGELES"/>
        <s v="PEREZ RAMIREZ CALEB"/>
        <s v="HERNANDEZ DORMOND REBECA"/>
        <s v="HERNANDEZ AVALOS BRYAN DANIEL"/>
        <s v="DIEZ MEGIA LUIS ARTURO"/>
        <s v="SOLANO ALAN JUAN ALONSO"/>
        <s v="GUZMAN RAMIREZ FRANCISCO"/>
        <s v="DUARTE ESPINOZA ANDREA CECILIA"/>
        <s v="FERNANDEZ GONZALEZ MIRLEY DE LOS ANGELES"/>
        <s v="CASTILLO BENAVIDES FABIANA MELISSA"/>
        <s v="SANCHEZ SUAREZ MARIA JOSE"/>
        <s v="MIRANDA CHAVES YENDILY MASSIEL"/>
        <s v="JIMENEZ GONZALEZ HAZEL"/>
        <s v="ANTERO RODRÍGUEZ SANTIAGO"/>
        <s v="MEDINA PEREZ MARIA DELFINA"/>
        <s v="GUZMAN  MATALLANA JOSUE KALEB"/>
        <s v="GONZALEZ CALDERON ANA PAMELA"/>
        <s v="CAJINA VIQUEZ KEVIN DANIEL"/>
        <s v="ARAYA SOLIS  DERECK"/>
        <s v="ROBLERO VEGA MARIA AUXILIADORA"/>
        <s v="GODINEZ VARGAS JONATHAN ALEXANDER"/>
        <s v="GARCIA FERNANDEZ ALEJANDRO"/>
        <s v="DELGADO GONZALEZ MARIA PAULA"/>
        <s v="RIVERA CHACON LEONARDO ANTONIO"/>
        <s v="MUÑOZ RUBI MARIA ISABEL DE LOS ANGELES"/>
        <s v="LOPEZ REYES CALEB DANIEL"/>
        <s v="VIQUEZ CORTES DIANA CAROLINA"/>
        <s v="CASTRO CASTRO EMMA ELISSA"/>
        <s v="ATANCURI VILLALOBOS IAN XAVIER"/>
        <s v="ALVARADO QUESADA JUAN CARLOS"/>
        <s v="ALAN ALVARADO LUIS ALBERTO GUILLERMO"/>
        <s v="MOREIRA BARRANTES MARIA ELIGIA"/>
        <s v="HERNANDEZ GOMEZ GABRIEL ANTONIO"/>
        <s v="FALLAS MEJIAS SELENA SUSANA"/>
        <s v="ESPINOZA SOLANO BRYAN ALONSO"/>
        <s v="SALAS CAMPOS ESTEBAN GERARDO"/>
        <s v="GUARDIA ARIAS RODOLFO ARTURO"/>
        <s v="FERNANDEZ ELIZONDO DAYANA STEFFANIE"/>
        <s v="ALFARO BRIANCESCO EMANUEL"/>
        <s v="SANDOVAL BARRANTES DIEGO ELIAS"/>
        <s v="LEPIZ SANDI SOFIA"/>
        <s v="AZOFEIFA VARELA CONNIE"/>
        <s v="VILLALOBOS  FAJARDO LUIS ALBERTO"/>
        <s v="MENENDEZ SOLANO MARIA XIMENA"/>
        <s v="AZOFEIFA ARIAS SILVIA MARIA"/>
        <s v="GUEVARA ARCE VALENT JAIME"/>
        <s v="SANCHEZ OTERO JUAN  ANDRES"/>
        <s v="BARRIENTOS ALVARADO GAUDY MARIA"/>
        <s v="VARGAS RODRIGUEZ MARIA TERESA"/>
        <s v="ZUÑIGA RUIZ MARIA JOSE"/>
        <s v="VARGAS GONZALO KARINA ISABEL"/>
        <s v="OBANDO JIMENEZ ERICK ANDRES"/>
        <s v="HERNANDEZ ARGUEDAS OMAR ENRIQUE"/>
        <s v="DIAZ MENDEZ BRYAN MAURICIO"/>
        <s v="HERNANDEZ  AVALOS VALERIA"/>
        <s v="GUTIERREZ MENA LINA"/>
        <s v="CASTRO CRUZ VICTORIA EUGENIA"/>
        <s v="ASTUA MADRIGAL ANDRES ALBERTO"/>
        <s v="ALFARO VARGAS LUCIANO ALBERTO DE LA TRINIDAD"/>
        <s v="SALINAS MONTERO NICOLAS DAVID"/>
        <s v="ELIZONDO CHAVARRIA MARCOS ALFREDO"/>
        <s v="BELTRAN BETANCUR JUAN PABLO"/>
        <s v="SOTO VIQUEZ LUIS ROBERTO"/>
        <s v="SANCHEZ ZELEDON MANFRED JORGE"/>
        <s v="RAMIREZ ARTAVIA OLMAN"/>
        <s v="SANCHEZ MONTOYA JONATHAN"/>
        <s v="JIMENEZ GOMEZ MARIA AURORA"/>
        <s v="BORBON PICADO WALTER GERARDO"/>
        <s v="BADILLA VILLALOBOS MATIAS"/>
        <s v="ALPIZAR ALFARO ROLANDO ALEXIS"/>
        <s v="VARGAS CORRALES MAGALY VANESSA"/>
        <s v="MORAGA VALVERDE ROCIO"/>
        <s v="CORDOBA CORDOBA CARMEN LETICIA"/>
        <s v="MONTOYA NAVARRO PEDRO JOSE"/>
        <s v="HURTADO CASTRO ALEXANDER GUSTAVO"/>
        <s v="BAEZ COREA OTTO CESAR"/>
        <s v="ARIAS BENAVIDES LEDA MARIA"/>
        <s v="ABARCA TENORIO MONICA ANDREA"/>
        <s v="GOMEZ LOPEZ ORLANDO"/>
        <s v="ARGUEDAS OROZCO VALERIA"/>
        <s v="ZUÑIGA ALEMAN CARLOS MANUEL"/>
        <s v="ROSALES CASTILLO SUSANA"/>
        <s v="ALVARADO SANCHEZ ESTEBAN GABRIEL"/>
        <s v="RUIZ SALAS ROSA ELENA"/>
        <s v="MENDEZ MONTERO FLORA MARIA"/>
        <s v="CORRALES DURAN SUNDRY REBECA"/>
        <s v="OSPITIA MENDOZA JUAN DAVID"/>
        <s v="MOLINA ALVAREZ EDWIN"/>
        <s v="VILLALOBOS FONTANA HAZEL MARISOL"/>
        <s v="VASQUEZ CARVAJAL FLOR DE MARIA DEL MILAGRO"/>
        <s v="ARAYA MORALES MARIA SAMANTHA"/>
        <s v="GARITA  MONTERO  TATIANA"/>
        <s v="OCAMPO OCAMPO MARIA DEL  ROSARIO"/>
        <s v="CERRATO SALGADO ABRAHAM ORLANDO"/>
        <s v="BOLAÑOS SANCHEZ EIDA MARIA DEL SOCORRO"/>
        <s v="VIQUEZ SAENZ ADRIANA"/>
        <s v="REYES RUBI GAEL"/>
        <s v="LOAIZA GONZÁLEZ GABRIEL"/>
        <s v="ALFARO PORTUGUEZ STEPHANIE  MARIA"/>
        <s v="LOBO OVIEDO ADRIANA MARIA"/>
        <s v="CALVO ROMÁN  JORGE EDUARDO"/>
        <s v="ARROYO GUIDO KIARA SUZETTE"/>
        <s v="REYES GONZALEZ RAFAEL ANGEL"/>
        <s v="GOMEZ HERNANDEZ OSCAR LUIS"/>
        <s v="MOYA MOYA ANA ISABEL"/>
        <s v="VEGA PORTUGUEZ KENNETH EDUARDO"/>
        <s v="MONTENEGRO MONTOYA LEONEL  MARTIN"/>
        <s v="HERNANDEZ CHACON LAURA VANESSA"/>
        <s v="GUTIERREZ TORRES  MONICA LILIANA"/>
        <s v="TREJOS SALAS ILSE MARIA"/>
        <s v="RIMOLA VILLEGAS DALIA MARIA"/>
        <s v="PAZ MORALES LAURA"/>
        <s v="BENNETTE SALAZAR JEFFERSON RACHID"/>
        <s v="SANCHEZ BLANCO ALEJANDRO"/>
        <s v="CHAVES VARGAS LUKA"/>
        <s v="BLANCO BRENES CESAR LUIS"/>
        <s v="RODRIGUEZ RODRIGUEZ OSCAR IVAN"/>
        <s v="MARIN UMAÑA MARLON ESTEBAN"/>
        <s v="SANCHEZ ALVAREZ GLADYS MIREYA"/>
        <s v="RODRIGUEZ ZAPATA JUAN PABLO"/>
        <s v="ESPINOZA GUEVARA CAMILA"/>
        <s v="ALVARADO SANCHEZ MARIANA"/>
        <s v="VASQUEZ SANCHEZ JONATHAN DAVID"/>
        <s v="MONTENEGRO CASTILLO MARIA FERNANDA"/>
        <s v="ANGULO BARAHONA MARIA ANTONIA"/>
        <s v="CASTRO ALLEN LUIS  CARLOS"/>
        <s v="GOMEZ CHAVARRIA SHIRLEY MARIA"/>
        <s v="ESQUIVEL UGALDE MARIPAZ"/>
        <s v="LOPEZ ROLDAN MARIA"/>
        <s v="UMAÑA GONZALEZ RUBEN"/>
        <s v="MONTERO CASTRO WILLIAM GUILLERMO"/>
        <s v="FLORES MIRANDA IRENE"/>
        <s v="QUESADA VILLALOBOS GERARDO ENRIQUE"/>
        <s v="FLORES MUÑOZ GEORGEANELLA"/>
        <s v="MENA BADILLA MARTA ELENA"/>
        <s v="BENAVIDES VARGAS VICTOR MAURICIO"/>
        <s v="ARROYO MORA JUAN MANUEL"/>
        <s v="TORRES SANCHEZ IAN SAMUEL"/>
        <s v="DIAZ ALVAREZ MONICA ISABEL"/>
        <s v="CHINCHILLA DELGADO JOSE DAVID"/>
        <s v="CAJAR PALMA BENJAMIN"/>
        <s v="SOLANO POVEDA CRISTIAN GERARDO"/>
        <s v="ZUÑIGA FONSECA CINTHYA DE LOS ANGELES"/>
        <s v="IBARRA HERRERA SEBASTIAN"/>
        <s v="LOAIZA VENEGAS KATTIA MARIA"/>
        <s v="ALEYDA ZAMBRANO JESUSA"/>
        <s v="ALAN VILLALOBOS GUILLERMO DANIEL"/>
        <s v="LEPIZ SANDI MATIAS"/>
        <s v="HERRERA OVIEDO YORLENI YESENIA"/>
        <s v="HERNANDEZ VARGAS ZULEIKA MARCELA"/>
        <s v="CACERES VANEGAS  DAHIANA"/>
        <s v="PORRAS PEÑARANDA DAVID ALBERTO"/>
        <s v="MENDEZ SOLIS MATIAS"/>
        <s v="ILAMA ULLOA KENNETH GUSTAVO"/>
        <s v="BIGOTT ROSALES JOSE ARGENIS"/>
        <s v="LOPEZ SANCHO MIGUEL  ANGEL"/>
        <s v="BRENES SEGURA RICARDO HUMBERTO"/>
        <s v="LEITON CUBERO WILLIAM"/>
        <s v="JUAREZ MEZA ALBA ROSA"/>
        <s v="SANCHEZ ROJAS LITHSY NAYELY"/>
        <s v="ASTORGA PANIAGUA FELIPE"/>
        <s v="BRENES CAMPOS SAMUEL  DAVID"/>
        <s v="GUTIERREZ ARCIA ISABEL"/>
        <s v="HERNANDEZ VARGAS MARTA MARIA DEL ROSARIO"/>
        <s v="CARVAJAL MONTERO JEANNETTE"/>
        <s v="VILLALOBOS RODRIGUEZ LILLIAM ENID DE LAS PIEDADES"/>
        <s v="SOTO LEPIZ CARLOS FRANCISCO LUCIANO"/>
        <s v="RAMIREZ CHAVES ALEXANDRA MARIA"/>
        <s v="MORAGA ELIZONDO LUZ AMERICA"/>
        <s v="SMITH SMITH AMY DIANE"/>
        <s v="PHILLIPS SEAS MAYKOL  GUILLERMO"/>
        <s v="CASTILLO BENAVIDES LUIS ANDRES"/>
        <s v="VARGAS ALVARADO BRYAN JESUS"/>
        <s v="GONZALEZ LEON ELIZABETH MARIA DE LOS ANGELES"/>
        <s v="ROQUE OBANDO JOSEPH STEVEN"/>
        <s v="BORBON VARGAS JOSE MARIA"/>
        <s v="CERRATO  ALVARADO  FABRIZZIO"/>
        <s v="HERRERA ROJAS JUAN ARTURO"/>
        <s v="ATENCIO CAMPOS FRANCISCO JESUS"/>
        <s v="VEGA MARQUEZ LEONCIA DEL CARMEN"/>
        <s v="REED HYAT  RUSSELL"/>
        <s v="ARENAS RAMIREZ BLANCA DORIS"/>
        <s v="JUAREZ GARCIA LUZ MARINA"/>
        <s v="GONZÁLEZ  PEREZ ANDRÉS"/>
        <s v="SANCHEZ UMAÑA MANFRED"/>
        <s v="ZAVALA ORTEGA DENIS LEONEL"/>
        <s v="FALLAS HERRERA KAROLINE"/>
        <s v="FALLAS HERRERA KAROLIN FERNANDA"/>
        <s v="MELENDEZ MADRIGAL IRMA MELISSA"/>
        <s v="MONDRAGON SANCHEZ CECILIA HAYDEE"/>
        <s v="MATAMOROS  BONILLA YOLANDA"/>
        <s v="CARBALLO CARBALLO ANA PATRICIA"/>
        <s v="TORRES VALVERDE MATEO"/>
        <s v="CUBILLO SOLIS DAMARIS CRISTINA"/>
        <s v="CORTES ULATE BIBIANA DEL CARMEN"/>
        <s v="BRENES ALVAREZ NATALIA GRACIELA"/>
        <s v="SANCHEZ GONZALEZ YIRLENIA MARIA"/>
        <s v="PADILLA BRENES KAROL VIVIANA"/>
        <s v="JIMENEZ VARGAS DAVID"/>
        <s v="CHAVES ARAYA BELEIDA GRACIELA"/>
        <s v="OROZCO RODRIGUEZ ANDREY"/>
        <s v="ESPINOZA MIRANDA ANDRES JESUS"/>
        <s v="VALLE VALLE NORMA DEL CARMEN"/>
        <s v="GONZALEZ DURAN DINORAH BENIGNA DEL SOCORRO"/>
        <s v="ZUÑIGA MORAGA SYLVIA ELENA"/>
        <s v="AGUILAR PICADO ISABELLA"/>
        <s v="ZELEDON DURAN ILEANA ISABEL"/>
        <s v="CASTRO  COLORADO SUSANA"/>
        <s v="CARVAJAL SANCHEZ ALBERTO GERARDO DE LA TRINIDAD"/>
        <s v="FUENTES RAMIREZ CAROLINA DE LOS ANGELES"/>
        <s v="ACUÑA VARGAS JEAN CARLO"/>
        <s v="VARELA BADILLA JOSEPH MARCO"/>
        <s v="LOPEZ RODRIGUEZ PATRICIA"/>
        <s v="CARDENAS CRISTANCHO CARLOS AUGUSTO"/>
        <s v="SOLIS MENDEZ MARIA FRANCINI"/>
        <s v="SEGURA RODRIGUEZ MARIA PAULA"/>
        <s v="HERNANDEZ HERNANDEZ YORLENY MARIA"/>
        <s v="RODRIGUEZ BENAVIDES KENNETH FABRICIO"/>
        <s v="URBINA OBANDO LORNA ESCARLETT"/>
        <s v="APESTEGUI ARIAS SILVIA MARIA"/>
        <s v="ESPINOZA VARGAS KAMILAH"/>
        <s v="CARRANZA ROJAS SOFIA MARIEL"/>
        <s v="QUESADA BRENES MARÍA SILVIA"/>
        <s v="PEREZ SALAS ROLANDO ALBERTO"/>
        <s v="JARA MENDEZ MARIA GORETTI MARTINA"/>
        <s v="AMIEN GUTIERREZ CAROLINA"/>
        <s v="JIMENEZ BADILLA VILMA  ESTER"/>
        <s v="VARELA MORA LAURA MERCEDES"/>
        <s v="QUIROS CHAVARRIA RICARDO ALBERTO"/>
        <s v="FERNANDEZ SANCHEZ ALEXANIA MAYELA"/>
        <s v="CHAVARRIA ARROYO ANA ELENA"/>
        <s v="JIMENEZ JIMENEZ VALERIA"/>
        <s v="BOLAÑOS VEGA ALEXANDRA"/>
        <s v="CASCANTE MIRANDA JEANNETTE HILDA GERARDINA"/>
        <s v="BONILLA SALAS ARACELLY PATRICIA"/>
        <s v="AGUILAR TORRES NORMAN ALEJANDRO"/>
        <s v="CAMACHO PEREZ HUMBERTO JESUS"/>
        <s v="VARGAS QUESADA DAVID"/>
        <s v="SUAREZ MORALES CARLOS ADRIAN"/>
        <s v="SOTO ROJAS LEONOR"/>
        <s v="ZAMORA ROJAS JOSE JULIAN"/>
        <s v="ROBLERO VEGA KARLA DEL CARMEN"/>
        <s v="ALVARADO BALDELOMAR EDWIN MANUEL"/>
        <s v="BONILLA SANDOVAL RANDALL DE GUADALUPE"/>
        <s v="SALAZAR BERROCAL YESENIA"/>
        <s v="MONTERO  ABARCA  EUNICE"/>
        <s v="DURAN ARTAVIA ANA  TERESA"/>
        <s v="ALFARO QUESADA ROY DANIEL"/>
        <s v="MONTES GUZMAN MARIA LEILA DE JESUS"/>
        <s v="FLORES MIRANDA IBBIE"/>
        <s v="VELÁSQUEZ  CASTILLO OFELIA"/>
        <s v="MORERA VILLALOBOS BRANDON YARETH"/>
        <s v="CASTRO HIDALGO NEFTALI"/>
        <s v="LEON ESTRADA HALLEY RONULFO"/>
        <s v="ZARATE SOLIS SHIRLEY"/>
        <s v="QUESADA RUIZ LUIS  DIEGO"/>
        <s v="MELENDEZ SANCHEZ SEBASTIAN ANDRES"/>
        <s v="RODRIGUEZ HERRERA FELIX ENRIQUE"/>
        <s v="VASQUEZ HERNANDEZ EMMA"/>
        <s v="MORAN ROSALES EMILY MASSIEL"/>
        <s v="SANCHEZ MORA VALENTINA"/>
        <s v="GRANADOS CHAVARRIA FERNANDA"/>
        <s v="CORRALES SOLANO MARVIN ORLANDO DE MERCEDES"/>
        <s v="VIQUEZ BENAVIDES ILEANA DE LOS ANGELES"/>
        <s v="MARIN OCAMPO MARIANO"/>
        <s v="GALLARDO TORRES FIORELLA"/>
        <s v="FONSECA CAMPOS MARIA JOSE"/>
        <s v="ZUÑIGA VENEGAS YAMILETH LORENA"/>
        <s v="VILLALOBOS GARCIA SANDRA  VANESSA"/>
        <s v="QUESADA BRENES ALEJANDRA FABIOLA"/>
        <s v="CAMPOS GAMBOA GRACE"/>
        <s v="SEGURA VARGAS EDWIN ANDREY"/>
        <s v="VARGAS PEREZ NICOLE MELISSA"/>
        <s v="GAMBOA PAYSANO MELANNIE DANIELA"/>
        <s v="CALDERON VARGAS SILVIA"/>
        <s v="ESPINOZA MUÑOZ STEPHANIE MARIA"/>
        <s v="MARTINEZ MURILLO DEREK"/>
        <s v="CALDERON PIÑA FELIPE"/>
        <s v="BRENES RODRIGUEZ ANA CECILIA FRANCISCA"/>
        <s v="TOSSO ROJAS MARIA GERARDA"/>
        <s v="RODRIGUEZ MARTINEZ JOSSELING JAVIERA"/>
        <s v="MIRANDA CHAVES ALISON MARIA"/>
        <s v="MADRID SEPULVEDA MARISOL"/>
        <s v="RODRÍGUEZ  RAMÍREZ  BERMAN"/>
        <s v="DELGADO PRADO TIFFANY PAMELA"/>
        <s v="ALVARADO JUAREZ THIAGO DANIEL"/>
        <s v="RUIZ VIQUEZ ALVARO"/>
        <s v="MORA CASTRO SEBASTIAN"/>
        <s v="CHAVARRIA  CASTRO  NICOLAS"/>
        <s v="LOPEZ CONTRERAS GERALDINE PRISCILLA"/>
        <s v="HERRERA GARCIA DANIELA MARIA"/>
        <s v="RODRIGUEZ FUENTES SOFIA"/>
        <s v="MONTERO GONZALEZ LUIS FELIPE"/>
        <s v="VARGAS SANCHEZ ZOILA MERCEDES"/>
        <s v="SEPULVEDA RUEDA NOVARINA DE JESUS"/>
        <s v="ALFARO PORTUGUEZ JENNIFER  LETICIA"/>
        <s v="GAMBOA MELENDEZ SANTIAGO"/>
        <s v="PIEDRA BLANCO ZAIRA LLARENI"/>
        <s v="CARDENAS CASTILLO CAROLINA"/>
        <s v="CALDERON LOPEZ JOSELINE PAOLA"/>
        <s v="VEGA SANCHEZ BRIGITTE"/>
        <s v="VILLALOBOS MENDEZ MELANY DAYANA"/>
        <s v="SOTO RAMIREZ MARIA DEL ROCIO"/>
        <s v="VASQUEZ ALVARADO RHINA JEANNETTE"/>
        <s v="OSORIO GUTIERREZ ISABEL  CRISTINA"/>
      </sharedItems>
    </cacheField>
    <cacheField name="Cliente ident." numFmtId="0">
      <sharedItems/>
    </cacheField>
    <cacheField name="Paciente" numFmtId="0">
      <sharedItems/>
    </cacheField>
    <cacheField name="Paciente ident." numFmtId="0">
      <sharedItems/>
    </cacheField>
    <cacheField name="Convenio" numFmtId="0">
      <sharedItems count="7">
        <s v="Sin detalle"/>
        <s v="REGULAR"/>
        <s v="MEDISMART"/>
        <s v="EHS"/>
        <s v="ASEROBLE"/>
        <s v="ORBE"/>
        <s v="" u="1"/>
      </sharedItems>
    </cacheField>
    <cacheField name="Tipo de cambio" numFmtId="0">
      <sharedItems containsSemiMixedTypes="0" containsString="0" containsNumber="1" minValue="1" maxValue="516.36"/>
    </cacheField>
    <cacheField name="Forma pago" numFmtId="0">
      <sharedItems count="2">
        <s v="Crédito"/>
        <s v="Contado"/>
      </sharedItems>
    </cacheField>
    <cacheField name="Notas" numFmtId="0">
      <sharedItems/>
    </cacheField>
    <cacheField name="SKU" numFmtId="0">
      <sharedItems/>
    </cacheField>
    <cacheField name="Artículo" numFmtId="0">
      <sharedItems/>
    </cacheField>
    <cacheField name="Descripción" numFmtId="0">
      <sharedItems/>
    </cacheField>
    <cacheField name="Categoría de ingreso" numFmtId="0">
      <sharedItems/>
    </cacheField>
    <cacheField name="Grupo" numFmtId="0">
      <sharedItems/>
    </cacheField>
    <cacheField name="SubGrupo" numFmtId="0">
      <sharedItems/>
    </cacheField>
    <cacheField name="Unid. medida" numFmtId="0">
      <sharedItems/>
    </cacheField>
    <cacheField name="Cant. vendida" numFmtId="0">
      <sharedItems containsSemiMixedTypes="0" containsString="0" containsNumber="1" containsInteger="1" minValue="-33" maxValue="73"/>
    </cacheField>
    <cacheField name="Presentación" numFmtId="0">
      <sharedItems/>
    </cacheField>
    <cacheField name="Monto subtotal" numFmtId="164">
      <sharedItems containsSemiMixedTypes="0" containsString="0" containsNumber="1" minValue="-247500" maxValue="547500"/>
    </cacheField>
    <cacheField name="Monto descuento" numFmtId="164">
      <sharedItems containsSemiMixedTypes="0" containsString="0" containsNumber="1" minValue="0" maxValue="20000"/>
    </cacheField>
    <cacheField name="Monto subtotal real" numFmtId="164">
      <sharedItems containsSemiMixedTypes="0" containsString="0" containsNumber="1" minValue="-247500" maxValue="547500"/>
    </cacheField>
    <cacheField name="Código de impuesto" numFmtId="0">
      <sharedItems/>
    </cacheField>
    <cacheField name="Tarifa de impuesto" numFmtId="0">
      <sharedItems/>
    </cacheField>
    <cacheField name="Porcentaje de impuesto" numFmtId="0">
      <sharedItems containsMixedTypes="1" containsNumber="1" containsInteger="1" minValue="2" maxValue="13"/>
    </cacheField>
    <cacheField name="Monto impuesto" numFmtId="164">
      <sharedItems containsSemiMixedTypes="0" containsString="0" containsNumber="1" minValue="-9900" maxValue="21900"/>
    </cacheField>
    <cacheField name="Monto impuesto devuelto" numFmtId="164">
      <sharedItems containsSemiMixedTypes="0" containsString="0" containsNumber="1" minValue="0" maxValue="6000"/>
    </cacheField>
    <cacheField name="Monto total" numFmtId="164">
      <sharedItems containsSemiMixedTypes="0" containsString="0" containsNumber="1" minValue="-257400" maxValue="569400"/>
    </cacheField>
    <cacheField name="Hacienda" numFmtId="0">
      <sharedItems/>
    </cacheField>
    <cacheField name="Días (Fecha doc.)" numFmtId="0" databaseField="0">
      <fieldGroup base="5">
        <rangePr groupBy="days" startDate="2024-01-02T00:00:00" endDate="2024-12-31T00:00:00"/>
        <groupItems count="368">
          <s v="&lt;2/1/2024"/>
          <s v="1-ene"/>
          <s v="2-ene"/>
          <s v="3-ene"/>
          <s v="4-ene"/>
          <s v="5-ene"/>
          <s v="6-ene"/>
          <s v="7-ene"/>
          <s v="8-ene"/>
          <s v="9-ene"/>
          <s v="10-ene"/>
          <s v="11-ene"/>
          <s v="12-ene"/>
          <s v="13-ene"/>
          <s v="14-ene"/>
          <s v="15-ene"/>
          <s v="16-ene"/>
          <s v="17-ene"/>
          <s v="18-ene"/>
          <s v="19-ene"/>
          <s v="20-ene"/>
          <s v="21-ene"/>
          <s v="22-ene"/>
          <s v="23-ene"/>
          <s v="24-ene"/>
          <s v="25-ene"/>
          <s v="26-ene"/>
          <s v="27-ene"/>
          <s v="28-ene"/>
          <s v="29-ene"/>
          <s v="30-ene"/>
          <s v="31-ene"/>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br"/>
          <s v="2-abr"/>
          <s v="3-abr"/>
          <s v="4-abr"/>
          <s v="5-abr"/>
          <s v="6-abr"/>
          <s v="7-abr"/>
          <s v="8-abr"/>
          <s v="9-abr"/>
          <s v="10-abr"/>
          <s v="11-abr"/>
          <s v="12-abr"/>
          <s v="13-abr"/>
          <s v="14-abr"/>
          <s v="15-abr"/>
          <s v="16-abr"/>
          <s v="17-abr"/>
          <s v="18-abr"/>
          <s v="19-abr"/>
          <s v="20-abr"/>
          <s v="21-abr"/>
          <s v="22-abr"/>
          <s v="23-abr"/>
          <s v="24-abr"/>
          <s v="25-abr"/>
          <s v="26-abr"/>
          <s v="27-abr"/>
          <s v="28-abr"/>
          <s v="29-abr"/>
          <s v="30-ab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go"/>
          <s v="2-ago"/>
          <s v="3-ago"/>
          <s v="4-ago"/>
          <s v="5-ago"/>
          <s v="6-ago"/>
          <s v="7-ago"/>
          <s v="8-ago"/>
          <s v="9-ago"/>
          <s v="10-ago"/>
          <s v="11-ago"/>
          <s v="12-ago"/>
          <s v="13-ago"/>
          <s v="14-ago"/>
          <s v="15-ago"/>
          <s v="16-ago"/>
          <s v="17-ago"/>
          <s v="18-ago"/>
          <s v="19-ago"/>
          <s v="20-ago"/>
          <s v="21-ago"/>
          <s v="22-ago"/>
          <s v="23-ago"/>
          <s v="24-ago"/>
          <s v="25-ago"/>
          <s v="26-ago"/>
          <s v="27-ago"/>
          <s v="28-ago"/>
          <s v="29-ago"/>
          <s v="30-ago"/>
          <s v="31-ago"/>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ic"/>
          <s v="2-dic"/>
          <s v="3-dic"/>
          <s v="4-dic"/>
          <s v="5-dic"/>
          <s v="6-dic"/>
          <s v="7-dic"/>
          <s v="8-dic"/>
          <s v="9-dic"/>
          <s v="10-dic"/>
          <s v="11-dic"/>
          <s v="12-dic"/>
          <s v="13-dic"/>
          <s v="14-dic"/>
          <s v="15-dic"/>
          <s v="16-dic"/>
          <s v="17-dic"/>
          <s v="18-dic"/>
          <s v="19-dic"/>
          <s v="20-dic"/>
          <s v="21-dic"/>
          <s v="22-dic"/>
          <s v="23-dic"/>
          <s v="24-dic"/>
          <s v="25-dic"/>
          <s v="26-dic"/>
          <s v="27-dic"/>
          <s v="28-dic"/>
          <s v="29-dic"/>
          <s v="30-dic"/>
          <s v="31-dic"/>
          <s v="&gt;31/12/2024"/>
        </groupItems>
      </fieldGroup>
    </cacheField>
    <cacheField name="Meses (Fecha doc.)" numFmtId="0" databaseField="0">
      <fieldGroup base="5">
        <rangePr groupBy="months" startDate="2024-01-02T00:00:00" endDate="2024-12-31T00:00:00"/>
        <groupItems count="14">
          <s v="&lt;2/1/2024"/>
          <s v="ene"/>
          <s v="feb"/>
          <s v="mar"/>
          <s v="abr"/>
          <s v="may"/>
          <s v="jun"/>
          <s v="jul"/>
          <s v="ago"/>
          <s v="sep"/>
          <s v="oct"/>
          <s v="nov"/>
          <s v="dic"/>
          <s v="&gt;31/12/2024"/>
        </groupItems>
      </fieldGroup>
    </cacheField>
  </cacheFields>
  <extLst>
    <ext xmlns:x14="http://schemas.microsoft.com/office/spreadsheetml/2009/9/main" uri="{725AE2AE-9491-48be-B2B4-4EB974FC3084}">
      <x14:pivotCacheDefinition pivotCacheId="12974820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6">
  <r>
    <s v="DOCTOR LIZANO SRL"/>
    <s v="HEREDIA"/>
    <x v="0"/>
    <s v="SERVICIOS DE MEDICO GENERAL"/>
    <s v="AGARITA"/>
    <x v="0"/>
    <d v="1899-12-30T11:34:04"/>
    <s v="Factura Electrónica"/>
    <s v="11776"/>
    <x v="0"/>
    <s v="3101675402"/>
    <s v=""/>
    <s v=""/>
    <x v="0"/>
    <n v="1"/>
    <x v="0"/>
    <s v="126596"/>
    <s v=""/>
    <s v="CONSULTA MEDICINA MEDISMART"/>
    <s v=""/>
    <s v=""/>
    <s v=""/>
    <s v=""/>
    <s v="Sp"/>
    <n v="73"/>
    <s v=""/>
    <n v="547500"/>
    <n v="0"/>
    <n v="547500"/>
    <s v="IVA"/>
    <s v="Tarifa 4%"/>
    <n v="4"/>
    <n v="21900"/>
    <n v="0"/>
    <n v="569400"/>
    <s v="aceptado"/>
  </r>
  <r>
    <s v="DOCTOR LIZANO SRL"/>
    <s v="HEREDIA"/>
    <x v="0"/>
    <s v="SERVICIOS DE MEDICO GENERAL"/>
    <s v="AGARITA"/>
    <x v="1"/>
    <d v="1899-12-30T16:10:45"/>
    <s v="Factura Electrónica"/>
    <s v="9059"/>
    <x v="0"/>
    <s v="3101675402"/>
    <s v=""/>
    <s v=""/>
    <x v="0"/>
    <n v="1"/>
    <x v="0"/>
    <s v="código:99714"/>
    <s v=""/>
    <s v="CONSULTA MEDICINA MEDISMART"/>
    <s v=""/>
    <s v=""/>
    <s v=""/>
    <s v=""/>
    <s v="Sp"/>
    <n v="63"/>
    <s v=""/>
    <n v="472500"/>
    <n v="0"/>
    <n v="472500"/>
    <s v="IVA"/>
    <s v="Tarifa 4%"/>
    <n v="4"/>
    <n v="18900"/>
    <n v="0"/>
    <n v="491400"/>
    <s v="aceptado"/>
  </r>
  <r>
    <s v="DOCTOR LIZANO SRL"/>
    <s v="HEREDIA"/>
    <x v="0"/>
    <s v="SERVICIOS DE MEDICO GENERAL"/>
    <s v="AGARITA"/>
    <x v="2"/>
    <d v="1899-12-30T16:35:02"/>
    <s v="Factura Electrónica"/>
    <s v="9472"/>
    <x v="1"/>
    <s v="3101686137"/>
    <s v=""/>
    <s v=""/>
    <x v="0"/>
    <n v="1"/>
    <x v="0"/>
    <s v=""/>
    <s v=""/>
    <s v="SERVICIOS PROFESIONALES"/>
    <s v=""/>
    <s v=""/>
    <s v=""/>
    <s v=""/>
    <s v="Sp"/>
    <n v="57"/>
    <s v=""/>
    <n v="438501"/>
    <n v="0"/>
    <n v="438501"/>
    <s v="IVA"/>
    <s v="Tarifa 4%"/>
    <n v="4"/>
    <n v="17540.04"/>
    <n v="0"/>
    <n v="456041.04"/>
    <s v="aceptado"/>
  </r>
  <r>
    <s v="DOCTOR LIZANO SRL"/>
    <s v="HEREDIA"/>
    <x v="0"/>
    <s v="SERVICIOS DE MEDICO GENERAL"/>
    <s v="AGARITA"/>
    <x v="3"/>
    <d v="1899-12-30T13:19:20"/>
    <s v="Factura Electrónica"/>
    <s v="10834"/>
    <x v="0"/>
    <s v="3101675402"/>
    <s v=""/>
    <s v=""/>
    <x v="0"/>
    <n v="1"/>
    <x v="0"/>
    <s v="116671"/>
    <s v=""/>
    <s v="CONSULTA MEDICINA MEDISMART"/>
    <s v=""/>
    <s v=""/>
    <s v=""/>
    <s v=""/>
    <s v="Sp"/>
    <n v="54"/>
    <s v=""/>
    <n v="405000"/>
    <n v="0"/>
    <n v="405000"/>
    <s v="IVA"/>
    <s v="Tarifa 4%"/>
    <n v="4"/>
    <n v="16200"/>
    <n v="0"/>
    <n v="421200"/>
    <s v="aceptado"/>
  </r>
  <r>
    <s v="DOCTOR LIZANO SRL"/>
    <s v="HEREDIA"/>
    <x v="0"/>
    <s v="SERVICIOS DE MEDICO GENERAL"/>
    <s v="AGARITA"/>
    <x v="4"/>
    <d v="1899-12-30T13:00:37"/>
    <s v="Factura Electrónica"/>
    <s v="11886"/>
    <x v="1"/>
    <s v="3101686137"/>
    <s v=""/>
    <s v=""/>
    <x v="0"/>
    <n v="1"/>
    <x v="0"/>
    <s v="1/10/2024_x0009_9_x000a_4/10/2024_x0009_3_x000a_4/10/2024_x0009_3_x000a_5/10/2024_x0009_1_x000a_7/10/2024_x0009_1_x000a_8/10/2024_x0009_2_x000a_8/10/2024_x0009_2_x000a_10/10/2024_x0009_1_x000a_11/10/2024_x0009_1_x000a_16/10/2024_x0009_11_x000a_21/10/2024_x0009_1_x000a_25/10/2024_x0009_2_x000a_28/10/2024_x0009_1"/>
    <s v=""/>
    <s v="SERVICIOS PROFESIONALES"/>
    <s v=""/>
    <s v=""/>
    <s v=""/>
    <s v=""/>
    <s v="Sp"/>
    <n v="38"/>
    <s v=""/>
    <n v="380000"/>
    <n v="0"/>
    <n v="380000"/>
    <s v="IVA"/>
    <s v="Tarifa 4%"/>
    <n v="4"/>
    <n v="15200"/>
    <n v="0"/>
    <n v="395200"/>
    <s v="aceptado"/>
  </r>
  <r>
    <s v="DOCTOR LIZANO SRL"/>
    <s v="HEREDIA"/>
    <x v="0"/>
    <s v="SERVICIOS DE MEDICO GENERAL"/>
    <s v="AGARITA"/>
    <x v="5"/>
    <d v="1899-12-30T17:18:39"/>
    <s v="Factura Electrónica"/>
    <s v="9759"/>
    <x v="0"/>
    <s v="3101675402"/>
    <s v=""/>
    <s v=""/>
    <x v="0"/>
    <n v="1"/>
    <x v="0"/>
    <s v="106263"/>
    <s v=""/>
    <s v="CONSULTA MEDICINA MEDISMART"/>
    <s v=""/>
    <s v=""/>
    <s v=""/>
    <s v=""/>
    <s v="Sp"/>
    <n v="46"/>
    <s v=""/>
    <n v="345000"/>
    <n v="0"/>
    <n v="345000"/>
    <s v="IVA"/>
    <s v="Tarifa 4%"/>
    <n v="4"/>
    <n v="13800"/>
    <n v="0"/>
    <n v="358800"/>
    <s v="aceptado"/>
  </r>
  <r>
    <s v="DOCTOR LIZANO SRL"/>
    <s v="HEREDIA"/>
    <x v="0"/>
    <s v="SERVICIOS DE MEDICO GENERAL"/>
    <s v="AGARITA"/>
    <x v="2"/>
    <d v="1899-12-30T18:08:29"/>
    <s v="Factura Electrónica"/>
    <s v="9473"/>
    <x v="0"/>
    <s v="3101675402"/>
    <s v=""/>
    <s v=""/>
    <x v="0"/>
    <n v="1"/>
    <x v="0"/>
    <s v="103290"/>
    <s v=""/>
    <s v="CONSULTA MEDICINA MEDISMART"/>
    <s v=""/>
    <s v=""/>
    <s v=""/>
    <s v=""/>
    <s v="Sp"/>
    <n v="45"/>
    <s v=""/>
    <n v="337500"/>
    <n v="0"/>
    <n v="337500"/>
    <s v="IVA"/>
    <s v="Tarifa 4%"/>
    <n v="4"/>
    <n v="13500"/>
    <n v="0"/>
    <n v="351000"/>
    <s v="aceptado"/>
  </r>
  <r>
    <s v="DOCTOR LIZANO SRL"/>
    <s v="HEREDIA"/>
    <x v="0"/>
    <s v="SERVICIOS DE MEDICO GENERAL"/>
    <s v="AGARITA"/>
    <x v="6"/>
    <d v="1899-12-30T14:57:02"/>
    <s v="Factura Electrónica"/>
    <s v="10906"/>
    <x v="0"/>
    <s v="3101675402"/>
    <s v=""/>
    <s v=""/>
    <x v="0"/>
    <n v="1"/>
    <x v="0"/>
    <s v="117420"/>
    <s v=""/>
    <s v="CONSULTA MEDICINA MEDISMART"/>
    <s v=""/>
    <s v=""/>
    <s v=""/>
    <s v=""/>
    <s v="Sp"/>
    <n v="45"/>
    <s v=""/>
    <n v="337500"/>
    <n v="0"/>
    <n v="337500"/>
    <s v="IVA"/>
    <s v="Tarifa 4%"/>
    <n v="4"/>
    <n v="13500"/>
    <n v="0"/>
    <n v="351000"/>
    <s v="aceptado"/>
  </r>
  <r>
    <s v="DOCTOR LIZANO SRL"/>
    <s v="HEREDIA"/>
    <x v="0"/>
    <s v="SERVICIOS DE MEDICO GENERAL"/>
    <s v="AGARITA"/>
    <x v="7"/>
    <d v="1899-12-30T12:24:03"/>
    <s v="Factura Electrónica"/>
    <s v="11913"/>
    <x v="0"/>
    <s v="3101675402"/>
    <s v=""/>
    <s v=""/>
    <x v="0"/>
    <n v="1"/>
    <x v="0"/>
    <s v="128022"/>
    <s v=""/>
    <s v="CONSULTA MEDICINA MEDISMART"/>
    <s v=""/>
    <s v=""/>
    <s v=""/>
    <s v=""/>
    <s v="Sp"/>
    <n v="45"/>
    <s v=""/>
    <n v="337500"/>
    <n v="0"/>
    <n v="337500"/>
    <s v="IVA"/>
    <s v="Tarifa 4%"/>
    <n v="4"/>
    <n v="13500"/>
    <n v="0"/>
    <n v="351000"/>
    <s v="aceptado"/>
  </r>
  <r>
    <s v="DOCTOR LIZANO SRL"/>
    <s v="HEREDIA"/>
    <x v="0"/>
    <s v="SERVICIOS DE MEDICO GENERAL"/>
    <s v="AGARITA"/>
    <x v="8"/>
    <d v="1899-12-30T14:50:00"/>
    <s v="Factura Electrónica"/>
    <s v="11472"/>
    <x v="0"/>
    <s v="3101675402"/>
    <s v=""/>
    <s v=""/>
    <x v="0"/>
    <n v="1"/>
    <x v="0"/>
    <s v="123540"/>
    <s v=""/>
    <s v="CONSULTA MEDICINA MEDISMART"/>
    <s v=""/>
    <s v=""/>
    <s v=""/>
    <s v=""/>
    <s v="Sp"/>
    <n v="43"/>
    <s v=""/>
    <n v="322500"/>
    <n v="0"/>
    <n v="322500"/>
    <s v="IVA"/>
    <s v="Tarifa 4%"/>
    <n v="4"/>
    <n v="12900"/>
    <n v="0"/>
    <n v="335400"/>
    <s v="aceptado"/>
  </r>
  <r>
    <s v="DOCTOR LIZANO SRL"/>
    <s v="HEREDIA"/>
    <x v="0"/>
    <s v="SERVICIOS DE MEDICO GENERAL"/>
    <s v="AGARITA"/>
    <x v="9"/>
    <d v="1899-12-30T14:20:14"/>
    <s v="Factura Electrónica"/>
    <s v="10026"/>
    <x v="0"/>
    <s v="3101675402"/>
    <s v=""/>
    <s v=""/>
    <x v="0"/>
    <n v="1"/>
    <x v="0"/>
    <s v="108629"/>
    <s v=""/>
    <s v="CONSULTA MEDICINA MEDISMART"/>
    <s v=""/>
    <s v=""/>
    <s v=""/>
    <s v=""/>
    <s v="Sp"/>
    <n v="42"/>
    <s v=""/>
    <n v="315000"/>
    <n v="0"/>
    <n v="315000"/>
    <s v="IVA"/>
    <s v="Tarifa 4%"/>
    <n v="4"/>
    <n v="12600"/>
    <n v="0"/>
    <n v="327600"/>
    <s v="aceptado"/>
  </r>
  <r>
    <s v="DOCTOR LIZANO SRL"/>
    <s v="HEREDIA"/>
    <x v="0"/>
    <s v="SERVICIOS DE MEDICO GENERAL"/>
    <s v="AGARITA"/>
    <x v="10"/>
    <d v="1899-12-30T14:23:18"/>
    <s v="Factura Electrónica"/>
    <s v="12205"/>
    <x v="1"/>
    <s v="3101686137"/>
    <s v=""/>
    <s v=""/>
    <x v="0"/>
    <n v="1"/>
    <x v="0"/>
    <s v=""/>
    <s v=""/>
    <s v="SERVICIOS PROFESIONALES"/>
    <s v=""/>
    <s v=""/>
    <s v=""/>
    <s v=""/>
    <s v="Sp"/>
    <n v="12"/>
    <s v=""/>
    <n v="312000"/>
    <n v="0"/>
    <n v="312000"/>
    <s v="IVA"/>
    <s v="Tarifa 4%"/>
    <n v="4"/>
    <n v="12480"/>
    <n v="0"/>
    <n v="324480"/>
    <s v="aceptado"/>
  </r>
  <r>
    <s v="DOCTOR LIZANO SRL"/>
    <s v="HEREDIA"/>
    <x v="0"/>
    <s v="SERVICIOS DE MEDICO GENERAL"/>
    <s v="AGARITA"/>
    <x v="11"/>
    <d v="1899-12-30T15:15:30"/>
    <s v="Factura Electrónica"/>
    <s v="10641"/>
    <x v="1"/>
    <s v="3101686137"/>
    <s v=""/>
    <s v=""/>
    <x v="0"/>
    <n v="1"/>
    <x v="0"/>
    <s v=""/>
    <s v=""/>
    <s v="SERVICIOS PROFESIONALES"/>
    <s v=""/>
    <s v=""/>
    <s v=""/>
    <s v=""/>
    <s v="Sp"/>
    <n v="39"/>
    <s v=""/>
    <n v="300027"/>
    <n v="0"/>
    <n v="300027"/>
    <s v="IVA"/>
    <s v="Tarifa 4%"/>
    <n v="4"/>
    <n v="12001.08"/>
    <n v="0"/>
    <n v="312028.08"/>
    <s v="aceptado"/>
  </r>
  <r>
    <s v="DOCTOR LIZANO SRL"/>
    <s v="HEREDIA"/>
    <x v="0"/>
    <s v="SERVICIOS DE MEDICO GENERAL"/>
    <s v="AGARITA"/>
    <x v="12"/>
    <d v="1899-12-30T14:06:34"/>
    <s v="Factura Electrónica"/>
    <s v="9545"/>
    <x v="0"/>
    <s v="3101675402"/>
    <s v=""/>
    <s v=""/>
    <x v="0"/>
    <n v="1"/>
    <x v="0"/>
    <s v="codigo:104031"/>
    <s v=""/>
    <s v="CONSULTA MEDICINA MEDISMART"/>
    <s v=""/>
    <s v=""/>
    <s v=""/>
    <s v=""/>
    <s v="Sp"/>
    <n v="39"/>
    <s v=""/>
    <n v="292500"/>
    <n v="0"/>
    <n v="292500"/>
    <s v="IVA"/>
    <s v="Tarifa 4%"/>
    <n v="4"/>
    <n v="11700"/>
    <n v="0"/>
    <n v="304200"/>
    <s v="aceptado"/>
  </r>
  <r>
    <s v="DOCTOR LIZANO SRL"/>
    <s v="HEREDIA"/>
    <x v="0"/>
    <s v="SERVICIOS DE MEDICO GENERAL"/>
    <s v="AGARITA"/>
    <x v="13"/>
    <d v="1899-12-30T11:16:01"/>
    <s v="Factura Electrónica"/>
    <s v="12008"/>
    <x v="0"/>
    <s v="3101675402"/>
    <s v=""/>
    <s v=""/>
    <x v="0"/>
    <n v="1"/>
    <x v="0"/>
    <s v="128928"/>
    <s v=""/>
    <s v="CONSULTA MEDICINA MEDISMART"/>
    <s v=""/>
    <s v=""/>
    <s v=""/>
    <s v=""/>
    <s v="Sp"/>
    <n v="39"/>
    <s v=""/>
    <n v="292500"/>
    <n v="0"/>
    <n v="292500"/>
    <s v="IVA"/>
    <s v="Tarifa 4%"/>
    <n v="4"/>
    <n v="11700"/>
    <n v="0"/>
    <n v="304200"/>
    <s v="aceptado"/>
  </r>
  <r>
    <s v="DOCTOR LIZANO SRL"/>
    <s v="HEREDIA"/>
    <x v="0"/>
    <s v="SERVICIOS DE MEDICO GENERAL"/>
    <s v="AGARITA"/>
    <x v="9"/>
    <d v="1899-12-30T13:10:41"/>
    <s v="Factura Electrónica"/>
    <s v="10025"/>
    <x v="2"/>
    <s v="103980496"/>
    <s v=""/>
    <s v=""/>
    <x v="0"/>
    <n v="1"/>
    <x v="1"/>
    <s v="Cirugías: 16/5/2024 y 22/5/2024"/>
    <s v=""/>
    <s v="SERVICIOS PROFESIONALES"/>
    <s v=""/>
    <s v=""/>
    <s v=""/>
    <s v=""/>
    <s v="Sp"/>
    <n v="1"/>
    <s v=""/>
    <n v="289100"/>
    <n v="0"/>
    <n v="289100"/>
    <s v="IVA"/>
    <s v="Tarifa 4%"/>
    <n v="4"/>
    <n v="11564"/>
    <n v="0"/>
    <n v="300664"/>
    <s v="aceptado"/>
  </r>
  <r>
    <s v="DOCTOR LIZANO SRL"/>
    <s v="HEREDIA"/>
    <x v="0"/>
    <s v="SERVICIOS DE MEDICO GENERAL"/>
    <s v="AGARITA"/>
    <x v="14"/>
    <d v="1899-12-30T16:21:10"/>
    <s v="Factura Electrónica"/>
    <s v="11532"/>
    <x v="1"/>
    <s v="3101686137"/>
    <s v=""/>
    <s v=""/>
    <x v="0"/>
    <n v="1"/>
    <x v="0"/>
    <s v=""/>
    <s v=""/>
    <s v="SERVICIOS PROFESIONALES"/>
    <s v=""/>
    <s v=""/>
    <s v=""/>
    <s v=""/>
    <s v="Sp"/>
    <n v="37"/>
    <s v=""/>
    <n v="284641"/>
    <n v="0"/>
    <n v="284641"/>
    <s v="IVA"/>
    <s v="Tarifa 4%"/>
    <n v="4"/>
    <n v="11385.64"/>
    <n v="0"/>
    <n v="296026.64"/>
    <s v="aceptado"/>
  </r>
  <r>
    <s v="DOCTOR LIZANO SRL"/>
    <s v="HEREDIA"/>
    <x v="0"/>
    <s v="SERVICIOS DE MEDICO GENERAL"/>
    <s v="AGARITA"/>
    <x v="15"/>
    <d v="1899-12-30T17:53:46"/>
    <s v="Factura Electrónica"/>
    <s v="10222"/>
    <x v="0"/>
    <s v="3101675402"/>
    <s v=""/>
    <s v=""/>
    <x v="0"/>
    <n v="1"/>
    <x v="0"/>
    <s v="110327"/>
    <s v=""/>
    <s v="CONSULTA MEDICINA MEDISMART"/>
    <s v=""/>
    <s v=""/>
    <s v=""/>
    <s v=""/>
    <s v="Sp"/>
    <n v="37"/>
    <s v=""/>
    <n v="277500"/>
    <n v="0"/>
    <n v="277500"/>
    <s v="IVA"/>
    <s v="Tarifa 4%"/>
    <n v="4"/>
    <n v="11100"/>
    <n v="0"/>
    <n v="288600"/>
    <s v="aceptado"/>
  </r>
  <r>
    <s v="DOCTOR LIZANO SRL"/>
    <s v="HEREDIA"/>
    <x v="0"/>
    <s v="SERVICIOS DE MEDICO GENERAL"/>
    <s v="AGARITA"/>
    <x v="16"/>
    <d v="1899-12-30T17:10:48"/>
    <s v="Factura Electrónica"/>
    <s v="9845"/>
    <x v="0"/>
    <s v="3101675402"/>
    <s v=""/>
    <s v=""/>
    <x v="0"/>
    <n v="1"/>
    <x v="0"/>
    <s v="codigo:107029"/>
    <s v=""/>
    <s v="CONSULTA MEDICINA MEDISMART"/>
    <s v=""/>
    <s v=""/>
    <s v=""/>
    <s v=""/>
    <s v="Sp"/>
    <n v="35"/>
    <s v=""/>
    <n v="262500"/>
    <n v="0"/>
    <n v="262500"/>
    <s v="IVA"/>
    <s v="Tarifa 4%"/>
    <n v="4"/>
    <n v="10500"/>
    <n v="0"/>
    <n v="273000"/>
    <s v="aceptado"/>
  </r>
  <r>
    <s v="DOCTOR LIZANO SRL"/>
    <s v="HEREDIA"/>
    <x v="0"/>
    <s v="SERVICIOS DE MEDICO GENERAL"/>
    <s v="AGARITA"/>
    <x v="17"/>
    <d v="1899-12-30T15:19:55"/>
    <s v="Factura Electrónica"/>
    <s v="10139"/>
    <x v="0"/>
    <s v="3101675402"/>
    <s v=""/>
    <s v=""/>
    <x v="0"/>
    <n v="1"/>
    <x v="0"/>
    <s v="109528"/>
    <s v=""/>
    <s v="CONSULTA MEDICINA MEDISMART"/>
    <s v=""/>
    <s v=""/>
    <s v=""/>
    <s v=""/>
    <s v="Sp"/>
    <n v="35"/>
    <s v=""/>
    <n v="262500"/>
    <n v="0"/>
    <n v="262500"/>
    <s v="IVA"/>
    <s v="Tarifa 4%"/>
    <n v="4"/>
    <n v="10500"/>
    <n v="0"/>
    <n v="273000"/>
    <s v="aceptado"/>
  </r>
  <r>
    <s v="DOCTOR LIZANO SRL"/>
    <s v="HEREDIA"/>
    <x v="0"/>
    <s v="SERVICIOS DE MEDICO GENERAL"/>
    <s v="AGARITA"/>
    <x v="18"/>
    <d v="1899-12-30T15:10:51"/>
    <s v="Factura Electrónica"/>
    <s v="10295"/>
    <x v="0"/>
    <s v="3101675402"/>
    <s v=""/>
    <s v=""/>
    <x v="0"/>
    <n v="1"/>
    <x v="1"/>
    <s v="111132"/>
    <s v=""/>
    <s v="CONSULTA MEDICINA MEDISMART"/>
    <s v=""/>
    <s v=""/>
    <s v=""/>
    <s v=""/>
    <s v="Sp"/>
    <n v="35"/>
    <s v=""/>
    <n v="262500"/>
    <n v="0"/>
    <n v="262500"/>
    <s v="IVA"/>
    <s v="Tarifa 4%"/>
    <n v="4"/>
    <n v="10500"/>
    <n v="0"/>
    <n v="273000"/>
    <s v="aceptado"/>
  </r>
  <r>
    <s v="DOCTOR LIZANO SRL"/>
    <s v="HEREDIA"/>
    <x v="0"/>
    <s v="SERVICIOS DE MEDICO GENERAL"/>
    <s v="AGARITA"/>
    <x v="19"/>
    <d v="1899-12-30T12:15:22"/>
    <s v="Factura Electrónica"/>
    <s v="11062"/>
    <x v="0"/>
    <s v="3101675402"/>
    <s v=""/>
    <s v=""/>
    <x v="0"/>
    <n v="1"/>
    <x v="0"/>
    <s v="119086"/>
    <s v=""/>
    <s v="CONSULTA MEDICINA MEDISMART"/>
    <s v=""/>
    <s v=""/>
    <s v=""/>
    <s v=""/>
    <s v="Sp"/>
    <n v="35"/>
    <s v=""/>
    <n v="262500"/>
    <n v="0"/>
    <n v="262500"/>
    <s v="IVA"/>
    <s v="Tarifa 4%"/>
    <n v="4"/>
    <n v="10500"/>
    <n v="0"/>
    <n v="273000"/>
    <s v="aceptado"/>
  </r>
  <r>
    <s v="DOCTOR LIZANO SRL"/>
    <s v="HEREDIA"/>
    <x v="0"/>
    <s v="SERVICIOS DE MEDICO GENERAL"/>
    <s v="AGARITA"/>
    <x v="20"/>
    <d v="1899-12-30T14:36:27"/>
    <s v="Factura Electrónica"/>
    <s v="12108"/>
    <x v="0"/>
    <s v="3101675402"/>
    <s v=""/>
    <s v=""/>
    <x v="0"/>
    <n v="1"/>
    <x v="0"/>
    <s v="129846"/>
    <s v=""/>
    <s v="CONSULTA MEDICINA MEDISMART"/>
    <s v=""/>
    <s v=""/>
    <s v=""/>
    <s v=""/>
    <s v="Sp"/>
    <n v="35"/>
    <s v=""/>
    <n v="262500"/>
    <n v="0"/>
    <n v="262500"/>
    <s v="IVA"/>
    <s v="Tarifa 4%"/>
    <n v="4"/>
    <n v="10500"/>
    <n v="0"/>
    <n v="273000"/>
    <s v="aceptado"/>
  </r>
  <r>
    <s v="DOCTOR LIZANO SRL"/>
    <s v="HEREDIA"/>
    <x v="0"/>
    <s v="SERVICIOS DE MEDICO GENERAL"/>
    <s v="AGARITA"/>
    <x v="21"/>
    <d v="1899-12-30T14:02:39"/>
    <s v="Factura Electrónica"/>
    <s v="9635"/>
    <x v="0"/>
    <s v="3101675402"/>
    <s v=""/>
    <s v=""/>
    <x v="0"/>
    <n v="1"/>
    <x v="0"/>
    <s v="codigo: 104896"/>
    <s v=""/>
    <s v="CONSULTA MEDICINA MEDISMART"/>
    <s v=""/>
    <s v=""/>
    <s v=""/>
    <s v=""/>
    <s v="Sp"/>
    <n v="34"/>
    <s v=""/>
    <n v="255000"/>
    <n v="0"/>
    <n v="255000"/>
    <s v="IVA"/>
    <s v="Tarifa 4%"/>
    <n v="4"/>
    <n v="10200"/>
    <n v="0"/>
    <n v="265200"/>
    <s v="aceptado"/>
  </r>
  <r>
    <s v="DOCTOR LIZANO SRL"/>
    <s v="HEREDIA"/>
    <x v="0"/>
    <s v="SERVICIOS DE MEDICO GENERAL"/>
    <s v="AGARITA"/>
    <x v="22"/>
    <d v="1899-12-30T13:50:32"/>
    <s v="Factura Electrónica"/>
    <s v="10488"/>
    <x v="0"/>
    <s v="3101675402"/>
    <s v=""/>
    <s v=""/>
    <x v="0"/>
    <n v="1"/>
    <x v="0"/>
    <s v="112832"/>
    <s v=""/>
    <s v="CONSULTA MEDICINA MEDISMART"/>
    <s v=""/>
    <s v=""/>
    <s v=""/>
    <s v=""/>
    <s v="Sp"/>
    <n v="33"/>
    <s v=""/>
    <n v="247500"/>
    <n v="0"/>
    <n v="247500"/>
    <s v="IVA"/>
    <s v="Tarifa 4%"/>
    <n v="4"/>
    <n v="9900"/>
    <n v="0"/>
    <n v="257400"/>
    <s v="aceptado"/>
  </r>
  <r>
    <s v="DOCTOR LIZANO SRL"/>
    <s v="HEREDIA"/>
    <x v="0"/>
    <s v="SERVICIOS DE MEDICO GENERAL"/>
    <s v="AGARITA"/>
    <x v="11"/>
    <d v="1899-12-30T13:56:12"/>
    <s v="Factura Electrónica"/>
    <s v="10636"/>
    <x v="0"/>
    <s v="3101675402"/>
    <s v=""/>
    <s v=""/>
    <x v="0"/>
    <n v="1"/>
    <x v="0"/>
    <s v=""/>
    <s v=""/>
    <s v="CONSULTA MEDICINA MEDISMART"/>
    <s v=""/>
    <s v=""/>
    <s v=""/>
    <s v=""/>
    <s v="Sp"/>
    <n v="33"/>
    <s v=""/>
    <n v="247500"/>
    <n v="0"/>
    <n v="247500"/>
    <s v="IVA"/>
    <s v="Tarifa 4%"/>
    <n v="4"/>
    <n v="9900"/>
    <n v="0"/>
    <n v="257400"/>
    <s v="aceptado"/>
  </r>
  <r>
    <s v="DOCTOR LIZANO SRL"/>
    <s v="HEREDIA"/>
    <x v="0"/>
    <s v="SERVICIOS DE MEDICO GENERAL"/>
    <s v="AGARITA"/>
    <x v="11"/>
    <d v="1899-12-30T13:57:46"/>
    <s v="Factura Electrónica"/>
    <s v="10637"/>
    <x v="0"/>
    <s v="3101675402"/>
    <s v=""/>
    <s v=""/>
    <x v="0"/>
    <n v="1"/>
    <x v="0"/>
    <s v="114395"/>
    <s v=""/>
    <s v="CONSULTA MEDICINA MEDISMART"/>
    <s v=""/>
    <s v=""/>
    <s v=""/>
    <s v=""/>
    <s v="Sp"/>
    <n v="33"/>
    <s v=""/>
    <n v="247500"/>
    <n v="0"/>
    <n v="247500"/>
    <s v="IVA"/>
    <s v="Tarifa 4%"/>
    <n v="4"/>
    <n v="9900"/>
    <n v="0"/>
    <n v="257400"/>
    <s v="aceptado"/>
  </r>
  <r>
    <s v="DOCTOR LIZANO SRL"/>
    <s v="HEREDIA"/>
    <x v="0"/>
    <s v="SERVICIOS DE MEDICO GENERAL"/>
    <s v="AGARITA"/>
    <x v="23"/>
    <d v="1899-12-30T16:33:13"/>
    <s v="Factura Electrónica"/>
    <s v="11001"/>
    <x v="1"/>
    <s v="3101686137"/>
    <s v=""/>
    <s v=""/>
    <x v="0"/>
    <n v="1"/>
    <x v="0"/>
    <s v=""/>
    <s v=""/>
    <s v="SERVICIOS PROFESIONALES"/>
    <s v=""/>
    <s v=""/>
    <s v=""/>
    <s v=""/>
    <s v="Sp"/>
    <n v="32"/>
    <s v=""/>
    <n v="246176"/>
    <n v="0"/>
    <n v="246176"/>
    <s v="IVA"/>
    <s v="Tarifa 4%"/>
    <n v="4"/>
    <n v="9847.0400000000009"/>
    <n v="0"/>
    <n v="256023.04000000001"/>
    <s v="aceptado"/>
  </r>
  <r>
    <s v="DOCTOR LIZANO SRL"/>
    <s v="HEREDIA"/>
    <x v="0"/>
    <s v="SERVICIOS DE MEDICO GENERAL"/>
    <s v="AGARITA"/>
    <x v="24"/>
    <d v="1899-12-30T13:20:03"/>
    <s v="Factura Electrónica"/>
    <s v="8567"/>
    <x v="0"/>
    <s v="3101675402"/>
    <s v=""/>
    <s v=""/>
    <x v="0"/>
    <n v="1"/>
    <x v="0"/>
    <s v="código:95310"/>
    <s v=""/>
    <s v="CONSULTA MEDICINA MEDISMART"/>
    <s v=""/>
    <s v=""/>
    <s v=""/>
    <s v=""/>
    <s v="Sp"/>
    <n v="32"/>
    <s v=""/>
    <n v="240000"/>
    <n v="0"/>
    <n v="240000"/>
    <s v="IVA"/>
    <s v="Tarifa 4%"/>
    <n v="4"/>
    <n v="9600"/>
    <n v="0"/>
    <n v="249600"/>
    <s v="aceptado"/>
  </r>
  <r>
    <s v="DOCTOR LIZANO SRL"/>
    <s v="HEREDIA"/>
    <x v="0"/>
    <s v="SERVICIOS DE MEDICO GENERAL"/>
    <s v="AGARITA"/>
    <x v="25"/>
    <d v="1899-12-30T18:57:34"/>
    <s v="Factura Electrónica"/>
    <s v="9266"/>
    <x v="0"/>
    <s v="3101675402"/>
    <s v=""/>
    <s v=""/>
    <x v="0"/>
    <n v="1"/>
    <x v="0"/>
    <s v="101498"/>
    <s v=""/>
    <s v="CONSULTA MEDICINA MEDISMART"/>
    <s v=""/>
    <s v=""/>
    <s v=""/>
    <s v=""/>
    <s v="Sp"/>
    <n v="32"/>
    <s v=""/>
    <n v="240000"/>
    <n v="0"/>
    <n v="240000"/>
    <s v="IVA"/>
    <s v="Tarifa 4%"/>
    <n v="4"/>
    <n v="9600"/>
    <n v="0"/>
    <n v="249600"/>
    <s v="aceptado"/>
  </r>
  <r>
    <s v="DOCTOR LIZANO SRL"/>
    <s v="HEREDIA"/>
    <x v="0"/>
    <s v="SERVICIOS DE MEDICO GENERAL"/>
    <s v="AGARITA"/>
    <x v="26"/>
    <d v="1899-12-30T17:00:28"/>
    <s v="Factura Electrónica"/>
    <s v="10985"/>
    <x v="0"/>
    <s v="3101675402"/>
    <s v=""/>
    <s v=""/>
    <x v="0"/>
    <n v="1"/>
    <x v="0"/>
    <s v="118419"/>
    <s v=""/>
    <s v="CONSULTA MEDICINA MEDISMART"/>
    <s v=""/>
    <s v=""/>
    <s v=""/>
    <s v=""/>
    <s v="Sp"/>
    <n v="32"/>
    <s v=""/>
    <n v="240000"/>
    <n v="0"/>
    <n v="240000"/>
    <s v="IVA"/>
    <s v="Tarifa 4%"/>
    <n v="4"/>
    <n v="9600"/>
    <n v="0"/>
    <n v="249600"/>
    <s v="aceptado"/>
  </r>
  <r>
    <s v="DOCTOR LIZANO SRL"/>
    <s v="HEREDIA"/>
    <x v="0"/>
    <s v="SERVICIOS DE MEDICO GENERAL"/>
    <s v="AGARITA"/>
    <x v="27"/>
    <d v="1899-12-30T15:29:19"/>
    <s v="Factura Electrónica"/>
    <s v="11141"/>
    <x v="0"/>
    <s v="3101675402"/>
    <s v=""/>
    <s v=""/>
    <x v="0"/>
    <n v="1"/>
    <x v="0"/>
    <s v="119884"/>
    <s v=""/>
    <s v="CONSULTA MEDICINA GENERAL"/>
    <s v=""/>
    <s v=""/>
    <s v=""/>
    <s v=""/>
    <s v="Sp"/>
    <n v="32"/>
    <s v=""/>
    <n v="240000"/>
    <n v="0"/>
    <n v="240000"/>
    <s v="IVA"/>
    <s v="Tarifa 4%"/>
    <n v="4"/>
    <n v="9600"/>
    <n v="0"/>
    <n v="249600"/>
    <s v="aceptado"/>
  </r>
  <r>
    <s v="DOCTOR LIZANO SRL"/>
    <s v="HEREDIA"/>
    <x v="0"/>
    <s v="SERVICIOS DE MEDICO GENERAL"/>
    <s v="AGARITA"/>
    <x v="10"/>
    <d v="1899-12-30T15:09:14"/>
    <s v="Factura Electrónica"/>
    <s v="12207"/>
    <x v="1"/>
    <s v="3101686137"/>
    <s v=""/>
    <s v=""/>
    <x v="0"/>
    <n v="1"/>
    <x v="0"/>
    <s v="Fecha_x0009_Cantidad_x000a_1/11/2024_x0009_1_x000a_4/11/2024_x0009_1 36.400_x000a_5/11/2024_x0009_1_x000a_7/11/2024_x0009_1_x000a_12/11/2024_x0009_2_x000a_13/11/2024_x0009_2_x000a_13/11/2024_x0009_2_x000a_13/11/2024_x0009_4_x000a_14/11/2024_x0009_3_x000a_15/11/2024_x0009_2_x000a_19/11/2024_x0009_1_x000a_20/11/2024_x0009_1_x000a_20/11/2024_x0009_1_x000a_26/11/2024_x0009_1_x000a_26/11/2024_x0009_1_x000a_29/11/2024_x0009_1"/>
    <s v=""/>
    <s v="SERVICIOS PROFESIONALES"/>
    <s v=""/>
    <s v=""/>
    <s v=""/>
    <s v=""/>
    <s v="Sp"/>
    <n v="24"/>
    <s v=""/>
    <n v="240000"/>
    <n v="0"/>
    <n v="240000"/>
    <s v="IVA"/>
    <s v="Tarifa 4%"/>
    <n v="4"/>
    <n v="9600"/>
    <n v="0"/>
    <n v="249600"/>
    <s v="aceptado"/>
  </r>
  <r>
    <s v="DOCTOR LIZANO SRL"/>
    <s v="HEREDIA"/>
    <x v="0"/>
    <s v="SERVICIOS DE MEDICO GENERAL"/>
    <s v="AGARITA"/>
    <x v="28"/>
    <d v="1899-12-30T14:28:59"/>
    <s v="Factura Electrónica"/>
    <s v="8679"/>
    <x v="0"/>
    <s v="3101675402"/>
    <s v=""/>
    <s v=""/>
    <x v="0"/>
    <n v="1"/>
    <x v="0"/>
    <s v="código: 96068"/>
    <s v=""/>
    <s v="CONSULTA MEDICINA MEDISMART"/>
    <s v=""/>
    <s v=""/>
    <s v=""/>
    <s v=""/>
    <s v="Sp"/>
    <n v="31"/>
    <s v=""/>
    <n v="232500"/>
    <n v="0"/>
    <n v="232500"/>
    <s v="IVA"/>
    <s v="Tarifa 4%"/>
    <n v="4"/>
    <n v="9300"/>
    <n v="0"/>
    <n v="241800"/>
    <s v="aceptado"/>
  </r>
  <r>
    <s v="DOCTOR LIZANO SRL"/>
    <s v="HEREDIA"/>
    <x v="0"/>
    <s v="SERVICIOS DE MEDICO GENERAL"/>
    <s v="AGARITA"/>
    <x v="29"/>
    <d v="1899-12-30T14:56:26"/>
    <s v="Factura Electrónica"/>
    <s v="10382"/>
    <x v="0"/>
    <s v="3101675402"/>
    <s v=""/>
    <s v=""/>
    <x v="0"/>
    <n v="1"/>
    <x v="0"/>
    <s v="111979"/>
    <s v=""/>
    <s v="CONSULTA MEDICINA MEDISMART"/>
    <s v=""/>
    <s v=""/>
    <s v=""/>
    <s v=""/>
    <s v="Sp"/>
    <n v="31"/>
    <s v=""/>
    <n v="232500"/>
    <n v="0"/>
    <n v="232500"/>
    <s v="IVA"/>
    <s v="Tarifa 4%"/>
    <n v="4"/>
    <n v="9300"/>
    <n v="0"/>
    <n v="241800"/>
    <s v="aceptado"/>
  </r>
  <r>
    <s v="DOCTOR LIZANO SRL"/>
    <s v="HEREDIA"/>
    <x v="0"/>
    <s v="SERVICIOS DE MEDICO GENERAL"/>
    <s v="AGARITA"/>
    <x v="30"/>
    <d v="1899-12-30T16:03:59"/>
    <s v="Factura Electrónica"/>
    <s v="11546"/>
    <x v="0"/>
    <s v="3101675402"/>
    <s v=""/>
    <s v=""/>
    <x v="0"/>
    <n v="1"/>
    <x v="0"/>
    <s v="124505"/>
    <s v=""/>
    <s v="CONSULTA MEDICINA MEDISMART"/>
    <s v=""/>
    <s v=""/>
    <s v=""/>
    <s v=""/>
    <s v="Sp"/>
    <n v="31"/>
    <s v=""/>
    <n v="232500"/>
    <n v="0"/>
    <n v="232500"/>
    <s v="IVA"/>
    <s v="Tarifa 4%"/>
    <n v="4"/>
    <n v="9300"/>
    <n v="0"/>
    <n v="241800"/>
    <s v="aceptado"/>
  </r>
  <r>
    <s v="DOCTOR LIZANO SRL"/>
    <s v="HEREDIA"/>
    <x v="0"/>
    <s v="SERVICIOS DE MEDICO GENERAL"/>
    <s v="AGARITA"/>
    <x v="31"/>
    <d v="1899-12-30T11:13:52"/>
    <s v="Factura Electrónica"/>
    <s v="11649"/>
    <x v="0"/>
    <s v="3101675402"/>
    <s v=""/>
    <s v=""/>
    <x v="0"/>
    <n v="1"/>
    <x v="0"/>
    <s v="125423"/>
    <s v=""/>
    <s v="CONSULTA MEDICINA MEDISMART"/>
    <s v=""/>
    <s v=""/>
    <s v=""/>
    <s v=""/>
    <s v="Sp"/>
    <n v="31"/>
    <s v=""/>
    <n v="232500"/>
    <n v="0"/>
    <n v="232500"/>
    <s v="IVA"/>
    <s v="Tarifa 4%"/>
    <n v="4"/>
    <n v="9300"/>
    <n v="0"/>
    <n v="241800"/>
    <s v="aceptado"/>
  </r>
  <r>
    <s v="DOCTOR LIZANO SRL"/>
    <s v="HEREDIA"/>
    <x v="0"/>
    <s v="SERVICIOS DE MEDICO GENERAL"/>
    <s v="AGARITA"/>
    <x v="32"/>
    <d v="1899-12-30T14:48:41"/>
    <s v="Factura Electrónica"/>
    <s v="12153"/>
    <x v="0"/>
    <s v="3101675402"/>
    <s v=""/>
    <s v=""/>
    <x v="0"/>
    <n v="1"/>
    <x v="0"/>
    <s v="130507"/>
    <s v=""/>
    <s v="CONSULTA MEDICINA MEDISMART"/>
    <s v=""/>
    <s v=""/>
    <s v=""/>
    <s v=""/>
    <s v="Sp"/>
    <n v="31"/>
    <s v=""/>
    <n v="232500"/>
    <n v="0"/>
    <n v="232500"/>
    <s v="IVA"/>
    <s v="Tarifa 4%"/>
    <n v="4"/>
    <n v="9300"/>
    <n v="0"/>
    <n v="241800"/>
    <s v="aceptado"/>
  </r>
  <r>
    <s v="DOCTOR LIZANO SRL"/>
    <s v="HEREDIA"/>
    <x v="0"/>
    <s v="SERVICIOS DE MEDICO GENERAL"/>
    <s v="AGARITA"/>
    <x v="33"/>
    <d v="1899-12-30T16:56:45"/>
    <s v="Factura Electrónica"/>
    <s v="9932"/>
    <x v="0"/>
    <s v="3101675402"/>
    <s v=""/>
    <s v=""/>
    <x v="0"/>
    <n v="1"/>
    <x v="0"/>
    <s v="CODIGO:107827"/>
    <s v=""/>
    <s v="CONSULTA MEDICINA MEDISMART"/>
    <s v=""/>
    <s v=""/>
    <s v=""/>
    <s v=""/>
    <s v="Sp"/>
    <n v="30"/>
    <s v=""/>
    <n v="225000"/>
    <n v="0"/>
    <n v="225000"/>
    <s v="IVA"/>
    <s v="Tarifa 4%"/>
    <n v="4"/>
    <n v="9000"/>
    <n v="0"/>
    <n v="234000"/>
    <s v="aceptado"/>
  </r>
  <r>
    <s v="DOCTOR LIZANO SRL"/>
    <s v="HEREDIA"/>
    <x v="0"/>
    <s v="SERVICIOS DE MEDICO GENERAL"/>
    <s v="AGARITA"/>
    <x v="34"/>
    <d v="1899-12-30T15:44:52"/>
    <s v="Factura Electrónica"/>
    <s v="11231"/>
    <x v="0"/>
    <s v="3101675402"/>
    <s v=""/>
    <s v=""/>
    <x v="0"/>
    <n v="1"/>
    <x v="0"/>
    <s v="120907"/>
    <s v=""/>
    <s v="CONSULTA MEDICINA MEDISMART"/>
    <s v=""/>
    <s v=""/>
    <s v=""/>
    <s v=""/>
    <s v="Sp"/>
    <n v="30"/>
    <s v=""/>
    <n v="225000"/>
    <n v="0"/>
    <n v="225000"/>
    <s v="IVA"/>
    <s v="Tarifa 4%"/>
    <n v="4"/>
    <n v="9000"/>
    <n v="0"/>
    <n v="234000"/>
    <s v="aceptado"/>
  </r>
  <r>
    <s v="DOCTOR LIZANO SRL"/>
    <s v="HEREDIA"/>
    <x v="0"/>
    <s v="SERVICIOS DE MEDICO GENERAL"/>
    <s v="AGARITA"/>
    <x v="35"/>
    <d v="1899-12-30T17:02:49"/>
    <s v="Factura Electrónica"/>
    <s v="8458"/>
    <x v="0"/>
    <s v="3101675402"/>
    <s v=""/>
    <s v=""/>
    <x v="0"/>
    <n v="1"/>
    <x v="0"/>
    <s v="código:94511"/>
    <s v=""/>
    <s v="CONSULTA MEDICINA MEDISMART"/>
    <s v=""/>
    <s v=""/>
    <s v=""/>
    <s v=""/>
    <s v="Sp"/>
    <n v="29"/>
    <s v=""/>
    <n v="217500"/>
    <n v="0"/>
    <n v="217500"/>
    <s v="IVA"/>
    <s v="Tarifa 4%"/>
    <n v="4"/>
    <n v="8700"/>
    <n v="0"/>
    <n v="226200"/>
    <s v="aceptado"/>
  </r>
  <r>
    <s v="DOCTOR LIZANO SRL"/>
    <s v="HEREDIA"/>
    <x v="0"/>
    <s v="SERVICIOS DE MEDICO GENERAL"/>
    <s v="AGARITA"/>
    <x v="36"/>
    <d v="1899-12-30T15:41:25"/>
    <s v="Factura Electrónica"/>
    <s v="12252"/>
    <x v="0"/>
    <s v="3101675402"/>
    <s v=""/>
    <s v=""/>
    <x v="0"/>
    <n v="1"/>
    <x v="0"/>
    <s v="131504"/>
    <s v=""/>
    <s v="CONSULTA MEDICINA MEDISMART"/>
    <s v=""/>
    <s v=""/>
    <s v=""/>
    <s v=""/>
    <s v="Sp"/>
    <n v="29"/>
    <s v=""/>
    <n v="217500"/>
    <n v="0"/>
    <n v="217500"/>
    <s v="IVA"/>
    <s v="Tarifa 4%"/>
    <n v="4"/>
    <n v="8700"/>
    <n v="0"/>
    <n v="226200"/>
    <s v="aceptado"/>
  </r>
  <r>
    <s v="DOCTOR LIZANO SRL"/>
    <s v="HEREDIA"/>
    <x v="0"/>
    <s v="SERVICIOS DE MEDICO GENERAL"/>
    <s v="AGARITA"/>
    <x v="37"/>
    <d v="1899-12-30T14:26:59"/>
    <s v="Factura Electrónica"/>
    <s v="12420"/>
    <x v="0"/>
    <s v="3101675402"/>
    <s v=""/>
    <s v=""/>
    <x v="0"/>
    <n v="1"/>
    <x v="0"/>
    <s v="133372"/>
    <s v=""/>
    <s v="CONSULTA MEDICINA MEDISMART"/>
    <s v=""/>
    <s v=""/>
    <s v=""/>
    <s v=""/>
    <s v="Sp"/>
    <n v="29"/>
    <s v=""/>
    <n v="217500"/>
    <n v="0"/>
    <n v="217500"/>
    <s v="IVA"/>
    <s v="Tarifa 4%"/>
    <n v="4"/>
    <n v="8700"/>
    <n v="0"/>
    <n v="226200"/>
    <s v="aceptado"/>
  </r>
  <r>
    <s v="DOCTOR LIZANO SRL"/>
    <s v="HEREDIA"/>
    <x v="0"/>
    <s v="SERVICIOS DE MEDICO GENERAL"/>
    <s v="AGARITA"/>
    <x v="12"/>
    <d v="1899-12-30T11:02:20"/>
    <s v="Factura Electrónica"/>
    <s v="9544"/>
    <x v="3"/>
    <s v="3101141613"/>
    <s v=""/>
    <s v=""/>
    <x v="0"/>
    <n v="1"/>
    <x v="1"/>
    <s v=""/>
    <s v=""/>
    <s v="SERVICIOS PROFESIONALES"/>
    <s v=""/>
    <s v=""/>
    <s v=""/>
    <s v=""/>
    <s v="Sp"/>
    <n v="1"/>
    <s v=""/>
    <n v="217350"/>
    <n v="0"/>
    <n v="217350"/>
    <s v="IVA"/>
    <s v="Tarifa 4%"/>
    <n v="4"/>
    <n v="8694"/>
    <n v="0"/>
    <n v="226044"/>
    <s v="aceptado"/>
  </r>
  <r>
    <s v="DOCTOR LIZANO SRL"/>
    <s v="HEREDIA"/>
    <x v="0"/>
    <s v="SERVICIOS DE MEDICO GENERAL"/>
    <s v="AGARITA"/>
    <x v="5"/>
    <d v="1899-12-30T14:47:03"/>
    <s v="Factura Electrónica"/>
    <s v="9755"/>
    <x v="3"/>
    <s v="3101141613"/>
    <s v=""/>
    <s v=""/>
    <x v="0"/>
    <n v="1"/>
    <x v="1"/>
    <s v=""/>
    <s v=""/>
    <s v="SERVICIOS PROFESIONALES"/>
    <s v=""/>
    <s v=""/>
    <s v=""/>
    <s v=""/>
    <s v="Sp"/>
    <n v="1"/>
    <s v=""/>
    <n v="211539"/>
    <n v="0"/>
    <n v="211539"/>
    <s v="IVA"/>
    <s v="Tarifa 4%"/>
    <n v="4"/>
    <n v="8461.56"/>
    <n v="0"/>
    <n v="220000.56"/>
    <s v="aceptado"/>
  </r>
  <r>
    <s v="DOCTOR LIZANO SRL"/>
    <s v="HEREDIA"/>
    <x v="0"/>
    <s v="SERVICIOS DE MEDICO GENERAL"/>
    <s v="AGARITA"/>
    <x v="38"/>
    <d v="1899-12-30T14:43:16"/>
    <s v="Factura Electrónica"/>
    <s v="10399"/>
    <x v="3"/>
    <s v="3101141613"/>
    <s v=""/>
    <s v=""/>
    <x v="0"/>
    <n v="1"/>
    <x v="0"/>
    <s v=""/>
    <s v=""/>
    <s v="SERVICIOS PROFESIONALES"/>
    <s v=""/>
    <s v=""/>
    <s v=""/>
    <s v=""/>
    <s v="Sp"/>
    <n v="1"/>
    <s v=""/>
    <n v="211539"/>
    <n v="0"/>
    <n v="211539"/>
    <s v="IVA"/>
    <s v="Tarifa 4%"/>
    <n v="4"/>
    <n v="8461.56"/>
    <n v="0"/>
    <n v="220000.56"/>
    <s v="aceptado"/>
  </r>
  <r>
    <s v="DOCTOR LIZANO SRL"/>
    <s v="HEREDIA"/>
    <x v="0"/>
    <s v="SERVICIOS DE MEDICO GENERAL"/>
    <s v="AGARITA"/>
    <x v="39"/>
    <d v="1899-12-30T10:53:49"/>
    <s v="Factura Electrónica"/>
    <s v="10616"/>
    <x v="3"/>
    <s v="3101141613"/>
    <s v=""/>
    <s v=""/>
    <x v="0"/>
    <n v="1"/>
    <x v="0"/>
    <s v=""/>
    <s v=""/>
    <s v="SERVICIOS PROFESIONALES"/>
    <s v=""/>
    <s v=""/>
    <s v=""/>
    <s v=""/>
    <s v="Sp"/>
    <n v="1"/>
    <s v=""/>
    <n v="211539"/>
    <n v="0"/>
    <n v="211539"/>
    <s v="IVA"/>
    <s v="Tarifa 4%"/>
    <n v="4"/>
    <n v="8461.56"/>
    <n v="0"/>
    <n v="220000.56"/>
    <s v="aceptado"/>
  </r>
  <r>
    <s v="DOCTOR LIZANO SRL"/>
    <s v="HEREDIA"/>
    <x v="0"/>
    <s v="SERVICIOS DE MEDICO GENERAL"/>
    <s v="AGARITA"/>
    <x v="40"/>
    <d v="1899-12-30T13:00:10"/>
    <s v="Factura Electrónica"/>
    <s v="10905"/>
    <x v="3"/>
    <s v="3101141613"/>
    <s v=""/>
    <s v=""/>
    <x v="0"/>
    <n v="1"/>
    <x v="0"/>
    <s v=""/>
    <s v=""/>
    <s v="SERVICIOS PROFESIONALES"/>
    <s v=""/>
    <s v=""/>
    <s v=""/>
    <s v=""/>
    <s v="Sp"/>
    <n v="1"/>
    <s v=""/>
    <n v="211539"/>
    <n v="0"/>
    <n v="211539"/>
    <s v="IVA"/>
    <s v="Tarifa 4%"/>
    <n v="4"/>
    <n v="8461.56"/>
    <n v="0"/>
    <n v="220000.56"/>
    <s v="aceptado"/>
  </r>
  <r>
    <s v="DOCTOR LIZANO SRL"/>
    <s v="HEREDIA"/>
    <x v="0"/>
    <s v="SERVICIOS DE MEDICO GENERAL"/>
    <s v="AGARITA"/>
    <x v="41"/>
    <d v="1899-12-30T19:42:51"/>
    <s v="Factura Electrónica"/>
    <s v="11251"/>
    <x v="3"/>
    <s v="3101141613"/>
    <s v=""/>
    <s v=""/>
    <x v="0"/>
    <n v="1"/>
    <x v="0"/>
    <s v=""/>
    <s v=""/>
    <s v="SERVICIOS PROFESIONALES"/>
    <s v=""/>
    <s v=""/>
    <s v=""/>
    <s v=""/>
    <s v="Sp"/>
    <n v="1"/>
    <s v=""/>
    <n v="211539"/>
    <n v="0"/>
    <n v="211539"/>
    <s v="IVA"/>
    <s v="Tarifa 4%"/>
    <n v="4"/>
    <n v="8461.56"/>
    <n v="0"/>
    <n v="220000.56"/>
    <s v="aceptado"/>
  </r>
  <r>
    <s v="DOCTOR LIZANO SRL"/>
    <s v="HEREDIA"/>
    <x v="0"/>
    <s v="SERVICIOS DE MEDICO GENERAL"/>
    <s v="AGARITA"/>
    <x v="42"/>
    <d v="1899-12-30T12:07:10"/>
    <s v="Factura Electrónica"/>
    <s v="11592"/>
    <x v="3"/>
    <s v="3101141613"/>
    <s v=""/>
    <s v=""/>
    <x v="0"/>
    <n v="1"/>
    <x v="0"/>
    <s v=""/>
    <s v=""/>
    <s v="SERVICIOS PROFESIONALES"/>
    <s v=""/>
    <s v=""/>
    <s v=""/>
    <s v=""/>
    <s v="Sp"/>
    <n v="1"/>
    <s v=""/>
    <n v="211539"/>
    <n v="0"/>
    <n v="211539"/>
    <s v="IVA"/>
    <s v="Tarifa 4%"/>
    <n v="4"/>
    <n v="8461.56"/>
    <n v="0"/>
    <n v="220000.56"/>
    <s v="aceptado"/>
  </r>
  <r>
    <s v="DOCTOR LIZANO SRL"/>
    <s v="HEREDIA"/>
    <x v="0"/>
    <s v="SERVICIOS DE MEDICO GENERAL"/>
    <s v="AGARITA"/>
    <x v="43"/>
    <d v="1899-12-30T13:29:13"/>
    <s v="Factura Electrónica"/>
    <s v="11973"/>
    <x v="3"/>
    <s v="3101141613"/>
    <s v=""/>
    <s v=""/>
    <x v="0"/>
    <n v="1"/>
    <x v="0"/>
    <s v=""/>
    <s v=""/>
    <s v="SERVICIOS PROFESIONALES"/>
    <s v=""/>
    <s v=""/>
    <s v=""/>
    <s v=""/>
    <s v="Sp"/>
    <n v="1"/>
    <s v=""/>
    <n v="211539"/>
    <n v="0"/>
    <n v="211539"/>
    <s v="IVA"/>
    <s v="Tarifa 4%"/>
    <n v="4"/>
    <n v="8461.56"/>
    <n v="0"/>
    <n v="220000.56"/>
    <s v="aceptado"/>
  </r>
  <r>
    <s v="DOCTOR LIZANO SRL"/>
    <s v="HEREDIA"/>
    <x v="0"/>
    <s v="SERVICIOS DE MEDICO GENERAL"/>
    <s v="AGARITA"/>
    <x v="44"/>
    <d v="1899-12-30T13:33:24"/>
    <s v="Factura Electrónica"/>
    <s v="12315"/>
    <x v="3"/>
    <s v="3101141613"/>
    <s v=""/>
    <s v=""/>
    <x v="0"/>
    <n v="1"/>
    <x v="0"/>
    <s v=""/>
    <s v=""/>
    <s v="SERVICIOS PROFESIONALES"/>
    <s v=""/>
    <s v=""/>
    <s v=""/>
    <s v=""/>
    <s v="Sp"/>
    <n v="1"/>
    <s v=""/>
    <n v="211539"/>
    <n v="0"/>
    <n v="211539"/>
    <s v="IVA"/>
    <s v="Tarifa 4%"/>
    <n v="4"/>
    <n v="8461.56"/>
    <n v="0"/>
    <n v="220000.56"/>
    <s v="aceptado"/>
  </r>
  <r>
    <s v="DOCTOR LIZANO SRL"/>
    <s v="HEREDIA"/>
    <x v="0"/>
    <s v="SERVICIOS DE MEDICO GENERAL"/>
    <s v="AGARITA"/>
    <x v="45"/>
    <d v="1899-12-30T15:37:10"/>
    <s v="Factura Electrónica"/>
    <s v="8355"/>
    <x v="0"/>
    <s v="3101675402"/>
    <s v=""/>
    <s v=""/>
    <x v="0"/>
    <n v="1"/>
    <x v="0"/>
    <s v="código:93805"/>
    <s v=""/>
    <s v="CONSULTA MEDICINA MEDISMART"/>
    <s v=""/>
    <s v=""/>
    <s v=""/>
    <s v=""/>
    <s v="Sp"/>
    <n v="28"/>
    <s v=""/>
    <n v="210000"/>
    <n v="0"/>
    <n v="210000"/>
    <s v="IVA"/>
    <s v="Tarifa 4%"/>
    <n v="4"/>
    <n v="8400"/>
    <n v="0"/>
    <n v="218400"/>
    <s v="aceptado"/>
  </r>
  <r>
    <s v="DOCTOR LIZANO SRL"/>
    <s v="HEREDIA"/>
    <x v="0"/>
    <s v="SERVICIOS DE MEDICO GENERAL"/>
    <s v="AGARITA"/>
    <x v="46"/>
    <d v="1899-12-30T14:39:32"/>
    <s v="Factura Electrónica"/>
    <s v="9148"/>
    <x v="0"/>
    <s v="3101675402"/>
    <s v=""/>
    <s v=""/>
    <x v="0"/>
    <n v="1"/>
    <x v="0"/>
    <s v="código:100463"/>
    <s v=""/>
    <s v="CONSULTA MEDICINA MEDISMART"/>
    <s v=""/>
    <s v=""/>
    <s v=""/>
    <s v=""/>
    <s v="Sp"/>
    <n v="28"/>
    <s v=""/>
    <n v="210000"/>
    <n v="0"/>
    <n v="210000"/>
    <s v="IVA"/>
    <s v="Tarifa 4%"/>
    <n v="4"/>
    <n v="8400"/>
    <n v="0"/>
    <n v="218400"/>
    <s v="aceptado"/>
  </r>
  <r>
    <s v="DOCTOR LIZANO SRL"/>
    <s v="HEREDIA"/>
    <x v="0"/>
    <s v="SERVICIOS DE MEDICO GENERAL"/>
    <s v="AGARITA"/>
    <x v="47"/>
    <d v="1899-12-30T17:31:21"/>
    <s v="Factura Electrónica"/>
    <s v="10546"/>
    <x v="4"/>
    <s v="3102780805"/>
    <s v=""/>
    <s v=""/>
    <x v="0"/>
    <n v="1"/>
    <x v="0"/>
    <s v="113608"/>
    <s v=""/>
    <s v="CONSULTA MEDICINA MEDISMART"/>
    <s v=""/>
    <s v=""/>
    <s v=""/>
    <s v=""/>
    <s v="Sp"/>
    <n v="28"/>
    <s v=""/>
    <n v="210000"/>
    <n v="0"/>
    <n v="210000"/>
    <s v="IVA"/>
    <s v="Tarifa 4%"/>
    <n v="4"/>
    <n v="8400"/>
    <n v="0"/>
    <n v="218400"/>
    <s v="aceptado"/>
  </r>
  <r>
    <s v="DOCTOR LIZANO SRL"/>
    <s v="HEREDIA"/>
    <x v="0"/>
    <s v="SERVICIOS DE MEDICO GENERAL"/>
    <s v="AGARITA"/>
    <x v="47"/>
    <d v="1899-12-30T17:32:53"/>
    <s v="Factura Electrónica"/>
    <s v="10547"/>
    <x v="0"/>
    <s v="3101675402"/>
    <s v=""/>
    <s v=""/>
    <x v="0"/>
    <n v="1"/>
    <x v="0"/>
    <s v=""/>
    <s v=""/>
    <s v="CONSULTA MEDICINA MEDISMART"/>
    <s v=""/>
    <s v=""/>
    <s v=""/>
    <s v=""/>
    <s v="Sp"/>
    <n v="28"/>
    <s v=""/>
    <n v="210000"/>
    <n v="0"/>
    <n v="210000"/>
    <s v="IVA"/>
    <s v="Tarifa 4%"/>
    <n v="4"/>
    <n v="8400"/>
    <n v="0"/>
    <n v="218400"/>
    <s v="aceptado"/>
  </r>
  <r>
    <s v="DOCTOR LIZANO SRL"/>
    <s v="HEREDIA"/>
    <x v="0"/>
    <s v="SERVICIOS DE MEDICO GENERAL"/>
    <s v="AGARITA"/>
    <x v="48"/>
    <d v="1899-12-30T14:20:43"/>
    <s v="Factura Electrónica"/>
    <s v="10568"/>
    <x v="0"/>
    <s v="3101675402"/>
    <s v=""/>
    <s v=""/>
    <x v="0"/>
    <n v="1"/>
    <x v="0"/>
    <s v="113608"/>
    <s v=""/>
    <s v="CONSULTA MEDICINA MEDISMART"/>
    <s v=""/>
    <s v=""/>
    <s v=""/>
    <s v=""/>
    <s v="Sp"/>
    <n v="28"/>
    <s v=""/>
    <n v="210000"/>
    <n v="0"/>
    <n v="210000"/>
    <s v="IVA"/>
    <s v="Tarifa 4%"/>
    <n v="4"/>
    <n v="8400"/>
    <n v="0"/>
    <n v="218400"/>
    <s v="aceptado"/>
  </r>
  <r>
    <s v="DOCTOR LIZANO SRL"/>
    <s v="HEREDIA"/>
    <x v="0"/>
    <s v="SERVICIOS DE MEDICO GENERAL"/>
    <s v="AGARITA"/>
    <x v="49"/>
    <d v="1899-12-30T11:16:22"/>
    <s v="Factura Electrónica"/>
    <s v="12452"/>
    <x v="1"/>
    <s v="3101686137"/>
    <s v=""/>
    <s v=""/>
    <x v="0"/>
    <n v="1"/>
    <x v="0"/>
    <s v=""/>
    <s v=""/>
    <s v="SERVICIOS PROFESIONALES"/>
    <s v=""/>
    <s v=""/>
    <s v=""/>
    <s v=""/>
    <s v="Sp"/>
    <n v="21"/>
    <s v=""/>
    <n v="210000"/>
    <n v="0"/>
    <n v="210000"/>
    <s v="IVA"/>
    <s v="Tarifa 4%"/>
    <n v="4"/>
    <n v="8400"/>
    <n v="0"/>
    <n v="218400"/>
    <s v="aceptado"/>
  </r>
  <r>
    <s v="DOCTOR LIZANO SRL"/>
    <s v="HEREDIA"/>
    <x v="0"/>
    <s v="SERVICIOS DE MEDICO GENERAL"/>
    <s v="AGARITA"/>
    <x v="50"/>
    <d v="1899-12-30T14:24:16"/>
    <s v="Factura Electrónica"/>
    <s v="11364"/>
    <x v="0"/>
    <s v="3101675402"/>
    <s v=""/>
    <s v=""/>
    <x v="0"/>
    <n v="1"/>
    <x v="0"/>
    <s v="122702"/>
    <s v=""/>
    <s v="CONSULTA MEDICINA MEDISMART"/>
    <s v=""/>
    <s v=""/>
    <s v=""/>
    <s v=""/>
    <s v="Sp"/>
    <n v="27"/>
    <s v=""/>
    <n v="202500"/>
    <n v="0"/>
    <n v="202500"/>
    <s v="IVA"/>
    <s v="Tarifa 4%"/>
    <n v="4"/>
    <n v="8100"/>
    <n v="0"/>
    <n v="210600"/>
    <s v="aceptado"/>
  </r>
  <r>
    <s v="DOCTOR LIZANO SRL"/>
    <s v="HEREDIA"/>
    <x v="0"/>
    <s v="SERVICIOS DE MEDICO GENERAL"/>
    <s v="AGARITA"/>
    <x v="1"/>
    <d v="1899-12-30T16:10:45"/>
    <s v="Factura Electrónica"/>
    <s v="9059"/>
    <x v="0"/>
    <s v="3101675402"/>
    <s v=""/>
    <s v=""/>
    <x v="0"/>
    <n v="1"/>
    <x v="0"/>
    <s v="código:99714"/>
    <s v=""/>
    <s v="CONSULTA MEDICINA MEDISMART"/>
    <s v=""/>
    <s v=""/>
    <s v=""/>
    <s v=""/>
    <s v="Sp"/>
    <n v="13"/>
    <s v=""/>
    <n v="196300"/>
    <n v="0"/>
    <n v="196300"/>
    <s v="IVA"/>
    <s v="Tarifa 4%"/>
    <n v="4"/>
    <n v="7852"/>
    <n v="0"/>
    <n v="204152"/>
    <s v="aceptado"/>
  </r>
  <r>
    <s v="DOCTOR LIZANO SRL"/>
    <s v="HEREDIA"/>
    <x v="0"/>
    <s v="SERVICIOS DE MEDICO GENERAL"/>
    <s v="AGARITA"/>
    <x v="51"/>
    <d v="1899-12-30T17:31:36"/>
    <s v="Factura Electrónica"/>
    <s v="9420"/>
    <x v="0"/>
    <s v="3101675402"/>
    <s v=""/>
    <s v=""/>
    <x v="0"/>
    <n v="1"/>
    <x v="0"/>
    <s v="codigo 102707"/>
    <s v=""/>
    <s v="CONSULTA MEDICINA MEDISMART"/>
    <s v=""/>
    <s v=""/>
    <s v=""/>
    <s v=""/>
    <s v="Sp"/>
    <n v="26"/>
    <s v=""/>
    <n v="195000"/>
    <n v="0"/>
    <n v="195000"/>
    <s v="IVA"/>
    <s v="Tarifa 4%"/>
    <n v="4"/>
    <n v="7800"/>
    <n v="0"/>
    <n v="202800"/>
    <s v="aceptado"/>
  </r>
  <r>
    <s v="DOCTOR LIZANO SRL"/>
    <s v="HEREDIA"/>
    <x v="0"/>
    <s v="SERVICIOS DE MEDICO GENERAL"/>
    <s v="AGARITA"/>
    <x v="44"/>
    <d v="1899-12-30T14:38:14"/>
    <s v="Factura Electrónica"/>
    <s v="12316"/>
    <x v="0"/>
    <s v="3101675402"/>
    <s v=""/>
    <s v=""/>
    <x v="0"/>
    <n v="1"/>
    <x v="0"/>
    <s v="132237"/>
    <s v=""/>
    <s v="CONSULTA MEDICINA MEDISMART"/>
    <s v=""/>
    <s v=""/>
    <s v=""/>
    <s v=""/>
    <s v="Sp"/>
    <n v="26"/>
    <s v=""/>
    <n v="195000"/>
    <n v="0"/>
    <n v="195000"/>
    <s v="IVA"/>
    <s v="Tarifa 4%"/>
    <n v="4"/>
    <n v="7800"/>
    <n v="0"/>
    <n v="202800"/>
    <s v="aceptado"/>
  </r>
  <r>
    <s v="DOCTOR LIZANO SRL"/>
    <s v="HEREDIA"/>
    <x v="0"/>
    <s v="SERVICIOS DE MEDICO GENERAL"/>
    <s v="AGARITA"/>
    <x v="52"/>
    <d v="1899-12-30T15:28:16"/>
    <s v="Factura Electrónica"/>
    <s v="11157"/>
    <x v="1"/>
    <s v="3101686137"/>
    <s v=""/>
    <s v=""/>
    <x v="0"/>
    <n v="1"/>
    <x v="0"/>
    <s v=""/>
    <s v=""/>
    <s v="SERVICIOS PROFESIONALES"/>
    <s v=""/>
    <s v=""/>
    <s v=""/>
    <s v=""/>
    <s v="Sp"/>
    <n v="25"/>
    <s v=""/>
    <n v="192325"/>
    <n v="0"/>
    <n v="192325"/>
    <s v="IVA"/>
    <s v="Tarifa 4%"/>
    <n v="4"/>
    <n v="7693"/>
    <n v="0"/>
    <n v="200018"/>
    <s v="aceptado"/>
  </r>
  <r>
    <s v="DOCTOR LIZANO SRL"/>
    <s v="HEREDIA"/>
    <x v="0"/>
    <s v="SERVICIOS DE MEDICO GENERAL"/>
    <s v="AGARITA"/>
    <x v="53"/>
    <d v="1899-12-30T14:51:26"/>
    <s v="Factura Electrónica"/>
    <s v="11292"/>
    <x v="0"/>
    <s v="3101675402"/>
    <s v=""/>
    <s v=""/>
    <x v="0"/>
    <n v="1"/>
    <x v="0"/>
    <s v="121588"/>
    <s v=""/>
    <s v="CONSULTA MEDICINA MEDISMART"/>
    <s v=""/>
    <s v=""/>
    <s v=""/>
    <s v=""/>
    <s v="Sp"/>
    <n v="25"/>
    <s v=""/>
    <n v="187500"/>
    <n v="0"/>
    <n v="187500"/>
    <s v="IVA"/>
    <s v="Tarifa 4%"/>
    <n v="4"/>
    <n v="7500"/>
    <n v="0"/>
    <n v="195000"/>
    <s v="aceptado"/>
  </r>
  <r>
    <s v="DOCTOR LIZANO SRL"/>
    <s v="HEREDIA"/>
    <x v="0"/>
    <s v="SERVICIOS DE MEDICO GENERAL"/>
    <s v="AGARITA"/>
    <x v="3"/>
    <d v="1899-12-30T13:19:20"/>
    <s v="Factura Electrónica"/>
    <s v="10834"/>
    <x v="0"/>
    <s v="3101675402"/>
    <s v=""/>
    <s v=""/>
    <x v="0"/>
    <n v="1"/>
    <x v="0"/>
    <s v="116671"/>
    <s v=""/>
    <s v="CONSULTA MEDICINA MEDISMART"/>
    <s v=""/>
    <s v=""/>
    <s v=""/>
    <s v=""/>
    <s v="Sp"/>
    <n v="12"/>
    <s v=""/>
    <n v="181200"/>
    <n v="0"/>
    <n v="181200"/>
    <s v="IVA"/>
    <s v="Tarifa 4%"/>
    <n v="4"/>
    <n v="7248"/>
    <n v="0"/>
    <n v="188448"/>
    <s v="aceptado"/>
  </r>
  <r>
    <s v="DOCTOR LIZANO SRL"/>
    <s v="HEREDIA"/>
    <x v="0"/>
    <s v="SERVICIOS DE MEDICO GENERAL"/>
    <s v="AGARITA"/>
    <x v="54"/>
    <d v="1899-12-30T15:20:52"/>
    <s v="Factura Electrónica"/>
    <s v="8792"/>
    <x v="0"/>
    <s v="3101675402"/>
    <s v=""/>
    <s v=""/>
    <x v="0"/>
    <n v="1"/>
    <x v="0"/>
    <s v="código:97396"/>
    <s v=""/>
    <s v="CONSULTA MEDICINA MEDISMART"/>
    <s v=""/>
    <s v=""/>
    <s v=""/>
    <s v=""/>
    <s v="Sp"/>
    <n v="24"/>
    <s v=""/>
    <n v="180000"/>
    <n v="0"/>
    <n v="180000"/>
    <s v="IVA"/>
    <s v="Tarifa 4%"/>
    <n v="4"/>
    <n v="7200"/>
    <n v="0"/>
    <n v="187200"/>
    <s v="aceptado"/>
  </r>
  <r>
    <s v="DOCTOR LIZANO SRL"/>
    <s v="HEREDIA"/>
    <x v="0"/>
    <s v="SERVICIOS DE MEDICO GENERAL"/>
    <s v="AGARITA"/>
    <x v="55"/>
    <d v="1899-12-30T13:01:37"/>
    <s v="Factura Electrónica"/>
    <s v="10185"/>
    <x v="1"/>
    <s v="3101686137"/>
    <s v=""/>
    <s v=""/>
    <x v="0"/>
    <n v="1"/>
    <x v="0"/>
    <s v=""/>
    <s v=""/>
    <s v="SERVICIOS PROFESIONALES"/>
    <s v=""/>
    <s v=""/>
    <s v=""/>
    <s v=""/>
    <s v="Sp"/>
    <n v="23"/>
    <s v=""/>
    <n v="176939"/>
    <n v="0"/>
    <n v="176939"/>
    <s v="IVA"/>
    <s v="Tarifa 4%"/>
    <n v="4"/>
    <n v="7077.56"/>
    <n v="0"/>
    <n v="184016.56"/>
    <s v="aceptado"/>
  </r>
  <r>
    <s v="DOCTOR LIZANO SRL"/>
    <s v="HEREDIA"/>
    <x v="0"/>
    <s v="SERVICIOS DE MEDICO GENERAL"/>
    <s v="AGARITA"/>
    <x v="56"/>
    <d v="1899-12-30T16:53:10"/>
    <s v="Factura Electrónica"/>
    <s v="8718"/>
    <x v="0"/>
    <s v="3101675402"/>
    <s v=""/>
    <s v=""/>
    <x v="0"/>
    <n v="1"/>
    <x v="0"/>
    <s v="código:96648"/>
    <s v=""/>
    <s v="CONSULTA MEDICINA MEDISMART"/>
    <s v=""/>
    <s v=""/>
    <s v=""/>
    <s v=""/>
    <s v="Sp"/>
    <n v="23"/>
    <s v=""/>
    <n v="172500"/>
    <n v="0"/>
    <n v="172500"/>
    <s v="IVA"/>
    <s v="Tarifa 4%"/>
    <n v="4"/>
    <n v="6900"/>
    <n v="0"/>
    <n v="179400"/>
    <s v="aceptado"/>
  </r>
  <r>
    <s v="DOCTOR LIZANO SRL"/>
    <s v="HEREDIA"/>
    <x v="0"/>
    <s v="SERVICIOS DE MEDICO GENERAL"/>
    <s v="AGARITA"/>
    <x v="57"/>
    <d v="1899-12-30T15:08:34"/>
    <s v="Factura Electrónica"/>
    <s v="9034"/>
    <x v="1"/>
    <s v="3101686137"/>
    <s v=""/>
    <s v=""/>
    <x v="0"/>
    <n v="1"/>
    <x v="0"/>
    <s v="5/2/2024_x0009_1_x000a_6/2/2024_x0009_1_x000a_7/2/2024_x0009_5_x000a_9/2/2024_x0009_3_x000a_9/2/2024_x0009_2_x000a_13/2/2024_x0009_3_x000a_14/2/2024_x0009_2_x000a_21/2/2024_x0009_4_x000a_28/2/2024_x0009_1"/>
    <s v=""/>
    <s v="SERVICIOS PROFESIONALES"/>
    <s v=""/>
    <s v=""/>
    <s v=""/>
    <s v=""/>
    <s v="Sp"/>
    <n v="22"/>
    <s v=""/>
    <n v="169246"/>
    <n v="0"/>
    <n v="169246"/>
    <s v="IVA"/>
    <s v="Tarifa 4%"/>
    <n v="4"/>
    <n v="6769.84"/>
    <n v="0"/>
    <n v="176015.84"/>
    <s v="aceptado"/>
  </r>
  <r>
    <s v="DOCTOR LIZANO SRL"/>
    <s v="HEREDIA"/>
    <x v="0"/>
    <s v="SERVICIOS DE MEDICO GENERAL"/>
    <s v="ISOTO"/>
    <x v="58"/>
    <d v="1899-12-30T14:57:47"/>
    <s v="Factura Electrónica"/>
    <s v="8298"/>
    <x v="0"/>
    <s v="3101675402"/>
    <s v=""/>
    <s v=""/>
    <x v="0"/>
    <n v="1"/>
    <x v="0"/>
    <s v="Código: 93363"/>
    <s v=""/>
    <s v="CONSULTA MEDICINA MEDISMART"/>
    <s v=""/>
    <s v=""/>
    <s v=""/>
    <s v=""/>
    <s v="Sp"/>
    <n v="22"/>
    <s v=""/>
    <n v="165000"/>
    <n v="0"/>
    <n v="165000"/>
    <s v="IVA"/>
    <s v="Tarifa 4%"/>
    <n v="4"/>
    <n v="6600"/>
    <n v="0"/>
    <n v="171600"/>
    <s v="aceptado"/>
  </r>
  <r>
    <s v="DOCTOR LIZANO SRL"/>
    <s v="HEREDIA"/>
    <x v="0"/>
    <s v="SERVICIOS DE MEDICO GENERAL"/>
    <s v="AGARITA"/>
    <x v="59"/>
    <d v="1899-12-30T14:23:49"/>
    <s v="Factura Electrónica"/>
    <s v="10710"/>
    <x v="0"/>
    <s v="3101675402"/>
    <s v=""/>
    <s v=""/>
    <x v="0"/>
    <n v="1"/>
    <x v="0"/>
    <s v="115441"/>
    <s v=""/>
    <s v="CONSULTA MEDICINA MEDISMART"/>
    <s v=""/>
    <s v=""/>
    <s v=""/>
    <s v=""/>
    <s v="Sp"/>
    <n v="22"/>
    <s v=""/>
    <n v="165000"/>
    <n v="0"/>
    <n v="165000"/>
    <s v="IVA"/>
    <s v="Tarifa 4%"/>
    <n v="4"/>
    <n v="6600"/>
    <n v="0"/>
    <n v="171600"/>
    <s v="aceptado"/>
  </r>
  <r>
    <s v="DOCTOR LIZANO SRL"/>
    <s v="HEREDIA"/>
    <x v="1"/>
    <s v="SERVICIOS DE MEDICO GENERAL"/>
    <s v="AGARITA"/>
    <x v="60"/>
    <d v="1899-12-30T14:49:25"/>
    <s v="Factura Electrónica"/>
    <s v="9792"/>
    <x v="4"/>
    <s v="3102780805"/>
    <s v=""/>
    <s v=""/>
    <x v="0"/>
    <n v="1"/>
    <x v="0"/>
    <s v=""/>
    <s v="32050636"/>
    <s v="VITAMINA D3 ADULTOS  X 90 COMPRIMIDOS"/>
    <s v=""/>
    <s v=""/>
    <s v="PRODUCTO"/>
    <s v="MACROBIOTICA"/>
    <s v="Unid"/>
    <n v="20"/>
    <s v=""/>
    <n v="160004.6"/>
    <n v="0"/>
    <n v="160004.6"/>
    <s v="IVA"/>
    <s v="Tarifa 2%"/>
    <n v="2"/>
    <n v="3200.0920000000001"/>
    <n v="0"/>
    <n v="163204.69200000001"/>
    <s v="aceptado"/>
  </r>
  <r>
    <s v="DOCTOR LIZANO SRL"/>
    <s v="HEREDIA"/>
    <x v="1"/>
    <s v="SERVICIOS DE MEDICO GENERAL"/>
    <s v="AGARITA"/>
    <x v="23"/>
    <d v="1899-12-30T16:49:39"/>
    <s v="Factura Electrónica"/>
    <s v="11006"/>
    <x v="4"/>
    <s v="3102780805"/>
    <s v=""/>
    <s v=""/>
    <x v="0"/>
    <n v="1"/>
    <x v="0"/>
    <s v=""/>
    <s v="32050636"/>
    <s v="VITAMINA D3 ADULTOS  X 90 COMPRIMIDOS"/>
    <s v=""/>
    <s v=""/>
    <s v="PRODUCTO"/>
    <s v="MACROBIOTICA"/>
    <s v="Unid"/>
    <n v="20"/>
    <s v=""/>
    <n v="160004.6"/>
    <n v="0"/>
    <n v="160004.6"/>
    <s v="IVA"/>
    <s v="Tarifa 2%"/>
    <n v="2"/>
    <n v="3200.0920000000001"/>
    <n v="0"/>
    <n v="163204.69200000001"/>
    <s v="aceptado"/>
  </r>
  <r>
    <s v="DOCTOR LIZANO SRL"/>
    <s v="HEREDIA"/>
    <x v="0"/>
    <s v="SERVICIOS DE MEDICO GENERAL"/>
    <s v="AGARITA"/>
    <x v="61"/>
    <d v="1899-12-30T17:25:41"/>
    <s v="Factura Electrónica"/>
    <s v="8898"/>
    <x v="0"/>
    <s v="3101675402"/>
    <s v=""/>
    <s v=""/>
    <x v="0"/>
    <n v="1"/>
    <x v="0"/>
    <s v="98325"/>
    <s v=""/>
    <s v="CONSULTA MEDICINA MEDISMART"/>
    <s v=""/>
    <s v=""/>
    <s v=""/>
    <s v=""/>
    <s v="Sp"/>
    <n v="21"/>
    <s v=""/>
    <n v="157500"/>
    <n v="0"/>
    <n v="157500"/>
    <s v="IVA"/>
    <s v="Tarifa 4%"/>
    <n v="4"/>
    <n v="6300"/>
    <n v="0"/>
    <n v="163800"/>
    <s v="aceptado"/>
  </r>
  <r>
    <s v="DOCTOR LIZANO SRL"/>
    <s v="HEREDIA"/>
    <x v="0"/>
    <s v="SERVICIOS DE MEDICO GENERAL"/>
    <s v="AGARITA"/>
    <x v="5"/>
    <d v="1899-12-30T17:18:39"/>
    <s v="Factura Electrónica"/>
    <s v="9759"/>
    <x v="0"/>
    <s v="3101675402"/>
    <s v=""/>
    <s v=""/>
    <x v="0"/>
    <n v="1"/>
    <x v="0"/>
    <s v="106263"/>
    <s v=""/>
    <s v="CONSULTA MEDICINA MEDISMART"/>
    <s v=""/>
    <s v=""/>
    <s v=""/>
    <s v=""/>
    <s v="Sp"/>
    <n v="10"/>
    <s v=""/>
    <n v="151000"/>
    <n v="0"/>
    <n v="151000"/>
    <s v="IVA"/>
    <s v="Tarifa 4%"/>
    <n v="4"/>
    <n v="6040"/>
    <n v="0"/>
    <n v="157040"/>
    <s v="aceptado"/>
  </r>
  <r>
    <s v="DOCTOR LIZANO SRL"/>
    <s v="HEREDIA"/>
    <x v="0"/>
    <s v="SERVICIOS DE MEDICO GENERAL"/>
    <s v="ISOTO"/>
    <x v="51"/>
    <d v="1899-12-30T16:40:45"/>
    <s v="Factura Electrónica"/>
    <s v="9412"/>
    <x v="5"/>
    <s v=""/>
    <s v="RODRIGUEZ CHAVARRIA AMANDA LISNETH"/>
    <s v="402390022"/>
    <x v="1"/>
    <n v="1"/>
    <x v="1"/>
    <s v=""/>
    <s v=""/>
    <s v="COLOCACIÓN DE IMPLANON"/>
    <s v=""/>
    <s v=""/>
    <s v=""/>
    <s v=""/>
    <s v="Sp"/>
    <n v="1"/>
    <s v=""/>
    <n v="150000"/>
    <n v="0"/>
    <n v="150000"/>
    <s v="IVA"/>
    <s v="Tarifa 4%"/>
    <n v="4"/>
    <n v="6000"/>
    <n v="6000"/>
    <n v="150000"/>
    <s v="aceptado"/>
  </r>
  <r>
    <s v="DOCTOR LIZANO SRL"/>
    <s v="HEREDIA"/>
    <x v="0"/>
    <s v="SERVICIOS DE MEDICO GENERAL"/>
    <s v="YMUNOZ"/>
    <x v="62"/>
    <d v="1899-12-30T16:29:09"/>
    <s v="Tiquete Electrónico"/>
    <s v="362"/>
    <x v="6"/>
    <s v=""/>
    <s v="LEON MARTINEZ JULIETTE"/>
    <s v="155818595334"/>
    <x v="1"/>
    <n v="1"/>
    <x v="1"/>
    <s v=""/>
    <s v=""/>
    <s v="COLOCACIÓN DE IMPLANON"/>
    <s v=""/>
    <s v=""/>
    <s v=""/>
    <s v=""/>
    <s v="Sp"/>
    <n v="1"/>
    <s v=""/>
    <n v="150000"/>
    <n v="0"/>
    <n v="150000"/>
    <s v="IVA"/>
    <s v="Tarifa 4%"/>
    <n v="4"/>
    <n v="6000"/>
    <n v="6000"/>
    <n v="150000"/>
    <s v="aceptado"/>
  </r>
  <r>
    <s v="DOCTOR LIZANO SRL"/>
    <s v="HEREDIA"/>
    <x v="0"/>
    <s v="SERVICIOS DE MEDICO GENERAL"/>
    <s v="YMUNOZ"/>
    <x v="63"/>
    <d v="1899-12-30T12:34:46"/>
    <s v="Factura Electrónica"/>
    <s v="9748"/>
    <x v="7"/>
    <s v=""/>
    <s v="CAMACHO SIBAJA HELLEN ADRIANA"/>
    <s v="402000611"/>
    <x v="1"/>
    <n v="1"/>
    <x v="1"/>
    <s v=""/>
    <s v=""/>
    <s v="COLOCACIÓN DE IMPLANON"/>
    <s v=""/>
    <s v=""/>
    <s v=""/>
    <s v=""/>
    <s v="Sp"/>
    <n v="1"/>
    <s v=""/>
    <n v="150000"/>
    <n v="0"/>
    <n v="150000"/>
    <s v="IVA"/>
    <s v="Tarifa 4%"/>
    <n v="4"/>
    <n v="6000"/>
    <n v="6000"/>
    <n v="150000"/>
    <s v="aceptado"/>
  </r>
  <r>
    <s v="DOCTOR LIZANO SRL"/>
    <s v="HEREDIA"/>
    <x v="0"/>
    <s v="SERVICIOS DE MEDICO GENERAL"/>
    <s v="YMUNOZ"/>
    <x v="64"/>
    <d v="1899-12-30T17:23:10"/>
    <s v="Factura Electrónica"/>
    <s v="10045"/>
    <x v="8"/>
    <s v=""/>
    <s v="SANDI GONZALEZ JENNIFER DE LOS ANGELES"/>
    <s v="115150902"/>
    <x v="1"/>
    <n v="1"/>
    <x v="1"/>
    <s v=""/>
    <s v=""/>
    <s v="COLOCACIÓN DE IMPLANON"/>
    <s v=""/>
    <s v=""/>
    <s v=""/>
    <s v=""/>
    <s v="Sp"/>
    <n v="1"/>
    <s v=""/>
    <n v="150000"/>
    <n v="0"/>
    <n v="150000"/>
    <s v="IVA"/>
    <s v="Tarifa 4%"/>
    <n v="4"/>
    <n v="6000"/>
    <n v="6000"/>
    <n v="150000"/>
    <s v="aceptado"/>
  </r>
  <r>
    <s v="DOCTOR LIZANO SRL"/>
    <s v="HEREDIA"/>
    <x v="0"/>
    <s v="SERVICIOS DE MEDICO GENERAL"/>
    <s v="YMUNOZ"/>
    <x v="17"/>
    <d v="1899-12-30T10:16:00"/>
    <s v="Factura Electrónica"/>
    <s v="10138"/>
    <x v="9"/>
    <s v=""/>
    <s v="VALERIO ARGUEDAS JOHANNA"/>
    <s v="402250136"/>
    <x v="2"/>
    <n v="1"/>
    <x v="1"/>
    <s v=""/>
    <s v=""/>
    <s v="COLOCACIÓN DE IMPLANON"/>
    <s v=""/>
    <s v=""/>
    <s v=""/>
    <s v=""/>
    <s v="Sp"/>
    <n v="1"/>
    <s v=""/>
    <n v="150000"/>
    <n v="0"/>
    <n v="150000"/>
    <s v="IVA"/>
    <s v="Tarifa 4%"/>
    <n v="4"/>
    <n v="6000"/>
    <n v="6000"/>
    <n v="150000"/>
    <s v="aceptado"/>
  </r>
  <r>
    <s v="DOCTOR LIZANO SRL"/>
    <s v="HEREDIA"/>
    <x v="0"/>
    <s v="SERVICIOS DE MEDICO GENERAL"/>
    <s v="YMUNOZ"/>
    <x v="38"/>
    <d v="1899-12-30T17:33:18"/>
    <s v="Factura Electrónica"/>
    <s v="10408"/>
    <x v="10"/>
    <s v=""/>
    <s v="CORRALES RODRIGUEZ SAMANTHA"/>
    <s v="120200213"/>
    <x v="1"/>
    <n v="1"/>
    <x v="1"/>
    <s v=""/>
    <s v=""/>
    <s v="COLOCACIÓN DE IMPLANON"/>
    <s v=""/>
    <s v=""/>
    <s v=""/>
    <s v=""/>
    <s v="Sp"/>
    <n v="1"/>
    <s v=""/>
    <n v="150000"/>
    <n v="0"/>
    <n v="150000"/>
    <s v="IVA"/>
    <s v="Tarifa 4%"/>
    <n v="4"/>
    <n v="6000"/>
    <n v="6000"/>
    <n v="150000"/>
    <s v="aceptado"/>
  </r>
  <r>
    <s v="DOCTOR LIZANO SRL"/>
    <s v="HEREDIA"/>
    <x v="0"/>
    <s v="SERVICIOS DE MEDICO GENERAL"/>
    <s v="AGARITA"/>
    <x v="11"/>
    <d v="1899-12-30T18:58:14"/>
    <s v="Factura Electrónica"/>
    <s v="10654"/>
    <x v="0"/>
    <s v="3101675402"/>
    <s v=""/>
    <s v=""/>
    <x v="0"/>
    <n v="1"/>
    <x v="0"/>
    <s v="Feria de la Salud Banco BCT"/>
    <s v=""/>
    <s v="SERVICIOS PROFESIONALES"/>
    <s v=""/>
    <s v=""/>
    <s v=""/>
    <s v=""/>
    <s v="Sp"/>
    <n v="1"/>
    <s v=""/>
    <n v="150000"/>
    <n v="0"/>
    <n v="150000"/>
    <s v="IVA"/>
    <s v="Tarifa 4%"/>
    <n v="4"/>
    <n v="6000"/>
    <n v="0"/>
    <n v="156000"/>
    <s v="aceptado"/>
  </r>
  <r>
    <s v="DOCTOR LIZANO SRL"/>
    <s v="HEREDIA"/>
    <x v="0"/>
    <s v="SERVICIOS DE MEDICO GENERAL"/>
    <s v="YMUNOZ"/>
    <x v="65"/>
    <d v="1899-12-30T17:03:49"/>
    <s v="Factura Electrónica"/>
    <s v="11825"/>
    <x v="11"/>
    <s v=""/>
    <s v="ORTEGA BERROCAL NATHALY"/>
    <s v="117890193"/>
    <x v="2"/>
    <n v="1"/>
    <x v="1"/>
    <s v=""/>
    <s v=""/>
    <s v="COLOCACIÓN DE IMPLANON"/>
    <s v=""/>
    <s v=""/>
    <s v=""/>
    <s v=""/>
    <s v="Sp"/>
    <n v="1"/>
    <s v=""/>
    <n v="150000"/>
    <n v="0"/>
    <n v="150000"/>
    <s v="IVA"/>
    <s v="Tarifa 4%"/>
    <n v="4"/>
    <n v="6000"/>
    <n v="6000"/>
    <n v="150000"/>
    <s v="aceptado"/>
  </r>
  <r>
    <s v="DOCTOR LIZANO SRL"/>
    <s v="HEREDIA"/>
    <x v="0"/>
    <s v="SERVICIOS DE MEDICO GENERAL"/>
    <s v="YMUNOZ"/>
    <x v="66"/>
    <d v="1899-12-30T17:29:48"/>
    <s v="Factura Electrónica"/>
    <s v="12177"/>
    <x v="12"/>
    <s v=""/>
    <s v="QUESADA ARIAS DIANA CAROLINA"/>
    <s v="304720445"/>
    <x v="2"/>
    <n v="1"/>
    <x v="1"/>
    <s v=""/>
    <s v=""/>
    <s v="COLOCACIÓN DE IMPLANON"/>
    <s v=""/>
    <s v=""/>
    <s v=""/>
    <s v=""/>
    <s v="Sp"/>
    <n v="1"/>
    <s v=""/>
    <n v="150000"/>
    <n v="0"/>
    <n v="150000"/>
    <s v="IVA"/>
    <s v="Tarifa 4%"/>
    <n v="4"/>
    <n v="6000"/>
    <n v="6000"/>
    <n v="150000"/>
    <s v="aceptado"/>
  </r>
  <r>
    <s v="DOCTOR LIZANO SRL"/>
    <s v="HEREDIA"/>
    <x v="0"/>
    <s v="SERVICIOS DE MEDICO GENERAL"/>
    <s v="YMUNOZ"/>
    <x v="66"/>
    <d v="1899-12-30T17:47:01"/>
    <s v="Factura Electrónica"/>
    <s v="12181"/>
    <x v="13"/>
    <s v=""/>
    <s v="CAMPOS MOLINA MARIA FERNANDA"/>
    <s v="402700010"/>
    <x v="1"/>
    <n v="1"/>
    <x v="1"/>
    <s v=""/>
    <s v=""/>
    <s v="COLOCACIÓN DE IMPLANON"/>
    <s v=""/>
    <s v=""/>
    <s v=""/>
    <s v=""/>
    <s v="Sp"/>
    <n v="1"/>
    <s v=""/>
    <n v="150000"/>
    <n v="0"/>
    <n v="150000"/>
    <s v="IVA"/>
    <s v="Tarifa 4%"/>
    <n v="4"/>
    <n v="6000"/>
    <n v="6000"/>
    <n v="150000"/>
    <s v="aceptado"/>
  </r>
  <r>
    <s v="DOCTOR LIZANO SRL"/>
    <s v="HEREDIA"/>
    <x v="0"/>
    <s v="SERVICIOS DE MEDICO GENERAL"/>
    <s v="YMUNOZ"/>
    <x v="44"/>
    <d v="1899-12-30T12:02:14"/>
    <s v="Factura Electrónica"/>
    <s v="12314"/>
    <x v="14"/>
    <s v=""/>
    <s v="REYES RIVERO CAROLINA"/>
    <s v="113590156"/>
    <x v="2"/>
    <n v="1"/>
    <x v="1"/>
    <s v=""/>
    <s v=""/>
    <s v="COLOCACIÓN DE IMPLANON"/>
    <s v=""/>
    <s v=""/>
    <s v=""/>
    <s v=""/>
    <s v="Sp"/>
    <n v="1"/>
    <s v=""/>
    <n v="150000"/>
    <n v="0"/>
    <n v="150000"/>
    <s v="IVA"/>
    <s v="Tarifa 4%"/>
    <n v="4"/>
    <n v="6000"/>
    <n v="6000"/>
    <n v="150000"/>
    <s v="aceptado"/>
  </r>
  <r>
    <s v="DOCTOR LIZANO SRL"/>
    <s v="HEREDIA"/>
    <x v="0"/>
    <s v="SERVICIOS DE MEDICO GENERAL"/>
    <s v="YMUNOZ"/>
    <x v="67"/>
    <d v="1899-12-30T10:55:50"/>
    <s v="Factura Electrónica"/>
    <s v="12383"/>
    <x v="15"/>
    <s v=""/>
    <s v="SOLORZANO MORA CAROLAIN FIORELLA"/>
    <s v="116560908"/>
    <x v="1"/>
    <n v="1"/>
    <x v="1"/>
    <s v=""/>
    <s v=""/>
    <s v="COLOCACIÓN DE IMPLANON"/>
    <s v=""/>
    <s v=""/>
    <s v=""/>
    <s v=""/>
    <s v="Sp"/>
    <n v="1"/>
    <s v=""/>
    <n v="150000"/>
    <n v="0"/>
    <n v="150000"/>
    <s v="IVA"/>
    <s v="Tarifa 4%"/>
    <n v="4"/>
    <n v="6000"/>
    <n v="6000"/>
    <n v="150000"/>
    <s v="aceptado"/>
  </r>
  <r>
    <s v="DOCTOR LIZANO SRL"/>
    <s v="HEREDIA"/>
    <x v="0"/>
    <s v="SERVICIOS DE MEDICO GENERAL"/>
    <s v="YMUNOZ"/>
    <x v="67"/>
    <d v="1899-12-30T10:54:45"/>
    <s v="Factura Electrónica"/>
    <s v="12382"/>
    <x v="16"/>
    <s v=""/>
    <s v="ROJAS MONGE HILARY RICHELLE"/>
    <s v="116780075"/>
    <x v="1"/>
    <n v="1"/>
    <x v="1"/>
    <s v=""/>
    <s v=""/>
    <s v="COLOCACIÓN DE IMPLANON"/>
    <s v=""/>
    <s v=""/>
    <s v=""/>
    <s v=""/>
    <s v="Sp"/>
    <n v="1"/>
    <s v=""/>
    <n v="150000"/>
    <n v="0"/>
    <n v="150000"/>
    <s v="IVA"/>
    <s v="Tarifa 4%"/>
    <n v="4"/>
    <n v="6000"/>
    <n v="6000"/>
    <n v="150000"/>
    <s v="aceptado"/>
  </r>
  <r>
    <s v="DOCTOR LIZANO SRL"/>
    <s v="HEREDIA"/>
    <x v="0"/>
    <s v="SERVICIOS DE MEDICO GENERAL"/>
    <s v="AGARITA"/>
    <x v="28"/>
    <d v="1899-12-30T13:46:31"/>
    <s v="Factura Electrónica"/>
    <s v="8675"/>
    <x v="1"/>
    <s v="3101686137"/>
    <s v=""/>
    <s v=""/>
    <x v="0"/>
    <n v="1"/>
    <x v="0"/>
    <s v="19 dictamen regular"/>
    <s v=""/>
    <s v="SERVICIOS PROFESIONALES"/>
    <s v=""/>
    <s v=""/>
    <s v=""/>
    <s v=""/>
    <s v="Sp"/>
    <n v="19"/>
    <s v=""/>
    <n v="146167"/>
    <n v="0"/>
    <n v="146167"/>
    <s v="IVA"/>
    <s v="Tarifa 4%"/>
    <n v="4"/>
    <n v="5846.68"/>
    <n v="0"/>
    <n v="152013.68"/>
    <s v="aceptado"/>
  </r>
  <r>
    <s v="DOCTOR LIZANO SRL"/>
    <s v="HEREDIA"/>
    <x v="2"/>
    <s v="SERVICIOS DE MEDICO GENERAL"/>
    <s v="AGARITA"/>
    <x v="0"/>
    <d v="1899-12-30T14:17:51"/>
    <s v="Factura Electrónica"/>
    <s v="11779"/>
    <x v="0"/>
    <s v="3101675402"/>
    <s v=""/>
    <s v=""/>
    <x v="0"/>
    <n v="1"/>
    <x v="0"/>
    <s v="126688"/>
    <s v=""/>
    <s v="CONSULTA NUTRICIÓN MEDISMART"/>
    <s v=""/>
    <s v=""/>
    <s v=""/>
    <s v=""/>
    <s v="Sp"/>
    <n v="20"/>
    <s v=""/>
    <n v="140000"/>
    <n v="0"/>
    <n v="140000"/>
    <s v="IVA"/>
    <s v="Tarifa 4%"/>
    <n v="4"/>
    <n v="5600"/>
    <n v="0"/>
    <n v="145600"/>
    <s v="aceptado"/>
  </r>
  <r>
    <s v="DOCTOR LIZANO SRL"/>
    <s v="HEREDIA"/>
    <x v="0"/>
    <s v="SERVICIOS DE MEDICO GENERAL"/>
    <s v="AGARITA"/>
    <x v="28"/>
    <d v="1899-12-30T14:28:59"/>
    <s v="Factura Electrónica"/>
    <s v="8679"/>
    <x v="0"/>
    <s v="3101675402"/>
    <s v=""/>
    <s v=""/>
    <x v="0"/>
    <n v="1"/>
    <x v="0"/>
    <s v="código: 96068"/>
    <s v=""/>
    <s v="CONSULTA MEDICINA MEDISMART"/>
    <s v=""/>
    <s v=""/>
    <s v=""/>
    <s v=""/>
    <s v="Sp"/>
    <n v="9"/>
    <s v=""/>
    <n v="135900"/>
    <n v="0"/>
    <n v="135900"/>
    <s v="IVA"/>
    <s v="Tarifa 4%"/>
    <n v="4"/>
    <n v="5436"/>
    <n v="0"/>
    <n v="141336"/>
    <s v="aceptado"/>
  </r>
  <r>
    <s v="DOCTOR LIZANO SRL"/>
    <s v="HEREDIA"/>
    <x v="0"/>
    <s v="SERVICIOS DE MEDICO GENERAL"/>
    <s v="AGARITA"/>
    <x v="68"/>
    <d v="1899-12-30T10:34:47"/>
    <s v="Factura Electrónica"/>
    <s v="9718"/>
    <x v="1"/>
    <s v="3101686137"/>
    <s v=""/>
    <s v=""/>
    <x v="0"/>
    <n v="1"/>
    <x v="0"/>
    <s v="3/4/2024_x0009_5_x000a_16/4/2024_x0009_1_x000a_24/4/2024_x0009_3_x000a_25/4/2024_x0009_2_x000a_25/4/2024_x0009_1_x000a_25/4/2024_x0009_1_x000a_26/4/2024_x0009_1_x000a_29/4/2024_x0009_1_x000a_30/4/2024_x0009_2"/>
    <s v=""/>
    <s v="SERVICIOS PROFESIONALES"/>
    <s v=""/>
    <s v=""/>
    <s v=""/>
    <s v=""/>
    <s v="Sp"/>
    <n v="17"/>
    <s v=""/>
    <n v="130781"/>
    <n v="0"/>
    <n v="130781"/>
    <s v="IVA"/>
    <s v="Tarifa 4%"/>
    <n v="4"/>
    <n v="5231.24"/>
    <n v="0"/>
    <n v="136012.24"/>
    <s v="aceptado"/>
  </r>
  <r>
    <s v="DOCTOR LIZANO SRL"/>
    <s v="HEREDIA"/>
    <x v="0"/>
    <s v="SERVICIOS DE MEDICO GENERAL"/>
    <s v="AGARITA"/>
    <x v="69"/>
    <d v="1899-12-30T16:54:46"/>
    <s v="Factura Electrónica"/>
    <s v="8409"/>
    <x v="3"/>
    <s v="3101141613"/>
    <s v=""/>
    <s v=""/>
    <x v="0"/>
    <n v="1"/>
    <x v="1"/>
    <s v=""/>
    <s v=""/>
    <s v="SERVICIOS PROFESIONALES"/>
    <s v=""/>
    <s v=""/>
    <s v=""/>
    <s v=""/>
    <s v="Sp"/>
    <n v="1"/>
    <s v=""/>
    <n v="129739"/>
    <n v="0"/>
    <n v="129739"/>
    <s v="IVA"/>
    <s v="Tarifa 4%"/>
    <n v="4"/>
    <n v="5189.5600000000004"/>
    <n v="0"/>
    <n v="134928.56"/>
    <s v="aceptado"/>
  </r>
  <r>
    <s v="DOCTOR LIZANO SRL"/>
    <s v="HEREDIA"/>
    <x v="2"/>
    <s v="SERVICIOS DE MEDICO GENERAL"/>
    <s v="AGARITA"/>
    <x v="8"/>
    <d v="1899-12-30T14:30:52"/>
    <s v="Factura Electrónica"/>
    <s v="11471"/>
    <x v="0"/>
    <s v="3101675402"/>
    <s v=""/>
    <s v=""/>
    <x v="0"/>
    <n v="1"/>
    <x v="0"/>
    <s v="123524"/>
    <s v=""/>
    <s v="CONSULTA NUTRICIÓN MEDISMART"/>
    <s v=""/>
    <s v=""/>
    <s v=""/>
    <s v=""/>
    <s v="Sp"/>
    <n v="18"/>
    <s v=""/>
    <n v="126000"/>
    <n v="0"/>
    <n v="126000"/>
    <s v="IVA"/>
    <s v="Tarifa 4%"/>
    <n v="4"/>
    <n v="5040"/>
    <n v="0"/>
    <n v="131040"/>
    <s v="aceptado"/>
  </r>
  <r>
    <s v="DOCTOR LIZANO SRL"/>
    <s v="HEREDIA"/>
    <x v="1"/>
    <s v="SERVICIOS DE MEDICO GENERAL"/>
    <s v="AGARITA"/>
    <x v="70"/>
    <d v="1899-12-30T10:58:14"/>
    <s v="Factura Electrónica"/>
    <s v="11934"/>
    <x v="4"/>
    <s v="3102780805"/>
    <s v=""/>
    <s v=""/>
    <x v="0"/>
    <n v="1"/>
    <x v="0"/>
    <s v=""/>
    <s v="32050636"/>
    <s v="VITAMINA D3 ADULTOS  X 90 COMPRIMIDOS"/>
    <s v=""/>
    <s v=""/>
    <s v="PRODUCTO"/>
    <s v="MACROBIOTICA"/>
    <s v="Unid"/>
    <n v="15"/>
    <s v=""/>
    <n v="122730"/>
    <n v="0"/>
    <n v="122730"/>
    <s v="IVA"/>
    <s v="Tarifa 2%"/>
    <n v="2"/>
    <n v="2454.6"/>
    <n v="0"/>
    <n v="125184.6"/>
    <s v="aceptado"/>
  </r>
  <r>
    <s v="DOCTOR LIZANO SRL"/>
    <s v="HEREDIA"/>
    <x v="1"/>
    <s v="SERVICIOS DE MEDICO GENERAL"/>
    <s v="AGARITA"/>
    <x v="71"/>
    <d v="1899-12-30T13:48:31"/>
    <s v="Factura Electrónica"/>
    <s v="12333"/>
    <x v="4"/>
    <s v="3102780805"/>
    <s v=""/>
    <s v=""/>
    <x v="0"/>
    <n v="1"/>
    <x v="0"/>
    <s v=""/>
    <s v="32050636"/>
    <s v="VITAMINA D3 ADULTOS  X 90 COMPRIMIDOS"/>
    <s v=""/>
    <s v=""/>
    <s v="PRODUCTO"/>
    <s v="MACROBIOTICA"/>
    <s v="Unid"/>
    <n v="15"/>
    <s v=""/>
    <n v="122730"/>
    <n v="0"/>
    <n v="122730"/>
    <s v="IVA"/>
    <s v="Tarifa 2%"/>
    <n v="2"/>
    <n v="2454.6"/>
    <n v="0"/>
    <n v="125184.6"/>
    <s v="aceptado"/>
  </r>
  <r>
    <s v="DOCTOR LIZANO SRL"/>
    <s v="HEREDIA"/>
    <x v="0"/>
    <s v="SERVICIOS DE MEDICO GENERAL"/>
    <s v="AGARITA"/>
    <x v="15"/>
    <d v="1899-12-30T17:53:46"/>
    <s v="Factura Electrónica"/>
    <s v="10222"/>
    <x v="0"/>
    <s v="3101675402"/>
    <s v=""/>
    <s v=""/>
    <x v="0"/>
    <n v="1"/>
    <x v="0"/>
    <s v="110327"/>
    <s v=""/>
    <s v="CONSULTA MEDICINA MEDISMART"/>
    <s v=""/>
    <s v=""/>
    <s v=""/>
    <s v=""/>
    <s v="Sp"/>
    <n v="8"/>
    <s v=""/>
    <n v="120800"/>
    <n v="0"/>
    <n v="120800"/>
    <s v="IVA"/>
    <s v="Tarifa 4%"/>
    <n v="4"/>
    <n v="4832"/>
    <n v="0"/>
    <n v="125632"/>
    <s v="aceptado"/>
  </r>
  <r>
    <s v="DOCTOR LIZANO SRL"/>
    <s v="HEREDIA"/>
    <x v="2"/>
    <s v="SERVICIOS DE MEDICO GENERAL"/>
    <s v="AGARITA"/>
    <x v="46"/>
    <d v="1899-12-30T16:32:48"/>
    <s v="Factura Electrónica"/>
    <s v="9161"/>
    <x v="0"/>
    <s v="3101675402"/>
    <s v=""/>
    <s v=""/>
    <x v="0"/>
    <n v="1"/>
    <x v="0"/>
    <s v="100496"/>
    <s v=""/>
    <s v="CONSULTA NUTRICIÓN MEDISMART"/>
    <s v=""/>
    <s v=""/>
    <s v=""/>
    <s v=""/>
    <s v="Sp"/>
    <n v="17"/>
    <s v=""/>
    <n v="119000"/>
    <n v="0"/>
    <n v="119000"/>
    <s v="IVA"/>
    <s v="Tarifa 4%"/>
    <n v="4"/>
    <n v="4760"/>
    <n v="0"/>
    <n v="123760"/>
    <s v="aceptado"/>
  </r>
  <r>
    <s v="DOCTOR LIZANO SRL"/>
    <s v="HEREDIA"/>
    <x v="0"/>
    <s v="SERVICIOS DE MEDICO GENERAL"/>
    <s v="AGARITA"/>
    <x v="24"/>
    <d v="1899-12-30T13:20:03"/>
    <s v="Factura Electrónica"/>
    <s v="8567"/>
    <x v="0"/>
    <s v="3101675402"/>
    <s v=""/>
    <s v=""/>
    <x v="0"/>
    <n v="1"/>
    <x v="0"/>
    <s v="código:95310"/>
    <s v=""/>
    <s v="CONSULTA MEDICINA MEDISMART"/>
    <s v=""/>
    <s v=""/>
    <s v=""/>
    <s v=""/>
    <s v="Sp"/>
    <n v="7"/>
    <s v=""/>
    <n v="105700"/>
    <n v="0"/>
    <n v="105700"/>
    <s v="IVA"/>
    <s v="Tarifa 4%"/>
    <n v="4"/>
    <n v="4228"/>
    <n v="0"/>
    <n v="109928"/>
    <s v="aceptado"/>
  </r>
  <r>
    <s v="DOCTOR LIZANO SRL"/>
    <s v="HEREDIA"/>
    <x v="0"/>
    <s v="SERVICIOS DE MEDICO GENERAL"/>
    <s v="AGARITA"/>
    <x v="12"/>
    <d v="1899-12-30T14:06:34"/>
    <s v="Factura Electrónica"/>
    <s v="9545"/>
    <x v="0"/>
    <s v="3101675402"/>
    <s v=""/>
    <s v=""/>
    <x v="0"/>
    <n v="1"/>
    <x v="0"/>
    <s v="codigo:104031"/>
    <s v=""/>
    <s v="CONSULTA MEDICINA MEDISMART"/>
    <s v=""/>
    <s v=""/>
    <s v=""/>
    <s v=""/>
    <s v="Sp"/>
    <n v="7"/>
    <s v=""/>
    <n v="105700"/>
    <n v="0"/>
    <n v="105700"/>
    <s v="IVA"/>
    <s v="Tarifa 4%"/>
    <n v="4"/>
    <n v="4228"/>
    <n v="0"/>
    <n v="109928"/>
    <s v="aceptado"/>
  </r>
  <r>
    <s v="DOCTOR LIZANO SRL"/>
    <s v="HEREDIA"/>
    <x v="0"/>
    <s v="SERVICIOS DE MEDICO GENERAL"/>
    <s v="AGARITA"/>
    <x v="21"/>
    <d v="1899-12-30T14:02:39"/>
    <s v="Factura Electrónica"/>
    <s v="9635"/>
    <x v="0"/>
    <s v="3101675402"/>
    <s v=""/>
    <s v=""/>
    <x v="0"/>
    <n v="1"/>
    <x v="0"/>
    <s v="codigo: 104896"/>
    <s v=""/>
    <s v="CONSULTA MEDICINA MEDISMART"/>
    <s v=""/>
    <s v=""/>
    <s v=""/>
    <s v=""/>
    <s v="Sp"/>
    <n v="7"/>
    <s v=""/>
    <n v="105700"/>
    <n v="0"/>
    <n v="105700"/>
    <s v="IVA"/>
    <s v="Tarifa 4%"/>
    <n v="4"/>
    <n v="4228"/>
    <n v="0"/>
    <n v="109928"/>
    <s v="aceptado"/>
  </r>
  <r>
    <s v="DOCTOR LIZANO SRL"/>
    <s v="HEREDIA"/>
    <x v="0"/>
    <s v="SERVICIOS DE MEDICO GENERAL"/>
    <s v="AGARITA"/>
    <x v="17"/>
    <d v="1899-12-30T15:19:55"/>
    <s v="Factura Electrónica"/>
    <s v="10139"/>
    <x v="0"/>
    <s v="3101675402"/>
    <s v=""/>
    <s v=""/>
    <x v="0"/>
    <n v="1"/>
    <x v="0"/>
    <s v="109528"/>
    <s v=""/>
    <s v="CONSULTA MEDICINA MEDISMART"/>
    <s v=""/>
    <s v=""/>
    <s v=""/>
    <s v=""/>
    <s v="Sp"/>
    <n v="7"/>
    <s v=""/>
    <n v="105700"/>
    <n v="0"/>
    <n v="105700"/>
    <s v="IVA"/>
    <s v="Tarifa 4%"/>
    <n v="4"/>
    <n v="4228"/>
    <n v="0"/>
    <n v="109928"/>
    <s v="aceptado"/>
  </r>
  <r>
    <s v="DOCTOR LIZANO SRL"/>
    <s v="HEREDIA"/>
    <x v="0"/>
    <s v="SERVICIOS DE MEDICO GENERAL"/>
    <s v="AGARITA"/>
    <x v="59"/>
    <d v="1899-12-30T14:23:49"/>
    <s v="Factura Electrónica"/>
    <s v="10710"/>
    <x v="0"/>
    <s v="3101675402"/>
    <s v=""/>
    <s v=""/>
    <x v="0"/>
    <n v="1"/>
    <x v="0"/>
    <s v="115441"/>
    <s v=""/>
    <s v="CONSULTA MEDICINA MEDISMART"/>
    <s v=""/>
    <s v=""/>
    <s v=""/>
    <s v=""/>
    <s v="Sp"/>
    <n v="7"/>
    <s v=""/>
    <n v="105700"/>
    <n v="0"/>
    <n v="105700"/>
    <s v="IVA"/>
    <s v="Tarifa 4%"/>
    <n v="4"/>
    <n v="4228"/>
    <n v="0"/>
    <n v="109928"/>
    <s v="aceptado"/>
  </r>
  <r>
    <s v="DOCTOR LIZANO SRL"/>
    <s v="HEREDIA"/>
    <x v="0"/>
    <s v="SERVICIOS DE MEDICO GENERAL"/>
    <s v="AGARITA"/>
    <x v="19"/>
    <d v="1899-12-30T12:15:22"/>
    <s v="Factura Electrónica"/>
    <s v="11062"/>
    <x v="0"/>
    <s v="3101675402"/>
    <s v=""/>
    <s v=""/>
    <x v="0"/>
    <n v="1"/>
    <x v="0"/>
    <s v="119086"/>
    <s v=""/>
    <s v="CONSULTA MEDICINA MEDISMART"/>
    <s v=""/>
    <s v=""/>
    <s v=""/>
    <s v=""/>
    <s v="Sp"/>
    <n v="7"/>
    <s v=""/>
    <n v="105700"/>
    <n v="0"/>
    <n v="105700"/>
    <s v="IVA"/>
    <s v="Tarifa 4%"/>
    <n v="4"/>
    <n v="4228"/>
    <n v="0"/>
    <n v="109928"/>
    <s v="aceptado"/>
  </r>
  <r>
    <s v="DOCTOR LIZANO SRL"/>
    <s v="HEREDIA"/>
    <x v="2"/>
    <s v="SERVICIOS DE MEDICO GENERAL"/>
    <s v="AGARITA"/>
    <x v="47"/>
    <d v="1899-12-30T17:47:56"/>
    <s v="Factura Electrónica"/>
    <s v="10560"/>
    <x v="0"/>
    <s v="3101675402"/>
    <s v=""/>
    <s v=""/>
    <x v="0"/>
    <n v="1"/>
    <x v="0"/>
    <s v="113618"/>
    <s v=""/>
    <s v="CONSULTA NUTRICIÓN MEDISMART"/>
    <s v=""/>
    <s v=""/>
    <s v=""/>
    <s v=""/>
    <s v="Sp"/>
    <n v="15"/>
    <s v=""/>
    <n v="105000"/>
    <n v="0"/>
    <n v="105000"/>
    <s v="IVA"/>
    <s v="Tarifa 4%"/>
    <n v="4"/>
    <n v="4200"/>
    <n v="0"/>
    <n v="109200"/>
    <s v="aceptado"/>
  </r>
  <r>
    <s v="DOCTOR LIZANO SRL"/>
    <s v="HEREDIA"/>
    <x v="2"/>
    <s v="SERVICIOS DE MEDICO GENERAL"/>
    <s v="AGARITA"/>
    <x v="3"/>
    <d v="1899-12-30T16:17:34"/>
    <s v="Factura Electrónica"/>
    <s v="10839"/>
    <x v="0"/>
    <s v="3101675402"/>
    <s v=""/>
    <s v=""/>
    <x v="0"/>
    <n v="1"/>
    <x v="0"/>
    <s v="116695_x000a_115840"/>
    <s v=""/>
    <s v="CONSULTA NUTRICIÓN MEDISMART"/>
    <s v=""/>
    <s v=""/>
    <s v=""/>
    <s v=""/>
    <s v="Sp"/>
    <n v="15"/>
    <s v=""/>
    <n v="105000"/>
    <n v="0"/>
    <n v="105000"/>
    <s v="IVA"/>
    <s v="Tarifa 4%"/>
    <n v="4"/>
    <n v="4200"/>
    <n v="0"/>
    <n v="109200"/>
    <s v="aceptado"/>
  </r>
  <r>
    <s v="DOCTOR LIZANO SRL"/>
    <s v="HEREDIA"/>
    <x v="0"/>
    <s v="SERVICIOS DE MEDICO GENERAL"/>
    <s v="ISOTO"/>
    <x v="72"/>
    <d v="1899-12-30T14:40:14"/>
    <s v="Factura Electrónica"/>
    <s v="8471"/>
    <x v="17"/>
    <s v=""/>
    <s v="MIRANDA ARAYA WILBERT ESTEBAN"/>
    <s v="113050567"/>
    <x v="0"/>
    <n v="1"/>
    <x v="1"/>
    <s v=""/>
    <s v=""/>
    <s v="CIRUGIA MENOR"/>
    <s v=""/>
    <s v=""/>
    <s v=""/>
    <s v=""/>
    <s v="Sp"/>
    <n v="1"/>
    <s v=""/>
    <n v="100000"/>
    <n v="0"/>
    <n v="100000"/>
    <s v="IVA"/>
    <s v="Tarifa 4%"/>
    <n v="4"/>
    <n v="4000"/>
    <n v="4000"/>
    <n v="100000"/>
    <s v="aceptado"/>
  </r>
  <r>
    <s v="DOCTOR LIZANO SRL"/>
    <s v="HEREDIA"/>
    <x v="0"/>
    <s v="SERVICIOS DE MEDICO GENERAL"/>
    <s v="ISOTO"/>
    <x v="73"/>
    <d v="1899-12-30T14:47:53"/>
    <s v="Factura Electrónica"/>
    <s v="8516"/>
    <x v="18"/>
    <s v=""/>
    <s v="SERRANO RODRIGUEZ PAOLA"/>
    <s v="116760248"/>
    <x v="2"/>
    <n v="1"/>
    <x v="1"/>
    <s v=""/>
    <s v=""/>
    <s v="CIRUGIA MENOR"/>
    <s v=""/>
    <s v=""/>
    <s v=""/>
    <s v=""/>
    <s v="Sp"/>
    <n v="1"/>
    <s v=""/>
    <n v="100000"/>
    <n v="0"/>
    <n v="100000"/>
    <s v="IVA"/>
    <s v="Tarifa 4%"/>
    <n v="4"/>
    <n v="4000"/>
    <n v="4000"/>
    <n v="100000"/>
    <s v="aceptado"/>
  </r>
  <r>
    <s v="DOCTOR LIZANO SRL"/>
    <s v="HEREDIA"/>
    <x v="0"/>
    <s v="SERVICIOS DE MEDICO GENERAL"/>
    <s v="ISOTO"/>
    <x v="74"/>
    <d v="1899-12-30T09:22:23"/>
    <s v="Factura Electrónica"/>
    <s v="8610"/>
    <x v="17"/>
    <s v=""/>
    <s v="MIRANDA ARAYA WILBERT ESTEBAN"/>
    <s v="113050567"/>
    <x v="0"/>
    <n v="1"/>
    <x v="1"/>
    <s v=""/>
    <s v=""/>
    <s v="CIRUGIA MENOR"/>
    <s v=""/>
    <s v=""/>
    <s v=""/>
    <s v=""/>
    <s v="Sp"/>
    <n v="1"/>
    <s v=""/>
    <n v="100000"/>
    <n v="0"/>
    <n v="100000"/>
    <s v="IVA"/>
    <s v="Tarifa 4%"/>
    <n v="4"/>
    <n v="4000"/>
    <n v="4000"/>
    <n v="100000"/>
    <s v="aceptado"/>
  </r>
  <r>
    <s v="DOCTOR LIZANO SRL"/>
    <s v="HEREDIA"/>
    <x v="0"/>
    <s v="SERVICIOS DE MEDICO GENERAL"/>
    <s v="YMUNOZ"/>
    <x v="75"/>
    <d v="1899-12-30T17:06:43"/>
    <s v="Factura Electrónica"/>
    <s v="12201"/>
    <x v="19"/>
    <s v=""/>
    <s v="MURILLO FONSECA FLOR STEPHANIE"/>
    <s v="206990157"/>
    <x v="2"/>
    <n v="1"/>
    <x v="1"/>
    <s v=""/>
    <s v=""/>
    <s v="CIRUGIA MENOR"/>
    <s v=""/>
    <s v=""/>
    <s v=""/>
    <s v=""/>
    <s v="Sp"/>
    <n v="1"/>
    <s v=""/>
    <n v="96154"/>
    <n v="0"/>
    <n v="96154"/>
    <s v="IVA"/>
    <s v="Tarifa 4%"/>
    <n v="4"/>
    <n v="3846.16"/>
    <n v="0"/>
    <n v="100000.16"/>
    <s v="aceptado"/>
  </r>
  <r>
    <s v="DOCTOR LIZANO SRL"/>
    <s v="HEREDIA"/>
    <x v="3"/>
    <s v="SERVICIOS DE MEDICO GENERAL"/>
    <s v="AGARITA"/>
    <x v="1"/>
    <d v="1899-12-30T16:45:06"/>
    <s v="Factura Electrónica"/>
    <s v="9061"/>
    <x v="0"/>
    <s v="3101675402"/>
    <s v=""/>
    <s v=""/>
    <x v="0"/>
    <n v="1"/>
    <x v="0"/>
    <s v="código:99733"/>
    <s v=""/>
    <s v="CONSULTA FISIOTERAPIA MEDISMART"/>
    <s v=""/>
    <s v=""/>
    <s v=""/>
    <s v=""/>
    <s v="Sp"/>
    <n v="32"/>
    <s v=""/>
    <n v="96000"/>
    <n v="0"/>
    <n v="96000"/>
    <s v="IVA"/>
    <s v="Tarifa 4%"/>
    <n v="4"/>
    <n v="3840"/>
    <n v="0"/>
    <n v="99840"/>
    <s v="aceptado"/>
  </r>
  <r>
    <s v="DOCTOR LIZANO SRL"/>
    <s v="HEREDIA"/>
    <x v="0"/>
    <s v="SERVICIOS DE MEDICO GENERAL"/>
    <s v="YMUNOZ"/>
    <x v="76"/>
    <d v="1899-12-30T17:04:15"/>
    <s v="Factura Electrónica"/>
    <s v="11408"/>
    <x v="20"/>
    <s v=""/>
    <s v="CHAVES TORRES LYON"/>
    <s v="700450917"/>
    <x v="2"/>
    <n v="1"/>
    <x v="1"/>
    <s v=""/>
    <s v=""/>
    <s v="SERVICIO INYECTABLE"/>
    <s v=""/>
    <s v=""/>
    <s v=""/>
    <s v=""/>
    <s v="Sp"/>
    <n v="1"/>
    <s v=""/>
    <n v="95000"/>
    <n v="0"/>
    <n v="95000"/>
    <s v="IVA"/>
    <s v="Tarifa 4%"/>
    <n v="4"/>
    <n v="3800"/>
    <n v="3800"/>
    <n v="95000"/>
    <s v="aceptado"/>
  </r>
  <r>
    <s v="DOCTOR LIZANO SRL"/>
    <s v="HEREDIA"/>
    <x v="2"/>
    <s v="SERVICIOS DE MEDICO GENERAL"/>
    <s v="AGARITA"/>
    <x v="1"/>
    <d v="1899-12-30T17:23:35"/>
    <s v="Factura Electrónica"/>
    <s v="9067"/>
    <x v="0"/>
    <s v="3101675402"/>
    <s v=""/>
    <s v=""/>
    <x v="0"/>
    <n v="1"/>
    <x v="0"/>
    <s v="código:99745"/>
    <s v=""/>
    <s v="CONSULTA NUTRICIÓN MEDISMART"/>
    <s v=""/>
    <s v=""/>
    <s v=""/>
    <s v=""/>
    <s v="Sp"/>
    <n v="13"/>
    <s v=""/>
    <n v="91000"/>
    <n v="0"/>
    <n v="91000"/>
    <s v="IVA"/>
    <s v="Tarifa 4%"/>
    <n v="4"/>
    <n v="3640"/>
    <n v="0"/>
    <n v="94640"/>
    <s v="aceptado"/>
  </r>
  <r>
    <s v="DOCTOR LIZANO SRL"/>
    <s v="HEREDIA"/>
    <x v="2"/>
    <s v="SERVICIOS DE MEDICO GENERAL"/>
    <s v="AGARITA"/>
    <x v="5"/>
    <d v="1899-12-30T16:18:11"/>
    <s v="Factura Electrónica"/>
    <s v="9758"/>
    <x v="0"/>
    <s v="3101675402"/>
    <s v=""/>
    <s v=""/>
    <x v="0"/>
    <n v="1"/>
    <x v="0"/>
    <s v="106249"/>
    <s v=""/>
    <s v="CONSULTA NUTRICIÓN MEDISMART"/>
    <s v=""/>
    <s v=""/>
    <s v=""/>
    <s v=""/>
    <s v="Sp"/>
    <n v="13"/>
    <s v=""/>
    <n v="91000"/>
    <n v="0"/>
    <n v="91000"/>
    <s v="IVA"/>
    <s v="Tarifa 4%"/>
    <n v="4"/>
    <n v="3640"/>
    <n v="0"/>
    <n v="94640"/>
    <s v="aceptado"/>
  </r>
  <r>
    <s v="DOCTOR LIZANO SRL"/>
    <s v="HEREDIA"/>
    <x v="2"/>
    <s v="SERVICIOS DE MEDICO GENERAL"/>
    <s v="AGARITA"/>
    <x v="17"/>
    <d v="1899-12-30T15:34:21"/>
    <s v="Factura Electrónica"/>
    <s v="10142"/>
    <x v="0"/>
    <s v="3101675402"/>
    <s v=""/>
    <s v=""/>
    <x v="0"/>
    <n v="1"/>
    <x v="0"/>
    <s v="109533"/>
    <s v=""/>
    <s v="CONSULTA NUTRICIÓN MEDISMART"/>
    <s v=""/>
    <s v=""/>
    <s v=""/>
    <s v=""/>
    <s v="Sp"/>
    <n v="13"/>
    <s v=""/>
    <n v="91000"/>
    <n v="0"/>
    <n v="91000"/>
    <s v="IVA"/>
    <s v="Tarifa 4%"/>
    <n v="4"/>
    <n v="3640"/>
    <n v="0"/>
    <n v="94640"/>
    <s v="aceptado"/>
  </r>
  <r>
    <s v="DOCTOR LIZANO SRL"/>
    <s v="HEREDIA"/>
    <x v="0"/>
    <s v="SERVICIOS DE MEDICO GENERAL"/>
    <s v="ISOTO"/>
    <x v="58"/>
    <d v="1899-12-30T14:57:47"/>
    <s v="Factura Electrónica"/>
    <s v="8298"/>
    <x v="0"/>
    <s v="3101675402"/>
    <s v=""/>
    <s v=""/>
    <x v="0"/>
    <n v="1"/>
    <x v="0"/>
    <s v="Código: 93363"/>
    <s v=""/>
    <s v="CONSULTA MEDICINA MEDISMART"/>
    <s v=""/>
    <s v=""/>
    <s v=""/>
    <s v=""/>
    <s v="Sp"/>
    <n v="6"/>
    <s v=""/>
    <n v="90600"/>
    <n v="0"/>
    <n v="90600"/>
    <s v="IVA"/>
    <s v="Tarifa 4%"/>
    <n v="4"/>
    <n v="3624"/>
    <n v="0"/>
    <n v="94224"/>
    <s v="aceptado"/>
  </r>
  <r>
    <s v="DOCTOR LIZANO SRL"/>
    <s v="HEREDIA"/>
    <x v="0"/>
    <s v="SERVICIOS DE MEDICO GENERAL"/>
    <s v="AGARITA"/>
    <x v="56"/>
    <d v="1899-12-30T16:53:10"/>
    <s v="Factura Electrónica"/>
    <s v="8718"/>
    <x v="0"/>
    <s v="3101675402"/>
    <s v=""/>
    <s v=""/>
    <x v="0"/>
    <n v="1"/>
    <x v="0"/>
    <s v="código:96648"/>
    <s v=""/>
    <s v="CONSULTA MEDICINA MEDISMART"/>
    <s v=""/>
    <s v=""/>
    <s v=""/>
    <s v=""/>
    <s v="Sp"/>
    <n v="6"/>
    <s v=""/>
    <n v="90600"/>
    <n v="0"/>
    <n v="90600"/>
    <s v="IVA"/>
    <s v="Tarifa 4%"/>
    <n v="4"/>
    <n v="3624"/>
    <n v="0"/>
    <n v="94224"/>
    <s v="aceptado"/>
  </r>
  <r>
    <s v="DOCTOR LIZANO SRL"/>
    <s v="HEREDIA"/>
    <x v="0"/>
    <s v="SERVICIOS DE MEDICO GENERAL"/>
    <s v="AGARITA"/>
    <x v="34"/>
    <d v="1899-12-30T15:44:52"/>
    <s v="Factura Electrónica"/>
    <s v="11231"/>
    <x v="0"/>
    <s v="3101675402"/>
    <s v=""/>
    <s v=""/>
    <x v="0"/>
    <n v="1"/>
    <x v="0"/>
    <s v="120907"/>
    <s v=""/>
    <s v="CONSULTA MEDICINA MEDISMART"/>
    <s v=""/>
    <s v=""/>
    <s v=""/>
    <s v=""/>
    <s v="Sp"/>
    <n v="6"/>
    <s v=""/>
    <n v="90600"/>
    <n v="0"/>
    <n v="90600"/>
    <s v="IVA"/>
    <s v="Tarifa 4%"/>
    <n v="4"/>
    <n v="3624"/>
    <n v="0"/>
    <n v="94224"/>
    <s v="aceptado"/>
  </r>
  <r>
    <s v="DOCTOR LIZANO SRL"/>
    <s v="HEREDIA"/>
    <x v="0"/>
    <s v="SERVICIOS DE MEDICO GENERAL"/>
    <s v="YMUNOZ"/>
    <x v="77"/>
    <d v="1899-12-30T14:15:54"/>
    <s v="Factura Electrónica"/>
    <s v="9519"/>
    <x v="21"/>
    <s v=""/>
    <s v="RAMIREZ AZOFEIFA MARISOL DE LOS ANGELES"/>
    <s v="401960631"/>
    <x v="1"/>
    <n v="1"/>
    <x v="1"/>
    <s v="Servicios profesionales: Biopsia"/>
    <s v=""/>
    <s v="CIRUGIA MENOR"/>
    <s v=""/>
    <s v=""/>
    <s v=""/>
    <s v=""/>
    <s v="Sp"/>
    <n v="1"/>
    <s v=""/>
    <n v="90000"/>
    <n v="0"/>
    <n v="90000"/>
    <s v="IVA"/>
    <s v="Tarifa 4%"/>
    <n v="4"/>
    <n v="3600"/>
    <n v="3600"/>
    <n v="90000"/>
    <s v="aceptado"/>
  </r>
  <r>
    <s v="DOCTOR LIZANO SRL"/>
    <s v="HEREDIA"/>
    <x v="0"/>
    <s v="SERVICIOS DE MEDICO GENERAL"/>
    <s v="YMUNOZ"/>
    <x v="78"/>
    <d v="1899-12-30T18:02:29"/>
    <s v="Factura Electrónica"/>
    <s v="10369"/>
    <x v="22"/>
    <s v=""/>
    <s v="LE MAIRE MARTINEZ JESSIKA"/>
    <s v="108030030"/>
    <x v="2"/>
    <n v="1"/>
    <x v="1"/>
    <s v=""/>
    <s v=""/>
    <s v="CIRUGIA MENOR"/>
    <s v=""/>
    <s v=""/>
    <s v=""/>
    <s v=""/>
    <s v="Sp"/>
    <n v="1"/>
    <s v=""/>
    <n v="85000"/>
    <n v="0"/>
    <n v="85000"/>
    <s v="IVA"/>
    <s v="Tarifa 4%"/>
    <n v="4"/>
    <n v="3400"/>
    <n v="3400"/>
    <n v="85000"/>
    <s v="aceptado"/>
  </r>
  <r>
    <s v="DOCTOR LIZANO SRL"/>
    <s v="HEREDIA"/>
    <x v="2"/>
    <s v="SERVICIOS DE MEDICO GENERAL"/>
    <s v="AGARITA"/>
    <x v="54"/>
    <d v="1899-12-30T17:07:25"/>
    <s v="Factura Electrónica"/>
    <s v="8810"/>
    <x v="0"/>
    <s v="3101675402"/>
    <s v=""/>
    <s v=""/>
    <x v="0"/>
    <n v="1"/>
    <x v="0"/>
    <s v="código:97423"/>
    <s v=""/>
    <s v="CONSULTA NUTRICIÓN MEDISMART"/>
    <s v=""/>
    <s v=""/>
    <s v=""/>
    <s v=""/>
    <s v="Sp"/>
    <n v="12"/>
    <s v=""/>
    <n v="84000"/>
    <n v="0"/>
    <n v="84000"/>
    <s v="IVA"/>
    <s v="Tarifa 4%"/>
    <n v="4"/>
    <n v="3360"/>
    <n v="0"/>
    <n v="87360"/>
    <s v="aceptado"/>
  </r>
  <r>
    <s v="DOCTOR LIZANO SRL"/>
    <s v="HEREDIA"/>
    <x v="2"/>
    <s v="SERVICIOS DE MEDICO GENERAL"/>
    <s v="AGARITA"/>
    <x v="22"/>
    <d v="1899-12-30T14:49:21"/>
    <s v="Factura Electrónica"/>
    <s v="10492"/>
    <x v="0"/>
    <s v="3101675402"/>
    <s v=""/>
    <s v=""/>
    <x v="0"/>
    <n v="1"/>
    <x v="0"/>
    <s v="112842"/>
    <s v=""/>
    <s v="CONSULTA NUTRICIÓN MEDISMART"/>
    <s v=""/>
    <s v=""/>
    <s v=""/>
    <s v=""/>
    <s v="Sp"/>
    <n v="12"/>
    <s v=""/>
    <n v="84000"/>
    <n v="0"/>
    <n v="84000"/>
    <s v="IVA"/>
    <s v="Tarifa 4%"/>
    <n v="4"/>
    <n v="3360"/>
    <n v="0"/>
    <n v="87360"/>
    <s v="aceptado"/>
  </r>
  <r>
    <s v="DOCTOR LIZANO SRL"/>
    <s v="HEREDIA"/>
    <x v="2"/>
    <s v="SERVICIOS DE MEDICO GENERAL"/>
    <s v="AGARITA"/>
    <x v="19"/>
    <d v="1899-12-30T13:13:54"/>
    <s v="Factura Electrónica"/>
    <s v="11064"/>
    <x v="0"/>
    <s v="3101675402"/>
    <s v=""/>
    <s v=""/>
    <x v="0"/>
    <n v="1"/>
    <x v="0"/>
    <s v="119105"/>
    <s v=""/>
    <s v="CONSULTA NUTRICIÓN MEDISMART"/>
    <s v=""/>
    <s v=""/>
    <s v=""/>
    <s v=""/>
    <s v="Sp"/>
    <n v="12"/>
    <s v=""/>
    <n v="84000"/>
    <n v="0"/>
    <n v="84000"/>
    <s v="IVA"/>
    <s v="Tarifa 4%"/>
    <n v="4"/>
    <n v="3360"/>
    <n v="0"/>
    <n v="87360"/>
    <s v="aceptado"/>
  </r>
  <r>
    <s v="DOCTOR LIZANO SRL"/>
    <s v="HEREDIA"/>
    <x v="3"/>
    <s v="SERVICIOS DE MEDICO GENERAL"/>
    <s v="AGARITA"/>
    <x v="7"/>
    <d v="1899-12-30T12:55:46"/>
    <s v="Factura Electrónica"/>
    <s v="11914"/>
    <x v="0"/>
    <s v="3101675402"/>
    <s v=""/>
    <s v=""/>
    <x v="0"/>
    <n v="1"/>
    <x v="0"/>
    <s v="128024"/>
    <s v=""/>
    <s v="CONSULTA FISIOTERAPIA MEDISMART"/>
    <s v=""/>
    <s v=""/>
    <s v=""/>
    <s v=""/>
    <s v="Sp"/>
    <n v="28"/>
    <s v=""/>
    <n v="84000"/>
    <n v="0"/>
    <n v="84000"/>
    <s v="IVA"/>
    <s v="Tarifa 4%"/>
    <n v="4"/>
    <n v="3360"/>
    <n v="0"/>
    <n v="87360"/>
    <s v="aceptado"/>
  </r>
  <r>
    <s v="DOCTOR LIZANO SRL"/>
    <s v="HEREDIA"/>
    <x v="2"/>
    <s v="SERVICIOS DE MEDICO GENERAL"/>
    <s v="AGARITA"/>
    <x v="13"/>
    <d v="1899-12-30T11:42:48"/>
    <s v="Factura Electrónica"/>
    <s v="12010"/>
    <x v="0"/>
    <s v="3101675402"/>
    <s v=""/>
    <s v=""/>
    <x v="0"/>
    <n v="1"/>
    <x v="0"/>
    <s v="128943"/>
    <s v=""/>
    <s v="CONSULTA NUTRICIÓN MEDISMART"/>
    <s v=""/>
    <s v=""/>
    <s v=""/>
    <s v=""/>
    <s v="Sp"/>
    <n v="12"/>
    <s v=""/>
    <n v="84000"/>
    <n v="0"/>
    <n v="84000"/>
    <s v="IVA"/>
    <s v="Tarifa 4%"/>
    <n v="4"/>
    <n v="3360"/>
    <n v="0"/>
    <n v="87360"/>
    <s v="aceptado"/>
  </r>
  <r>
    <s v="DOCTOR LIZANO SRL"/>
    <s v="HEREDIA"/>
    <x v="2"/>
    <s v="SERVICIOS DE MEDICO GENERAL"/>
    <s v="AGARITA"/>
    <x v="20"/>
    <d v="1899-12-30T14:54:54"/>
    <s v="Factura Electrónica"/>
    <s v="12110"/>
    <x v="0"/>
    <s v="3101675402"/>
    <s v=""/>
    <s v=""/>
    <x v="0"/>
    <n v="1"/>
    <x v="0"/>
    <s v="129849"/>
    <s v=""/>
    <s v="CONSULTA NUTRICIÓN MEDISMART"/>
    <s v=""/>
    <s v=""/>
    <s v=""/>
    <s v=""/>
    <s v="Sp"/>
    <n v="12"/>
    <s v=""/>
    <n v="84000"/>
    <n v="0"/>
    <n v="84000"/>
    <s v="IVA"/>
    <s v="Tarifa 4%"/>
    <n v="4"/>
    <n v="3360"/>
    <n v="0"/>
    <n v="87360"/>
    <s v="aceptado"/>
  </r>
  <r>
    <s v="DOCTOR LIZANO SRL"/>
    <s v="HEREDIA"/>
    <x v="2"/>
    <s v="SERVICIOS DE MEDICO GENERAL"/>
    <s v="AGARITA"/>
    <x v="32"/>
    <d v="1899-12-30T15:35:53"/>
    <s v="Factura Electrónica"/>
    <s v="12156"/>
    <x v="0"/>
    <s v="3101675402"/>
    <s v=""/>
    <s v=""/>
    <x v="0"/>
    <n v="1"/>
    <x v="0"/>
    <s v="130542"/>
    <s v=""/>
    <s v="CONSULTA NUTRICIÓN MEDISMART"/>
    <s v=""/>
    <s v=""/>
    <s v=""/>
    <s v=""/>
    <s v="Sp"/>
    <n v="12"/>
    <s v=""/>
    <n v="84000"/>
    <n v="0"/>
    <n v="84000"/>
    <s v="IVA"/>
    <s v="Tarifa 4%"/>
    <n v="4"/>
    <n v="3360"/>
    <n v="0"/>
    <n v="87360"/>
    <s v="aceptado"/>
  </r>
  <r>
    <s v="DOCTOR LIZANO SRL"/>
    <s v="HEREDIA"/>
    <x v="0"/>
    <s v="SERVICIOS DE MEDICO GENERAL"/>
    <s v="AGARITA"/>
    <x v="5"/>
    <d v="1899-12-30T16:04:53"/>
    <s v="Factura Electrónica"/>
    <s v="9757"/>
    <x v="0"/>
    <s v="3101675402"/>
    <s v=""/>
    <s v=""/>
    <x v="0"/>
    <n v="1"/>
    <x v="0"/>
    <s v="106240"/>
    <s v=""/>
    <s v="CONSULTA MEDICINA MEDISMART"/>
    <s v=""/>
    <s v=""/>
    <s v=""/>
    <s v=""/>
    <s v="Sp"/>
    <n v="11"/>
    <s v=""/>
    <n v="82500"/>
    <n v="0"/>
    <n v="82500"/>
    <s v="IVA"/>
    <s v="Tarifa 4%"/>
    <n v="4"/>
    <n v="3300"/>
    <n v="0"/>
    <n v="85800"/>
    <s v="aceptado"/>
  </r>
  <r>
    <s v="DOCTOR LIZANO SRL"/>
    <s v="HEREDIA"/>
    <x v="3"/>
    <s v="SERVICIOS DE MEDICO GENERAL"/>
    <s v="AGARITA"/>
    <x v="46"/>
    <d v="1899-12-30T16:06:59"/>
    <s v="Factura Electrónica"/>
    <s v="9158"/>
    <x v="0"/>
    <s v="3101675402"/>
    <s v=""/>
    <s v=""/>
    <x v="0"/>
    <n v="1"/>
    <x v="0"/>
    <s v="CÓDIGO:100491"/>
    <s v=""/>
    <s v="CONSULTA FISIOTERAPIA MEDISMART"/>
    <s v=""/>
    <s v=""/>
    <s v=""/>
    <s v=""/>
    <s v="Sp"/>
    <n v="27"/>
    <s v=""/>
    <n v="81000"/>
    <n v="0"/>
    <n v="81000"/>
    <s v="IVA"/>
    <s v="Tarifa 4%"/>
    <n v="4"/>
    <n v="3240"/>
    <n v="0"/>
    <n v="84240"/>
    <s v="aceptado"/>
  </r>
  <r>
    <s v="DOCTOR LIZANO SRL"/>
    <s v="HEREDIA"/>
    <x v="3"/>
    <s v="SERVICIOS DE MEDICO GENERAL"/>
    <s v="AGARITA"/>
    <x v="0"/>
    <d v="1899-12-30T14:13:56"/>
    <s v="Factura Electrónica"/>
    <s v="11778"/>
    <x v="0"/>
    <s v="3101675402"/>
    <s v=""/>
    <s v=""/>
    <x v="0"/>
    <n v="1"/>
    <x v="0"/>
    <s v="126684"/>
    <s v=""/>
    <s v="CONSULTA FISIOTERAPIA MEDISMART"/>
    <s v=""/>
    <s v=""/>
    <s v=""/>
    <s v=""/>
    <s v="Sp"/>
    <n v="27"/>
    <s v=""/>
    <n v="81000"/>
    <n v="0"/>
    <n v="81000"/>
    <s v="IVA"/>
    <s v="Tarifa 4%"/>
    <n v="4"/>
    <n v="3240"/>
    <n v="0"/>
    <n v="84240"/>
    <s v="aceptado"/>
  </r>
  <r>
    <s v="DOCTOR LIZANO SRL"/>
    <s v="HEREDIA"/>
    <x v="0"/>
    <s v="SERVICIOS DE MEDICO GENERAL"/>
    <s v="YMUNOZ"/>
    <x v="79"/>
    <d v="1899-12-30T12:04:40"/>
    <s v="Factura Electrónica"/>
    <s v="9924"/>
    <x v="23"/>
    <s v=""/>
    <s v="ESPINOZA MARTÍNEZ JERRY"/>
    <s v="155802289733"/>
    <x v="2"/>
    <n v="1"/>
    <x v="1"/>
    <s v=""/>
    <s v=""/>
    <s v="CIRUGIA MENOR"/>
    <s v=""/>
    <s v=""/>
    <s v=""/>
    <s v=""/>
    <s v="Sp"/>
    <n v="1"/>
    <s v=""/>
    <n v="80000"/>
    <n v="0"/>
    <n v="80000"/>
    <s v="IVA"/>
    <s v="Tarifa 4%"/>
    <n v="4"/>
    <n v="3200"/>
    <n v="3200"/>
    <n v="80000"/>
    <s v="aceptado"/>
  </r>
  <r>
    <s v="DOCTOR LIZANO SRL"/>
    <s v="HEREDIA"/>
    <x v="2"/>
    <s v="SERVICIOS DE MEDICO GENERAL"/>
    <s v="AGARITA"/>
    <x v="2"/>
    <d v="1899-12-30T18:25:17"/>
    <s v="Factura Electrónica"/>
    <s v="9479"/>
    <x v="0"/>
    <s v="3101675402"/>
    <s v=""/>
    <s v=""/>
    <x v="0"/>
    <n v="1"/>
    <x v="0"/>
    <s v="codigo 103295"/>
    <s v=""/>
    <s v="CONSULTA NUTRICIÓN MEDISMART"/>
    <s v=""/>
    <s v=""/>
    <s v=""/>
    <s v=""/>
    <s v="Sp"/>
    <n v="11"/>
    <s v=""/>
    <n v="77000"/>
    <n v="0"/>
    <n v="77000"/>
    <s v="IVA"/>
    <s v="Tarifa 4%"/>
    <n v="4"/>
    <n v="3080"/>
    <n v="0"/>
    <n v="80080"/>
    <s v="aceptado"/>
  </r>
  <r>
    <s v="DOCTOR LIZANO SRL"/>
    <s v="HEREDIA"/>
    <x v="2"/>
    <s v="SERVICIOS DE MEDICO GENERAL"/>
    <s v="AGARITA"/>
    <x v="16"/>
    <d v="1899-12-30T18:06:28"/>
    <s v="Factura Electrónica"/>
    <s v="9858"/>
    <x v="0"/>
    <s v="3101675402"/>
    <s v=""/>
    <s v=""/>
    <x v="0"/>
    <n v="1"/>
    <x v="0"/>
    <s v="codigo:107041"/>
    <s v=""/>
    <s v="CONSULTA NUTRICIÓN MEDISMART"/>
    <s v=""/>
    <s v=""/>
    <s v=""/>
    <s v=""/>
    <s v="Sp"/>
    <n v="11"/>
    <s v=""/>
    <n v="77000"/>
    <n v="0"/>
    <n v="77000"/>
    <s v="IVA"/>
    <s v="Tarifa 4%"/>
    <n v="4"/>
    <n v="3080"/>
    <n v="0"/>
    <n v="80080"/>
    <s v="aceptado"/>
  </r>
  <r>
    <s v="DOCTOR LIZANO SRL"/>
    <s v="HEREDIA"/>
    <x v="2"/>
    <s v="SERVICIOS DE MEDICO GENERAL"/>
    <s v="AGARITA"/>
    <x v="15"/>
    <d v="1899-12-30T17:25:11"/>
    <s v="Factura Electrónica"/>
    <s v="10216"/>
    <x v="0"/>
    <s v="3101675402"/>
    <s v=""/>
    <s v=""/>
    <x v="0"/>
    <n v="1"/>
    <x v="0"/>
    <s v="110320"/>
    <s v=""/>
    <s v="CONSULTA NUTRICIÓN MEDISMART"/>
    <s v=""/>
    <s v=""/>
    <s v=""/>
    <s v=""/>
    <s v="Sp"/>
    <n v="11"/>
    <s v=""/>
    <n v="77000"/>
    <n v="0"/>
    <n v="77000"/>
    <s v="IVA"/>
    <s v="Tarifa 4%"/>
    <n v="4"/>
    <n v="3080"/>
    <n v="0"/>
    <n v="80080"/>
    <s v="aceptado"/>
  </r>
  <r>
    <s v="DOCTOR LIZANO SRL"/>
    <s v="HEREDIA"/>
    <x v="0"/>
    <s v="SERVICIOS DE MEDICO GENERAL"/>
    <s v="AGARITA"/>
    <x v="54"/>
    <d v="1899-12-30T15:20:52"/>
    <s v="Factura Electrónica"/>
    <s v="8792"/>
    <x v="0"/>
    <s v="3101675402"/>
    <s v=""/>
    <s v=""/>
    <x v="0"/>
    <n v="1"/>
    <x v="0"/>
    <s v="código:97396"/>
    <s v=""/>
    <s v="CONSULTA MEDICINA MEDISMART"/>
    <s v=""/>
    <s v=""/>
    <s v=""/>
    <s v=""/>
    <s v="Sp"/>
    <n v="5"/>
    <s v=""/>
    <n v="75500"/>
    <n v="0"/>
    <n v="75500"/>
    <s v="IVA"/>
    <s v="Tarifa 4%"/>
    <n v="4"/>
    <n v="3020"/>
    <n v="0"/>
    <n v="78520"/>
    <s v="aceptado"/>
  </r>
  <r>
    <s v="DOCTOR LIZANO SRL"/>
    <s v="HEREDIA"/>
    <x v="0"/>
    <s v="SERVICIOS DE MEDICO GENERAL"/>
    <s v="AGARITA"/>
    <x v="2"/>
    <d v="1899-12-30T18:08:29"/>
    <s v="Factura Electrónica"/>
    <s v="9473"/>
    <x v="0"/>
    <s v="3101675402"/>
    <s v=""/>
    <s v=""/>
    <x v="0"/>
    <n v="1"/>
    <x v="0"/>
    <s v="103290"/>
    <s v=""/>
    <s v="CONSULTA MEDICINA MEDISMART"/>
    <s v=""/>
    <s v=""/>
    <s v=""/>
    <s v=""/>
    <s v="Sp"/>
    <n v="5"/>
    <s v=""/>
    <n v="75500"/>
    <n v="0"/>
    <n v="75500"/>
    <s v="IVA"/>
    <s v="Tarifa 4%"/>
    <n v="4"/>
    <n v="3020"/>
    <n v="0"/>
    <n v="78520"/>
    <s v="aceptado"/>
  </r>
  <r>
    <s v="DOCTOR LIZANO SRL"/>
    <s v="HEREDIA"/>
    <x v="0"/>
    <s v="SERVICIOS DE MEDICO GENERAL"/>
    <s v="AGARITA"/>
    <x v="47"/>
    <d v="1899-12-30T17:31:21"/>
    <s v="Factura Electrónica"/>
    <s v="10546"/>
    <x v="4"/>
    <s v="3102780805"/>
    <s v=""/>
    <s v=""/>
    <x v="0"/>
    <n v="1"/>
    <x v="0"/>
    <s v="113608"/>
    <s v=""/>
    <s v="CONSULTA MEDICINA MEDISMART"/>
    <s v=""/>
    <s v=""/>
    <s v=""/>
    <s v=""/>
    <s v="Sp"/>
    <n v="5"/>
    <s v=""/>
    <n v="75500"/>
    <n v="0"/>
    <n v="75500"/>
    <s v="IVA"/>
    <s v="Tarifa 4%"/>
    <n v="4"/>
    <n v="3020"/>
    <n v="0"/>
    <n v="78520"/>
    <s v="aceptado"/>
  </r>
  <r>
    <s v="DOCTOR LIZANO SRL"/>
    <s v="HEREDIA"/>
    <x v="0"/>
    <s v="SERVICIOS DE MEDICO GENERAL"/>
    <s v="AGARITA"/>
    <x v="47"/>
    <d v="1899-12-30T17:32:53"/>
    <s v="Factura Electrónica"/>
    <s v="10547"/>
    <x v="0"/>
    <s v="3101675402"/>
    <s v=""/>
    <s v=""/>
    <x v="0"/>
    <n v="1"/>
    <x v="0"/>
    <s v=""/>
    <s v=""/>
    <s v="CONSULTA MEDICINA MEDISMART"/>
    <s v=""/>
    <s v=""/>
    <s v=""/>
    <s v=""/>
    <s v="Sp"/>
    <n v="5"/>
    <s v=""/>
    <n v="75500"/>
    <n v="0"/>
    <n v="75500"/>
    <s v="IVA"/>
    <s v="Tarifa 4%"/>
    <n v="4"/>
    <n v="3020"/>
    <n v="0"/>
    <n v="78520"/>
    <s v="aceptado"/>
  </r>
  <r>
    <s v="DOCTOR LIZANO SRL"/>
    <s v="HEREDIA"/>
    <x v="0"/>
    <s v="SERVICIOS DE MEDICO GENERAL"/>
    <s v="AGARITA"/>
    <x v="48"/>
    <d v="1899-12-30T14:20:43"/>
    <s v="Factura Electrónica"/>
    <s v="10568"/>
    <x v="0"/>
    <s v="3101675402"/>
    <s v=""/>
    <s v=""/>
    <x v="0"/>
    <n v="1"/>
    <x v="0"/>
    <s v="113608"/>
    <s v=""/>
    <s v="CONSULTA MEDICINA MEDISMART"/>
    <s v=""/>
    <s v=""/>
    <s v=""/>
    <s v=""/>
    <s v="Sp"/>
    <n v="5"/>
    <s v=""/>
    <n v="75500"/>
    <n v="0"/>
    <n v="75500"/>
    <s v="IVA"/>
    <s v="Tarifa 4%"/>
    <n v="4"/>
    <n v="3020"/>
    <n v="0"/>
    <n v="78520"/>
    <s v="aceptado"/>
  </r>
  <r>
    <s v="DOCTOR LIZANO SRL"/>
    <s v="HEREDIA"/>
    <x v="0"/>
    <s v="SERVICIOS DE MEDICO GENERAL"/>
    <s v="AGARITA"/>
    <x v="27"/>
    <d v="1899-12-30T15:29:19"/>
    <s v="Factura Electrónica"/>
    <s v="11141"/>
    <x v="0"/>
    <s v="3101675402"/>
    <s v=""/>
    <s v=""/>
    <x v="0"/>
    <n v="1"/>
    <x v="0"/>
    <s v="119884"/>
    <s v=""/>
    <s v="CONSULTA MEDICINA MEDISMART"/>
    <s v=""/>
    <s v=""/>
    <s v=""/>
    <s v=""/>
    <s v="Sp"/>
    <n v="5"/>
    <s v=""/>
    <n v="75500"/>
    <n v="0"/>
    <n v="75500"/>
    <s v="IVA"/>
    <s v="Tarifa 4%"/>
    <n v="4"/>
    <n v="3020"/>
    <n v="0"/>
    <n v="78520"/>
    <s v="aceptado"/>
  </r>
  <r>
    <s v="DOCTOR LIZANO SRL"/>
    <s v="HEREDIA"/>
    <x v="3"/>
    <s v="SERVICIOS DE MEDICO GENERAL"/>
    <s v="AGARITA"/>
    <x v="80"/>
    <d v="1899-12-30T18:23:15"/>
    <s v="Factura Electrónica"/>
    <s v="8556"/>
    <x v="0"/>
    <s v="3101675402"/>
    <s v=""/>
    <s v=""/>
    <x v="0"/>
    <n v="1"/>
    <x v="0"/>
    <s v="código:95249"/>
    <s v=""/>
    <s v="CONSULTA FISIOTERAPIA MEDISMART"/>
    <s v=""/>
    <s v=""/>
    <s v=""/>
    <s v=""/>
    <s v="Sp"/>
    <n v="24"/>
    <s v=""/>
    <n v="72000"/>
    <n v="0"/>
    <n v="72000"/>
    <s v="IVA"/>
    <s v="Tarifa 4%"/>
    <n v="4"/>
    <n v="2880"/>
    <n v="0"/>
    <n v="74880"/>
    <s v="aceptado"/>
  </r>
  <r>
    <s v="DOCTOR LIZANO SRL"/>
    <s v="HEREDIA"/>
    <x v="2"/>
    <s v="SERVICIOS DE MEDICO GENERAL"/>
    <s v="AGARITA"/>
    <x v="81"/>
    <d v="1899-12-30T15:29:21"/>
    <s v="Factura Electrónica"/>
    <s v="10751"/>
    <x v="0"/>
    <s v="3101675402"/>
    <s v=""/>
    <s v=""/>
    <x v="0"/>
    <n v="1"/>
    <x v="0"/>
    <s v="115840"/>
    <s v=""/>
    <s v="CONSULTA NUTRICIÓN MEDISMART"/>
    <s v=""/>
    <s v=""/>
    <s v=""/>
    <s v=""/>
    <s v="Sp"/>
    <n v="10"/>
    <s v=""/>
    <n v="70000"/>
    <n v="0"/>
    <n v="70000"/>
    <s v="IVA"/>
    <s v="Tarifa 4%"/>
    <n v="4"/>
    <n v="2800"/>
    <n v="0"/>
    <n v="72800"/>
    <s v="aceptado"/>
  </r>
  <r>
    <s v="DOCTOR LIZANO SRL"/>
    <s v="HEREDIA"/>
    <x v="2"/>
    <s v="SERVICIOS DE MEDICO GENERAL"/>
    <s v="AGARITA"/>
    <x v="27"/>
    <d v="1899-12-30T15:51:27"/>
    <s v="Factura Electrónica"/>
    <s v="11143"/>
    <x v="0"/>
    <s v="3101675402"/>
    <s v=""/>
    <s v=""/>
    <x v="0"/>
    <n v="1"/>
    <x v="0"/>
    <s v="119900"/>
    <s v=""/>
    <s v="CONSULTA NUTRICIÓN MEDISMART"/>
    <s v=""/>
    <s v=""/>
    <s v=""/>
    <s v=""/>
    <s v="Sp"/>
    <n v="10"/>
    <s v=""/>
    <n v="70000"/>
    <n v="0"/>
    <n v="70000"/>
    <s v="IVA"/>
    <s v="Tarifa 4%"/>
    <n v="4"/>
    <n v="2800"/>
    <n v="0"/>
    <n v="72800"/>
    <s v="aceptado"/>
  </r>
  <r>
    <s v="DOCTOR LIZANO SRL"/>
    <s v="HEREDIA"/>
    <x v="2"/>
    <s v="SERVICIOS DE MEDICO GENERAL"/>
    <s v="AGARITA"/>
    <x v="53"/>
    <d v="1899-12-30T17:33:02"/>
    <s v="Factura Electrónica"/>
    <s v="11305"/>
    <x v="0"/>
    <s v="3101675402"/>
    <s v=""/>
    <s v=""/>
    <x v="0"/>
    <n v="1"/>
    <x v="0"/>
    <s v="121636"/>
    <s v=""/>
    <s v="CONSULTA NUTRICIÓN MEDISMART"/>
    <s v=""/>
    <s v=""/>
    <s v=""/>
    <s v=""/>
    <s v="Sp"/>
    <n v="10"/>
    <s v=""/>
    <n v="70000"/>
    <n v="0"/>
    <n v="70000"/>
    <s v="IVA"/>
    <s v="Tarifa 4%"/>
    <n v="4"/>
    <n v="2800"/>
    <n v="0"/>
    <n v="72800"/>
    <s v="aceptado"/>
  </r>
  <r>
    <s v="DOCTOR LIZANO SRL"/>
    <s v="HEREDIA"/>
    <x v="2"/>
    <s v="SERVICIOS DE MEDICO GENERAL"/>
    <s v="AGARITA"/>
    <x v="7"/>
    <d v="1899-12-30T12:59:03"/>
    <s v="Factura Electrónica"/>
    <s v="11915"/>
    <x v="0"/>
    <s v="3101675402"/>
    <s v=""/>
    <s v=""/>
    <x v="0"/>
    <n v="1"/>
    <x v="0"/>
    <s v="128025"/>
    <s v=""/>
    <s v="CONSULTA NUTRICIÓN MEDISMART"/>
    <s v=""/>
    <s v=""/>
    <s v=""/>
    <s v=""/>
    <s v="Sp"/>
    <n v="10"/>
    <s v=""/>
    <n v="70000"/>
    <n v="0"/>
    <n v="70000"/>
    <s v="IVA"/>
    <s v="Tarifa 4%"/>
    <n v="4"/>
    <n v="2800"/>
    <n v="0"/>
    <n v="72800"/>
    <s v="aceptado"/>
  </r>
  <r>
    <s v="DOCTOR LIZANO SRL"/>
    <s v="HEREDIA"/>
    <x v="3"/>
    <s v="SERVICIOS DE MEDICO GENERAL"/>
    <s v="AGARITA"/>
    <x v="20"/>
    <d v="1899-12-30T14:52:18"/>
    <s v="Factura Electrónica"/>
    <s v="12109"/>
    <x v="0"/>
    <s v="3101675402"/>
    <s v=""/>
    <s v=""/>
    <x v="0"/>
    <n v="1"/>
    <x v="0"/>
    <s v="129848"/>
    <s v=""/>
    <s v="CONSULTA FISIOTERAPIA MEDISMART"/>
    <s v=""/>
    <s v=""/>
    <s v=""/>
    <s v=""/>
    <s v="Sp"/>
    <n v="23"/>
    <s v=""/>
    <n v="69000"/>
    <n v="0"/>
    <n v="69000"/>
    <s v="IVA"/>
    <s v="Tarifa 4%"/>
    <n v="4"/>
    <n v="2760"/>
    <n v="0"/>
    <n v="71760"/>
    <s v="aceptado"/>
  </r>
  <r>
    <s v="DOCTOR LIZANO SRL"/>
    <s v="HEREDIA"/>
    <x v="0"/>
    <s v="SERVICIOS DE MEDICO GENERAL"/>
    <s v="ISOTO"/>
    <x v="58"/>
    <d v="1899-12-30T15:05:33"/>
    <s v="Factura Electrónica"/>
    <s v="8299"/>
    <x v="0"/>
    <s v="3101675402"/>
    <s v=""/>
    <s v=""/>
    <x v="0"/>
    <n v="1"/>
    <x v="0"/>
    <s v="Código:93368"/>
    <s v=""/>
    <s v="CONSULTA MEDICINA MEDISMART"/>
    <s v=""/>
    <s v=""/>
    <s v=""/>
    <s v=""/>
    <s v="Sp"/>
    <n v="9"/>
    <s v=""/>
    <n v="67500"/>
    <n v="0"/>
    <n v="67500"/>
    <s v="IVA"/>
    <s v="Tarifa 4%"/>
    <n v="4"/>
    <n v="2700"/>
    <n v="0"/>
    <n v="70200"/>
    <s v="aceptado"/>
  </r>
  <r>
    <s v="DOCTOR LIZANO SRL"/>
    <s v="HEREDIA"/>
    <x v="0"/>
    <s v="SERVICIOS DE MEDICO GENERAL"/>
    <s v="AGARITA"/>
    <x v="82"/>
    <d v="1899-12-30T14:12:25"/>
    <s v="Factura Electrónica"/>
    <s v="9276"/>
    <x v="0"/>
    <s v="3101675402"/>
    <s v=""/>
    <s v=""/>
    <x v="0"/>
    <n v="1"/>
    <x v="0"/>
    <s v="101595"/>
    <s v=""/>
    <s v="CONSULTA MEDICINA MEDISMART"/>
    <s v=""/>
    <s v=""/>
    <s v=""/>
    <s v=""/>
    <s v="Sp"/>
    <n v="9"/>
    <s v=""/>
    <n v="67500"/>
    <n v="0"/>
    <n v="67500"/>
    <s v="IVA"/>
    <s v="Tarifa 4%"/>
    <n v="4"/>
    <n v="2700"/>
    <n v="0"/>
    <n v="70200"/>
    <s v="aceptado"/>
  </r>
  <r>
    <s v="DOCTOR LIZANO SRL"/>
    <s v="HEREDIA"/>
    <x v="0"/>
    <s v="SERVICIOS DE MEDICO GENERAL"/>
    <s v="AGARITA"/>
    <x v="37"/>
    <d v="1899-12-30T14:39:43"/>
    <s v="Factura Electrónica"/>
    <s v="12423"/>
    <x v="0"/>
    <s v="3101675402"/>
    <s v=""/>
    <s v=""/>
    <x v="0"/>
    <n v="1"/>
    <x v="0"/>
    <s v="133387"/>
    <s v=""/>
    <s v="CONSULTA MEDICINA MEDISMART"/>
    <s v=""/>
    <s v=""/>
    <s v=""/>
    <s v=""/>
    <s v="Sp"/>
    <n v="9"/>
    <s v=""/>
    <n v="67500"/>
    <n v="0"/>
    <n v="67500"/>
    <s v="IVA"/>
    <s v="Tarifa 4%"/>
    <n v="4"/>
    <n v="2700"/>
    <n v="0"/>
    <n v="70200"/>
    <s v="aceptado"/>
  </r>
  <r>
    <s v="DOCTOR LIZANO SRL"/>
    <s v="HEREDIA"/>
    <x v="3"/>
    <s v="SERVICIOS DE MEDICO GENERAL"/>
    <s v="AGARITA"/>
    <x v="56"/>
    <d v="1899-12-30T17:02:58"/>
    <s v="Factura Electrónica"/>
    <s v="8719"/>
    <x v="0"/>
    <s v="3101675402"/>
    <s v=""/>
    <s v=""/>
    <x v="0"/>
    <n v="1"/>
    <x v="0"/>
    <s v="código:96649"/>
    <s v=""/>
    <s v="CONSULTA FISIOTERAPIA MEDISMART"/>
    <s v=""/>
    <s v=""/>
    <s v=""/>
    <s v=""/>
    <s v="Sp"/>
    <n v="22"/>
    <s v=""/>
    <n v="66000"/>
    <n v="0"/>
    <n v="66000"/>
    <s v="IVA"/>
    <s v="Tarifa 4%"/>
    <n v="4"/>
    <n v="2640"/>
    <n v="0"/>
    <n v="68640"/>
    <s v="aceptado"/>
  </r>
  <r>
    <s v="DOCTOR LIZANO SRL"/>
    <s v="HEREDIA"/>
    <x v="3"/>
    <s v="SERVICIOS DE MEDICO GENERAL"/>
    <s v="AGARITA"/>
    <x v="5"/>
    <d v="1899-12-30T15:41:05"/>
    <s v="Factura Electrónica"/>
    <s v="9756"/>
    <x v="0"/>
    <s v="3101675402"/>
    <s v=""/>
    <s v=""/>
    <x v="0"/>
    <n v="1"/>
    <x v="0"/>
    <s v="codigo:106231"/>
    <s v=""/>
    <s v="CONSULTA FISIOTERAPIA MEDISMART"/>
    <s v=""/>
    <s v=""/>
    <s v=""/>
    <s v=""/>
    <s v="Sp"/>
    <n v="22"/>
    <s v=""/>
    <n v="66000"/>
    <n v="0"/>
    <n v="66000"/>
    <s v="IVA"/>
    <s v="Tarifa 4%"/>
    <n v="4"/>
    <n v="2640"/>
    <n v="0"/>
    <n v="68640"/>
    <s v="aceptado"/>
  </r>
  <r>
    <s v="DOCTOR LIZANO SRL"/>
    <s v="HEREDIA"/>
    <x v="0"/>
    <s v="SERVICIOS DE MEDICO GENERAL"/>
    <s v="YMUNOZ"/>
    <x v="83"/>
    <d v="1899-12-30T17:43:12"/>
    <s v="Factura Electrónica"/>
    <s v="10349"/>
    <x v="24"/>
    <s v=""/>
    <s v="ROJAS RODRIGUEZ ERIKA NATALIA"/>
    <s v="207260720"/>
    <x v="1"/>
    <n v="1"/>
    <x v="1"/>
    <s v=""/>
    <s v=""/>
    <s v="CIRUGIA MENOR"/>
    <s v=""/>
    <s v=""/>
    <s v=""/>
    <s v=""/>
    <s v="Sp"/>
    <n v="1"/>
    <s v=""/>
    <n v="65000"/>
    <n v="0"/>
    <n v="65000"/>
    <s v="IVA"/>
    <s v="Tarifa 4%"/>
    <n v="4"/>
    <n v="2600"/>
    <n v="2600"/>
    <n v="65000"/>
    <s v="aceptado"/>
  </r>
  <r>
    <s v="DOCTOR LIZANO SRL"/>
    <s v="HEREDIA"/>
    <x v="0"/>
    <s v="SERVICIOS DE MEDICO GENERAL"/>
    <s v="YMUNOZ"/>
    <x v="84"/>
    <d v="1899-12-30T17:46:45"/>
    <s v="Factura Electrónica"/>
    <s v="11020"/>
    <x v="25"/>
    <s v=""/>
    <s v="MENA MARIN NATALIA"/>
    <s v="114450895"/>
    <x v="2"/>
    <n v="1"/>
    <x v="1"/>
    <s v=""/>
    <s v=""/>
    <s v="CIRUGIA MENOR"/>
    <s v=""/>
    <s v=""/>
    <s v=""/>
    <s v=""/>
    <s v="Sp"/>
    <n v="1"/>
    <s v=""/>
    <n v="65000"/>
    <n v="0"/>
    <n v="65000"/>
    <s v="IVA"/>
    <s v="Tarifa 4%"/>
    <n v="4"/>
    <n v="2600"/>
    <n v="2600"/>
    <n v="65000"/>
    <s v="aceptado"/>
  </r>
  <r>
    <s v="DOCTOR LIZANO SRL"/>
    <s v="HEREDIA"/>
    <x v="1"/>
    <s v="SERVICIOS DE MEDICO GENERAL"/>
    <s v="AGARITA"/>
    <x v="12"/>
    <d v="1899-12-30T16:46:51"/>
    <s v="Factura Electrónica"/>
    <s v="9557"/>
    <x v="4"/>
    <s v="3102780805"/>
    <s v=""/>
    <s v=""/>
    <x v="0"/>
    <n v="1"/>
    <x v="0"/>
    <s v=""/>
    <s v="32050636"/>
    <s v="VITAMINA D3 ADULTOS  X 90 COMPRIMIDOS"/>
    <s v=""/>
    <s v=""/>
    <s v="PRODUCTO"/>
    <s v="MACROBIOTICA"/>
    <s v="Unid"/>
    <n v="10"/>
    <s v=""/>
    <n v="80002.3"/>
    <n v="16000.46"/>
    <n v="64001.840000000004"/>
    <s v="IVA"/>
    <s v="Tarifa 2%"/>
    <n v="2"/>
    <n v="1280.0368000000001"/>
    <n v="0"/>
    <n v="65281.876799999998"/>
    <s v="aceptado"/>
  </r>
  <r>
    <s v="DOCTOR LIZANO SRL"/>
    <s v="HEREDIA"/>
    <x v="2"/>
    <s v="SERVICIOS DE MEDICO GENERAL"/>
    <s v="AGARITA"/>
    <x v="21"/>
    <d v="1899-12-30T14:12:13"/>
    <s v="Factura Electrónica"/>
    <s v="9638"/>
    <x v="0"/>
    <s v="3101675402"/>
    <s v=""/>
    <s v=""/>
    <x v="0"/>
    <n v="1"/>
    <x v="0"/>
    <s v="codigo:104893  (15 de abril al 20 de abril)_x000a_codigo:104899  (22 de abril al 24 de abril)"/>
    <s v=""/>
    <s v="CONSULTA NUTRICIÓN MEDISMART"/>
    <s v=""/>
    <s v=""/>
    <s v=""/>
    <s v=""/>
    <s v="Sp"/>
    <n v="9"/>
    <s v=""/>
    <n v="63000"/>
    <n v="0"/>
    <n v="63000"/>
    <s v="IVA"/>
    <s v="Tarifa 4%"/>
    <n v="4"/>
    <n v="2520"/>
    <n v="0"/>
    <n v="65520"/>
    <s v="aceptado"/>
  </r>
  <r>
    <s v="DOCTOR LIZANO SRL"/>
    <s v="HEREDIA"/>
    <x v="3"/>
    <s v="SERVICIOS DE MEDICO GENERAL"/>
    <s v="AGARITA"/>
    <x v="3"/>
    <d v="1899-12-30T15:56:04"/>
    <s v="Factura Electrónica"/>
    <s v="10837"/>
    <x v="0"/>
    <s v="3101675402"/>
    <s v=""/>
    <s v=""/>
    <x v="0"/>
    <n v="1"/>
    <x v="0"/>
    <s v="116686_x000a_115842 (por error se hizo antes de la fecha de corte por eso lo incluyo en una sola factura)"/>
    <s v=""/>
    <s v="CONSULTA FISIOTERAPIA MEDISMART"/>
    <s v=""/>
    <s v=""/>
    <s v=""/>
    <s v=""/>
    <s v="Sp"/>
    <n v="21"/>
    <s v=""/>
    <n v="63000"/>
    <n v="0"/>
    <n v="63000"/>
    <s v="IVA"/>
    <s v="Tarifa 4%"/>
    <n v="4"/>
    <n v="2520"/>
    <n v="0"/>
    <n v="65520"/>
    <s v="aceptado"/>
  </r>
  <r>
    <s v="DOCTOR LIZANO SRL"/>
    <s v="HEREDIA"/>
    <x v="2"/>
    <s v="SERVICIOS DE MEDICO GENERAL"/>
    <s v="AGARITA"/>
    <x v="34"/>
    <d v="1899-12-30T15:56:48"/>
    <s v="Factura Electrónica"/>
    <s v="11237"/>
    <x v="0"/>
    <s v="3101675402"/>
    <s v=""/>
    <s v=""/>
    <x v="0"/>
    <n v="1"/>
    <x v="0"/>
    <s v="120914"/>
    <s v=""/>
    <s v="CONSULTA NUTRICIÓN MEDISMART"/>
    <s v=""/>
    <s v=""/>
    <s v=""/>
    <s v=""/>
    <s v="Sp"/>
    <n v="9"/>
    <s v=""/>
    <n v="63000"/>
    <n v="0"/>
    <n v="63000"/>
    <s v="IVA"/>
    <s v="Tarifa 4%"/>
    <n v="4"/>
    <n v="2520"/>
    <n v="0"/>
    <n v="65520"/>
    <s v="aceptado"/>
  </r>
  <r>
    <s v="DOCTOR LIZANO SRL"/>
    <s v="HEREDIA"/>
    <x v="2"/>
    <s v="SERVICIOS DE MEDICO GENERAL"/>
    <s v="AGARITA"/>
    <x v="50"/>
    <d v="1899-12-30T14:57:16"/>
    <s v="Factura Electrónica"/>
    <s v="11366"/>
    <x v="0"/>
    <s v="3101675402"/>
    <s v=""/>
    <s v=""/>
    <x v="0"/>
    <n v="1"/>
    <x v="0"/>
    <s v="122752"/>
    <s v=""/>
    <s v="CONSULTA NUTRICIÓN MEDISMART"/>
    <s v=""/>
    <s v=""/>
    <s v=""/>
    <s v=""/>
    <s v="Sp"/>
    <n v="9"/>
    <s v=""/>
    <n v="63000"/>
    <n v="0"/>
    <n v="63000"/>
    <s v="IVA"/>
    <s v="Tarifa 4%"/>
    <n v="4"/>
    <n v="2520"/>
    <n v="0"/>
    <n v="65520"/>
    <s v="aceptado"/>
  </r>
  <r>
    <s v="DOCTOR LIZANO SRL"/>
    <s v="HEREDIA"/>
    <x v="0"/>
    <s v="SERVICIOS DE MEDICO GENERAL"/>
    <s v="AGARITA"/>
    <x v="13"/>
    <d v="1899-12-30T11:16:01"/>
    <s v="Factura Electrónica"/>
    <s v="12008"/>
    <x v="0"/>
    <s v="3101675402"/>
    <s v=""/>
    <s v=""/>
    <x v="0"/>
    <n v="1"/>
    <x v="0"/>
    <s v="128928"/>
    <s v=""/>
    <s v="CONSULTA MEDICINA MEDISMART"/>
    <s v=""/>
    <s v=""/>
    <s v=""/>
    <s v=""/>
    <s v="Sp"/>
    <n v="4"/>
    <s v=""/>
    <n v="61920"/>
    <n v="0"/>
    <n v="61920"/>
    <s v="IVA"/>
    <s v="Tarifa 4%"/>
    <n v="4"/>
    <n v="2476.8000000000002"/>
    <n v="0"/>
    <n v="64396.800000000003"/>
    <s v="aceptado"/>
  </r>
  <r>
    <s v="DOCTOR LIZANO SRL"/>
    <s v="HEREDIA"/>
    <x v="0"/>
    <s v="SERVICIOS DE MEDICO GENERAL"/>
    <s v="AGARITA"/>
    <x v="20"/>
    <d v="1899-12-30T14:36:27"/>
    <s v="Factura Electrónica"/>
    <s v="12108"/>
    <x v="0"/>
    <s v="3101675402"/>
    <s v=""/>
    <s v=""/>
    <x v="0"/>
    <n v="1"/>
    <x v="0"/>
    <s v="129846"/>
    <s v=""/>
    <s v="CONSULTA MEDICINA MEDISMART"/>
    <s v=""/>
    <s v=""/>
    <s v=""/>
    <s v=""/>
    <s v="Sp"/>
    <n v="4"/>
    <s v=""/>
    <n v="61920"/>
    <n v="0"/>
    <n v="61920"/>
    <s v="IVA"/>
    <s v="Tarifa 4%"/>
    <n v="4"/>
    <n v="2476.8000000000002"/>
    <n v="0"/>
    <n v="64396.800000000003"/>
    <s v="aceptado"/>
  </r>
  <r>
    <s v="DOCTOR LIZANO SRL"/>
    <s v="HEREDIA"/>
    <x v="0"/>
    <s v="SERVICIOS DE MEDICO GENERAL"/>
    <s v="AGARITA"/>
    <x v="32"/>
    <d v="1899-12-30T15:38:49"/>
    <s v="Factura Electrónica"/>
    <s v="12157"/>
    <x v="0"/>
    <s v="3101675402"/>
    <s v=""/>
    <s v=""/>
    <x v="0"/>
    <n v="1"/>
    <x v="0"/>
    <s v="130545"/>
    <s v=""/>
    <s v="CONSULTA MEDICINA MEDISMART"/>
    <s v=""/>
    <s v=""/>
    <s v=""/>
    <s v=""/>
    <s v="Sp"/>
    <n v="4"/>
    <s v=""/>
    <n v="61920"/>
    <n v="0"/>
    <n v="61920"/>
    <s v="IVA"/>
    <s v="Tarifa 4%"/>
    <n v="4"/>
    <n v="2476.8000000000002"/>
    <n v="0"/>
    <n v="64396.800000000003"/>
    <s v="aceptado"/>
  </r>
  <r>
    <s v="DOCTOR LIZANO SRL"/>
    <s v="HEREDIA"/>
    <x v="0"/>
    <s v="SERVICIOS DE MEDICO GENERAL"/>
    <s v="AGARITA"/>
    <x v="44"/>
    <d v="1899-12-30T14:38:14"/>
    <s v="Factura Electrónica"/>
    <s v="12316"/>
    <x v="0"/>
    <s v="3101675402"/>
    <s v=""/>
    <s v=""/>
    <x v="0"/>
    <n v="1"/>
    <x v="0"/>
    <s v="132237"/>
    <s v=""/>
    <s v="CONSULTA MEDICINA MEDISMART"/>
    <s v=""/>
    <s v=""/>
    <s v=""/>
    <s v=""/>
    <s v="Sp"/>
    <n v="4"/>
    <s v=""/>
    <n v="61920"/>
    <n v="0"/>
    <n v="61920"/>
    <s v="IVA"/>
    <s v="Tarifa 4%"/>
    <n v="4"/>
    <n v="2476.8000000000002"/>
    <n v="0"/>
    <n v="64396.800000000003"/>
    <s v="aceptado"/>
  </r>
  <r>
    <s v="DOCTOR LIZANO SRL"/>
    <s v="HEREDIA"/>
    <x v="0"/>
    <s v="SERVICIOS DE MEDICO GENERAL"/>
    <s v="AGARITA"/>
    <x v="37"/>
    <d v="1899-12-30T14:26:59"/>
    <s v="Factura Electrónica"/>
    <s v="12420"/>
    <x v="0"/>
    <s v="3101675402"/>
    <s v=""/>
    <s v=""/>
    <x v="0"/>
    <n v="1"/>
    <x v="0"/>
    <s v="133372"/>
    <s v=""/>
    <s v="CONSULTA MEDICINA MEDISMART"/>
    <s v=""/>
    <s v=""/>
    <s v=""/>
    <s v=""/>
    <s v="Sp"/>
    <n v="4"/>
    <s v=""/>
    <n v="61920"/>
    <n v="0"/>
    <n v="61920"/>
    <s v="IVA"/>
    <s v="Tarifa 4%"/>
    <n v="4"/>
    <n v="2476.8000000000002"/>
    <n v="0"/>
    <n v="64396.800000000003"/>
    <s v="aceptado"/>
  </r>
  <r>
    <s v="DOCTOR LIZANO SRL"/>
    <s v="HEREDIA"/>
    <x v="0"/>
    <s v="SERVICIOS DE MEDICO GENERAL"/>
    <s v="AGARITA"/>
    <x v="45"/>
    <d v="1899-12-30T15:37:10"/>
    <s v="Factura Electrónica"/>
    <s v="8355"/>
    <x v="0"/>
    <s v="3101675402"/>
    <s v=""/>
    <s v=""/>
    <x v="0"/>
    <n v="1"/>
    <x v="0"/>
    <s v="código:93805"/>
    <s v=""/>
    <s v="CONSULTA MEDICINA MEDISMART"/>
    <s v=""/>
    <s v=""/>
    <s v=""/>
    <s v=""/>
    <s v="Sp"/>
    <n v="4"/>
    <s v=""/>
    <n v="60400"/>
    <n v="0"/>
    <n v="60400"/>
    <s v="IVA"/>
    <s v="Tarifa 4%"/>
    <n v="4"/>
    <n v="2416"/>
    <n v="0"/>
    <n v="62816"/>
    <s v="aceptado"/>
  </r>
  <r>
    <s v="DOCTOR LIZANO SRL"/>
    <s v="HEREDIA"/>
    <x v="0"/>
    <s v="SERVICIOS DE MEDICO GENERAL"/>
    <s v="AGARITA"/>
    <x v="46"/>
    <d v="1899-12-30T14:39:32"/>
    <s v="Factura Electrónica"/>
    <s v="9148"/>
    <x v="0"/>
    <s v="3101675402"/>
    <s v=""/>
    <s v=""/>
    <x v="0"/>
    <n v="1"/>
    <x v="0"/>
    <s v="código:100463"/>
    <s v=""/>
    <s v="CONSULTA MEDICINA MEDISMART"/>
    <s v=""/>
    <s v=""/>
    <s v=""/>
    <s v=""/>
    <s v="Sp"/>
    <n v="4"/>
    <s v=""/>
    <n v="60400"/>
    <n v="0"/>
    <n v="60400"/>
    <s v="IVA"/>
    <s v="Tarifa 4%"/>
    <n v="4"/>
    <n v="2416"/>
    <n v="0"/>
    <n v="62816"/>
    <s v="aceptado"/>
  </r>
  <r>
    <s v="DOCTOR LIZANO SRL"/>
    <s v="HEREDIA"/>
    <x v="0"/>
    <s v="SERVICIOS DE MEDICO GENERAL"/>
    <s v="AGARITA"/>
    <x v="25"/>
    <d v="1899-12-30T18:57:34"/>
    <s v="Factura Electrónica"/>
    <s v="9266"/>
    <x v="0"/>
    <s v="3101675402"/>
    <s v=""/>
    <s v=""/>
    <x v="0"/>
    <n v="1"/>
    <x v="0"/>
    <s v="101498"/>
    <s v=""/>
    <s v="CONSULTA MEDICINA MEDISMART"/>
    <s v=""/>
    <s v=""/>
    <s v=""/>
    <s v=""/>
    <s v="Sp"/>
    <n v="4"/>
    <s v=""/>
    <n v="60400"/>
    <n v="0"/>
    <n v="60400"/>
    <s v="IVA"/>
    <s v="Tarifa 4%"/>
    <n v="4"/>
    <n v="2416"/>
    <n v="0"/>
    <n v="62816"/>
    <s v="aceptado"/>
  </r>
  <r>
    <s v="DOCTOR LIZANO SRL"/>
    <s v="HEREDIA"/>
    <x v="0"/>
    <s v="SERVICIOS DE MEDICO GENERAL"/>
    <s v="AGARITA"/>
    <x v="2"/>
    <d v="1899-12-30T18:32:16"/>
    <s v="Factura Electrónica"/>
    <s v="9480"/>
    <x v="0"/>
    <s v="3101675402"/>
    <s v=""/>
    <s v=""/>
    <x v="0"/>
    <n v="1"/>
    <x v="0"/>
    <s v="103296"/>
    <s v=""/>
    <s v="CONSULTA MEDICINA MEDISMART"/>
    <s v=""/>
    <s v=""/>
    <s v=""/>
    <s v=""/>
    <s v="Sp"/>
    <n v="4"/>
    <s v=""/>
    <n v="60400"/>
    <n v="0"/>
    <n v="60400"/>
    <s v="IVA"/>
    <s v="Tarifa 4%"/>
    <n v="4"/>
    <n v="2416"/>
    <n v="0"/>
    <n v="62816"/>
    <s v="aceptado"/>
  </r>
  <r>
    <s v="DOCTOR LIZANO SRL"/>
    <s v="HEREDIA"/>
    <x v="0"/>
    <s v="SERVICIOS DE MEDICO GENERAL"/>
    <s v="AGARITA"/>
    <x v="16"/>
    <d v="1899-12-30T17:10:48"/>
    <s v="Factura Electrónica"/>
    <s v="9845"/>
    <x v="0"/>
    <s v="3101675402"/>
    <s v=""/>
    <s v=""/>
    <x v="0"/>
    <n v="1"/>
    <x v="0"/>
    <s v="codigo:107029"/>
    <s v=""/>
    <s v="CONSULTA MEDICINA MEDISMART"/>
    <s v=""/>
    <s v=""/>
    <s v=""/>
    <s v=""/>
    <s v="Sp"/>
    <n v="4"/>
    <s v=""/>
    <n v="60400"/>
    <n v="0"/>
    <n v="60400"/>
    <s v="IVA"/>
    <s v="Tarifa 4%"/>
    <n v="4"/>
    <n v="2416"/>
    <n v="0"/>
    <n v="62816"/>
    <s v="aceptado"/>
  </r>
  <r>
    <s v="DOCTOR LIZANO SRL"/>
    <s v="HEREDIA"/>
    <x v="0"/>
    <s v="SERVICIOS DE MEDICO GENERAL"/>
    <s v="AGARITA"/>
    <x v="33"/>
    <d v="1899-12-30T16:56:45"/>
    <s v="Factura Electrónica"/>
    <s v="9932"/>
    <x v="0"/>
    <s v="3101675402"/>
    <s v=""/>
    <s v=""/>
    <x v="0"/>
    <n v="1"/>
    <x v="0"/>
    <s v="CODIGO:107827"/>
    <s v=""/>
    <s v="CONSULTA MEDICINA MEDISMART"/>
    <s v=""/>
    <s v=""/>
    <s v=""/>
    <s v=""/>
    <s v="Sp"/>
    <n v="4"/>
    <s v=""/>
    <n v="60400"/>
    <n v="0"/>
    <n v="60400"/>
    <s v="IVA"/>
    <s v="Tarifa 4%"/>
    <n v="4"/>
    <n v="2416"/>
    <n v="0"/>
    <n v="62816"/>
    <s v="aceptado"/>
  </r>
  <r>
    <s v="DOCTOR LIZANO SRL"/>
    <s v="HEREDIA"/>
    <x v="0"/>
    <s v="SERVICIOS DE MEDICO GENERAL"/>
    <s v="AGARITA"/>
    <x v="18"/>
    <d v="1899-12-30T15:10:51"/>
    <s v="Factura Electrónica"/>
    <s v="10295"/>
    <x v="0"/>
    <s v="3101675402"/>
    <s v=""/>
    <s v=""/>
    <x v="0"/>
    <n v="1"/>
    <x v="1"/>
    <s v="111132"/>
    <s v=""/>
    <s v="CONSULTA MEDICINA MEDISMART"/>
    <s v=""/>
    <s v=""/>
    <s v=""/>
    <s v=""/>
    <s v="Sp"/>
    <n v="4"/>
    <s v=""/>
    <n v="60400"/>
    <n v="0"/>
    <n v="60400"/>
    <s v="IVA"/>
    <s v="Tarifa 4%"/>
    <n v="4"/>
    <n v="2416"/>
    <n v="0"/>
    <n v="62816"/>
    <s v="aceptado"/>
  </r>
  <r>
    <s v="DOCTOR LIZANO SRL"/>
    <s v="HEREDIA"/>
    <x v="0"/>
    <s v="SERVICIOS DE MEDICO GENERAL"/>
    <s v="AGARITA"/>
    <x v="29"/>
    <d v="1899-12-30T14:56:26"/>
    <s v="Factura Electrónica"/>
    <s v="10382"/>
    <x v="0"/>
    <s v="3101675402"/>
    <s v=""/>
    <s v=""/>
    <x v="0"/>
    <n v="1"/>
    <x v="0"/>
    <s v="111979"/>
    <s v=""/>
    <s v="CONSULTA MEDICINA MEDISMART"/>
    <s v=""/>
    <s v=""/>
    <s v=""/>
    <s v=""/>
    <s v="Sp"/>
    <n v="4"/>
    <s v=""/>
    <n v="60400"/>
    <n v="0"/>
    <n v="60400"/>
    <s v="IVA"/>
    <s v="Tarifa 4%"/>
    <n v="4"/>
    <n v="2416"/>
    <n v="0"/>
    <n v="62816"/>
    <s v="aceptado"/>
  </r>
  <r>
    <s v="DOCTOR LIZANO SRL"/>
    <s v="HEREDIA"/>
    <x v="0"/>
    <s v="SERVICIOS DE MEDICO GENERAL"/>
    <s v="AGARITA"/>
    <x v="31"/>
    <d v="1899-12-30T11:13:52"/>
    <s v="Factura Electrónica"/>
    <s v="11649"/>
    <x v="0"/>
    <s v="3101675402"/>
    <s v=""/>
    <s v=""/>
    <x v="0"/>
    <n v="1"/>
    <x v="0"/>
    <s v="125423"/>
    <s v=""/>
    <s v="CONSULTA MEDICINA MEDISMART"/>
    <s v=""/>
    <s v=""/>
    <s v=""/>
    <s v=""/>
    <s v="Sp"/>
    <n v="4"/>
    <s v=""/>
    <n v="60400"/>
    <n v="0"/>
    <n v="60400"/>
    <s v="IVA"/>
    <s v="Tarifa 4%"/>
    <n v="4"/>
    <n v="2416"/>
    <n v="0"/>
    <n v="62816"/>
    <s v="aceptado"/>
  </r>
  <r>
    <s v="DOCTOR LIZANO SRL"/>
    <s v="HEREDIA"/>
    <x v="0"/>
    <s v="SERVICIOS DE MEDICO GENERAL"/>
    <s v="AGARITA"/>
    <x v="0"/>
    <d v="1899-12-30T11:34:04"/>
    <s v="Factura Electrónica"/>
    <s v="11776"/>
    <x v="0"/>
    <s v="3101675402"/>
    <s v=""/>
    <s v=""/>
    <x v="0"/>
    <n v="1"/>
    <x v="0"/>
    <s v="126596"/>
    <s v=""/>
    <s v="CONSULTA MEDICINA MEDISMART"/>
    <s v=""/>
    <s v=""/>
    <s v=""/>
    <s v=""/>
    <s v="Sp"/>
    <n v="4"/>
    <s v=""/>
    <n v="60400"/>
    <n v="0"/>
    <n v="60400"/>
    <s v="IVA"/>
    <s v="Tarifa 4%"/>
    <n v="4"/>
    <n v="2416"/>
    <n v="0"/>
    <n v="62816"/>
    <s v="aceptado"/>
  </r>
  <r>
    <s v="DOCTOR LIZANO SRL"/>
    <s v="HEREDIA"/>
    <x v="0"/>
    <s v="SERVICIOS DE MEDICO GENERAL"/>
    <s v="ISOTO"/>
    <x v="85"/>
    <d v="1899-12-30T15:27:18"/>
    <s v="Factura Electrónica"/>
    <s v="8651"/>
    <x v="26"/>
    <s v=""/>
    <s v="CAMPOS ROJAS MARIA GABRIELA"/>
    <s v="401690780"/>
    <x v="1"/>
    <n v="1"/>
    <x v="1"/>
    <s v=""/>
    <s v=""/>
    <s v="CIRUGIA MENOR 1 LESION LIPOMA, ABSCESO, QUISTE, UÑA ENCARNADA"/>
    <s v=""/>
    <s v=""/>
    <s v=""/>
    <s v=""/>
    <s v="Sp"/>
    <n v="1"/>
    <s v=""/>
    <n v="60000"/>
    <n v="0"/>
    <n v="60000"/>
    <s v="IVA"/>
    <s v="Tarifa 4%"/>
    <n v="4"/>
    <n v="2400"/>
    <n v="2400"/>
    <n v="60000"/>
    <s v="aceptado"/>
  </r>
  <r>
    <s v="DOCTOR LIZANO SRL"/>
    <s v="HEREDIA"/>
    <x v="0"/>
    <s v="SERVICIOS DE MEDICO GENERAL"/>
    <s v="ISOTO"/>
    <x v="86"/>
    <d v="1899-12-30T11:43:50"/>
    <s v="Factura Electrónica"/>
    <s v="8661"/>
    <x v="27"/>
    <s v=""/>
    <s v="MORALES LEON TIFANNY KARINA"/>
    <s v="116400689"/>
    <x v="2"/>
    <n v="1"/>
    <x v="1"/>
    <s v=""/>
    <s v=""/>
    <s v="CIRUGIA MENOR 1 LESION LIPOMA, ABSCESO, QUISTE, UÑA ENCARNADA"/>
    <s v=""/>
    <s v=""/>
    <s v=""/>
    <s v=""/>
    <s v="Sp"/>
    <n v="1"/>
    <s v=""/>
    <n v="60000"/>
    <n v="0"/>
    <n v="60000"/>
    <s v="IVA"/>
    <s v="Tarifa 4%"/>
    <n v="4"/>
    <n v="2400"/>
    <n v="2400"/>
    <n v="60000"/>
    <s v="aceptado"/>
  </r>
  <r>
    <s v="DOCTOR LIZANO SRL"/>
    <s v="HEREDIA"/>
    <x v="0"/>
    <s v="SERVICIOS DE MEDICO GENERAL"/>
    <s v="ISOTO"/>
    <x v="54"/>
    <d v="1899-12-30T15:29:15"/>
    <s v="Factura Electrónica"/>
    <s v="8794"/>
    <x v="28"/>
    <s v=""/>
    <s v="VEGA MIRANDA NANCY MELISSA"/>
    <s v="401840845"/>
    <x v="1"/>
    <n v="1"/>
    <x v="1"/>
    <s v=""/>
    <s v=""/>
    <s v="CIRUGIA MENOR"/>
    <s v=""/>
    <s v=""/>
    <s v=""/>
    <s v=""/>
    <s v="Sp"/>
    <n v="1"/>
    <s v=""/>
    <n v="60000"/>
    <n v="0"/>
    <n v="60000"/>
    <s v="IVA"/>
    <s v="Tarifa 4%"/>
    <n v="4"/>
    <n v="2400"/>
    <n v="2400"/>
    <n v="60000"/>
    <s v="aceptado"/>
  </r>
  <r>
    <s v="DOCTOR LIZANO SRL"/>
    <s v="HEREDIA"/>
    <x v="0"/>
    <s v="SERVICIOS DE MEDICO GENERAL"/>
    <s v="ISOTO"/>
    <x v="87"/>
    <d v="1899-12-30T11:29:32"/>
    <s v="Factura Electrónica"/>
    <s v="8828"/>
    <x v="29"/>
    <s v=""/>
    <s v="RIVERA ROJAS MARIELOS"/>
    <s v="203990305"/>
    <x v="2"/>
    <n v="1"/>
    <x v="1"/>
    <s v=""/>
    <s v=""/>
    <s v="CIRUGIA MENOR 1 LESION LIPOMA, ABSCESO, QUISTE, UÑA ENCARNADA"/>
    <s v=""/>
    <s v=""/>
    <s v=""/>
    <s v=""/>
    <s v="Sp"/>
    <n v="1"/>
    <s v=""/>
    <n v="60000"/>
    <n v="0"/>
    <n v="60000"/>
    <s v="IVA"/>
    <s v="Tarifa 4%"/>
    <n v="4"/>
    <n v="2400"/>
    <n v="2400"/>
    <n v="60000"/>
    <s v="aceptado"/>
  </r>
  <r>
    <s v="DOCTOR LIZANO SRL"/>
    <s v="HEREDIA"/>
    <x v="0"/>
    <s v="SERVICIOS DE MEDICO GENERAL"/>
    <s v="ISOTO"/>
    <x v="1"/>
    <d v="1899-12-30T14:11:13"/>
    <s v="Factura Electrónica"/>
    <s v="9042"/>
    <x v="30"/>
    <s v=""/>
    <s v="CABEZAS FONSECA ALEJANDRA"/>
    <s v="303980803"/>
    <x v="2"/>
    <n v="1"/>
    <x v="1"/>
    <s v=""/>
    <s v=""/>
    <s v="CIRUGIA MENOR 1 LESION LIPOMA, ABSCESO, QUISTE, UÑA ENCARNADA"/>
    <s v=""/>
    <s v=""/>
    <s v=""/>
    <s v=""/>
    <s v="Sp"/>
    <n v="1"/>
    <s v=""/>
    <n v="60000"/>
    <n v="0"/>
    <n v="60000"/>
    <s v="IVA"/>
    <s v="Tarifa 4%"/>
    <n v="4"/>
    <n v="2400"/>
    <n v="2400"/>
    <n v="60000"/>
    <s v="aceptado"/>
  </r>
  <r>
    <s v="DOCTOR LIZANO SRL"/>
    <s v="HEREDIA"/>
    <x v="0"/>
    <s v="SERVICIOS DE MEDICO GENERAL"/>
    <s v="VLIZANO"/>
    <x v="88"/>
    <d v="1899-12-30T23:41:15"/>
    <s v="Factura Electrónica"/>
    <s v="9113"/>
    <x v="31"/>
    <s v="204480699"/>
    <s v="SALAS CHAVARRIA MARIA ISABEL"/>
    <s v="105860591"/>
    <x v="1"/>
    <n v="1"/>
    <x v="1"/>
    <s v=""/>
    <s v=""/>
    <s v="ACTA DE DEFUNCION"/>
    <s v="ACTA DE DEFUNCION"/>
    <s v=""/>
    <s v=""/>
    <s v=""/>
    <s v="Sp"/>
    <n v="1"/>
    <s v=""/>
    <n v="60000"/>
    <n v="0"/>
    <n v="60000"/>
    <s v="IVA"/>
    <s v="Tarifa 4%"/>
    <n v="4"/>
    <n v="2400"/>
    <n v="0"/>
    <n v="62400"/>
    <s v="aceptado"/>
  </r>
  <r>
    <s v="DOCTOR LIZANO SRL"/>
    <s v="HEREDIA"/>
    <x v="0"/>
    <s v="SERVICIOS DE MEDICO GENERAL"/>
    <s v="YMUNOZ"/>
    <x v="5"/>
    <d v="1899-12-30T18:17:50"/>
    <s v="Factura Electrónica"/>
    <s v="9778"/>
    <x v="32"/>
    <s v=""/>
    <s v="ROMERO TORRES MARIBELL MARIA AUXILIADORA"/>
    <s v="106100977"/>
    <x v="2"/>
    <n v="1"/>
    <x v="1"/>
    <s v=""/>
    <s v=""/>
    <s v="CIRUGIA MENOR"/>
    <s v=""/>
    <s v=""/>
    <s v=""/>
    <s v=""/>
    <s v="Sp"/>
    <n v="1"/>
    <s v=""/>
    <n v="60000"/>
    <n v="0"/>
    <n v="60000"/>
    <s v="IVA"/>
    <s v="Tarifa 4%"/>
    <n v="4"/>
    <n v="2400"/>
    <n v="2400"/>
    <n v="60000"/>
    <s v="aceptado"/>
  </r>
  <r>
    <s v="DOCTOR LIZANO SRL"/>
    <s v="HEREDIA"/>
    <x v="0"/>
    <s v="SERVICIOS DE MEDICO GENERAL"/>
    <s v="AGARITA"/>
    <x v="16"/>
    <d v="1899-12-30T17:37:55"/>
    <s v="Factura Electrónica"/>
    <s v="9848"/>
    <x v="0"/>
    <s v="3101675402"/>
    <s v=""/>
    <s v=""/>
    <x v="0"/>
    <n v="1"/>
    <x v="0"/>
    <s v="107037"/>
    <s v=""/>
    <s v="CONSULTA MEDICINA MEDISMART"/>
    <s v=""/>
    <s v=""/>
    <s v=""/>
    <s v=""/>
    <s v="Sp"/>
    <n v="8"/>
    <s v=""/>
    <n v="60000"/>
    <n v="0"/>
    <n v="60000"/>
    <s v="IVA"/>
    <s v="Tarifa 4%"/>
    <n v="4"/>
    <n v="2400"/>
    <n v="0"/>
    <n v="62400"/>
    <s v="aceptado"/>
  </r>
  <r>
    <s v="DOCTOR LIZANO SRL"/>
    <s v="HEREDIA"/>
    <x v="0"/>
    <s v="SERVICIOS DE MEDICO GENERAL"/>
    <s v="YMUNOZ"/>
    <x v="89"/>
    <d v="1899-12-30T13:04:28"/>
    <s v="Factura Electrónica"/>
    <s v="10380"/>
    <x v="33"/>
    <s v=""/>
    <s v="CASTILLO HURTADO MARIA ALBERTINA"/>
    <s v="901080990"/>
    <x v="2"/>
    <n v="1"/>
    <x v="1"/>
    <s v=""/>
    <s v=""/>
    <s v="CIRUGIA MENOR"/>
    <s v=""/>
    <s v=""/>
    <s v=""/>
    <s v=""/>
    <s v="Sp"/>
    <n v="1"/>
    <s v=""/>
    <n v="60000"/>
    <n v="0"/>
    <n v="60000"/>
    <s v="IVA"/>
    <s v="Tarifa 4%"/>
    <n v="4"/>
    <n v="2400"/>
    <n v="2400"/>
    <n v="60000"/>
    <s v="aceptado"/>
  </r>
  <r>
    <s v="DOCTOR LIZANO SRL"/>
    <s v="HEREDIA"/>
    <x v="0"/>
    <s v="SERVICIOS DE MEDICO GENERAL"/>
    <s v="YMUNOZ"/>
    <x v="3"/>
    <d v="1899-12-30T18:00:40"/>
    <s v="Factura Electrónica"/>
    <s v="10840"/>
    <x v="34"/>
    <s v=""/>
    <s v="ROJAS GUERRERO ROSILIA MARIA DEL ROSARIO"/>
    <s v="501970256"/>
    <x v="2"/>
    <n v="1"/>
    <x v="1"/>
    <s v=""/>
    <s v=""/>
    <s v="CIRUGIA MENOR"/>
    <s v=""/>
    <s v=""/>
    <s v=""/>
    <s v=""/>
    <s v="Sp"/>
    <n v="1"/>
    <s v=""/>
    <n v="60000"/>
    <n v="0"/>
    <n v="60000"/>
    <s v="IVA"/>
    <s v="Tarifa 4%"/>
    <n v="4"/>
    <n v="2400"/>
    <n v="2400"/>
    <n v="60000"/>
    <s v="aceptado"/>
  </r>
  <r>
    <s v="DOCTOR LIZANO SRL"/>
    <s v="HEREDIA"/>
    <x v="0"/>
    <s v="SERVICIOS DE MEDICO GENERAL"/>
    <s v="AGARITA"/>
    <x v="3"/>
    <d v="1899-12-30T16:01:41"/>
    <s v="Factura Electrónica"/>
    <s v="10838"/>
    <x v="0"/>
    <s v="3101675402"/>
    <s v=""/>
    <s v=""/>
    <x v="0"/>
    <n v="1"/>
    <x v="0"/>
    <s v="116690"/>
    <s v=""/>
    <s v="CONSULTA MEDICINA MEDISMART"/>
    <s v=""/>
    <s v=""/>
    <s v=""/>
    <s v=""/>
    <s v="Sp"/>
    <n v="8"/>
    <s v=""/>
    <n v="60000"/>
    <n v="0"/>
    <n v="60000"/>
    <s v="IVA"/>
    <s v="Tarifa 4%"/>
    <n v="4"/>
    <n v="2400"/>
    <n v="0"/>
    <n v="62400"/>
    <s v="aceptado"/>
  </r>
  <r>
    <s v="DOCTOR LIZANO SRL"/>
    <s v="HEREDIA"/>
    <x v="0"/>
    <s v="SERVICIOS DE MEDICO GENERAL"/>
    <s v="YMUNOZ"/>
    <x v="84"/>
    <d v="1899-12-30T17:45:35"/>
    <s v="Factura Electrónica"/>
    <s v="11019"/>
    <x v="35"/>
    <s v=""/>
    <s v="BARRANTES MURILLO MARIA PAZ"/>
    <s v="402290156"/>
    <x v="2"/>
    <n v="1"/>
    <x v="1"/>
    <s v=""/>
    <s v=""/>
    <s v="SUTURA HERIDA MAS DE 5CM"/>
    <s v=""/>
    <s v=""/>
    <s v=""/>
    <s v=""/>
    <s v="Sp"/>
    <n v="1"/>
    <s v=""/>
    <n v="60000"/>
    <n v="0"/>
    <n v="60000"/>
    <s v="IVA"/>
    <s v="Tarifa 4%"/>
    <n v="4"/>
    <n v="2400"/>
    <n v="2400"/>
    <n v="60000"/>
    <s v="aceptado"/>
  </r>
  <r>
    <s v="DOCTOR LIZANO SRL"/>
    <s v="HEREDIA"/>
    <x v="0"/>
    <s v="SERVICIOS DE MEDICO GENERAL"/>
    <s v="YMUNOZ"/>
    <x v="90"/>
    <d v="1899-12-30T18:25:11"/>
    <s v="Factura Electrónica"/>
    <s v="11041"/>
    <x v="36"/>
    <s v=""/>
    <s v="JIMENEZ ZAMORA MATEO"/>
    <s v="403190611"/>
    <x v="2"/>
    <n v="1"/>
    <x v="1"/>
    <s v=""/>
    <s v=""/>
    <s v="SUTURA HERIDA MAS DE 5CM"/>
    <s v=""/>
    <s v=""/>
    <s v=""/>
    <s v=""/>
    <s v="Sp"/>
    <n v="1"/>
    <s v=""/>
    <n v="60000"/>
    <n v="0"/>
    <n v="60000"/>
    <s v="IVA"/>
    <s v="Tarifa 4%"/>
    <n v="4"/>
    <n v="2400"/>
    <n v="2400"/>
    <n v="60000"/>
    <s v="aceptado"/>
  </r>
  <r>
    <s v="DOCTOR LIZANO SRL"/>
    <s v="HEREDIA"/>
    <x v="0"/>
    <s v="SERVICIOS DE MEDICO GENERAL"/>
    <s v="YMUNOZ"/>
    <x v="19"/>
    <d v="1899-12-30T18:31:11"/>
    <s v="Factura Electrónica"/>
    <s v="11073"/>
    <x v="37"/>
    <s v=""/>
    <s v="ALFARO ALVARADO JULIO  ALEJANDRO"/>
    <s v="401880456"/>
    <x v="2"/>
    <n v="1"/>
    <x v="1"/>
    <s v=""/>
    <s v=""/>
    <s v="CIRUGIA MENOR"/>
    <s v=""/>
    <s v=""/>
    <s v=""/>
    <s v=""/>
    <s v="Sp"/>
    <n v="1"/>
    <s v=""/>
    <n v="60000"/>
    <n v="0"/>
    <n v="60000"/>
    <s v="IVA"/>
    <s v="Tarifa 4%"/>
    <n v="4"/>
    <n v="2400"/>
    <n v="2400"/>
    <n v="60000"/>
    <s v="aceptado"/>
  </r>
  <r>
    <s v="DOCTOR LIZANO SRL"/>
    <s v="HEREDIA"/>
    <x v="0"/>
    <s v="SERVICIOS DE MEDICO GENERAL"/>
    <s v="YMUNOZ"/>
    <x v="91"/>
    <d v="1899-12-30T17:37:48"/>
    <s v="Factura Electrónica"/>
    <s v="11177"/>
    <x v="38"/>
    <s v=""/>
    <s v="FALLAS GUERRERO MANUEL ENRIQUE"/>
    <s v="110310770"/>
    <x v="1"/>
    <n v="1"/>
    <x v="1"/>
    <s v=""/>
    <s v=""/>
    <s v="CIRUGIA MENOR"/>
    <s v=""/>
    <s v=""/>
    <s v=""/>
    <s v=""/>
    <s v="Sp"/>
    <n v="1"/>
    <s v=""/>
    <n v="60000"/>
    <n v="0"/>
    <n v="60000"/>
    <s v="IVA"/>
    <s v="Tarifa 4%"/>
    <n v="4"/>
    <n v="2400"/>
    <n v="2400"/>
    <n v="60000"/>
    <s v="aceptado"/>
  </r>
  <r>
    <s v="DOCTOR LIZANO SRL"/>
    <s v="HEREDIA"/>
    <x v="0"/>
    <s v="SERVICIOS DE MEDICO GENERAL"/>
    <s v="YMUNOZ"/>
    <x v="92"/>
    <d v="1899-12-30T18:01:43"/>
    <s v="Factura Electrónica"/>
    <s v="11512"/>
    <x v="39"/>
    <s v=""/>
    <s v="GUTIERREZ GUTIERREZ MIREYA"/>
    <s v="901040326"/>
    <x v="2"/>
    <n v="1"/>
    <x v="1"/>
    <s v=""/>
    <s v=""/>
    <s v="CIRUGIA MENOR"/>
    <s v=""/>
    <s v=""/>
    <s v=""/>
    <s v=""/>
    <s v="Sp"/>
    <n v="1"/>
    <s v=""/>
    <n v="60000"/>
    <n v="0"/>
    <n v="60000"/>
    <s v="IVA"/>
    <s v="Tarifa 4%"/>
    <n v="4"/>
    <n v="2400"/>
    <n v="2400"/>
    <n v="60000"/>
    <s v="aceptado"/>
  </r>
  <r>
    <s v="DOCTOR LIZANO SRL"/>
    <s v="HEREDIA"/>
    <x v="0"/>
    <s v="SERVICIOS DE MEDICO GENERAL"/>
    <s v="YMUNOZ"/>
    <x v="93"/>
    <d v="1899-12-30T14:49:16"/>
    <s v="Factura Electrónica"/>
    <s v="11687"/>
    <x v="40"/>
    <s v=""/>
    <s v="VILLALOBOS MEJÍAS EVELYN"/>
    <s v="402210800"/>
    <x v="2"/>
    <n v="1"/>
    <x v="1"/>
    <s v=""/>
    <s v=""/>
    <s v="CIRUGIA MENOR 1 LESION LIPOMA, ABSCESO, QUISTE, UÑA ENCARNADA"/>
    <s v=""/>
    <s v=""/>
    <s v=""/>
    <s v=""/>
    <s v="Sp"/>
    <n v="1"/>
    <s v=""/>
    <n v="60000"/>
    <n v="0"/>
    <n v="60000"/>
    <s v="IVA"/>
    <s v="Tarifa 4%"/>
    <n v="4"/>
    <n v="2400"/>
    <n v="2400"/>
    <n v="60000"/>
    <s v="aceptado"/>
  </r>
  <r>
    <s v="DOCTOR LIZANO SRL"/>
    <s v="HEREDIA"/>
    <x v="0"/>
    <s v="SERVICIOS DE MEDICO GENERAL"/>
    <s v="YMUNOZ"/>
    <x v="94"/>
    <d v="1899-12-30T18:44:04"/>
    <s v="Factura Electrónica"/>
    <s v="11734"/>
    <x v="41"/>
    <s v=""/>
    <s v="JIMENEZ JIMENEZ ILIANA DE LOS ANGELES"/>
    <s v="108220695"/>
    <x v="2"/>
    <n v="1"/>
    <x v="1"/>
    <s v=""/>
    <s v=""/>
    <s v="CIRUGIA MENOR 1 LESION LIPOMA, ABSCESO, QUISTE, UÑA ENCARNADA"/>
    <s v=""/>
    <s v=""/>
    <s v=""/>
    <s v=""/>
    <s v="Sp"/>
    <n v="1"/>
    <s v=""/>
    <n v="60000"/>
    <n v="0"/>
    <n v="60000"/>
    <s v="IVA"/>
    <s v="Tarifa 4%"/>
    <n v="4"/>
    <n v="2400"/>
    <n v="2400"/>
    <n v="60000"/>
    <s v="aceptado"/>
  </r>
  <r>
    <s v="DOCTOR LIZANO SRL"/>
    <s v="HEREDIA"/>
    <x v="0"/>
    <s v="SERVICIOS DE MEDICO GENERAL"/>
    <s v="AGARITA"/>
    <x v="13"/>
    <d v="1899-12-30T11:47:50"/>
    <s v="Factura Electrónica"/>
    <s v="12011"/>
    <x v="0"/>
    <s v="3101675402"/>
    <s v=""/>
    <s v=""/>
    <x v="0"/>
    <n v="1"/>
    <x v="0"/>
    <s v="128945"/>
    <s v=""/>
    <s v="CONSULTA MEDICINA MEDISMART"/>
    <s v=""/>
    <s v=""/>
    <s v=""/>
    <s v=""/>
    <s v="Sp"/>
    <n v="8"/>
    <s v=""/>
    <n v="60000"/>
    <n v="0"/>
    <n v="60000"/>
    <s v="IVA"/>
    <s v="Tarifa 4%"/>
    <n v="4"/>
    <n v="2400"/>
    <n v="0"/>
    <n v="62400"/>
    <s v="aceptado"/>
  </r>
  <r>
    <s v="DOCTOR LIZANO SRL"/>
    <s v="HEREDIA"/>
    <x v="0"/>
    <s v="SERVICIOS DE MEDICO GENERAL"/>
    <s v="YMUNOZ"/>
    <x v="95"/>
    <d v="1899-12-30T17:32:48"/>
    <s v="Factura Electrónica"/>
    <s v="12051"/>
    <x v="12"/>
    <s v=""/>
    <s v="QUESADA ARIAS DIANA CAROLINA"/>
    <s v="304720445"/>
    <x v="2"/>
    <n v="1"/>
    <x v="1"/>
    <s v=""/>
    <s v=""/>
    <s v="CIRUGIA MENOR"/>
    <s v=""/>
    <s v=""/>
    <s v=""/>
    <s v=""/>
    <s v="Sp"/>
    <n v="1"/>
    <s v=""/>
    <n v="60000"/>
    <n v="0"/>
    <n v="60000"/>
    <s v="IVA"/>
    <s v="Tarifa 4%"/>
    <n v="4"/>
    <n v="2400"/>
    <n v="2400"/>
    <n v="60000"/>
    <s v="aceptado"/>
  </r>
  <r>
    <s v="DOCTOR LIZANO SRL"/>
    <s v="HEREDIA"/>
    <x v="0"/>
    <s v="SERVICIOS DE MEDICO GENERAL"/>
    <s v="YMUNOZ"/>
    <x v="20"/>
    <d v="1899-12-30T17:03:22"/>
    <s v="Factura Electrónica"/>
    <s v="12120"/>
    <x v="42"/>
    <s v=""/>
    <s v="HERNANDEZ ARTAVIA RODOLFO FRANCISCO"/>
    <s v="106600780"/>
    <x v="1"/>
    <n v="1"/>
    <x v="1"/>
    <s v=""/>
    <s v=""/>
    <s v="SUTURA HERIDA MENOS 5 CM"/>
    <s v=""/>
    <s v=""/>
    <s v=""/>
    <s v=""/>
    <s v="Sp"/>
    <n v="1"/>
    <s v=""/>
    <n v="60000"/>
    <n v="0"/>
    <n v="60000"/>
    <s v="IVA"/>
    <s v="Tarifa 4%"/>
    <n v="4"/>
    <n v="2400"/>
    <n v="2400"/>
    <n v="60000"/>
    <s v="aceptado"/>
  </r>
  <r>
    <s v="DOCTOR LIZANO SRL"/>
    <s v="HEREDIA"/>
    <x v="0"/>
    <s v="SERVICIOS DE MEDICO GENERAL"/>
    <s v="YMUNOZ"/>
    <x v="32"/>
    <d v="1899-12-30T17:47:09"/>
    <s v="Factura Electrónica"/>
    <s v="12166"/>
    <x v="43"/>
    <s v=""/>
    <s v="CHAVES CALDERON JOSE PABLO"/>
    <s v="401730082"/>
    <x v="2"/>
    <n v="1"/>
    <x v="1"/>
    <s v=""/>
    <s v=""/>
    <s v="CIRUGIA MENOR"/>
    <s v=""/>
    <s v=""/>
    <s v=""/>
    <s v=""/>
    <s v="Sp"/>
    <n v="1"/>
    <s v=""/>
    <n v="60000"/>
    <n v="0"/>
    <n v="60000"/>
    <s v="IVA"/>
    <s v="Tarifa 4%"/>
    <n v="4"/>
    <n v="2400"/>
    <n v="2400"/>
    <n v="60000"/>
    <s v="aceptado"/>
  </r>
  <r>
    <s v="DOCTOR LIZANO SRL"/>
    <s v="HEREDIA"/>
    <x v="3"/>
    <s v="SERVICIOS DE MEDICO GENERAL"/>
    <s v="AGARITA"/>
    <x v="32"/>
    <d v="1899-12-30T14:53:36"/>
    <s v="Factura Electrónica"/>
    <s v="12154"/>
    <x v="0"/>
    <s v="3101675402"/>
    <s v=""/>
    <s v=""/>
    <x v="0"/>
    <n v="1"/>
    <x v="0"/>
    <s v="130508"/>
    <s v=""/>
    <s v="CONSULTA FISIOTERAPIA MEDISMART"/>
    <s v=""/>
    <s v=""/>
    <s v=""/>
    <s v=""/>
    <s v="Sp"/>
    <n v="20"/>
    <s v=""/>
    <n v="60000"/>
    <n v="0"/>
    <n v="60000"/>
    <s v="IVA"/>
    <s v="Tarifa 4%"/>
    <n v="4"/>
    <n v="2400"/>
    <n v="0"/>
    <n v="62400"/>
    <s v="aceptado"/>
  </r>
  <r>
    <s v="DOCTOR LIZANO SRL"/>
    <s v="HEREDIA"/>
    <x v="0"/>
    <s v="SERVICIOS DE MEDICO GENERAL"/>
    <s v="YMUNOZ"/>
    <x v="96"/>
    <d v="1899-12-30T11:30:43"/>
    <s v="Factura Electrónica"/>
    <s v="12450"/>
    <x v="44"/>
    <s v="3101564837"/>
    <s v="ARIAS JIMENEZ DANIEL ESTEBAN"/>
    <s v="118000220"/>
    <x v="2"/>
    <n v="1"/>
    <x v="1"/>
    <s v=""/>
    <s v=""/>
    <s v="CIRUGIA MENOR"/>
    <s v=""/>
    <s v=""/>
    <s v=""/>
    <s v=""/>
    <s v="Sp"/>
    <n v="1"/>
    <s v=""/>
    <n v="60000"/>
    <n v="0"/>
    <n v="60000"/>
    <s v="IVA"/>
    <s v="Tarifa 4%"/>
    <n v="4"/>
    <n v="2400"/>
    <n v="2400"/>
    <n v="60000"/>
    <s v="aceptado"/>
  </r>
  <r>
    <s v="DOCTOR LIZANO SRL"/>
    <s v="HEREDIA"/>
    <x v="0"/>
    <s v="SERVICIOS DE MEDICO GENERAL"/>
    <s v="YMUNOZ"/>
    <x v="97"/>
    <d v="1899-12-30T18:51:09"/>
    <s v="Factura Electrónica"/>
    <s v="11406"/>
    <x v="45"/>
    <s v=""/>
    <s v="LOPERA CORREA WILLIAM ANDRES"/>
    <s v="801080306"/>
    <x v="1"/>
    <n v="1"/>
    <x v="1"/>
    <s v=""/>
    <s v=""/>
    <s v="CIRUGIA MENOR"/>
    <s v=""/>
    <s v=""/>
    <s v=""/>
    <s v=""/>
    <s v="Sp"/>
    <n v="1"/>
    <s v=""/>
    <n v="57700"/>
    <n v="0"/>
    <n v="57700"/>
    <s v="IVA"/>
    <s v="Tarifa 4%"/>
    <n v="4"/>
    <n v="2308"/>
    <n v="0"/>
    <n v="60008"/>
    <s v="aceptado"/>
  </r>
  <r>
    <s v="DOCTOR LIZANO SRL"/>
    <s v="HEREDIA"/>
    <x v="3"/>
    <s v="SERVICIOS DE MEDICO GENERAL"/>
    <s v="AGARITA"/>
    <x v="54"/>
    <d v="1899-12-30T16:52:03"/>
    <s v="Factura Electrónica"/>
    <s v="8805"/>
    <x v="0"/>
    <s v="3101675402"/>
    <s v=""/>
    <s v=""/>
    <x v="0"/>
    <n v="1"/>
    <x v="0"/>
    <s v="código:97418"/>
    <s v=""/>
    <s v="CONSULTA FISIOTERAPIA MEDISMART"/>
    <s v=""/>
    <s v=""/>
    <s v=""/>
    <s v=""/>
    <s v="Sp"/>
    <n v="19"/>
    <s v=""/>
    <n v="57000"/>
    <n v="0"/>
    <n v="57000"/>
    <s v="IVA"/>
    <s v="Tarifa 4%"/>
    <n v="4"/>
    <n v="2280"/>
    <n v="0"/>
    <n v="59280"/>
    <s v="aceptado"/>
  </r>
  <r>
    <s v="DOCTOR LIZANO SRL"/>
    <s v="HEREDIA"/>
    <x v="3"/>
    <s v="SERVICIOS DE MEDICO GENERAL"/>
    <s v="AGARITA"/>
    <x v="37"/>
    <d v="1899-12-30T14:32:34"/>
    <s v="Factura Electrónica"/>
    <s v="12421"/>
    <x v="0"/>
    <s v="3101675402"/>
    <s v=""/>
    <s v=""/>
    <x v="0"/>
    <n v="1"/>
    <x v="0"/>
    <s v="133378"/>
    <s v=""/>
    <s v="CONSULTA FISIOTERAPIA MEDISMART"/>
    <s v=""/>
    <s v=""/>
    <s v=""/>
    <s v=""/>
    <s v="Sp"/>
    <n v="19"/>
    <s v=""/>
    <n v="57000"/>
    <n v="0"/>
    <n v="57000"/>
    <s v="IVA"/>
    <s v="Tarifa 4%"/>
    <n v="4"/>
    <n v="2280"/>
    <n v="0"/>
    <n v="59280"/>
    <s v="aceptado"/>
  </r>
  <r>
    <s v="DOCTOR LIZANO SRL"/>
    <s v="HEREDIA"/>
    <x v="2"/>
    <s v="SERVICIOS DE MEDICO GENERAL"/>
    <s v="AGARITA"/>
    <x v="30"/>
    <d v="1899-12-30T16:36:52"/>
    <s v="Factura Electrónica"/>
    <s v="11548"/>
    <x v="0"/>
    <s v="3101675402"/>
    <s v=""/>
    <s v=""/>
    <x v="0"/>
    <n v="1"/>
    <x v="0"/>
    <s v="124510"/>
    <s v=""/>
    <s v="CONSULTA NUTRICIÓN MEDISMART"/>
    <s v=""/>
    <s v=""/>
    <s v=""/>
    <s v=""/>
    <s v="Sp"/>
    <n v="8"/>
    <s v=""/>
    <n v="56000"/>
    <n v="0"/>
    <n v="56000"/>
    <s v="IVA"/>
    <s v="Tarifa 4%"/>
    <n v="4"/>
    <n v="2240"/>
    <n v="0"/>
    <n v="58240"/>
    <s v="aceptado"/>
  </r>
  <r>
    <s v="DOCTOR LIZANO SRL"/>
    <s v="HEREDIA"/>
    <x v="2"/>
    <s v="SERVICIOS DE MEDICO GENERAL"/>
    <s v="AGARITA"/>
    <x v="36"/>
    <d v="1899-12-30T15:48:29"/>
    <s v="Factura Electrónica"/>
    <s v="12254"/>
    <x v="0"/>
    <s v="3101675402"/>
    <s v=""/>
    <s v=""/>
    <x v="0"/>
    <n v="1"/>
    <x v="0"/>
    <s v="131507"/>
    <s v=""/>
    <s v="CONSULTA NUTRICIÓN MEDISMART"/>
    <s v=""/>
    <s v=""/>
    <s v=""/>
    <s v=""/>
    <s v="Sp"/>
    <n v="8"/>
    <s v=""/>
    <n v="56000"/>
    <n v="0"/>
    <n v="56000"/>
    <s v="IVA"/>
    <s v="Tarifa 4%"/>
    <n v="4"/>
    <n v="2240"/>
    <n v="0"/>
    <n v="58240"/>
    <s v="aceptado"/>
  </r>
  <r>
    <s v="DOCTOR LIZANO SRL"/>
    <s v="HEREDIA"/>
    <x v="3"/>
    <s v="SERVICIOS DE MEDICO GENERAL"/>
    <s v="AGARITA"/>
    <x v="47"/>
    <d v="1899-12-30T17:44:46"/>
    <s v="Factura Electrónica"/>
    <s v="10554"/>
    <x v="0"/>
    <s v="3101675402"/>
    <s v=""/>
    <s v=""/>
    <x v="0"/>
    <n v="1"/>
    <x v="0"/>
    <s v="113614"/>
    <s v=""/>
    <s v="CONSULTA FISIOTERAPIA MEDISMART"/>
    <s v=""/>
    <s v=""/>
    <s v=""/>
    <s v=""/>
    <s v="Sp"/>
    <n v="18"/>
    <s v=""/>
    <n v="54000"/>
    <n v="0"/>
    <n v="54000"/>
    <s v="IVA"/>
    <s v="Tarifa 4%"/>
    <n v="4"/>
    <n v="2160"/>
    <n v="0"/>
    <n v="56160"/>
    <s v="aceptado"/>
  </r>
  <r>
    <s v="DOCTOR LIZANO SRL"/>
    <s v="HEREDIA"/>
    <x v="0"/>
    <s v="SERVICIOS DE MEDICO GENERAL"/>
    <s v="AGARITA"/>
    <x v="51"/>
    <d v="1899-12-30T19:55:12"/>
    <s v="Factura Electrónica"/>
    <s v="9424"/>
    <x v="0"/>
    <s v="3101675402"/>
    <s v=""/>
    <s v=""/>
    <x v="0"/>
    <n v="1"/>
    <x v="0"/>
    <s v="102716"/>
    <s v=""/>
    <s v="CONSULTA MEDICINA MEDISMART"/>
    <s v=""/>
    <s v=""/>
    <s v=""/>
    <s v=""/>
    <s v="Sp"/>
    <n v="7"/>
    <s v=""/>
    <n v="52500"/>
    <n v="0"/>
    <n v="52500"/>
    <s v="IVA"/>
    <s v="Tarifa 4%"/>
    <n v="4"/>
    <n v="2100"/>
    <n v="0"/>
    <n v="54600"/>
    <s v="aceptado"/>
  </r>
  <r>
    <s v="DOCTOR LIZANO SRL"/>
    <s v="HEREDIA"/>
    <x v="0"/>
    <s v="SERVICIOS DE MEDICO GENERAL"/>
    <s v="AGARITA"/>
    <x v="50"/>
    <d v="1899-12-30T15:09:55"/>
    <s v="Factura Electrónica"/>
    <s v="11367"/>
    <x v="0"/>
    <s v="3101675402"/>
    <s v=""/>
    <s v=""/>
    <x v="0"/>
    <n v="1"/>
    <x v="0"/>
    <s v="122771"/>
    <s v=""/>
    <s v="CONSULTA MEDICINA MEDISMART"/>
    <s v=""/>
    <s v=""/>
    <s v=""/>
    <s v=""/>
    <s v="Sp"/>
    <n v="7"/>
    <s v=""/>
    <n v="52500"/>
    <n v="0"/>
    <n v="52500"/>
    <s v="IVA"/>
    <s v="Tarifa 4%"/>
    <n v="4"/>
    <n v="2100"/>
    <n v="0"/>
    <n v="54600"/>
    <s v="aceptado"/>
  </r>
  <r>
    <s v="DOCTOR LIZANO SRL"/>
    <s v="HEREDIA"/>
    <x v="0"/>
    <s v="SERVICIOS DE MEDICO GENERAL"/>
    <s v="AGARITA"/>
    <x v="0"/>
    <d v="1899-12-30T13:16:35"/>
    <s v="Factura Electrónica"/>
    <s v="11777"/>
    <x v="0"/>
    <s v="3101675402"/>
    <s v=""/>
    <s v=""/>
    <x v="0"/>
    <n v="1"/>
    <x v="0"/>
    <s v="126658"/>
    <s v=""/>
    <s v="CONSULTA MEDICINA MEDISMART"/>
    <s v=""/>
    <s v=""/>
    <s v=""/>
    <s v=""/>
    <s v="Sp"/>
    <n v="7"/>
    <s v=""/>
    <n v="52500"/>
    <n v="0"/>
    <n v="52500"/>
    <s v="IVA"/>
    <s v="Tarifa 4%"/>
    <n v="4"/>
    <n v="2100"/>
    <n v="0"/>
    <n v="54600"/>
    <s v="aceptado"/>
  </r>
  <r>
    <s v="DOCTOR LIZANO SRL"/>
    <s v="HEREDIA"/>
    <x v="1"/>
    <s v="SERVICIOS DE MEDICO GENERAL"/>
    <s v="AGARITA"/>
    <x v="12"/>
    <d v="1899-12-30T16:46:51"/>
    <s v="Factura Electrónica"/>
    <s v="9557"/>
    <x v="4"/>
    <s v="3102780805"/>
    <s v=""/>
    <s v=""/>
    <x v="0"/>
    <n v="1"/>
    <x v="0"/>
    <s v=""/>
    <s v=""/>
    <s v="ZINC GLUCONATE 120MG X100  MILLENIUM"/>
    <s v=""/>
    <s v=""/>
    <s v="PRODUCTO"/>
    <s v="MACROBIOTICA"/>
    <s v="Unid"/>
    <n v="10"/>
    <s v=""/>
    <n v="64388.7"/>
    <n v="12877.74"/>
    <n v="51510.96"/>
    <s v="IVA"/>
    <s v="Tarifa 2%"/>
    <n v="2"/>
    <n v="1030.2192"/>
    <n v="0"/>
    <n v="52541.179199999999"/>
    <s v="aceptado"/>
  </r>
  <r>
    <s v="DOCTOR LIZANO SRL"/>
    <s v="HEREDIA"/>
    <x v="0"/>
    <s v="SERVICIOS DE MEDICO GENERAL"/>
    <s v="AGARITA"/>
    <x v="81"/>
    <d v="1899-12-30T15:24:23"/>
    <s v="Factura Electrónica"/>
    <s v="10750"/>
    <x v="46"/>
    <s v="115180315"/>
    <s v=""/>
    <s v=""/>
    <x v="0"/>
    <n v="1"/>
    <x v="1"/>
    <s v=""/>
    <s v=""/>
    <s v="SERVICIOS PROFESIONALES"/>
    <s v=""/>
    <s v=""/>
    <s v=""/>
    <s v=""/>
    <s v="Sp"/>
    <n v="1"/>
    <s v=""/>
    <n v="51000"/>
    <n v="0"/>
    <n v="51000"/>
    <s v="IVA"/>
    <s v="Tarifa 4%"/>
    <n v="4"/>
    <n v="2040"/>
    <n v="0"/>
    <n v="53040"/>
    <s v="aceptado"/>
  </r>
  <r>
    <s v="DOCTOR LIZANO SRL"/>
    <s v="HEREDIA"/>
    <x v="0"/>
    <s v="SERVICIOS DE MEDICO GENERAL"/>
    <s v="YMUNOZ"/>
    <x v="98"/>
    <d v="1899-12-30T18:18:08"/>
    <s v="Factura Electrónica"/>
    <s v="9789"/>
    <x v="47"/>
    <s v=""/>
    <s v="BLANZ  JEREMY NATHAN"/>
    <s v="184001603505"/>
    <x v="1"/>
    <n v="1"/>
    <x v="1"/>
    <s v=""/>
    <s v=""/>
    <s v="CONSULTA MEDICINA GENERAL"/>
    <s v=""/>
    <s v=""/>
    <s v=""/>
    <s v=""/>
    <s v="Sp"/>
    <n v="1"/>
    <s v=""/>
    <n v="50000"/>
    <n v="0"/>
    <n v="50000"/>
    <s v="IVA"/>
    <s v="Tarifa 4%"/>
    <n v="4"/>
    <n v="2000"/>
    <n v="2000"/>
    <n v="50000"/>
    <s v="aceptado"/>
  </r>
  <r>
    <s v="DOCTOR LIZANO SRL"/>
    <s v="HEREDIA"/>
    <x v="0"/>
    <s v="SERVICIOS DE MEDICO GENERAL"/>
    <s v="AGARITA"/>
    <x v="15"/>
    <d v="1899-12-30T16:25:36"/>
    <s v="Factura Electrónica"/>
    <s v="10214"/>
    <x v="46"/>
    <s v="115180315"/>
    <s v=""/>
    <s v=""/>
    <x v="0"/>
    <n v="1"/>
    <x v="1"/>
    <s v=""/>
    <s v=""/>
    <s v="SERVICIOS PROFESIONALES"/>
    <s v=""/>
    <s v=""/>
    <s v=""/>
    <s v=""/>
    <s v="Sp"/>
    <n v="1"/>
    <s v=""/>
    <n v="50000"/>
    <n v="0"/>
    <n v="50000"/>
    <s v="IVA"/>
    <s v="Tarifa 4%"/>
    <n v="4"/>
    <n v="2000"/>
    <n v="0"/>
    <n v="52000"/>
    <s v="aceptado"/>
  </r>
  <r>
    <s v="DOCTOR LIZANO SRL"/>
    <s v="HEREDIA"/>
    <x v="0"/>
    <s v="SERVICIOS DE MEDICO GENERAL"/>
    <s v="AGARITA"/>
    <x v="99"/>
    <d v="1899-12-30T15:37:46"/>
    <s v="Factura Electrónica"/>
    <s v="11082"/>
    <x v="46"/>
    <s v="115180315"/>
    <s v=""/>
    <s v=""/>
    <x v="0"/>
    <n v="1"/>
    <x v="1"/>
    <s v=""/>
    <s v=""/>
    <s v="SERVICIOS PROFESIONALES"/>
    <s v=""/>
    <s v=""/>
    <s v=""/>
    <s v=""/>
    <s v="Sp"/>
    <n v="1"/>
    <s v=""/>
    <n v="50000"/>
    <n v="0"/>
    <n v="50000"/>
    <s v="IVA"/>
    <s v="Tarifa 4%"/>
    <n v="4"/>
    <n v="2000"/>
    <n v="0"/>
    <n v="52000"/>
    <s v="aceptado"/>
  </r>
  <r>
    <s v="DOCTOR LIZANO SRL"/>
    <s v="HEREDIA"/>
    <x v="0"/>
    <s v="SERVICIOS DE MEDICO GENERAL"/>
    <s v="AGARITA"/>
    <x v="41"/>
    <d v="1899-12-30T19:44:24"/>
    <s v="Factura Electrónica"/>
    <s v="11252"/>
    <x v="46"/>
    <s v="115180315"/>
    <s v=""/>
    <s v=""/>
    <x v="0"/>
    <n v="1"/>
    <x v="1"/>
    <s v=""/>
    <s v=""/>
    <s v="SERVICIOS PROFESIONALES"/>
    <s v=""/>
    <s v=""/>
    <s v=""/>
    <s v=""/>
    <s v="Sp"/>
    <n v="1"/>
    <s v=""/>
    <n v="50000"/>
    <n v="0"/>
    <n v="50000"/>
    <s v="IVA"/>
    <s v="Tarifa 4%"/>
    <n v="4"/>
    <n v="2000"/>
    <n v="0"/>
    <n v="52000"/>
    <s v="aceptado"/>
  </r>
  <r>
    <s v="DOCTOR LIZANO SRL"/>
    <s v="HEREDIA"/>
    <x v="0"/>
    <s v="SERVICIOS DE MEDICO GENERAL"/>
    <s v="AGARITA"/>
    <x v="100"/>
    <d v="1899-12-30T14:00:45"/>
    <s v="Factura Electrónica"/>
    <s v="11635"/>
    <x v="46"/>
    <s v="115180315"/>
    <s v=""/>
    <s v=""/>
    <x v="0"/>
    <n v="1"/>
    <x v="1"/>
    <s v=""/>
    <s v=""/>
    <s v="SERVICIOS PROFESIONALES"/>
    <s v=""/>
    <s v=""/>
    <s v=""/>
    <s v=""/>
    <s v="Sp"/>
    <n v="1"/>
    <s v=""/>
    <n v="50000"/>
    <n v="0"/>
    <n v="50000"/>
    <s v="IVA"/>
    <s v="Tarifa 4%"/>
    <n v="4"/>
    <n v="2000"/>
    <n v="0"/>
    <n v="52000"/>
    <s v="aceptado"/>
  </r>
  <r>
    <s v="DOCTOR LIZANO SRL"/>
    <s v="HEREDIA"/>
    <x v="0"/>
    <s v="SERVICIOS DE MEDICO GENERAL"/>
    <s v="AGARITA"/>
    <x v="10"/>
    <d v="1899-12-30T14:46:55"/>
    <s v="Factura Electrónica"/>
    <s v="12206"/>
    <x v="46"/>
    <s v="115180315"/>
    <s v=""/>
    <s v=""/>
    <x v="0"/>
    <n v="1"/>
    <x v="1"/>
    <s v=""/>
    <s v=""/>
    <s v="SERVICIOS PROFESIONALES"/>
    <s v=""/>
    <s v=""/>
    <s v=""/>
    <s v=""/>
    <s v="Sp"/>
    <n v="1"/>
    <s v=""/>
    <n v="50000"/>
    <n v="0"/>
    <n v="50000"/>
    <s v="IVA"/>
    <s v="Tarifa 4%"/>
    <n v="4"/>
    <n v="2000"/>
    <n v="0"/>
    <n v="52000"/>
    <s v="aceptado"/>
  </r>
  <r>
    <s v="DOCTOR LIZANO SRL"/>
    <s v="HEREDIA"/>
    <x v="0"/>
    <s v="SERVICIOS DE MEDICO GENERAL"/>
    <s v="AGARITA"/>
    <x v="44"/>
    <d v="1899-12-30T15:14:47"/>
    <s v="Factura Electrónica"/>
    <s v="12320"/>
    <x v="46"/>
    <s v="115180315"/>
    <s v=""/>
    <s v=""/>
    <x v="0"/>
    <n v="1"/>
    <x v="1"/>
    <s v=""/>
    <s v=""/>
    <s v="SERVICIOS PROFESIONALES"/>
    <s v=""/>
    <s v=""/>
    <s v=""/>
    <s v=""/>
    <s v="Sp"/>
    <n v="1"/>
    <s v=""/>
    <n v="50000"/>
    <n v="0"/>
    <n v="50000"/>
    <s v="IVA"/>
    <s v="Tarifa 4%"/>
    <n v="4"/>
    <n v="2000"/>
    <n v="0"/>
    <n v="52000"/>
    <s v="aceptado"/>
  </r>
  <r>
    <s v="DOCTOR LIZANO SRL"/>
    <s v="HEREDIA"/>
    <x v="2"/>
    <s v="SERVICIOS DE MEDICO GENERAL"/>
    <s v="AGARITA"/>
    <x v="45"/>
    <d v="1899-12-30T18:08:32"/>
    <s v="Factura Electrónica"/>
    <s v="8375"/>
    <x v="0"/>
    <s v="3101675402"/>
    <s v=""/>
    <s v=""/>
    <x v="0"/>
    <n v="1"/>
    <x v="0"/>
    <s v="código:93826"/>
    <s v=""/>
    <s v="CONSULTA NUTRICIÓN MEDISMART"/>
    <s v=""/>
    <s v=""/>
    <s v=""/>
    <s v=""/>
    <s v="Sp"/>
    <n v="7"/>
    <s v=""/>
    <n v="49000"/>
    <n v="0"/>
    <n v="49000"/>
    <s v="IVA"/>
    <s v="Tarifa 4%"/>
    <n v="4"/>
    <n v="1960"/>
    <n v="0"/>
    <n v="50960"/>
    <s v="aceptado"/>
  </r>
  <r>
    <s v="DOCTOR LIZANO SRL"/>
    <s v="HEREDIA"/>
    <x v="2"/>
    <s v="SERVICIOS DE MEDICO GENERAL"/>
    <s v="AGARITA"/>
    <x v="61"/>
    <d v="1899-12-30T17:07:14"/>
    <s v="Factura Electrónica"/>
    <s v="8897"/>
    <x v="0"/>
    <s v="3101675402"/>
    <s v=""/>
    <s v=""/>
    <x v="0"/>
    <n v="1"/>
    <x v="0"/>
    <s v="98323"/>
    <s v=""/>
    <s v="CONSULTA NUTRICIÓN MEDISMART"/>
    <s v=""/>
    <s v=""/>
    <s v=""/>
    <s v=""/>
    <s v="Sp"/>
    <n v="7"/>
    <s v=""/>
    <n v="49000"/>
    <n v="0"/>
    <n v="49000"/>
    <s v="IVA"/>
    <s v="Tarifa 4%"/>
    <n v="4"/>
    <n v="1960"/>
    <n v="0"/>
    <n v="50960"/>
    <s v="aceptado"/>
  </r>
  <r>
    <s v="DOCTOR LIZANO SRL"/>
    <s v="HEREDIA"/>
    <x v="2"/>
    <s v="SERVICIOS DE MEDICO GENERAL"/>
    <s v="AGARITA"/>
    <x v="29"/>
    <d v="1899-12-30T15:56:41"/>
    <s v="Factura Electrónica"/>
    <s v="10385"/>
    <x v="0"/>
    <s v="3101675402"/>
    <s v=""/>
    <s v=""/>
    <x v="0"/>
    <n v="1"/>
    <x v="0"/>
    <s v="112027"/>
    <s v=""/>
    <s v="CONSULTA NUTRICIÓN MEDISMART"/>
    <s v=""/>
    <s v=""/>
    <s v=""/>
    <s v=""/>
    <s v="Sp"/>
    <n v="7"/>
    <s v=""/>
    <n v="49000"/>
    <n v="0"/>
    <n v="49000"/>
    <s v="IVA"/>
    <s v="Tarifa 4%"/>
    <n v="4"/>
    <n v="1960"/>
    <n v="0"/>
    <n v="50960"/>
    <s v="aceptado"/>
  </r>
  <r>
    <s v="DOCTOR LIZANO SRL"/>
    <s v="HEREDIA"/>
    <x v="2"/>
    <s v="SERVICIOS DE MEDICO GENERAL"/>
    <s v="AGARITA"/>
    <x v="31"/>
    <d v="1899-12-30T11:21:11"/>
    <s v="Factura Electrónica"/>
    <s v="11651"/>
    <x v="0"/>
    <s v="3101675402"/>
    <s v=""/>
    <s v=""/>
    <x v="0"/>
    <n v="1"/>
    <x v="0"/>
    <s v="125425"/>
    <s v=""/>
    <s v="CONSULTA NUTRICIÓN MEDISMART"/>
    <s v=""/>
    <s v=""/>
    <s v=""/>
    <s v=""/>
    <s v="Sp"/>
    <n v="7"/>
    <s v=""/>
    <n v="49000"/>
    <n v="0"/>
    <n v="49000"/>
    <s v="IVA"/>
    <s v="Tarifa 4%"/>
    <n v="4"/>
    <n v="1960"/>
    <n v="0"/>
    <n v="50960"/>
    <s v="aceptado"/>
  </r>
  <r>
    <s v="DOCTOR LIZANO SRL"/>
    <s v="HEREDIA"/>
    <x v="3"/>
    <s v="SERVICIOS DE MEDICO GENERAL"/>
    <s v="AGARITA"/>
    <x v="33"/>
    <d v="1899-12-30T17:01:41"/>
    <s v="Factura Electrónica"/>
    <s v="9933"/>
    <x v="0"/>
    <s v="3101675402"/>
    <s v=""/>
    <s v=""/>
    <x v="0"/>
    <n v="1"/>
    <x v="0"/>
    <s v="107831"/>
    <s v=""/>
    <s v="CONSULTA FISIOTERAPIA MEDISMART"/>
    <s v=""/>
    <s v=""/>
    <s v=""/>
    <s v=""/>
    <s v="Sp"/>
    <n v="16"/>
    <s v=""/>
    <n v="48000"/>
    <n v="0"/>
    <n v="48000"/>
    <s v="IVA"/>
    <s v="Tarifa 4%"/>
    <n v="4"/>
    <n v="1920"/>
    <n v="0"/>
    <n v="49920"/>
    <s v="aceptado"/>
  </r>
  <r>
    <s v="DOCTOR LIZANO SRL"/>
    <s v="HEREDIA"/>
    <x v="3"/>
    <s v="SERVICIOS DE MEDICO GENERAL"/>
    <s v="AGARITA"/>
    <x v="15"/>
    <d v="1899-12-30T17:06:31"/>
    <s v="Factura Electrónica"/>
    <s v="10215"/>
    <x v="0"/>
    <s v="3101675402"/>
    <s v=""/>
    <s v=""/>
    <x v="0"/>
    <n v="1"/>
    <x v="0"/>
    <s v="110306"/>
    <s v=""/>
    <s v="CONSULTA FISIOTERAPIA MEDISMART"/>
    <s v=""/>
    <s v=""/>
    <s v=""/>
    <s v=""/>
    <s v="Sp"/>
    <n v="16"/>
    <s v=""/>
    <n v="48000"/>
    <n v="0"/>
    <n v="48000"/>
    <s v="IVA"/>
    <s v="Tarifa 4%"/>
    <n v="4"/>
    <n v="1920"/>
    <n v="0"/>
    <n v="49920"/>
    <s v="aceptado"/>
  </r>
  <r>
    <s v="DOCTOR LIZANO SRL"/>
    <s v="HEREDIA"/>
    <x v="3"/>
    <s v="SERVICIOS DE MEDICO GENERAL"/>
    <s v="AGARITA"/>
    <x v="8"/>
    <d v="1899-12-30T14:19:40"/>
    <s v="Factura Electrónica"/>
    <s v="11470"/>
    <x v="0"/>
    <s v="3101675402"/>
    <s v=""/>
    <s v=""/>
    <x v="0"/>
    <n v="1"/>
    <x v="0"/>
    <s v="123512"/>
    <s v=""/>
    <s v="CONSULTA FISIOTERAPIA MEDISMART"/>
    <s v=""/>
    <s v=""/>
    <s v=""/>
    <s v=""/>
    <s v="Sp"/>
    <n v="16"/>
    <s v=""/>
    <n v="48000"/>
    <n v="0"/>
    <n v="48000"/>
    <s v="IVA"/>
    <s v="Tarifa 4%"/>
    <n v="4"/>
    <n v="1920"/>
    <n v="0"/>
    <n v="49920"/>
    <s v="aceptado"/>
  </r>
  <r>
    <s v="DOCTOR LIZANO SRL"/>
    <s v="HEREDIA"/>
    <x v="0"/>
    <s v="SERVICIOS DE MEDICO GENERAL"/>
    <s v="AGARITA"/>
    <x v="0"/>
    <d v="1899-12-30T11:34:04"/>
    <s v="Factura Electrónica"/>
    <s v="11776"/>
    <x v="0"/>
    <s v="3101675402"/>
    <s v=""/>
    <s v=""/>
    <x v="0"/>
    <n v="1"/>
    <x v="0"/>
    <s v="126596"/>
    <s v=""/>
    <s v="CONSULTA MEDICINA MEDISMART"/>
    <s v=""/>
    <s v=""/>
    <s v=""/>
    <s v=""/>
    <s v="Sp"/>
    <n v="3"/>
    <s v=""/>
    <n v="46440"/>
    <n v="0"/>
    <n v="46440"/>
    <s v="IVA"/>
    <s v="Tarifa 4%"/>
    <n v="4"/>
    <n v="1857.6"/>
    <n v="0"/>
    <n v="48297.599999999999"/>
    <s v="aceptado"/>
  </r>
  <r>
    <s v="DOCTOR LIZANO SRL"/>
    <s v="HEREDIA"/>
    <x v="0"/>
    <s v="SERVICIOS DE MEDICO GENERAL"/>
    <s v="AGARITA"/>
    <x v="7"/>
    <d v="1899-12-30T13:02:20"/>
    <s v="Factura Electrónica"/>
    <s v="11916"/>
    <x v="0"/>
    <s v="3101675402"/>
    <s v=""/>
    <s v=""/>
    <x v="0"/>
    <n v="1"/>
    <x v="0"/>
    <s v="128026"/>
    <s v=""/>
    <s v="CONSULTA MEDICINA MEDISMART"/>
    <s v=""/>
    <s v=""/>
    <s v=""/>
    <s v=""/>
    <s v="Sp"/>
    <n v="3"/>
    <s v=""/>
    <n v="46440"/>
    <n v="0"/>
    <n v="46440"/>
    <s v="IVA"/>
    <s v="Tarifa 4%"/>
    <n v="4"/>
    <n v="1857.6"/>
    <n v="0"/>
    <n v="48297.599999999999"/>
    <s v="aceptado"/>
  </r>
  <r>
    <s v="DOCTOR LIZANO SRL"/>
    <s v="HEREDIA"/>
    <x v="0"/>
    <s v="SERVICIOS DE MEDICO GENERAL"/>
    <s v="AGARITA"/>
    <x v="35"/>
    <d v="1899-12-30T17:02:49"/>
    <s v="Factura Electrónica"/>
    <s v="8458"/>
    <x v="0"/>
    <s v="3101675402"/>
    <s v=""/>
    <s v=""/>
    <x v="0"/>
    <n v="1"/>
    <x v="0"/>
    <s v="código:94511"/>
    <s v=""/>
    <s v="CONSULTA MEDICINA MEDISMART"/>
    <s v=""/>
    <s v=""/>
    <s v=""/>
    <s v=""/>
    <s v="Sp"/>
    <n v="3"/>
    <s v=""/>
    <n v="45300"/>
    <n v="0"/>
    <n v="45300"/>
    <s v="IVA"/>
    <s v="Tarifa 4%"/>
    <n v="4"/>
    <n v="1812"/>
    <n v="0"/>
    <n v="47112"/>
    <s v="aceptado"/>
  </r>
  <r>
    <s v="DOCTOR LIZANO SRL"/>
    <s v="HEREDIA"/>
    <x v="0"/>
    <s v="SERVICIOS DE MEDICO GENERAL"/>
    <s v="AGARITA"/>
    <x v="61"/>
    <d v="1899-12-30T17:25:41"/>
    <s v="Factura Electrónica"/>
    <s v="8898"/>
    <x v="0"/>
    <s v="3101675402"/>
    <s v=""/>
    <s v=""/>
    <x v="0"/>
    <n v="1"/>
    <x v="0"/>
    <s v="98325"/>
    <s v=""/>
    <s v="CONSULTA MEDICINA MEDISMART"/>
    <s v=""/>
    <s v=""/>
    <s v=""/>
    <s v=""/>
    <s v="Sp"/>
    <n v="3"/>
    <s v=""/>
    <n v="45300"/>
    <n v="0"/>
    <n v="45300"/>
    <s v="IVA"/>
    <s v="Tarifa 4%"/>
    <n v="4"/>
    <n v="1812"/>
    <n v="0"/>
    <n v="47112"/>
    <s v="aceptado"/>
  </r>
  <r>
    <s v="DOCTOR LIZANO SRL"/>
    <s v="HEREDIA"/>
    <x v="0"/>
    <s v="SERVICIOS DE MEDICO GENERAL"/>
    <s v="AGARITA"/>
    <x v="5"/>
    <d v="1899-12-30T16:04:53"/>
    <s v="Factura Electrónica"/>
    <s v="9757"/>
    <x v="0"/>
    <s v="3101675402"/>
    <s v=""/>
    <s v=""/>
    <x v="0"/>
    <n v="1"/>
    <x v="0"/>
    <s v="106240"/>
    <s v=""/>
    <s v="CONSULTA MEDICINA MEDISMART"/>
    <s v=""/>
    <s v=""/>
    <s v=""/>
    <s v=""/>
    <s v="Sp"/>
    <n v="3"/>
    <s v=""/>
    <n v="45300"/>
    <n v="0"/>
    <n v="45300"/>
    <s v="IVA"/>
    <s v="Tarifa 4%"/>
    <n v="4"/>
    <n v="1812"/>
    <n v="0"/>
    <n v="47112"/>
    <s v="aceptado"/>
  </r>
  <r>
    <s v="DOCTOR LIZANO SRL"/>
    <s v="HEREDIA"/>
    <x v="0"/>
    <s v="SERVICIOS DE MEDICO GENERAL"/>
    <s v="AGARITA"/>
    <x v="11"/>
    <d v="1899-12-30T13:56:12"/>
    <s v="Factura Electrónica"/>
    <s v="10636"/>
    <x v="0"/>
    <s v="3101675402"/>
    <s v=""/>
    <s v=""/>
    <x v="0"/>
    <n v="1"/>
    <x v="0"/>
    <s v=""/>
    <s v=""/>
    <s v="CONSULTA MEDICINA MEDISMART"/>
    <s v=""/>
    <s v=""/>
    <s v=""/>
    <s v=""/>
    <s v="Sp"/>
    <n v="3"/>
    <s v=""/>
    <n v="45300"/>
    <n v="0"/>
    <n v="45300"/>
    <s v="IVA"/>
    <s v="Tarifa 4%"/>
    <n v="4"/>
    <n v="1812"/>
    <n v="0"/>
    <n v="47112"/>
    <s v="aceptado"/>
  </r>
  <r>
    <s v="DOCTOR LIZANO SRL"/>
    <s v="HEREDIA"/>
    <x v="0"/>
    <s v="SERVICIOS DE MEDICO GENERAL"/>
    <s v="AGARITA"/>
    <x v="11"/>
    <d v="1899-12-30T13:57:46"/>
    <s v="Factura Electrónica"/>
    <s v="10637"/>
    <x v="0"/>
    <s v="3101675402"/>
    <s v=""/>
    <s v=""/>
    <x v="0"/>
    <n v="1"/>
    <x v="0"/>
    <s v="114395"/>
    <s v=""/>
    <s v="CONSULTA MEDICINA MEDISMART"/>
    <s v=""/>
    <s v=""/>
    <s v=""/>
    <s v=""/>
    <s v="Sp"/>
    <n v="3"/>
    <s v=""/>
    <n v="45300"/>
    <n v="0"/>
    <n v="45300"/>
    <s v="IVA"/>
    <s v="Tarifa 4%"/>
    <n v="4"/>
    <n v="1812"/>
    <n v="0"/>
    <n v="47112"/>
    <s v="aceptado"/>
  </r>
  <r>
    <s v="DOCTOR LIZANO SRL"/>
    <s v="HEREDIA"/>
    <x v="0"/>
    <s v="SERVICIOS DE MEDICO GENERAL"/>
    <s v="AGARITA"/>
    <x v="6"/>
    <d v="1899-12-30T14:57:02"/>
    <s v="Factura Electrónica"/>
    <s v="10906"/>
    <x v="0"/>
    <s v="3101675402"/>
    <s v=""/>
    <s v=""/>
    <x v="0"/>
    <n v="1"/>
    <x v="0"/>
    <s v="117420"/>
    <s v=""/>
    <s v="CONSULTA MEDICINA MEDISMART"/>
    <s v=""/>
    <s v=""/>
    <s v=""/>
    <s v=""/>
    <s v="Sp"/>
    <n v="3"/>
    <s v=""/>
    <n v="45300"/>
    <n v="0"/>
    <n v="45300"/>
    <s v="IVA"/>
    <s v="Tarifa 4%"/>
    <n v="4"/>
    <n v="1812"/>
    <n v="0"/>
    <n v="47112"/>
    <s v="aceptado"/>
  </r>
  <r>
    <s v="DOCTOR LIZANO SRL"/>
    <s v="HEREDIA"/>
    <x v="0"/>
    <s v="SERVICIOS DE MEDICO GENERAL"/>
    <s v="AGARITA"/>
    <x v="26"/>
    <d v="1899-12-30T17:00:28"/>
    <s v="Factura Electrónica"/>
    <s v="10985"/>
    <x v="0"/>
    <s v="3101675402"/>
    <s v=""/>
    <s v=""/>
    <x v="0"/>
    <n v="1"/>
    <x v="0"/>
    <s v="118419"/>
    <s v=""/>
    <s v="CONSULTA MEDICINA MEDISMART"/>
    <s v=""/>
    <s v=""/>
    <s v=""/>
    <s v=""/>
    <s v="Sp"/>
    <n v="3"/>
    <s v=""/>
    <n v="45300"/>
    <n v="0"/>
    <n v="45300"/>
    <s v="IVA"/>
    <s v="Tarifa 4%"/>
    <n v="4"/>
    <n v="1812"/>
    <n v="0"/>
    <n v="47112"/>
    <s v="aceptado"/>
  </r>
  <r>
    <s v="DOCTOR LIZANO SRL"/>
    <s v="HEREDIA"/>
    <x v="0"/>
    <s v="SERVICIOS DE MEDICO GENERAL"/>
    <s v="AGARITA"/>
    <x v="50"/>
    <d v="1899-12-30T14:24:16"/>
    <s v="Factura Electrónica"/>
    <s v="11364"/>
    <x v="0"/>
    <s v="3101675402"/>
    <s v=""/>
    <s v=""/>
    <x v="0"/>
    <n v="1"/>
    <x v="0"/>
    <s v="122702"/>
    <s v=""/>
    <s v="CONSULTA MEDICINA MEDISMART"/>
    <s v=""/>
    <s v=""/>
    <s v=""/>
    <s v=""/>
    <s v="Sp"/>
    <n v="3"/>
    <s v=""/>
    <n v="45300"/>
    <n v="0"/>
    <n v="45300"/>
    <s v="IVA"/>
    <s v="Tarifa 4%"/>
    <n v="4"/>
    <n v="1812"/>
    <n v="0"/>
    <n v="47112"/>
    <s v="aceptado"/>
  </r>
  <r>
    <s v="DOCTOR LIZANO SRL"/>
    <s v="HEREDIA"/>
    <x v="0"/>
    <s v="SERVICIOS DE MEDICO GENERAL"/>
    <s v="AGARITA"/>
    <x v="30"/>
    <d v="1899-12-30T16:03:59"/>
    <s v="Factura Electrónica"/>
    <s v="11546"/>
    <x v="0"/>
    <s v="3101675402"/>
    <s v=""/>
    <s v=""/>
    <x v="0"/>
    <n v="1"/>
    <x v="0"/>
    <s v="124505"/>
    <s v=""/>
    <s v="CONSULTA MEDICINA MEDISMART"/>
    <s v=""/>
    <s v=""/>
    <s v=""/>
    <s v=""/>
    <s v="Sp"/>
    <n v="3"/>
    <s v=""/>
    <n v="45300"/>
    <n v="0"/>
    <n v="45300"/>
    <s v="IVA"/>
    <s v="Tarifa 4%"/>
    <n v="4"/>
    <n v="1812"/>
    <n v="0"/>
    <n v="47112"/>
    <s v="aceptado"/>
  </r>
  <r>
    <s v="DOCTOR LIZANO SRL"/>
    <s v="HEREDIA"/>
    <x v="0"/>
    <s v="SERVICIOS DE MEDICO GENERAL"/>
    <s v="AGARITA"/>
    <x v="12"/>
    <d v="1899-12-30T14:40:40"/>
    <s v="Factura Electrónica"/>
    <s v="9548"/>
    <x v="0"/>
    <s v="3101675402"/>
    <s v=""/>
    <s v=""/>
    <x v="0"/>
    <n v="1"/>
    <x v="0"/>
    <s v="codigo: 104047"/>
    <s v=""/>
    <s v="CONSULTA MEDICINA MEDISMART"/>
    <s v=""/>
    <s v=""/>
    <s v=""/>
    <s v=""/>
    <s v="Sp"/>
    <n v="6"/>
    <s v=""/>
    <n v="45000"/>
    <n v="0"/>
    <n v="45000"/>
    <s v="IVA"/>
    <s v="Tarifa 4%"/>
    <n v="4"/>
    <n v="1800"/>
    <n v="0"/>
    <n v="46800"/>
    <s v="aceptado"/>
  </r>
  <r>
    <s v="DOCTOR LIZANO SRL"/>
    <s v="HEREDIA"/>
    <x v="0"/>
    <s v="SERVICIOS DE MEDICO GENERAL"/>
    <s v="AGARITA"/>
    <x v="9"/>
    <d v="1899-12-30T14:31:58"/>
    <s v="Factura Electrónica"/>
    <s v="10028"/>
    <x v="0"/>
    <s v="3101675402"/>
    <s v=""/>
    <s v=""/>
    <x v="0"/>
    <n v="1"/>
    <x v="0"/>
    <s v="108640"/>
    <s v=""/>
    <s v="CONSULTA MEDICINA MEDISMART"/>
    <s v=""/>
    <s v=""/>
    <s v=""/>
    <s v=""/>
    <s v="Sp"/>
    <n v="6"/>
    <s v=""/>
    <n v="45000"/>
    <n v="0"/>
    <n v="45000"/>
    <s v="IVA"/>
    <s v="Tarifa 4%"/>
    <n v="4"/>
    <n v="1800"/>
    <n v="0"/>
    <n v="46800"/>
    <s v="aceptado"/>
  </r>
  <r>
    <s v="DOCTOR LIZANO SRL"/>
    <s v="HEREDIA"/>
    <x v="0"/>
    <s v="SERVICIOS DE MEDICO GENERAL"/>
    <s v="AGARITA"/>
    <x v="17"/>
    <d v="1899-12-30T15:28:17"/>
    <s v="Factura Electrónica"/>
    <s v="10140"/>
    <x v="0"/>
    <s v="3101675402"/>
    <s v=""/>
    <s v=""/>
    <x v="0"/>
    <n v="1"/>
    <x v="0"/>
    <s v="109530"/>
    <s v=""/>
    <s v="CONSULTA MEDICINA MEDISMART"/>
    <s v=""/>
    <s v=""/>
    <s v=""/>
    <s v=""/>
    <s v="Sp"/>
    <n v="6"/>
    <s v=""/>
    <n v="45000"/>
    <n v="0"/>
    <n v="45000"/>
    <s v="IVA"/>
    <s v="Tarifa 4%"/>
    <n v="4"/>
    <n v="1800"/>
    <n v="0"/>
    <n v="46800"/>
    <s v="aceptado"/>
  </r>
  <r>
    <s v="DOCTOR LIZANO SRL"/>
    <s v="HEREDIA"/>
    <x v="0"/>
    <s v="SERVICIOS DE MEDICO GENERAL"/>
    <s v="YMUNOZ"/>
    <x v="52"/>
    <d v="1899-12-30T17:41:37"/>
    <s v="Factura Electrónica"/>
    <s v="11159"/>
    <x v="48"/>
    <s v=""/>
    <s v="SALAZAR ROJAS EDUARDO ENRIQUE"/>
    <s v="800920714"/>
    <x v="2"/>
    <n v="1"/>
    <x v="1"/>
    <s v=""/>
    <s v=""/>
    <s v="CIRUGIA MENOR"/>
    <s v=""/>
    <s v=""/>
    <s v=""/>
    <s v=""/>
    <s v="Sp"/>
    <n v="1"/>
    <s v=""/>
    <n v="45000"/>
    <n v="0"/>
    <n v="45000"/>
    <s v="IVA"/>
    <s v="Tarifa 4%"/>
    <n v="4"/>
    <n v="1800"/>
    <n v="1800"/>
    <n v="45000"/>
    <s v="aceptado"/>
  </r>
  <r>
    <s v="DOCTOR LIZANO SRL"/>
    <s v="HEREDIA"/>
    <x v="3"/>
    <s v="SERVICIOS DE MEDICO GENERAL"/>
    <s v="AGARITA"/>
    <x v="53"/>
    <d v="1899-12-30T17:28:01"/>
    <s v="Factura Electrónica"/>
    <s v="11302"/>
    <x v="0"/>
    <s v="3101675402"/>
    <s v=""/>
    <s v=""/>
    <x v="0"/>
    <n v="1"/>
    <x v="0"/>
    <s v="121634"/>
    <s v=""/>
    <s v="CONSULTA FISIOTERAPIA MEDISMART"/>
    <s v=""/>
    <s v=""/>
    <s v=""/>
    <s v=""/>
    <s v="Sp"/>
    <n v="15"/>
    <s v=""/>
    <n v="45000"/>
    <n v="0"/>
    <n v="45000"/>
    <s v="IVA"/>
    <s v="Tarifa 4%"/>
    <n v="4"/>
    <n v="1800"/>
    <n v="0"/>
    <n v="46800"/>
    <s v="aceptado"/>
  </r>
  <r>
    <s v="DOCTOR LIZANO SRL"/>
    <s v="HEREDIA"/>
    <x v="2"/>
    <s v="SERVICIOS DE MEDICO GENERAL"/>
    <s v="AGARITA"/>
    <x v="56"/>
    <d v="1899-12-30T17:11:10"/>
    <s v="Factura Electrónica"/>
    <s v="8721"/>
    <x v="0"/>
    <s v="3101675402"/>
    <s v=""/>
    <s v=""/>
    <x v="0"/>
    <n v="1"/>
    <x v="0"/>
    <s v="código:96651"/>
    <s v=""/>
    <s v="CONSULTA NUTRICIÓN MEDISMART"/>
    <s v=""/>
    <s v=""/>
    <s v=""/>
    <s v=""/>
    <s v="Sp"/>
    <n v="6"/>
    <s v=""/>
    <n v="42000"/>
    <n v="0"/>
    <n v="42000"/>
    <s v="IVA"/>
    <s v="Tarifa 4%"/>
    <n v="4"/>
    <n v="1680"/>
    <n v="0"/>
    <n v="43680"/>
    <s v="aceptado"/>
  </r>
  <r>
    <s v="DOCTOR LIZANO SRL"/>
    <s v="HEREDIA"/>
    <x v="3"/>
    <s v="SERVICIOS DE MEDICO GENERAL"/>
    <s v="AGARITA"/>
    <x v="25"/>
    <d v="1899-12-30T18:34:24"/>
    <s v="Factura Electrónica"/>
    <s v="9253"/>
    <x v="0"/>
    <s v="3101675402"/>
    <s v=""/>
    <s v=""/>
    <x v="0"/>
    <n v="1"/>
    <x v="0"/>
    <s v="101494"/>
    <s v=""/>
    <s v="CONSULTA FISIOTERAPIA MEDISMART"/>
    <s v=""/>
    <s v=""/>
    <s v=""/>
    <s v=""/>
    <s v="Sp"/>
    <n v="14"/>
    <s v=""/>
    <n v="42000"/>
    <n v="0"/>
    <n v="42000"/>
    <s v="IVA"/>
    <s v="Tarifa 4%"/>
    <n v="4"/>
    <n v="1680"/>
    <n v="0"/>
    <n v="43680"/>
    <s v="aceptado"/>
  </r>
  <r>
    <s v="DOCTOR LIZANO SRL"/>
    <s v="HEREDIA"/>
    <x v="3"/>
    <s v="SERVICIOS DE MEDICO GENERAL"/>
    <s v="AGARITA"/>
    <x v="2"/>
    <d v="1899-12-30T18:22:37"/>
    <s v="Factura Electrónica"/>
    <s v="9478"/>
    <x v="0"/>
    <s v="3101675402"/>
    <s v=""/>
    <s v=""/>
    <x v="0"/>
    <n v="1"/>
    <x v="0"/>
    <s v="103292"/>
    <s v=""/>
    <s v="CONSULTA FISIOTERAPIA MEDISMART"/>
    <s v=""/>
    <s v=""/>
    <s v=""/>
    <s v=""/>
    <s v="Sp"/>
    <n v="14"/>
    <s v=""/>
    <n v="42000"/>
    <n v="0"/>
    <n v="42000"/>
    <s v="IVA"/>
    <s v="Tarifa 4%"/>
    <n v="4"/>
    <n v="1680"/>
    <n v="0"/>
    <n v="43680"/>
    <s v="aceptado"/>
  </r>
  <r>
    <s v="DOCTOR LIZANO SRL"/>
    <s v="HEREDIA"/>
    <x v="2"/>
    <s v="SERVICIOS DE MEDICO GENERAL"/>
    <s v="AGARITA"/>
    <x v="33"/>
    <d v="1899-12-30T17:10:28"/>
    <s v="Factura Electrónica"/>
    <s v="9934"/>
    <x v="0"/>
    <s v="3101675402"/>
    <s v=""/>
    <s v=""/>
    <x v="0"/>
    <n v="1"/>
    <x v="0"/>
    <s v="107834"/>
    <s v=""/>
    <s v="CONSULTA NUTRICIÓN MEDISMART"/>
    <s v=""/>
    <s v=""/>
    <s v=""/>
    <s v=""/>
    <s v="Sp"/>
    <n v="6"/>
    <s v=""/>
    <n v="42000"/>
    <n v="0"/>
    <n v="42000"/>
    <s v="IVA"/>
    <s v="Tarifa 4%"/>
    <n v="4"/>
    <n v="1680"/>
    <n v="0"/>
    <n v="43680"/>
    <s v="aceptado"/>
  </r>
  <r>
    <s v="DOCTOR LIZANO SRL"/>
    <s v="HEREDIA"/>
    <x v="3"/>
    <s v="SERVICIOS DE MEDICO GENERAL"/>
    <s v="AGARITA"/>
    <x v="17"/>
    <d v="1899-12-30T15:31:17"/>
    <s v="Factura Electrónica"/>
    <s v="10141"/>
    <x v="0"/>
    <s v="3101675402"/>
    <s v=""/>
    <s v=""/>
    <x v="0"/>
    <n v="1"/>
    <x v="0"/>
    <s v="109531"/>
    <s v=""/>
    <s v="CONSULTA FISIOTERAPIA MEDISMART"/>
    <s v=""/>
    <s v=""/>
    <s v=""/>
    <s v=""/>
    <s v="Sp"/>
    <n v="14"/>
    <s v=""/>
    <n v="42000"/>
    <n v="0"/>
    <n v="42000"/>
    <s v="IVA"/>
    <s v="Tarifa 4%"/>
    <n v="4"/>
    <n v="1680"/>
    <n v="0"/>
    <n v="43680"/>
    <s v="aceptado"/>
  </r>
  <r>
    <s v="DOCTOR LIZANO SRL"/>
    <s v="HEREDIA"/>
    <x v="2"/>
    <s v="SERVICIOS DE MEDICO GENERAL"/>
    <s v="AGARITA"/>
    <x v="18"/>
    <d v="1899-12-30T16:32:48"/>
    <s v="Factura Electrónica"/>
    <s v="10305"/>
    <x v="0"/>
    <s v="3101675402"/>
    <s v=""/>
    <s v=""/>
    <x v="0"/>
    <n v="1"/>
    <x v="0"/>
    <s v="111167"/>
    <s v=""/>
    <s v="CONSULTA NUTRICIÓN MEDISMART"/>
    <s v=""/>
    <s v=""/>
    <s v=""/>
    <s v=""/>
    <s v="Sp"/>
    <n v="6"/>
    <s v=""/>
    <n v="42000"/>
    <n v="0"/>
    <n v="42000"/>
    <s v="IVA"/>
    <s v="Tarifa 4%"/>
    <n v="4"/>
    <n v="1680"/>
    <n v="0"/>
    <n v="43680"/>
    <s v="aceptado"/>
  </r>
  <r>
    <s v="DOCTOR LIZANO SRL"/>
    <s v="HEREDIA"/>
    <x v="3"/>
    <s v="SERVICIOS DE MEDICO GENERAL"/>
    <s v="AGARITA"/>
    <x v="22"/>
    <d v="1899-12-30T14:13:35"/>
    <s v="Factura Electrónica"/>
    <s v="10489"/>
    <x v="0"/>
    <s v="3101675402"/>
    <s v=""/>
    <s v=""/>
    <x v="0"/>
    <n v="1"/>
    <x v="0"/>
    <s v="112836"/>
    <s v=""/>
    <s v="CONSULTA FISIOTERAPIA MEDISMART"/>
    <s v=""/>
    <s v=""/>
    <s v=""/>
    <s v=""/>
    <s v="Sp"/>
    <n v="14"/>
    <s v=""/>
    <n v="42000"/>
    <n v="0"/>
    <n v="42000"/>
    <s v="IVA"/>
    <s v="Tarifa 4%"/>
    <n v="4"/>
    <n v="1680"/>
    <n v="0"/>
    <n v="43680"/>
    <s v="aceptado"/>
  </r>
  <r>
    <s v="DOCTOR LIZANO SRL"/>
    <s v="HEREDIA"/>
    <x v="2"/>
    <s v="SERVICIOS DE MEDICO GENERAL"/>
    <s v="AGARITA"/>
    <x v="59"/>
    <d v="1899-12-30T14:31:59"/>
    <s v="Factura Electrónica"/>
    <s v="10712"/>
    <x v="0"/>
    <s v="3101675402"/>
    <s v=""/>
    <s v=""/>
    <x v="0"/>
    <n v="1"/>
    <x v="0"/>
    <s v="115447"/>
    <s v=""/>
    <s v="CONSULTA NUTRICIÓN MEDISMART"/>
    <s v=""/>
    <s v=""/>
    <s v=""/>
    <s v=""/>
    <s v="Sp"/>
    <n v="6"/>
    <s v=""/>
    <n v="42000"/>
    <n v="0"/>
    <n v="42000"/>
    <s v="IVA"/>
    <s v="Tarifa 4%"/>
    <n v="4"/>
    <n v="1680"/>
    <n v="0"/>
    <n v="43680"/>
    <s v="aceptado"/>
  </r>
  <r>
    <s v="DOCTOR LIZANO SRL"/>
    <s v="HEREDIA"/>
    <x v="3"/>
    <s v="SERVICIOS DE MEDICO GENERAL"/>
    <s v="AGARITA"/>
    <x v="6"/>
    <d v="1899-12-30T15:08:40"/>
    <s v="Factura Electrónica"/>
    <s v="10907"/>
    <x v="0"/>
    <s v="3101675402"/>
    <s v=""/>
    <s v=""/>
    <x v="0"/>
    <n v="1"/>
    <x v="0"/>
    <s v="117429"/>
    <s v=""/>
    <s v="CONSULTA FISIOTERAPIA MEDISMART"/>
    <s v=""/>
    <s v=""/>
    <s v=""/>
    <s v=""/>
    <s v="Sp"/>
    <n v="14"/>
    <s v=""/>
    <n v="42000"/>
    <n v="0"/>
    <n v="42000"/>
    <s v="IVA"/>
    <s v="Tarifa 4%"/>
    <n v="4"/>
    <n v="1680"/>
    <n v="0"/>
    <n v="43680"/>
    <s v="aceptado"/>
  </r>
  <r>
    <s v="DOCTOR LIZANO SRL"/>
    <s v="HEREDIA"/>
    <x v="2"/>
    <s v="SERVICIOS DE MEDICO GENERAL"/>
    <s v="AGARITA"/>
    <x v="6"/>
    <d v="1899-12-30T15:12:00"/>
    <s v="Factura Electrónica"/>
    <s v="10908"/>
    <x v="0"/>
    <s v="3101675402"/>
    <s v=""/>
    <s v=""/>
    <x v="0"/>
    <n v="1"/>
    <x v="0"/>
    <s v="117432"/>
    <s v=""/>
    <s v="CONSULTA NUTRICIÓN MEDISMART"/>
    <s v=""/>
    <s v=""/>
    <s v=""/>
    <s v=""/>
    <s v="Sp"/>
    <n v="6"/>
    <s v=""/>
    <n v="42000"/>
    <n v="0"/>
    <n v="42000"/>
    <s v="IVA"/>
    <s v="Tarifa 4%"/>
    <n v="4"/>
    <n v="1680"/>
    <n v="0"/>
    <n v="43680"/>
    <s v="aceptado"/>
  </r>
  <r>
    <s v="DOCTOR LIZANO SRL"/>
    <s v="HEREDIA"/>
    <x v="3"/>
    <s v="SERVICIOS DE MEDICO GENERAL"/>
    <s v="AGARITA"/>
    <x v="13"/>
    <d v="1899-12-30T11:33:32"/>
    <s v="Factura Electrónica"/>
    <s v="12009"/>
    <x v="0"/>
    <s v="3101675402"/>
    <s v=""/>
    <s v=""/>
    <x v="0"/>
    <n v="1"/>
    <x v="0"/>
    <s v="128938"/>
    <s v=""/>
    <s v="CONSULTA FISIOTERAPIA MEDISMART"/>
    <s v=""/>
    <s v=""/>
    <s v=""/>
    <s v=""/>
    <s v="Sp"/>
    <n v="14"/>
    <s v=""/>
    <n v="42000"/>
    <n v="0"/>
    <n v="42000"/>
    <s v="IVA"/>
    <s v="Tarifa 4%"/>
    <n v="4"/>
    <n v="1680"/>
    <n v="0"/>
    <n v="43680"/>
    <s v="aceptado"/>
  </r>
  <r>
    <s v="DOCTOR LIZANO SRL"/>
    <s v="HEREDIA"/>
    <x v="2"/>
    <s v="SERVICIOS DE MEDICO GENERAL"/>
    <s v="AGARITA"/>
    <x v="37"/>
    <d v="1899-12-30T14:36:57"/>
    <s v="Factura Electrónica"/>
    <s v="12422"/>
    <x v="0"/>
    <s v="3101675402"/>
    <s v=""/>
    <s v=""/>
    <x v="0"/>
    <n v="1"/>
    <x v="0"/>
    <s v="133383"/>
    <s v=""/>
    <s v="CONSULTA NUTRICIÓN MEDISMART"/>
    <s v=""/>
    <s v=""/>
    <s v=""/>
    <s v=""/>
    <s v="Sp"/>
    <n v="6"/>
    <s v=""/>
    <n v="42000"/>
    <n v="0"/>
    <n v="42000"/>
    <s v="IVA"/>
    <s v="Tarifa 4%"/>
    <n v="4"/>
    <n v="1680"/>
    <n v="0"/>
    <n v="43680"/>
    <s v="aceptado"/>
  </r>
  <r>
    <s v="DOCTOR LIZANO SRL"/>
    <s v="HEREDIA"/>
    <x v="0"/>
    <s v="SERVICIOS DE MEDICO GENERAL"/>
    <s v="ISOTO"/>
    <x v="101"/>
    <d v="1899-12-30T13:38:04"/>
    <s v="Factura Electrónica"/>
    <s v="8340"/>
    <x v="49"/>
    <s v=""/>
    <s v="DEL CASTILLO ALFARO BLANCA ELENA"/>
    <s v="103230165"/>
    <x v="2"/>
    <n v="1"/>
    <x v="1"/>
    <s v=""/>
    <s v=""/>
    <s v="CONSULTA DOMICILIO"/>
    <s v=""/>
    <s v=""/>
    <s v=""/>
    <s v=""/>
    <s v="Sp"/>
    <n v="1"/>
    <s v=""/>
    <n v="40000"/>
    <n v="0"/>
    <n v="40000"/>
    <s v="IVA"/>
    <s v="Tarifa 4%"/>
    <n v="4"/>
    <n v="1600"/>
    <n v="0"/>
    <n v="41600"/>
    <s v="aceptado"/>
  </r>
  <r>
    <s v="DOCTOR LIZANO SRL"/>
    <s v="HEREDIA"/>
    <x v="2"/>
    <s v="SERVICIOS DE MEDICO GENERAL"/>
    <s v="AGARITA"/>
    <x v="80"/>
    <d v="1899-12-30T19:20:13"/>
    <s v="Factura Electrónica"/>
    <s v="8562"/>
    <x v="50"/>
    <s v=""/>
    <s v="LOPEZ RODRIGUEZ VERONICA  ANDREA"/>
    <s v="116000096"/>
    <x v="1"/>
    <n v="1"/>
    <x v="1"/>
    <s v="Nutrición_x000a_VERONICA ANDREA LOPEZ RODRIGUEZ_x000a_RONALD GERARDO CARAVACA MORA"/>
    <s v=""/>
    <s v="SERVICIOS PROFESIONALES"/>
    <s v=""/>
    <s v=""/>
    <s v=""/>
    <s v=""/>
    <s v="Sp"/>
    <n v="1"/>
    <s v=""/>
    <n v="40000"/>
    <n v="0"/>
    <n v="40000"/>
    <s v="IVA"/>
    <s v="Tarifa 4%"/>
    <n v="4"/>
    <n v="1600"/>
    <n v="1600"/>
    <n v="40000"/>
    <s v="aceptado"/>
  </r>
  <r>
    <s v="DOCTOR LIZANO SRL"/>
    <s v="HEREDIA"/>
    <x v="0"/>
    <s v="SERVICIOS DE MEDICO GENERAL"/>
    <s v="ISOTO"/>
    <x v="102"/>
    <d v="1899-12-30T13:49:33"/>
    <s v="Factura Electrónica"/>
    <s v="8761"/>
    <x v="49"/>
    <s v=""/>
    <s v="DEL CASTILLO ALFARO BLANCA ELENA"/>
    <s v="103230165"/>
    <x v="2"/>
    <n v="1"/>
    <x v="1"/>
    <s v=""/>
    <s v=""/>
    <s v="CONSULTA DOMICILIO"/>
    <s v=""/>
    <s v=""/>
    <s v=""/>
    <s v=""/>
    <s v="Sp"/>
    <n v="1"/>
    <s v=""/>
    <n v="40000"/>
    <n v="0"/>
    <n v="40000"/>
    <s v="IVA"/>
    <s v="Tarifa 4%"/>
    <n v="4"/>
    <n v="1600"/>
    <n v="0"/>
    <n v="41600"/>
    <s v="aceptado"/>
  </r>
  <r>
    <s v="DOCTOR LIZANO SRL"/>
    <s v="HEREDIA"/>
    <x v="0"/>
    <s v="SERVICIOS DE MEDICO GENERAL"/>
    <s v="ISOTO"/>
    <x v="103"/>
    <d v="1899-12-30T13:30:32"/>
    <s v="Factura Electrónica"/>
    <s v="8941"/>
    <x v="49"/>
    <s v=""/>
    <s v="DEL CASTILLO ALFARO BLANCA ELENA"/>
    <s v="103230165"/>
    <x v="2"/>
    <n v="1"/>
    <x v="1"/>
    <s v=""/>
    <s v=""/>
    <s v="CONSULTA DOMICILIO"/>
    <s v=""/>
    <s v=""/>
    <s v=""/>
    <s v=""/>
    <s v="Sp"/>
    <n v="1"/>
    <s v=""/>
    <n v="40000"/>
    <n v="0"/>
    <n v="40000"/>
    <s v="IVA"/>
    <s v="Tarifa 4%"/>
    <n v="4"/>
    <n v="1600"/>
    <n v="0"/>
    <n v="41600"/>
    <s v="aceptado"/>
  </r>
  <r>
    <s v="DOCTOR LIZANO SRL"/>
    <s v="HEREDIA"/>
    <x v="0"/>
    <s v="SERVICIOS DE MEDICO GENERAL"/>
    <s v="ISOTO"/>
    <x v="1"/>
    <d v="1899-12-30T15:22:07"/>
    <s v="Factura Electrónica"/>
    <s v="9056"/>
    <x v="51"/>
    <s v=""/>
    <s v="SALAS MONGE DANIELA"/>
    <s v="117940809"/>
    <x v="2"/>
    <n v="1"/>
    <x v="1"/>
    <s v=""/>
    <s v=""/>
    <s v="CIRUGIA MENOR"/>
    <s v=""/>
    <s v=""/>
    <s v=""/>
    <s v=""/>
    <s v="Sp"/>
    <n v="1"/>
    <s v=""/>
    <n v="40000"/>
    <n v="0"/>
    <n v="40000"/>
    <s v="IVA"/>
    <s v="Tarifa 4%"/>
    <n v="4"/>
    <n v="1600"/>
    <n v="1600"/>
    <n v="40000"/>
    <s v="aceptado"/>
  </r>
  <r>
    <s v="DOCTOR LIZANO SRL"/>
    <s v="HEREDIA"/>
    <x v="0"/>
    <s v="SERVICIOS DE MEDICO GENERAL"/>
    <s v="YMUNOZ"/>
    <x v="104"/>
    <d v="1899-12-30T17:33:12"/>
    <s v="Factura Electrónica"/>
    <s v="11581"/>
    <x v="52"/>
    <s v=""/>
    <s v="PICADO MONCADA RAFAEL ANGEL"/>
    <s v="115710450"/>
    <x v="1"/>
    <n v="1"/>
    <x v="1"/>
    <s v=""/>
    <s v=""/>
    <s v="CONSULTA MEDICINA GENERAL"/>
    <s v=""/>
    <s v=""/>
    <s v=""/>
    <s v=""/>
    <s v="Sp"/>
    <n v="1"/>
    <s v=""/>
    <n v="40000"/>
    <n v="0"/>
    <n v="40000"/>
    <s v="IVA"/>
    <s v="Tarifa 4%"/>
    <n v="4"/>
    <n v="1600"/>
    <n v="1600"/>
    <n v="40000"/>
    <s v="aceptado"/>
  </r>
  <r>
    <s v="DOCTOR LIZANO SRL"/>
    <s v="HEREDIA"/>
    <x v="0"/>
    <s v="SERVICIOS DE MEDICO GENERAL"/>
    <s v="YMUNOZ"/>
    <x v="105"/>
    <d v="1899-12-30T17:40:50"/>
    <s v="Factura Electrónica"/>
    <s v="11812"/>
    <x v="53"/>
    <s v=""/>
    <s v="ACHIO  ROJAS  JUAN  ANDRES"/>
    <s v="115810476"/>
    <x v="1"/>
    <n v="1"/>
    <x v="1"/>
    <s v=""/>
    <s v=""/>
    <s v="CONSULTA MEDICINA GENERAL"/>
    <s v=""/>
    <s v=""/>
    <s v=""/>
    <s v=""/>
    <s v="Sp"/>
    <n v="1"/>
    <s v=""/>
    <n v="40000"/>
    <n v="0"/>
    <n v="40000"/>
    <s v="IVA"/>
    <s v="Tarifa 4%"/>
    <n v="4"/>
    <n v="1600"/>
    <n v="1600"/>
    <n v="40000"/>
    <s v="aceptado"/>
  </r>
  <r>
    <s v="DOCTOR LIZANO SRL"/>
    <s v="HEREDIA"/>
    <x v="0"/>
    <s v="SERVICIOS DE MEDICO GENERAL"/>
    <s v="YMUNOZ"/>
    <x v="65"/>
    <d v="1899-12-30T17:06:29"/>
    <s v="Factura Electrónica"/>
    <s v="11827"/>
    <x v="54"/>
    <s v=""/>
    <s v="MORA ESPINOZA NICOLE ANDREA"/>
    <s v="116620572"/>
    <x v="1"/>
    <n v="1"/>
    <x v="1"/>
    <s v=""/>
    <s v=""/>
    <s v="CONSULTA MEDICINA GENERAL"/>
    <s v=""/>
    <s v=""/>
    <s v=""/>
    <s v=""/>
    <s v="Sp"/>
    <n v="1"/>
    <s v=""/>
    <n v="40000"/>
    <n v="0"/>
    <n v="40000"/>
    <s v="IVA"/>
    <s v="Tarifa 4%"/>
    <n v="4"/>
    <n v="1600"/>
    <n v="1600"/>
    <n v="40000"/>
    <s v="aceptado"/>
  </r>
  <r>
    <s v="DOCTOR LIZANO SRL"/>
    <s v="HEREDIA"/>
    <x v="0"/>
    <s v="SERVICIOS DE MEDICO GENERAL"/>
    <s v="YMUNOZ"/>
    <x v="106"/>
    <d v="1899-12-30T18:03:05"/>
    <s v="Factura Electrónica"/>
    <s v="11873"/>
    <x v="55"/>
    <s v=""/>
    <s v="MONTERO ASPEDILLA ARIANNA"/>
    <s v="702570520"/>
    <x v="1"/>
    <n v="1"/>
    <x v="1"/>
    <s v=""/>
    <s v=""/>
    <s v="CONSULTA MEDICINA GENERAL"/>
    <s v=""/>
    <s v=""/>
    <s v=""/>
    <s v=""/>
    <s v="Sp"/>
    <n v="1"/>
    <s v=""/>
    <n v="40000"/>
    <n v="0"/>
    <n v="40000"/>
    <s v="IVA"/>
    <s v="Tarifa 4%"/>
    <n v="4"/>
    <n v="1600"/>
    <n v="0"/>
    <n v="41600"/>
    <s v="aceptado"/>
  </r>
  <r>
    <s v="DOCTOR LIZANO SRL"/>
    <s v="HEREDIA"/>
    <x v="0"/>
    <s v="SERVICIOS DE MEDICO GENERAL"/>
    <s v="YMUNOZ"/>
    <x v="36"/>
    <d v="1899-12-30T18:03:23"/>
    <s v="Factura Electrónica"/>
    <s v="12264"/>
    <x v="52"/>
    <s v=""/>
    <s v="PICADO MONCADA RAFAEL ANGEL"/>
    <s v="115710450"/>
    <x v="1"/>
    <n v="1"/>
    <x v="1"/>
    <s v=""/>
    <s v=""/>
    <s v="CONSULTA MEDICINA GENERAL"/>
    <s v=""/>
    <s v=""/>
    <s v=""/>
    <s v=""/>
    <s v="Sp"/>
    <n v="1"/>
    <s v=""/>
    <n v="40000"/>
    <n v="0"/>
    <n v="40000"/>
    <s v="IVA"/>
    <s v="Tarifa 4%"/>
    <n v="4"/>
    <n v="1600"/>
    <n v="1600"/>
    <n v="40000"/>
    <s v="aceptado"/>
  </r>
  <r>
    <s v="DOCTOR LIZANO SRL"/>
    <s v="HEREDIA"/>
    <x v="0"/>
    <s v="SERVICIOS DE MEDICO GENERAL"/>
    <s v="YMUNOZ"/>
    <x v="37"/>
    <d v="1899-12-30T17:41:55"/>
    <s v="Factura Electrónica"/>
    <s v="12430"/>
    <x v="52"/>
    <s v=""/>
    <s v="PICADO MONCADA RAFAEL ANGEL"/>
    <s v="115710450"/>
    <x v="1"/>
    <n v="1"/>
    <x v="1"/>
    <s v=""/>
    <s v=""/>
    <s v="CONSULTA MEDICINA GENERAL"/>
    <s v=""/>
    <s v=""/>
    <s v=""/>
    <s v=""/>
    <s v="Sp"/>
    <n v="1"/>
    <s v=""/>
    <n v="40000"/>
    <n v="0"/>
    <n v="40000"/>
    <s v="IVA"/>
    <s v="Tarifa 4%"/>
    <n v="4"/>
    <n v="1600"/>
    <n v="1600"/>
    <n v="40000"/>
    <s v="aceptado"/>
  </r>
  <r>
    <s v="DOCTOR LIZANO SRL"/>
    <s v="HEREDIA"/>
    <x v="0"/>
    <s v="SERVICIOS DE MEDICO GENERAL"/>
    <s v="YMUNOZ"/>
    <x v="107"/>
    <d v="1899-12-30T18:09:11"/>
    <s v="Factura Electrónica"/>
    <s v="12045"/>
    <x v="56"/>
    <s v=""/>
    <s v="MONTERO QUIROS MARIA BERLEY DE SAN MARTIN"/>
    <s v="106230380"/>
    <x v="1"/>
    <n v="1"/>
    <x v="1"/>
    <s v=""/>
    <s v=""/>
    <s v="CONSULTA DOMICILIO"/>
    <s v=""/>
    <s v=""/>
    <s v=""/>
    <s v=""/>
    <s v="Sp"/>
    <n v="1"/>
    <s v=""/>
    <n v="39616"/>
    <n v="0"/>
    <n v="39616"/>
    <s v="IVA"/>
    <s v="Tarifa 4%"/>
    <n v="4"/>
    <n v="1584.64"/>
    <n v="0"/>
    <n v="41200.639999999999"/>
    <s v="aceptado"/>
  </r>
  <r>
    <s v="DOCTOR LIZANO SRL"/>
    <s v="HEREDIA"/>
    <x v="3"/>
    <s v="SERVICIOS DE MEDICO GENERAL"/>
    <s v="AGARITA"/>
    <x v="45"/>
    <d v="1899-12-30T17:27:15"/>
    <s v="Factura Electrónica"/>
    <s v="8371"/>
    <x v="0"/>
    <s v="3101675402"/>
    <s v=""/>
    <s v=""/>
    <x v="0"/>
    <n v="1"/>
    <x v="0"/>
    <s v="código:93819"/>
    <s v=""/>
    <s v="CONSULTA FISIOTERAPIA MEDISMART"/>
    <s v=""/>
    <s v=""/>
    <s v=""/>
    <s v=""/>
    <s v="Sp"/>
    <n v="13"/>
    <s v=""/>
    <n v="39000"/>
    <n v="0"/>
    <n v="39000"/>
    <s v="IVA"/>
    <s v="Tarifa 4%"/>
    <n v="4"/>
    <n v="1560"/>
    <n v="0"/>
    <n v="40560"/>
    <s v="aceptado"/>
  </r>
  <r>
    <s v="DOCTOR LIZANO SRL"/>
    <s v="HEREDIA"/>
    <x v="3"/>
    <s v="SERVICIOS DE MEDICO GENERAL"/>
    <s v="AGARITA"/>
    <x v="35"/>
    <d v="1899-12-30T17:31:01"/>
    <s v="Factura Electrónica"/>
    <s v="8460"/>
    <x v="0"/>
    <s v="3101675402"/>
    <s v=""/>
    <s v=""/>
    <x v="0"/>
    <n v="1"/>
    <x v="0"/>
    <s v="código:94523"/>
    <s v=""/>
    <s v="CONSULTA FISIOTERAPIA MEDISMART"/>
    <s v=""/>
    <s v=""/>
    <s v=""/>
    <s v=""/>
    <s v="Sp"/>
    <n v="13"/>
    <s v=""/>
    <n v="39000"/>
    <n v="0"/>
    <n v="39000"/>
    <s v="IVA"/>
    <s v="Tarifa 4%"/>
    <n v="4"/>
    <n v="1560"/>
    <n v="0"/>
    <n v="40560"/>
    <s v="aceptado"/>
  </r>
  <r>
    <s v="DOCTOR LIZANO SRL"/>
    <s v="HEREDIA"/>
    <x v="3"/>
    <s v="SERVICIOS DE MEDICO GENERAL"/>
    <s v="AGARITA"/>
    <x v="108"/>
    <d v="1899-12-30T15:13:23"/>
    <s v="Factura Electrónica"/>
    <s v="8630"/>
    <x v="0"/>
    <s v="3101675402"/>
    <s v=""/>
    <s v=""/>
    <x v="0"/>
    <n v="1"/>
    <x v="0"/>
    <s v="codigo:95829"/>
    <s v=""/>
    <s v="CONSULTA FISIOTERAPIA MEDISMART"/>
    <s v=""/>
    <s v=""/>
    <s v=""/>
    <s v=""/>
    <s v="Sp"/>
    <n v="13"/>
    <s v=""/>
    <n v="39000"/>
    <n v="0"/>
    <n v="39000"/>
    <s v="IVA"/>
    <s v="Tarifa 4%"/>
    <n v="4"/>
    <n v="1560"/>
    <n v="0"/>
    <n v="40560"/>
    <s v="aceptado"/>
  </r>
  <r>
    <s v="DOCTOR LIZANO SRL"/>
    <s v="HEREDIA"/>
    <x v="3"/>
    <s v="SERVICIOS DE MEDICO GENERAL"/>
    <s v="AGARITA"/>
    <x v="9"/>
    <d v="1899-12-30T14:26:01"/>
    <s v="Factura Electrónica"/>
    <s v="10027"/>
    <x v="0"/>
    <s v="3101675402"/>
    <s v=""/>
    <s v=""/>
    <x v="0"/>
    <n v="1"/>
    <x v="0"/>
    <s v="108634"/>
    <s v=""/>
    <s v="CONSULTA FISIOTERAPIA MEDISMART"/>
    <s v=""/>
    <s v=""/>
    <s v=""/>
    <s v=""/>
    <s v="Sp"/>
    <n v="13"/>
    <s v=""/>
    <n v="39000"/>
    <n v="0"/>
    <n v="39000"/>
    <s v="IVA"/>
    <s v="Tarifa 4%"/>
    <n v="4"/>
    <n v="1560"/>
    <n v="0"/>
    <n v="40560"/>
    <s v="aceptado"/>
  </r>
  <r>
    <s v="DOCTOR LIZANO SRL"/>
    <s v="HEREDIA"/>
    <x v="3"/>
    <s v="SERVICIOS DE MEDICO GENERAL"/>
    <s v="AGARITA"/>
    <x v="29"/>
    <d v="1899-12-30T15:32:23"/>
    <s v="Factura Electrónica"/>
    <s v="10384"/>
    <x v="0"/>
    <s v="3101675402"/>
    <s v=""/>
    <s v=""/>
    <x v="0"/>
    <n v="1"/>
    <x v="0"/>
    <s v="112003"/>
    <s v=""/>
    <s v="CONSULTA FISIOTERAPIA MEDISMART"/>
    <s v=""/>
    <s v=""/>
    <s v=""/>
    <s v=""/>
    <s v="Sp"/>
    <n v="13"/>
    <s v=""/>
    <n v="39000"/>
    <n v="0"/>
    <n v="39000"/>
    <s v="IVA"/>
    <s v="Tarifa 4%"/>
    <n v="4"/>
    <n v="1560"/>
    <n v="0"/>
    <n v="40560"/>
    <s v="aceptado"/>
  </r>
  <r>
    <s v="DOCTOR LIZANO SRL"/>
    <s v="HEREDIA"/>
    <x v="3"/>
    <s v="SERVICIOS DE MEDICO GENERAL"/>
    <s v="AGARITA"/>
    <x v="59"/>
    <d v="1899-12-30T14:28:42"/>
    <s v="Factura Electrónica"/>
    <s v="10711"/>
    <x v="0"/>
    <s v="3101675402"/>
    <s v=""/>
    <s v=""/>
    <x v="0"/>
    <n v="1"/>
    <x v="0"/>
    <s v="115445"/>
    <s v=""/>
    <s v="CONSULTA FISIOTERAPIA MEDISMART"/>
    <s v=""/>
    <s v=""/>
    <s v=""/>
    <s v=""/>
    <s v="Sp"/>
    <n v="13"/>
    <s v=""/>
    <n v="39000"/>
    <n v="0"/>
    <n v="39000"/>
    <s v="IVA"/>
    <s v="Tarifa 4%"/>
    <n v="4"/>
    <n v="1560"/>
    <n v="0"/>
    <n v="40560"/>
    <s v="aceptado"/>
  </r>
  <r>
    <s v="DOCTOR LIZANO SRL"/>
    <s v="HEREDIA"/>
    <x v="3"/>
    <s v="SERVICIOS DE MEDICO GENERAL"/>
    <s v="AGARITA"/>
    <x v="34"/>
    <d v="1899-12-30T15:52:45"/>
    <s v="Factura Electrónica"/>
    <s v="11232"/>
    <x v="0"/>
    <s v="3101675402"/>
    <s v=""/>
    <s v=""/>
    <x v="0"/>
    <n v="1"/>
    <x v="0"/>
    <s v="120911"/>
    <s v=""/>
    <s v="CONSULTA FISIOTERAPIA MEDISMART"/>
    <s v=""/>
    <s v=""/>
    <s v=""/>
    <s v=""/>
    <s v="Sp"/>
    <n v="13"/>
    <s v=""/>
    <n v="39000"/>
    <n v="0"/>
    <n v="39000"/>
    <s v="IVA"/>
    <s v="Tarifa 4%"/>
    <n v="4"/>
    <n v="1560"/>
    <n v="0"/>
    <n v="40560"/>
    <s v="aceptado"/>
  </r>
  <r>
    <s v="DOCTOR LIZANO SRL"/>
    <s v="HEREDIA"/>
    <x v="3"/>
    <s v="SERVICIOS DE MEDICO GENERAL"/>
    <s v="AGARITA"/>
    <x v="50"/>
    <d v="1899-12-30T14:50:07"/>
    <s v="Factura Electrónica"/>
    <s v="11365"/>
    <x v="0"/>
    <s v="3101675402"/>
    <s v=""/>
    <s v=""/>
    <x v="0"/>
    <n v="1"/>
    <x v="0"/>
    <s v="122742"/>
    <s v=""/>
    <s v="CONSULTA FISIOTERAPIA MEDISMART"/>
    <s v=""/>
    <s v=""/>
    <s v=""/>
    <s v=""/>
    <s v="Sp"/>
    <n v="13"/>
    <s v=""/>
    <n v="39000"/>
    <n v="0"/>
    <n v="39000"/>
    <s v="IVA"/>
    <s v="Tarifa 4%"/>
    <n v="4"/>
    <n v="1560"/>
    <n v="0"/>
    <n v="40560"/>
    <s v="aceptado"/>
  </r>
  <r>
    <s v="DOCTOR LIZANO SRL"/>
    <s v="HEREDIA"/>
    <x v="3"/>
    <s v="SERVICIOS DE MEDICO GENERAL"/>
    <s v="AGARITA"/>
    <x v="36"/>
    <d v="1899-12-30T15:45:44"/>
    <s v="Factura Electrónica"/>
    <s v="12253"/>
    <x v="0"/>
    <s v="3101675402"/>
    <s v=""/>
    <s v=""/>
    <x v="0"/>
    <n v="1"/>
    <x v="0"/>
    <s v="131506"/>
    <s v=""/>
    <s v="CONSULTA FISIOTERAPIA MEDISMART"/>
    <s v=""/>
    <s v=""/>
    <s v=""/>
    <s v=""/>
    <s v="Sp"/>
    <n v="13"/>
    <s v=""/>
    <n v="39000"/>
    <n v="0"/>
    <n v="39000"/>
    <s v="IVA"/>
    <s v="Tarifa 4%"/>
    <n v="4"/>
    <n v="1560"/>
    <n v="0"/>
    <n v="40560"/>
    <s v="aceptado"/>
  </r>
  <r>
    <s v="DOCTOR LIZANO SRL"/>
    <s v="HEREDIA"/>
    <x v="0"/>
    <s v="SERVICIOS DE MEDICO GENERAL"/>
    <s v="AGARITA"/>
    <x v="11"/>
    <d v="1899-12-30T14:17:25"/>
    <s v="Factura Electrónica"/>
    <s v="10640"/>
    <x v="0"/>
    <s v="3101675402"/>
    <s v=""/>
    <s v=""/>
    <x v="0"/>
    <n v="1"/>
    <x v="0"/>
    <s v="114403"/>
    <s v=""/>
    <s v="CONSULTA MEDICINA MEDISMART"/>
    <s v=""/>
    <s v=""/>
    <s v=""/>
    <s v=""/>
    <s v="Sp"/>
    <n v="5"/>
    <s v=""/>
    <n v="37500"/>
    <n v="0"/>
    <n v="37500"/>
    <s v="IVA"/>
    <s v="Tarifa 4%"/>
    <n v="4"/>
    <n v="1500"/>
    <n v="0"/>
    <n v="39000"/>
    <s v="aceptado"/>
  </r>
  <r>
    <s v="DOCTOR LIZANO SRL"/>
    <s v="HEREDIA"/>
    <x v="0"/>
    <s v="SERVICIOS DE MEDICO GENERAL"/>
    <s v="AGARITA"/>
    <x v="59"/>
    <d v="1899-12-30T14:40:37"/>
    <s v="Factura Electrónica"/>
    <s v="10713"/>
    <x v="0"/>
    <s v="3101675402"/>
    <s v=""/>
    <s v=""/>
    <x v="0"/>
    <n v="1"/>
    <x v="0"/>
    <s v="115456"/>
    <s v=""/>
    <s v="CONSULTA MEDICINA MEDISMART"/>
    <s v=""/>
    <s v=""/>
    <s v=""/>
    <s v=""/>
    <s v="Sp"/>
    <n v="5"/>
    <s v=""/>
    <n v="37500"/>
    <n v="0"/>
    <n v="37500"/>
    <s v="IVA"/>
    <s v="Tarifa 4%"/>
    <n v="4"/>
    <n v="1500"/>
    <n v="0"/>
    <n v="39000"/>
    <s v="aceptado"/>
  </r>
  <r>
    <s v="DOCTOR LIZANO SRL"/>
    <s v="HEREDIA"/>
    <x v="0"/>
    <s v="SERVICIOS DE MEDICO GENERAL"/>
    <s v="AGARITA"/>
    <x v="8"/>
    <d v="1899-12-30T14:53:08"/>
    <s v="Factura Electrónica"/>
    <s v="11473"/>
    <x v="0"/>
    <s v="3101675402"/>
    <s v=""/>
    <s v=""/>
    <x v="0"/>
    <n v="1"/>
    <x v="0"/>
    <s v="123541"/>
    <s v=""/>
    <s v="CONSULTA MEDICINA MEDISMART"/>
    <s v=""/>
    <s v=""/>
    <s v=""/>
    <s v=""/>
    <s v="Sp"/>
    <n v="5"/>
    <s v=""/>
    <n v="37500"/>
    <n v="0"/>
    <n v="37500"/>
    <s v="IVA"/>
    <s v="Tarifa 4%"/>
    <n v="4"/>
    <n v="1500"/>
    <n v="0"/>
    <n v="39000"/>
    <s v="aceptado"/>
  </r>
  <r>
    <s v="DOCTOR LIZANO SRL"/>
    <s v="HEREDIA"/>
    <x v="0"/>
    <s v="SERVICIOS DE MEDICO GENERAL"/>
    <s v="AGARITA"/>
    <x v="10"/>
    <d v="1899-12-30T14:23:18"/>
    <s v="Factura Electrónica"/>
    <s v="12205"/>
    <x v="1"/>
    <s v="3101686137"/>
    <s v=""/>
    <s v=""/>
    <x v="0"/>
    <n v="1"/>
    <x v="0"/>
    <s v=""/>
    <s v=""/>
    <s v="SERVICIOS PROFESIONALES"/>
    <s v=""/>
    <s v=""/>
    <s v=""/>
    <s v=""/>
    <s v="Sp"/>
    <n v="1"/>
    <s v=""/>
    <n v="36400"/>
    <n v="0"/>
    <n v="36400"/>
    <s v="IVA"/>
    <s v="Tarifa 4%"/>
    <n v="4"/>
    <n v="1456"/>
    <n v="0"/>
    <n v="37856"/>
    <s v="aceptado"/>
  </r>
  <r>
    <s v="DOCTOR LIZANO SRL"/>
    <s v="HEREDIA"/>
    <x v="0"/>
    <s v="SERVICIOS DE MEDICO GENERAL"/>
    <s v="YMUNOZ"/>
    <x v="44"/>
    <d v="1899-12-30T17:37:34"/>
    <s v="Tiquete Electrónico"/>
    <s v="466"/>
    <x v="57"/>
    <s v=""/>
    <s v="CAICEDO ARAÚJO EDUARDO"/>
    <s v="121800094134"/>
    <x v="1"/>
    <n v="1"/>
    <x v="1"/>
    <s v=""/>
    <s v=""/>
    <s v="ELECTROCARDIOGRAMA"/>
    <s v=""/>
    <s v=""/>
    <s v=""/>
    <s v=""/>
    <s v="Sp"/>
    <n v="1"/>
    <s v=""/>
    <n v="36400"/>
    <n v="0"/>
    <n v="36400"/>
    <s v=""/>
    <s v=""/>
    <s v=""/>
    <n v="0"/>
    <n v="0"/>
    <n v="36400"/>
    <s v="aceptado"/>
  </r>
  <r>
    <s v="DOCTOR LIZANO SRL"/>
    <s v="HEREDIA"/>
    <x v="0"/>
    <s v="SERVICIOS DE MEDICO GENERAL"/>
    <s v="AGARITA"/>
    <x v="61"/>
    <d v="1899-12-30T16:45:07"/>
    <s v="Factura Electrónica"/>
    <s v="8895"/>
    <x v="0"/>
    <s v="3101675402"/>
    <s v=""/>
    <s v=""/>
    <x v="0"/>
    <n v="1"/>
    <x v="0"/>
    <s v="98318"/>
    <s v=""/>
    <s v="CONSULTA MEDICINA MEDISMART"/>
    <s v=""/>
    <s v=""/>
    <s v=""/>
    <s v=""/>
    <s v="Sp"/>
    <n v="12"/>
    <s v=""/>
    <n v="36000"/>
    <n v="0"/>
    <n v="36000"/>
    <s v="IVA"/>
    <s v="Tarifa 4%"/>
    <n v="4"/>
    <n v="1440"/>
    <n v="0"/>
    <n v="37440"/>
    <s v="aceptado"/>
  </r>
  <r>
    <s v="DOCTOR LIZANO SRL"/>
    <s v="HEREDIA"/>
    <x v="3"/>
    <s v="SERVICIOS DE MEDICO GENERAL"/>
    <s v="AGARITA"/>
    <x v="12"/>
    <d v="1899-12-30T14:13:19"/>
    <s v="Factura Electrónica"/>
    <s v="9546"/>
    <x v="0"/>
    <s v="3101675402"/>
    <s v=""/>
    <s v=""/>
    <x v="0"/>
    <n v="1"/>
    <x v="0"/>
    <s v="104033"/>
    <s v=""/>
    <s v="CONSULTA FISIOTERAPIA MEDISMART"/>
    <s v=""/>
    <s v=""/>
    <s v=""/>
    <s v=""/>
    <s v="Sp"/>
    <n v="12"/>
    <s v=""/>
    <n v="36000"/>
    <n v="0"/>
    <n v="36000"/>
    <s v="IVA"/>
    <s v="Tarifa 4%"/>
    <n v="4"/>
    <n v="1440"/>
    <n v="0"/>
    <n v="37440"/>
    <s v="aceptado"/>
  </r>
  <r>
    <s v="DOCTOR LIZANO SRL"/>
    <s v="HEREDIA"/>
    <x v="3"/>
    <s v="SERVICIOS DE MEDICO GENERAL"/>
    <s v="AGARITA"/>
    <x v="18"/>
    <d v="1899-12-30T16:14:38"/>
    <s v="Factura Electrónica"/>
    <s v="10304"/>
    <x v="0"/>
    <s v="3101675402"/>
    <s v=""/>
    <s v=""/>
    <x v="0"/>
    <n v="1"/>
    <x v="1"/>
    <s v="111163"/>
    <s v=""/>
    <s v="CONSULTA FISIOTERAPIA MEDISMART"/>
    <s v=""/>
    <s v=""/>
    <s v=""/>
    <s v=""/>
    <s v="Sp"/>
    <n v="12"/>
    <s v=""/>
    <n v="36000"/>
    <n v="0"/>
    <n v="36000"/>
    <s v="IVA"/>
    <s v="Tarifa 4%"/>
    <n v="4"/>
    <n v="1440"/>
    <n v="0"/>
    <n v="37440"/>
    <s v="aceptado"/>
  </r>
  <r>
    <s v="DOCTOR LIZANO SRL"/>
    <s v="HEREDIA"/>
    <x v="0"/>
    <s v="SERVICIOS DE MEDICO GENERAL"/>
    <s v="ISOTO"/>
    <x v="35"/>
    <d v="1899-12-30T16:27:05"/>
    <s v="Factura Electrónica"/>
    <s v="8455"/>
    <x v="58"/>
    <s v=""/>
    <s v="SAENZ VILLALON MANUELITA"/>
    <s v="401240420"/>
    <x v="1"/>
    <n v="1"/>
    <x v="1"/>
    <s v=""/>
    <s v=""/>
    <s v="CONSULTA MEDICINA GENERAL"/>
    <s v=""/>
    <s v=""/>
    <s v=""/>
    <s v=""/>
    <s v="Sp"/>
    <n v="1"/>
    <s v=""/>
    <n v="35000"/>
    <n v="0"/>
    <n v="35000"/>
    <s v="IVA"/>
    <s v="Tarifa 4%"/>
    <n v="4"/>
    <n v="1400"/>
    <n v="1400"/>
    <n v="35000"/>
    <s v="aceptado"/>
  </r>
  <r>
    <s v="DOCTOR LIZANO SRL"/>
    <s v="HEREDIA"/>
    <x v="0"/>
    <s v="SERVICIOS DE MEDICO GENERAL"/>
    <s v="ISOTO"/>
    <x v="35"/>
    <d v="1899-12-30T16:15:24"/>
    <s v="Factura Electrónica"/>
    <s v="8449"/>
    <x v="59"/>
    <s v=""/>
    <s v="RODRIGUEZ BARQUERO ESTRELLITA VIOLETA"/>
    <s v="303760669"/>
    <x v="1"/>
    <n v="1"/>
    <x v="1"/>
    <s v=""/>
    <s v=""/>
    <s v="CONSULTA MEDICINA GENERAL"/>
    <s v=""/>
    <s v=""/>
    <s v=""/>
    <s v=""/>
    <s v="Sp"/>
    <n v="1"/>
    <s v=""/>
    <n v="35000"/>
    <n v="0"/>
    <n v="35000"/>
    <s v="IVA"/>
    <s v="Tarifa 4%"/>
    <n v="4"/>
    <n v="1400"/>
    <n v="1400"/>
    <n v="35000"/>
    <s v="aceptado"/>
  </r>
  <r>
    <s v="DOCTOR LIZANO SRL"/>
    <s v="HEREDIA"/>
    <x v="0"/>
    <s v="SERVICIOS DE MEDICO GENERAL"/>
    <s v="ISOTO"/>
    <x v="72"/>
    <d v="1899-12-30T17:36:22"/>
    <s v="Factura Electrónica"/>
    <s v="8478"/>
    <x v="60"/>
    <s v=""/>
    <s v="PERAZA CONTRERAS ANA GABRIELA"/>
    <s v="112810752"/>
    <x v="1"/>
    <n v="1"/>
    <x v="1"/>
    <s v=""/>
    <s v=""/>
    <s v="INFILTRACION"/>
    <s v=""/>
    <s v=""/>
    <s v=""/>
    <s v=""/>
    <s v="Sp"/>
    <n v="1"/>
    <s v=""/>
    <n v="35000"/>
    <n v="0"/>
    <n v="35000"/>
    <s v="IVA"/>
    <s v="Tarifa 4%"/>
    <n v="4"/>
    <n v="1400"/>
    <n v="1400"/>
    <n v="35000"/>
    <s v="aceptado"/>
  </r>
  <r>
    <s v="DOCTOR LIZANO SRL"/>
    <s v="HEREDIA"/>
    <x v="0"/>
    <s v="SERVICIOS DE MEDICO GENERAL"/>
    <s v="ISOTO"/>
    <x v="24"/>
    <d v="1899-12-30T11:18:06"/>
    <s v="Factura Electrónica"/>
    <s v="8566"/>
    <x v="61"/>
    <s v=""/>
    <s v="OROZCO MENDOZA MARIA JOSE"/>
    <s v="118260029"/>
    <x v="1"/>
    <n v="1"/>
    <x v="1"/>
    <s v=""/>
    <s v=""/>
    <s v="PAPANICOLAU MONOCAPA CON CONSULTA"/>
    <s v=""/>
    <s v=""/>
    <s v=""/>
    <s v=""/>
    <s v="Sp"/>
    <n v="1"/>
    <s v=""/>
    <n v="35000"/>
    <n v="0"/>
    <n v="35000"/>
    <s v="IVA"/>
    <s v="Tarifa 4%"/>
    <n v="4"/>
    <n v="1400"/>
    <n v="1400"/>
    <n v="35000"/>
    <s v="aceptado"/>
  </r>
  <r>
    <s v="DOCTOR LIZANO SRL"/>
    <s v="HEREDIA"/>
    <x v="0"/>
    <s v="SERVICIOS DE MEDICO GENERAL"/>
    <s v="ISOTO"/>
    <x v="109"/>
    <d v="1899-12-30T12:01:08"/>
    <s v="Factura Electrónica"/>
    <s v="8623"/>
    <x v="28"/>
    <s v=""/>
    <s v="VEGA MIRANDA NANCY MELISSA"/>
    <s v="401840845"/>
    <x v="1"/>
    <n v="1"/>
    <x v="1"/>
    <s v=""/>
    <s v=""/>
    <s v="PAPANICOLAU MONOCAPA CON CONSULTA"/>
    <s v=""/>
    <s v=""/>
    <s v=""/>
    <s v=""/>
    <s v="Sp"/>
    <n v="1"/>
    <s v=""/>
    <n v="35000"/>
    <n v="0"/>
    <n v="35000"/>
    <s v="IVA"/>
    <s v="Tarifa 4%"/>
    <n v="4"/>
    <n v="1400"/>
    <n v="1400"/>
    <n v="35000"/>
    <s v="aceptado"/>
  </r>
  <r>
    <s v="DOCTOR LIZANO SRL"/>
    <s v="HEREDIA"/>
    <x v="0"/>
    <s v="SERVICIOS DE MEDICO GENERAL"/>
    <s v="ISOTO"/>
    <x v="28"/>
    <d v="1899-12-30T11:47:29"/>
    <s v="Tiquete Electrónico"/>
    <s v="339"/>
    <x v="62"/>
    <s v=""/>
    <s v="KERAI  VANESSA"/>
    <s v="KERAI861087V99BL"/>
    <x v="1"/>
    <n v="1"/>
    <x v="1"/>
    <s v=""/>
    <s v=""/>
    <s v="PAPANICOLAU MONOCAPA CON CONSULTA"/>
    <s v=""/>
    <s v=""/>
    <s v=""/>
    <s v=""/>
    <s v="Sp"/>
    <n v="1"/>
    <s v=""/>
    <n v="35000"/>
    <n v="0"/>
    <n v="35000"/>
    <s v="IVA"/>
    <s v="Tarifa 4%"/>
    <n v="4"/>
    <n v="1400"/>
    <n v="1400"/>
    <n v="35000"/>
    <s v="aceptado"/>
  </r>
  <r>
    <s v="DOCTOR LIZANO SRL"/>
    <s v="HEREDIA"/>
    <x v="0"/>
    <s v="SERVICIOS DE MEDICO GENERAL"/>
    <s v="ISOTO"/>
    <x v="110"/>
    <d v="1899-12-30T18:15:11"/>
    <s v="Factura Electrónica"/>
    <s v="8703"/>
    <x v="63"/>
    <s v=""/>
    <s v="RODRIGUEZ BARQUERO REBECA ISABEL"/>
    <s v="113330034"/>
    <x v="1"/>
    <n v="1"/>
    <x v="1"/>
    <s v=""/>
    <s v=""/>
    <s v="CONSULTA MEDICINA GENERAL"/>
    <s v=""/>
    <s v=""/>
    <s v=""/>
    <s v=""/>
    <s v="Sp"/>
    <n v="1"/>
    <s v=""/>
    <n v="35000"/>
    <n v="0"/>
    <n v="35000"/>
    <s v="IVA"/>
    <s v="Tarifa 4%"/>
    <n v="4"/>
    <n v="1400"/>
    <n v="1400"/>
    <n v="35000"/>
    <s v="aceptado"/>
  </r>
  <r>
    <s v="DOCTOR LIZANO SRL"/>
    <s v="HEREDIA"/>
    <x v="0"/>
    <s v="SERVICIOS DE MEDICO GENERAL"/>
    <s v="ISOTO"/>
    <x v="54"/>
    <d v="1899-12-30T16:49:20"/>
    <s v="Factura Electrónica"/>
    <s v="8803"/>
    <x v="55"/>
    <s v=""/>
    <s v="MONTERO ASPEDILLA ARIANNA"/>
    <s v="702570520"/>
    <x v="1"/>
    <n v="1"/>
    <x v="1"/>
    <s v=""/>
    <s v=""/>
    <s v="CONSULTA MEDICINA GENERAL"/>
    <s v=""/>
    <s v=""/>
    <s v=""/>
    <s v=""/>
    <s v="Sp"/>
    <n v="1"/>
    <s v=""/>
    <n v="35000"/>
    <n v="0"/>
    <n v="35000"/>
    <s v="IVA"/>
    <s v="Tarifa 4%"/>
    <n v="4"/>
    <n v="1400"/>
    <n v="1400"/>
    <n v="35000"/>
    <s v="aceptado"/>
  </r>
  <r>
    <s v="DOCTOR LIZANO SRL"/>
    <s v="HEREDIA"/>
    <x v="0"/>
    <s v="SERVICIOS DE MEDICO GENERAL"/>
    <s v="ISOTO"/>
    <x v="111"/>
    <d v="1899-12-30T17:46:59"/>
    <s v="Factura Electrónica"/>
    <s v="9017"/>
    <x v="55"/>
    <s v=""/>
    <s v="MONTERO ASPEDILLA ARIANNA"/>
    <s v="702570520"/>
    <x v="1"/>
    <n v="1"/>
    <x v="1"/>
    <s v=""/>
    <s v=""/>
    <s v="CONSULTA MEDICINA GENERAL"/>
    <s v=""/>
    <s v=""/>
    <s v=""/>
    <s v=""/>
    <s v="Sp"/>
    <n v="1"/>
    <s v=""/>
    <n v="35000"/>
    <n v="0"/>
    <n v="35000"/>
    <s v="IVA"/>
    <s v="Tarifa 4%"/>
    <n v="4"/>
    <n v="1400"/>
    <n v="0"/>
    <n v="36400"/>
    <s v="aceptado"/>
  </r>
  <r>
    <s v="DOCTOR LIZANO SRL"/>
    <s v="HEREDIA"/>
    <x v="0"/>
    <s v="SERVICIOS DE MEDICO GENERAL"/>
    <s v="ISOTO"/>
    <x v="25"/>
    <d v="1899-12-30T17:45:55"/>
    <s v="Factura Electrónica"/>
    <s v="9241"/>
    <x v="64"/>
    <s v=""/>
    <s v="CALDERON CARBALLO PATRICIA IDALIE"/>
    <s v="108580078"/>
    <x v="2"/>
    <n v="1"/>
    <x v="1"/>
    <s v=""/>
    <s v=""/>
    <s v="INFILTRACION"/>
    <s v=""/>
    <s v=""/>
    <s v=""/>
    <s v=""/>
    <s v="Sp"/>
    <n v="1"/>
    <s v=""/>
    <n v="35000"/>
    <n v="0"/>
    <n v="35000"/>
    <s v="IVA"/>
    <s v="Tarifa 4%"/>
    <n v="4"/>
    <n v="1400"/>
    <n v="0"/>
    <n v="36400"/>
    <s v="aceptado"/>
  </r>
  <r>
    <s v="DOCTOR LIZANO SRL"/>
    <s v="HEREDIA"/>
    <x v="0"/>
    <s v="SERVICIOS DE MEDICO GENERAL"/>
    <s v="ISOTO"/>
    <x v="112"/>
    <d v="1899-12-30T16:39:24"/>
    <s v="Factura Electrónica"/>
    <s v="9304"/>
    <x v="65"/>
    <s v=""/>
    <s v="CORDERO CANALES RAQUEL"/>
    <s v="112680829"/>
    <x v="2"/>
    <n v="1"/>
    <x v="1"/>
    <s v=""/>
    <s v=""/>
    <s v="INFILTRACION"/>
    <s v=""/>
    <s v=""/>
    <s v=""/>
    <s v=""/>
    <s v="Sp"/>
    <n v="1"/>
    <s v=""/>
    <n v="35000"/>
    <n v="0"/>
    <n v="35000"/>
    <s v="IVA"/>
    <s v="Tarifa 4%"/>
    <n v="4"/>
    <n v="1400"/>
    <n v="0"/>
    <n v="36400"/>
    <s v="aceptado"/>
  </r>
  <r>
    <s v="DOCTOR LIZANO SRL"/>
    <s v="HEREDIA"/>
    <x v="2"/>
    <s v="SERVICIOS DE MEDICO GENERAL"/>
    <s v="AGARITA"/>
    <x v="12"/>
    <d v="1899-12-30T14:36:37"/>
    <s v="Factura Electrónica"/>
    <s v="9547"/>
    <x v="0"/>
    <s v="3101675402"/>
    <s v=""/>
    <s v=""/>
    <x v="0"/>
    <n v="1"/>
    <x v="0"/>
    <s v="104045"/>
    <s v=""/>
    <s v="CONSULTA NUTRICIÓN MEDISMART"/>
    <s v=""/>
    <s v=""/>
    <s v=""/>
    <s v=""/>
    <s v="Sp"/>
    <n v="5"/>
    <s v=""/>
    <n v="35000"/>
    <n v="0"/>
    <n v="35000"/>
    <s v="IVA"/>
    <s v="Tarifa 4%"/>
    <n v="4"/>
    <n v="1400"/>
    <n v="0"/>
    <n v="36400"/>
    <s v="aceptado"/>
  </r>
  <r>
    <s v="DOCTOR LIZANO SRL"/>
    <s v="HEREDIA"/>
    <x v="0"/>
    <s v="SERVICIOS DE MEDICO GENERAL"/>
    <s v="YMUNOZ"/>
    <x v="113"/>
    <d v="1899-12-30T18:17:14"/>
    <s v="Factura Electrónica"/>
    <s v="9608"/>
    <x v="66"/>
    <s v=""/>
    <s v="SOLANO GUTIERREZ GABRIELA MARIA"/>
    <s v="108700461"/>
    <x v="2"/>
    <n v="1"/>
    <x v="1"/>
    <s v=""/>
    <s v=""/>
    <s v="PAPANICOLAU MONOCAPA CON CONSULTA"/>
    <s v=""/>
    <s v=""/>
    <s v=""/>
    <s v=""/>
    <s v="Sp"/>
    <n v="1"/>
    <s v=""/>
    <n v="35000"/>
    <n v="0"/>
    <n v="35000"/>
    <s v="IVA"/>
    <s v="Tarifa 4%"/>
    <n v="4"/>
    <n v="1400"/>
    <n v="1400"/>
    <n v="35000"/>
    <s v="aceptado"/>
  </r>
  <r>
    <s v="DOCTOR LIZANO SRL"/>
    <s v="HEREDIA"/>
    <x v="0"/>
    <s v="SERVICIOS DE MEDICO GENERAL"/>
    <s v="YMUNOZ"/>
    <x v="114"/>
    <d v="1899-12-30T12:38:21"/>
    <s v="Factura Electrónica"/>
    <s v="9841"/>
    <x v="67"/>
    <s v=""/>
    <s v="GAMBOA COTO RUTH MARIA"/>
    <s v="104510259"/>
    <x v="1"/>
    <n v="1"/>
    <x v="1"/>
    <s v=""/>
    <s v=""/>
    <s v="CONSULTA MEDICINA GENERAL"/>
    <s v=""/>
    <s v=""/>
    <s v=""/>
    <s v=""/>
    <s v="Sp"/>
    <n v="1"/>
    <s v=""/>
    <n v="35000"/>
    <n v="0"/>
    <n v="35000"/>
    <s v="IVA"/>
    <s v="Tarifa 4%"/>
    <n v="4"/>
    <n v="1400"/>
    <n v="1400"/>
    <n v="35000"/>
    <s v="aceptado"/>
  </r>
  <r>
    <s v="DOCTOR LIZANO SRL"/>
    <s v="HEREDIA"/>
    <x v="0"/>
    <s v="SERVICIOS DE MEDICO GENERAL"/>
    <s v="YMUNOZ"/>
    <x v="115"/>
    <d v="1899-12-30T17:34:32"/>
    <s v="Factura Electrónica"/>
    <s v="9884"/>
    <x v="68"/>
    <s v=""/>
    <s v="ZAMORA FENNELL ANDRES ANTONIO"/>
    <s v="402340473"/>
    <x v="1"/>
    <n v="1"/>
    <x v="1"/>
    <s v=""/>
    <s v=""/>
    <s v="CONSULTA MEDICINA GENERAL"/>
    <s v=""/>
    <s v=""/>
    <s v=""/>
    <s v=""/>
    <s v="Sp"/>
    <n v="1"/>
    <s v=""/>
    <n v="35000"/>
    <n v="0"/>
    <n v="35000"/>
    <s v="IVA"/>
    <s v="Tarifa 4%"/>
    <n v="4"/>
    <n v="1400"/>
    <n v="1400"/>
    <n v="35000"/>
    <s v="aceptado"/>
  </r>
  <r>
    <s v="DOCTOR LIZANO SRL"/>
    <s v="HEREDIA"/>
    <x v="2"/>
    <s v="SERVICIOS DE MEDICO GENERAL"/>
    <s v="AGARITA"/>
    <x v="9"/>
    <d v="1899-12-30T14:38:56"/>
    <s v="Factura Electrónica"/>
    <s v="10029"/>
    <x v="0"/>
    <s v="3101675402"/>
    <s v=""/>
    <s v=""/>
    <x v="0"/>
    <n v="1"/>
    <x v="0"/>
    <s v="108645"/>
    <s v=""/>
    <s v="CONSULTA NUTRICIÓN MEDISMART"/>
    <s v=""/>
    <s v=""/>
    <s v=""/>
    <s v=""/>
    <s v="Sp"/>
    <n v="5"/>
    <s v=""/>
    <n v="35000"/>
    <n v="0"/>
    <n v="35000"/>
    <s v="IVA"/>
    <s v="Tarifa 4%"/>
    <n v="4"/>
    <n v="1400"/>
    <n v="0"/>
    <n v="36400"/>
    <s v="aceptado"/>
  </r>
  <r>
    <s v="DOCTOR LIZANO SRL"/>
    <s v="HEREDIA"/>
    <x v="0"/>
    <s v="SERVICIOS DE MEDICO GENERAL"/>
    <s v="YMUNOZ"/>
    <x v="116"/>
    <d v="1899-12-30T17:56:30"/>
    <s v="Factura Electrónica"/>
    <s v="10332"/>
    <x v="54"/>
    <s v=""/>
    <s v="MORA ESPINOZA NICOLE ANDREA"/>
    <s v="116620572"/>
    <x v="1"/>
    <n v="1"/>
    <x v="1"/>
    <s v=""/>
    <s v=""/>
    <s v="CONSULTA MEDICINA GENERAL"/>
    <s v=""/>
    <s v=""/>
    <s v=""/>
    <s v=""/>
    <s v="Sp"/>
    <n v="1"/>
    <s v=""/>
    <n v="35000"/>
    <n v="0"/>
    <n v="35000"/>
    <s v="IVA"/>
    <s v="Tarifa 4%"/>
    <n v="4"/>
    <n v="1400"/>
    <n v="1400"/>
    <n v="35000"/>
    <s v="aceptado"/>
  </r>
  <r>
    <s v="DOCTOR LIZANO SRL"/>
    <s v="HEREDIA"/>
    <x v="0"/>
    <s v="SERVICIOS DE MEDICO GENERAL"/>
    <s v="YMUNOZ"/>
    <x v="78"/>
    <d v="1899-12-30T18:06:35"/>
    <s v="Factura Electrónica"/>
    <s v="10370"/>
    <x v="69"/>
    <s v=""/>
    <s v="HERRERA ALFARO ARACELLI TERESITA"/>
    <s v="400950646"/>
    <x v="2"/>
    <n v="1"/>
    <x v="1"/>
    <s v=""/>
    <s v=""/>
    <s v="INFILTRACION"/>
    <s v=""/>
    <s v=""/>
    <s v=""/>
    <s v=""/>
    <s v="Sp"/>
    <n v="1"/>
    <s v=""/>
    <n v="35000"/>
    <n v="0"/>
    <n v="35000"/>
    <s v="IVA"/>
    <s v="Tarifa 4%"/>
    <n v="4"/>
    <n v="1400"/>
    <n v="1400"/>
    <n v="35000"/>
    <s v="aceptado"/>
  </r>
  <r>
    <s v="DOCTOR LIZANO SRL"/>
    <s v="HEREDIA"/>
    <x v="0"/>
    <s v="SERVICIOS DE MEDICO GENERAL"/>
    <s v="YMUNOZ"/>
    <x v="117"/>
    <d v="1899-12-30T16:39:32"/>
    <s v="Factura Electrónica"/>
    <s v="10506"/>
    <x v="53"/>
    <s v=""/>
    <s v="ACHIO  ROJAS  JUAN  ANDRES"/>
    <s v="115810476"/>
    <x v="1"/>
    <n v="1"/>
    <x v="1"/>
    <s v=""/>
    <s v=""/>
    <s v="CONSULTA MEDICINA GENERAL"/>
    <s v=""/>
    <s v=""/>
    <s v=""/>
    <s v=""/>
    <s v="Sp"/>
    <n v="1"/>
    <s v=""/>
    <n v="35000"/>
    <n v="0"/>
    <n v="35000"/>
    <s v="IVA"/>
    <s v="Tarifa 4%"/>
    <n v="4"/>
    <n v="1400"/>
    <n v="1400"/>
    <n v="35000"/>
    <s v="aceptado"/>
  </r>
  <r>
    <s v="DOCTOR LIZANO SRL"/>
    <s v="HEREDIA"/>
    <x v="0"/>
    <s v="SERVICIOS DE MEDICO GENERAL"/>
    <s v="YMUNOZ"/>
    <x v="118"/>
    <d v="1899-12-30T11:59:29"/>
    <s v="Factura Electrónica"/>
    <s v="10536"/>
    <x v="70"/>
    <s v=""/>
    <s v="MORAGA GOMEZ RENATO ANTONIO"/>
    <s v="604010987"/>
    <x v="1"/>
    <n v="1"/>
    <x v="1"/>
    <s v=""/>
    <s v=""/>
    <s v="ELECTROCARDIOGRAMA"/>
    <s v=""/>
    <s v=""/>
    <s v=""/>
    <s v=""/>
    <s v="Sp"/>
    <n v="1"/>
    <s v=""/>
    <n v="35000"/>
    <n v="0"/>
    <n v="35000"/>
    <s v=""/>
    <s v=""/>
    <s v=""/>
    <n v="0"/>
    <n v="0"/>
    <n v="35000"/>
    <s v="aceptado"/>
  </r>
  <r>
    <s v="DOCTOR LIZANO SRL"/>
    <s v="HEREDIA"/>
    <x v="2"/>
    <s v="SERVICIOS DE MEDICO GENERAL"/>
    <s v="AGARITA"/>
    <x v="11"/>
    <d v="1899-12-30T14:12:35"/>
    <s v="Factura Electrónica"/>
    <s v="10639"/>
    <x v="0"/>
    <s v="3101675402"/>
    <s v=""/>
    <s v=""/>
    <x v="0"/>
    <n v="1"/>
    <x v="0"/>
    <s v="114402"/>
    <s v=""/>
    <s v="CONSULTA NUTRICIÓN MEDISMART"/>
    <s v=""/>
    <s v=""/>
    <s v=""/>
    <s v=""/>
    <s v="Sp"/>
    <n v="5"/>
    <s v=""/>
    <n v="35000"/>
    <n v="0"/>
    <n v="35000"/>
    <s v="IVA"/>
    <s v="Tarifa 4%"/>
    <n v="4"/>
    <n v="1400"/>
    <n v="0"/>
    <n v="36400"/>
    <s v="aceptado"/>
  </r>
  <r>
    <s v="DOCTOR LIZANO SRL"/>
    <s v="HEREDIA"/>
    <x v="0"/>
    <s v="SERVICIOS DE MEDICO GENERAL"/>
    <s v="YMUNOZ"/>
    <x v="119"/>
    <d v="1899-12-30T18:12:24"/>
    <s v="Factura Electrónica"/>
    <s v="10884"/>
    <x v="71"/>
    <s v=""/>
    <s v="BRACHO RODRIGUEZ RAQUEL  ZAMID"/>
    <s v="110350675"/>
    <x v="1"/>
    <n v="1"/>
    <x v="1"/>
    <s v=""/>
    <s v=""/>
    <s v="CONSULTA MEDICINA GENERAL"/>
    <s v=""/>
    <s v=""/>
    <s v=""/>
    <s v=""/>
    <s v="Sp"/>
    <n v="1"/>
    <s v=""/>
    <n v="35000"/>
    <n v="0"/>
    <n v="35000"/>
    <s v="IVA"/>
    <s v="Tarifa 4%"/>
    <n v="4"/>
    <n v="1400"/>
    <n v="1400"/>
    <n v="35000"/>
    <s v="aceptado"/>
  </r>
  <r>
    <s v="DOCTOR LIZANO SRL"/>
    <s v="HEREDIA"/>
    <x v="0"/>
    <s v="SERVICIOS DE MEDICO GENERAL"/>
    <s v="YMUNOZ"/>
    <x v="19"/>
    <d v="1899-12-30T18:35:52"/>
    <s v="Factura Electrónica"/>
    <s v="11078"/>
    <x v="72"/>
    <s v=""/>
    <s v="RODRIGUEZ OQUENDO SHARON ALINA"/>
    <s v="702530404"/>
    <x v="1"/>
    <n v="1"/>
    <x v="1"/>
    <s v=""/>
    <s v=""/>
    <s v="PAPANICOLAU MONOCAPA CON CONSULTA"/>
    <s v=""/>
    <s v=""/>
    <s v=""/>
    <s v=""/>
    <s v="Sp"/>
    <n v="1"/>
    <s v=""/>
    <n v="35000"/>
    <n v="0"/>
    <n v="35000"/>
    <s v="IVA"/>
    <s v="Tarifa 4%"/>
    <n v="4"/>
    <n v="1400"/>
    <n v="1400"/>
    <n v="35000"/>
    <s v="aceptado"/>
  </r>
  <r>
    <s v="DOCTOR LIZANO SRL"/>
    <s v="HEREDIA"/>
    <x v="0"/>
    <s v="SERVICIOS DE MEDICO GENERAL"/>
    <s v="YMUNOZ"/>
    <x v="120"/>
    <d v="1899-12-30T15:56:41"/>
    <s v="Factura Electrónica"/>
    <s v="11315"/>
    <x v="73"/>
    <s v="401620983"/>
    <s v="VARGAS CORDERO GISELLE YAMILETH DE JESUS"/>
    <s v="401310495"/>
    <x v="2"/>
    <n v="1"/>
    <x v="1"/>
    <s v=""/>
    <s v=""/>
    <s v="CONSULTA DOMICILIO"/>
    <s v=""/>
    <s v=""/>
    <s v=""/>
    <s v=""/>
    <s v="Sp"/>
    <n v="1"/>
    <s v=""/>
    <n v="35000"/>
    <n v="0"/>
    <n v="35000"/>
    <s v="IVA"/>
    <s v="Tarifa 4%"/>
    <n v="4"/>
    <n v="1400"/>
    <n v="0"/>
    <n v="36400"/>
    <s v="aceptado"/>
  </r>
  <r>
    <s v="DOCTOR LIZANO SRL"/>
    <s v="HEREDIA"/>
    <x v="0"/>
    <s v="SERVICIOS DE MEDICO GENERAL"/>
    <s v="YMUNOZ"/>
    <x v="121"/>
    <d v="1899-12-30T18:04:02"/>
    <s v="Factura Electrónica"/>
    <s v="11340"/>
    <x v="74"/>
    <s v=""/>
    <s v="SALAS CAMPOS LEONEL ANTONIO"/>
    <s v="401620790"/>
    <x v="1"/>
    <n v="1"/>
    <x v="1"/>
    <s v=""/>
    <s v=""/>
    <s v="ELECTROCARDIOGRAMA"/>
    <s v=""/>
    <s v=""/>
    <s v=""/>
    <s v=""/>
    <s v="Sp"/>
    <n v="1"/>
    <s v=""/>
    <n v="35000"/>
    <n v="0"/>
    <n v="35000"/>
    <s v=""/>
    <s v=""/>
    <s v=""/>
    <n v="0"/>
    <n v="0"/>
    <n v="35000"/>
    <s v="aceptado"/>
  </r>
  <r>
    <s v="DOCTOR LIZANO SRL"/>
    <s v="HEREDIA"/>
    <x v="0"/>
    <s v="SERVICIOS DE MEDICO GENERAL"/>
    <s v="YMUNOZ"/>
    <x v="122"/>
    <d v="1899-12-30T17:27:13"/>
    <s v="Factura Electrónica"/>
    <s v="11343"/>
    <x v="75"/>
    <s v=""/>
    <s v="BRENES NUÑEZ JOSE PABLO"/>
    <s v="111450836"/>
    <x v="2"/>
    <n v="1"/>
    <x v="1"/>
    <s v=""/>
    <s v=""/>
    <s v="CONSULTA DOMICILIO"/>
    <s v=""/>
    <s v=""/>
    <s v=""/>
    <s v=""/>
    <s v="Sp"/>
    <n v="1"/>
    <s v=""/>
    <n v="35000"/>
    <n v="0"/>
    <n v="35000"/>
    <s v="IVA"/>
    <s v="Tarifa 4%"/>
    <n v="4"/>
    <n v="1400"/>
    <n v="0"/>
    <n v="36400"/>
    <s v="aceptado"/>
  </r>
  <r>
    <s v="DOCTOR LIZANO SRL"/>
    <s v="HEREDIA"/>
    <x v="0"/>
    <s v="SERVICIOS DE MEDICO GENERAL"/>
    <s v="YMUNOZ"/>
    <x v="123"/>
    <d v="1899-12-30T12:12:07"/>
    <s v="Factura Electrónica"/>
    <s v="11450"/>
    <x v="63"/>
    <s v=""/>
    <s v="RODRIGUEZ BARQUERO REBECA ISABEL"/>
    <s v="113330034"/>
    <x v="1"/>
    <n v="1"/>
    <x v="1"/>
    <s v=""/>
    <s v=""/>
    <s v="CONSULTA MEDICINA GENERAL"/>
    <s v=""/>
    <s v=""/>
    <s v=""/>
    <s v=""/>
    <s v="Sp"/>
    <n v="1"/>
    <s v=""/>
    <n v="35000"/>
    <n v="0"/>
    <n v="35000"/>
    <s v="IVA"/>
    <s v="Tarifa 4%"/>
    <n v="4"/>
    <n v="1400"/>
    <n v="1400"/>
    <n v="35000"/>
    <s v="aceptado"/>
  </r>
  <r>
    <s v="DOCTOR LIZANO SRL"/>
    <s v="HEREDIA"/>
    <x v="0"/>
    <s v="SERVICIOS DE MEDICO GENERAL"/>
    <s v="YMUNOZ"/>
    <x v="124"/>
    <d v="1899-12-30T15:42:12"/>
    <s v="Factura Electrónica"/>
    <s v="11738"/>
    <x v="76"/>
    <s v=""/>
    <s v="ALLAN VANWAGONER JACE"/>
    <s v="177091895"/>
    <x v="1"/>
    <n v="1"/>
    <x v="1"/>
    <s v=""/>
    <s v=""/>
    <s v="CONSULTA MEDICINA GENERAL"/>
    <s v=""/>
    <s v=""/>
    <s v=""/>
    <s v=""/>
    <s v="Sp"/>
    <n v="1"/>
    <s v=""/>
    <n v="35000"/>
    <n v="0"/>
    <n v="35000"/>
    <s v="IVA"/>
    <s v="Tarifa 4%"/>
    <n v="4"/>
    <n v="1400"/>
    <n v="1400"/>
    <n v="35000"/>
    <s v="rechazado"/>
  </r>
  <r>
    <s v="DOCTOR LIZANO SRL"/>
    <s v="HEREDIA"/>
    <x v="0"/>
    <s v="SERVICIOS DE MEDICO GENERAL"/>
    <s v="AGARITA"/>
    <x v="10"/>
    <d v="1899-12-30T15:09:14"/>
    <s v="Factura Electrónica"/>
    <s v="12207"/>
    <x v="1"/>
    <s v="3101686137"/>
    <s v=""/>
    <s v=""/>
    <x v="0"/>
    <n v="1"/>
    <x v="0"/>
    <s v="Fecha_x0009_Cantidad_x000a_1/11/2024_x0009_1_x000a_4/11/2024_x0009_1 36.400_x000a_5/11/2024_x0009_1_x000a_7/11/2024_x0009_1_x000a_12/11/2024_x0009_2_x000a_13/11/2024_x0009_2_x000a_13/11/2024_x0009_2_x000a_13/11/2024_x0009_4_x000a_14/11/2024_x0009_3_x000a_15/11/2024_x0009_2_x000a_19/11/2024_x0009_1_x000a_20/11/2024_x0009_1_x000a_20/11/2024_x0009_1_x000a_26/11/2024_x0009_1_x000a_26/11/2024_x0009_1_x000a_29/11/2024_x0009_1"/>
    <s v=""/>
    <s v="SERVICIOS PROFESIONALES"/>
    <s v=""/>
    <s v=""/>
    <s v=""/>
    <s v=""/>
    <s v="Sp"/>
    <n v="1"/>
    <s v=""/>
    <n v="35000"/>
    <n v="0"/>
    <n v="35000"/>
    <s v="IVA"/>
    <s v="Tarifa 4%"/>
    <n v="4"/>
    <n v="1400"/>
    <n v="0"/>
    <n v="36400"/>
    <s v="aceptado"/>
  </r>
  <r>
    <s v="DOCTOR LIZANO SRL"/>
    <s v="HEREDIA"/>
    <x v="1"/>
    <s v="SERVICIOS DE MEDICO GENERAL"/>
    <s v="AGARITA"/>
    <x v="12"/>
    <d v="1899-12-30T16:46:51"/>
    <s v="Factura Electrónica"/>
    <s v="9557"/>
    <x v="4"/>
    <s v="3102780805"/>
    <s v=""/>
    <s v=""/>
    <x v="0"/>
    <n v="1"/>
    <x v="0"/>
    <s v=""/>
    <s v="32057214"/>
    <s v="VITAMINA E SUPLEMENTO ALIMENTICIO EN PERLAS"/>
    <s v=""/>
    <s v=""/>
    <s v="PRODUCTO"/>
    <s v="MACROBIOTICA"/>
    <s v="Unid"/>
    <n v="10"/>
    <s v=""/>
    <n v="42000"/>
    <n v="8400"/>
    <n v="33600"/>
    <s v="IVA"/>
    <s v="General 13%"/>
    <n v="13"/>
    <n v="4368"/>
    <n v="0"/>
    <n v="37968"/>
    <s v="aceptado"/>
  </r>
  <r>
    <s v="DOCTOR LIZANO SRL"/>
    <s v="HEREDIA"/>
    <x v="3"/>
    <s v="SERVICIOS DE MEDICO GENERAL"/>
    <s v="ISOTO"/>
    <x v="58"/>
    <d v="1899-12-30T15:08:49"/>
    <s v="Factura Electrónica"/>
    <s v="8300"/>
    <x v="0"/>
    <s v="3101675402"/>
    <s v=""/>
    <s v=""/>
    <x v="0"/>
    <n v="1"/>
    <x v="0"/>
    <s v="código:93371"/>
    <s v=""/>
    <s v="CONSULTA FISIOTERAPIA MEDISMART"/>
    <s v=""/>
    <s v=""/>
    <s v=""/>
    <s v=""/>
    <s v="Sp"/>
    <n v="11"/>
    <s v=""/>
    <n v="33000"/>
    <n v="0"/>
    <n v="33000"/>
    <s v="IVA"/>
    <s v="Tarifa 4%"/>
    <n v="4"/>
    <n v="1320"/>
    <n v="0"/>
    <n v="34320"/>
    <s v="aceptado"/>
  </r>
  <r>
    <s v="DOCTOR LIZANO SRL"/>
    <s v="HEREDIA"/>
    <x v="3"/>
    <s v="SERVICIOS DE MEDICO GENERAL"/>
    <s v="AGARITA"/>
    <x v="51"/>
    <d v="1899-12-30T17:08:28"/>
    <s v="Factura Electrónica"/>
    <s v="9418"/>
    <x v="0"/>
    <s v="3101675402"/>
    <s v=""/>
    <s v=""/>
    <x v="0"/>
    <n v="1"/>
    <x v="0"/>
    <s v="código:102704"/>
    <s v=""/>
    <s v="CONSULTA FISIOTERAPIA MEDISMART"/>
    <s v=""/>
    <s v=""/>
    <s v=""/>
    <s v=""/>
    <s v="Sp"/>
    <n v="11"/>
    <s v=""/>
    <n v="33000"/>
    <n v="0"/>
    <n v="33000"/>
    <s v="IVA"/>
    <s v="Tarifa 4%"/>
    <n v="4"/>
    <n v="1320"/>
    <n v="0"/>
    <n v="34320"/>
    <s v="aceptado"/>
  </r>
  <r>
    <s v="DOCTOR LIZANO SRL"/>
    <s v="HEREDIA"/>
    <x v="3"/>
    <s v="SERVICIOS DE MEDICO GENERAL"/>
    <s v="AGARITA"/>
    <x v="19"/>
    <d v="1899-12-30T13:11:12"/>
    <s v="Factura Electrónica"/>
    <s v="11063"/>
    <x v="0"/>
    <s v="3101675402"/>
    <s v=""/>
    <s v=""/>
    <x v="0"/>
    <n v="1"/>
    <x v="0"/>
    <s v="119104"/>
    <s v=""/>
    <s v="CONSULTA FISIOTERAPIA MEDISMART"/>
    <s v=""/>
    <s v=""/>
    <s v=""/>
    <s v=""/>
    <s v="Sp"/>
    <n v="11"/>
    <s v=""/>
    <n v="33000"/>
    <n v="0"/>
    <n v="33000"/>
    <s v="IVA"/>
    <s v="Tarifa 4%"/>
    <n v="4"/>
    <n v="1320"/>
    <n v="0"/>
    <n v="34320"/>
    <s v="aceptado"/>
  </r>
  <r>
    <s v="DOCTOR LIZANO SRL"/>
    <s v="HEREDIA"/>
    <x v="3"/>
    <s v="SERVICIOS DE MEDICO GENERAL"/>
    <s v="AGARITA"/>
    <x v="30"/>
    <d v="1899-12-30T16:30:45"/>
    <s v="Factura Electrónica"/>
    <s v="11547"/>
    <x v="0"/>
    <s v="3101675402"/>
    <s v=""/>
    <s v=""/>
    <x v="0"/>
    <n v="1"/>
    <x v="0"/>
    <s v="124509"/>
    <s v=""/>
    <s v="CONSULTA FISIOTERAPIA MEDISMART"/>
    <s v=""/>
    <s v=""/>
    <s v=""/>
    <s v=""/>
    <s v="Sp"/>
    <n v="11"/>
    <s v=""/>
    <n v="33000"/>
    <n v="0"/>
    <n v="33000"/>
    <s v="IVA"/>
    <s v="Tarifa 4%"/>
    <n v="4"/>
    <n v="1320"/>
    <n v="0"/>
    <n v="34320"/>
    <s v="aceptado"/>
  </r>
  <r>
    <s v="DOCTOR LIZANO SRL"/>
    <s v="HEREDIA"/>
    <x v="0"/>
    <s v="SERVICIOS DE MEDICO GENERAL"/>
    <s v="YMUNOZ"/>
    <x v="125"/>
    <d v="1899-12-30T12:24:07"/>
    <s v="Factura Electrónica"/>
    <s v="12225"/>
    <x v="77"/>
    <s v=""/>
    <s v="PINTO BAEZ FABRICIO ALFONSO"/>
    <s v="116640799"/>
    <x v="1"/>
    <n v="1"/>
    <x v="1"/>
    <s v=""/>
    <s v=""/>
    <s v="CONSULTA MEDICINA GENERAL"/>
    <s v=""/>
    <s v=""/>
    <s v=""/>
    <s v=""/>
    <s v="Sp"/>
    <n v="1"/>
    <s v=""/>
    <n v="33000"/>
    <n v="0"/>
    <n v="33000"/>
    <s v="IVA"/>
    <s v="Tarifa 4%"/>
    <n v="4"/>
    <n v="1320"/>
    <n v="1320"/>
    <n v="33000"/>
    <s v="aceptado"/>
  </r>
  <r>
    <s v="DOCTOR LIZANO SRL"/>
    <s v="HEREDIA"/>
    <x v="3"/>
    <s v="SERVICIOS DE MEDICO GENERAL"/>
    <s v="AGARITA"/>
    <x v="44"/>
    <d v="1899-12-30T14:42:11"/>
    <s v="Factura Electrónica"/>
    <s v="12317"/>
    <x v="0"/>
    <s v="3101675402"/>
    <s v=""/>
    <s v=""/>
    <x v="0"/>
    <n v="1"/>
    <x v="0"/>
    <s v="132239"/>
    <s v=""/>
    <s v="CONSULTA FISIOTERAPIA MEDISMART"/>
    <s v=""/>
    <s v=""/>
    <s v=""/>
    <s v=""/>
    <s v="Sp"/>
    <n v="11"/>
    <s v=""/>
    <n v="33000"/>
    <n v="0"/>
    <n v="33000"/>
    <s v="IVA"/>
    <s v="Tarifa 4%"/>
    <n v="4"/>
    <n v="1320"/>
    <n v="0"/>
    <n v="34320"/>
    <s v="aceptado"/>
  </r>
  <r>
    <s v="DOCTOR LIZANO SRL"/>
    <s v="HEREDIA"/>
    <x v="0"/>
    <s v="SERVICIOS DE MEDICO GENERAL"/>
    <s v="YMUNOZ"/>
    <x v="77"/>
    <d v="1899-12-30T14:22:08"/>
    <s v="Factura Electrónica"/>
    <s v="9520"/>
    <x v="1"/>
    <s v="3101686137"/>
    <s v=""/>
    <s v=""/>
    <x v="0"/>
    <n v="1"/>
    <x v="0"/>
    <s v="Leyla Rojas Leiva_x000a_Oscar Castro Villalobos"/>
    <s v=""/>
    <s v="SERVICIOS PROFESIONALES"/>
    <s v=""/>
    <s v=""/>
    <s v=""/>
    <s v=""/>
    <s v="Sp"/>
    <n v="2"/>
    <s v=""/>
    <n v="31200"/>
    <n v="0"/>
    <n v="31200"/>
    <s v="IVA"/>
    <s v="Tarifa 4%"/>
    <n v="4"/>
    <n v="1248"/>
    <n v="0"/>
    <n v="32448"/>
    <s v="aceptado"/>
  </r>
  <r>
    <s v="DOCTOR LIZANO SRL"/>
    <s v="HEREDIA"/>
    <x v="0"/>
    <s v="SERVICIOS DE MEDICO GENERAL"/>
    <s v="AGARITA"/>
    <x v="7"/>
    <d v="1899-12-30T12:24:03"/>
    <s v="Factura Electrónica"/>
    <s v="11913"/>
    <x v="0"/>
    <s v="3101675402"/>
    <s v=""/>
    <s v=""/>
    <x v="0"/>
    <n v="1"/>
    <x v="0"/>
    <s v="128022"/>
    <s v=""/>
    <s v="CONSULTA MEDICINA MEDISMART"/>
    <s v=""/>
    <s v=""/>
    <s v=""/>
    <s v=""/>
    <s v="Sp"/>
    <n v="2"/>
    <s v=""/>
    <n v="30960"/>
    <n v="0"/>
    <n v="30960"/>
    <s v="IVA"/>
    <s v="Tarifa 4%"/>
    <n v="4"/>
    <n v="1238.4000000000001"/>
    <n v="0"/>
    <n v="32198.400000000001"/>
    <s v="aceptado"/>
  </r>
  <r>
    <s v="DOCTOR LIZANO SRL"/>
    <s v="HEREDIA"/>
    <x v="0"/>
    <s v="SERVICIOS DE MEDICO GENERAL"/>
    <s v="AGARITA"/>
    <x v="32"/>
    <d v="1899-12-30T14:48:41"/>
    <s v="Factura Electrónica"/>
    <s v="12153"/>
    <x v="0"/>
    <s v="3101675402"/>
    <s v=""/>
    <s v=""/>
    <x v="0"/>
    <n v="1"/>
    <x v="0"/>
    <s v="130507"/>
    <s v=""/>
    <s v="CONSULTA MEDICINA MEDISMART"/>
    <s v=""/>
    <s v=""/>
    <s v=""/>
    <s v=""/>
    <s v="Sp"/>
    <n v="2"/>
    <s v=""/>
    <n v="30960"/>
    <n v="0"/>
    <n v="30960"/>
    <s v="IVA"/>
    <s v="Tarifa 4%"/>
    <n v="4"/>
    <n v="1238.4000000000001"/>
    <n v="0"/>
    <n v="32198.400000000001"/>
    <s v="aceptado"/>
  </r>
  <r>
    <s v="DOCTOR LIZANO SRL"/>
    <s v="HEREDIA"/>
    <x v="1"/>
    <s v="SERVICIOS DE MEDICO GENERAL"/>
    <s v="YMUNOZ"/>
    <x v="104"/>
    <d v="1899-12-30T18:45:16"/>
    <s v="Factura Electrónica"/>
    <s v="11591"/>
    <x v="78"/>
    <s v=""/>
    <s v="LOPEZ CASTILLO ROXANA"/>
    <s v="107810736"/>
    <x v="2"/>
    <n v="1"/>
    <x v="1"/>
    <s v=""/>
    <s v="32050284"/>
    <s v="WHEY PROTEIN CHOCOLATE 800 GRS SPORT LIVE"/>
    <s v=""/>
    <s v=""/>
    <s v="PRODUCTO"/>
    <s v="MACROBIOTICA"/>
    <s v="Unid"/>
    <n v="1"/>
    <s v=""/>
    <n v="30651"/>
    <n v="0"/>
    <n v="30651"/>
    <s v="IVA"/>
    <s v="General 13%"/>
    <n v="13"/>
    <n v="3984.63"/>
    <n v="0"/>
    <n v="34635.629999999997"/>
    <s v="aceptado"/>
  </r>
  <r>
    <s v="DOCTOR LIZANO SRL"/>
    <s v="HEREDIA"/>
    <x v="1"/>
    <s v="SERVICIOS DE MEDICO GENERAL"/>
    <s v="YMUNOZ"/>
    <x v="124"/>
    <d v="1899-12-30T14:08:48"/>
    <s v="Factura Electrónica"/>
    <s v="11735"/>
    <x v="79"/>
    <s v=""/>
    <s v="ZAMORA GRANADOS JULIAN"/>
    <s v="117100189"/>
    <x v="2"/>
    <n v="1"/>
    <x v="1"/>
    <s v=""/>
    <s v="32050284"/>
    <s v="WHEY PROTEIN CHOCOLATE 800 GRS SPORT LIVE"/>
    <s v=""/>
    <s v=""/>
    <s v="PRODUCTO"/>
    <s v="MACROBIOTICA"/>
    <s v="Unid"/>
    <n v="1"/>
    <s v=""/>
    <n v="30651"/>
    <n v="0"/>
    <n v="30651"/>
    <s v="IVA"/>
    <s v="General 13%"/>
    <n v="13"/>
    <n v="3984.63"/>
    <n v="0"/>
    <n v="34635.629999999997"/>
    <s v="aceptado"/>
  </r>
  <r>
    <s v="DOCTOR LIZANO SRL"/>
    <s v="HEREDIA"/>
    <x v="1"/>
    <s v="SERVICIOS DE MEDICO GENERAL"/>
    <s v="YMUNOZ"/>
    <x v="126"/>
    <d v="1899-12-30T09:39:01"/>
    <s v="Factura Electrónica"/>
    <s v="12060"/>
    <x v="80"/>
    <s v=""/>
    <s v="GARCIA RIVERA ESTEBAN IGNACIO"/>
    <s v="109260036"/>
    <x v="2"/>
    <n v="1"/>
    <x v="1"/>
    <s v=""/>
    <s v="32050285"/>
    <s v="WHEY PROTEIN FRESA 800 GRS SPORT LIVE"/>
    <s v=""/>
    <s v=""/>
    <s v="PRODUCTO"/>
    <s v="MACROBIOTICA"/>
    <s v="Unid"/>
    <n v="1"/>
    <s v=""/>
    <n v="30651"/>
    <n v="0"/>
    <n v="30651"/>
    <s v="IVA"/>
    <s v="General 13%"/>
    <n v="13"/>
    <n v="3984.63"/>
    <n v="378"/>
    <n v="34257.629999999997"/>
    <s v="aceptado"/>
  </r>
  <r>
    <s v="DOCTOR LIZANO SRL"/>
    <s v="HEREDIA"/>
    <x v="1"/>
    <s v="SERVICIOS DE MEDICO GENERAL"/>
    <s v="YMUNOZ"/>
    <x v="127"/>
    <d v="1899-12-30T17:23:30"/>
    <s v="Factura Electrónica"/>
    <s v="12073"/>
    <x v="32"/>
    <s v=""/>
    <s v="ROMERO TORRES MARIBELL MARIA AUXILIADORA"/>
    <s v="106100977"/>
    <x v="2"/>
    <n v="1"/>
    <x v="1"/>
    <s v=""/>
    <s v="32050284"/>
    <s v="WHEY PROTEIN CHOCOLATE 800 GRS SPORT LIVE"/>
    <s v=""/>
    <s v=""/>
    <s v="PRODUCTO"/>
    <s v="MACROBIOTICA"/>
    <s v="Unid"/>
    <n v="1"/>
    <s v=""/>
    <n v="30651"/>
    <n v="0"/>
    <n v="30651"/>
    <s v="IVA"/>
    <s v="General 13%"/>
    <n v="13"/>
    <n v="3984.63"/>
    <n v="0"/>
    <n v="34635.629999999997"/>
    <s v="aceptado"/>
  </r>
  <r>
    <s v="DOCTOR LIZANO SRL"/>
    <s v="HEREDIA"/>
    <x v="1"/>
    <s v="SERVICIOS DE MEDICO GENERAL"/>
    <s v="YMUNOZ"/>
    <x v="128"/>
    <d v="1899-12-30T12:29:51"/>
    <s v="Factura Electrónica"/>
    <s v="12244"/>
    <x v="81"/>
    <s v=""/>
    <s v="CALVO ARIAS VERA VIOLETA"/>
    <s v="900450377"/>
    <x v="2"/>
    <n v="1"/>
    <x v="1"/>
    <s v=""/>
    <s v="32050286"/>
    <s v="WHEY PROTEIN VAINILLA 800 GRS SPORT LIVE"/>
    <s v=""/>
    <s v=""/>
    <s v="PRODUCTO"/>
    <s v="MACROBIOTICA"/>
    <s v="Unid"/>
    <n v="1"/>
    <s v=""/>
    <n v="30651"/>
    <n v="0"/>
    <n v="30651"/>
    <s v="IVA"/>
    <s v="General 13%"/>
    <n v="13"/>
    <n v="3984.63"/>
    <n v="0"/>
    <n v="34635.629999999997"/>
    <s v="aceptado"/>
  </r>
  <r>
    <s v="DOCTOR LIZANO SRL"/>
    <s v="HEREDIA"/>
    <x v="1"/>
    <s v="SERVICIOS DE MEDICO GENERAL"/>
    <s v="ISOTO"/>
    <x v="129"/>
    <d v="1899-12-30T15:48:48"/>
    <s v="Factura Electrónica"/>
    <s v="8961"/>
    <x v="79"/>
    <s v=""/>
    <s v="ZAMORA GRANADOS JULIAN"/>
    <s v="117100189"/>
    <x v="2"/>
    <n v="1"/>
    <x v="1"/>
    <s v=""/>
    <s v="32050286"/>
    <s v="WHEY PROTEIN VAINILLA 800 GRS SPORT LIVE"/>
    <s v=""/>
    <s v=""/>
    <s v="PRODUCTO"/>
    <s v="MACROBIOTICA"/>
    <s v="Unid"/>
    <n v="1"/>
    <s v=""/>
    <n v="30400"/>
    <n v="0"/>
    <n v="30400"/>
    <s v="IVA"/>
    <s v="General 13%"/>
    <n v="13"/>
    <n v="3952"/>
    <n v="0"/>
    <n v="34352"/>
    <s v="aceptado"/>
  </r>
  <r>
    <s v="DOCTOR LIZANO SRL"/>
    <s v="HEREDIA"/>
    <x v="1"/>
    <s v="SERVICIOS DE MEDICO GENERAL"/>
    <s v="ISOTO"/>
    <x v="130"/>
    <d v="1899-12-30T14:13:17"/>
    <s v="Factura Electrónica"/>
    <s v="9186"/>
    <x v="82"/>
    <s v=""/>
    <s v="VILLANUEVA  FRANCISCO"/>
    <s v="148400444416"/>
    <x v="1"/>
    <n v="1"/>
    <x v="1"/>
    <s v=""/>
    <s v="32050286"/>
    <s v="WHEY PROTEIN VAINILLA 800 GRS SPORT LIVE"/>
    <s v=""/>
    <s v=""/>
    <s v="PRODUCTO"/>
    <s v="MACROBIOTICA"/>
    <s v="Unid"/>
    <n v="1"/>
    <s v=""/>
    <n v="30400"/>
    <n v="0"/>
    <n v="30400"/>
    <s v="IVA"/>
    <s v="General 13%"/>
    <n v="13"/>
    <n v="3952"/>
    <n v="0"/>
    <n v="34352"/>
    <s v="aceptado"/>
  </r>
  <r>
    <s v="DOCTOR LIZANO SRL"/>
    <s v="HEREDIA"/>
    <x v="1"/>
    <s v="SERVICIOS DE MEDICO GENERAL"/>
    <s v="ISOTO"/>
    <x v="131"/>
    <d v="1899-12-30T13:30:29"/>
    <s v="Factura Electrónica"/>
    <s v="9322"/>
    <x v="79"/>
    <s v=""/>
    <s v="ZAMORA GRANADOS JULIAN"/>
    <s v="117100189"/>
    <x v="2"/>
    <n v="1"/>
    <x v="1"/>
    <s v=""/>
    <s v="32050286"/>
    <s v="WHEY PROTEIN VAINILLA 800 GRS SPORT LIVE"/>
    <s v=""/>
    <s v=""/>
    <s v="PRODUCTO"/>
    <s v="MACROBIOTICA"/>
    <s v="Unid"/>
    <n v="1"/>
    <s v=""/>
    <n v="30400"/>
    <n v="0"/>
    <n v="30400"/>
    <s v="IVA"/>
    <s v="General 13%"/>
    <n v="13"/>
    <n v="3952"/>
    <n v="0"/>
    <n v="34352"/>
    <s v="aceptado"/>
  </r>
  <r>
    <s v="DOCTOR LIZANO SRL"/>
    <s v="HEREDIA"/>
    <x v="1"/>
    <s v="SERVICIOS DE MEDICO GENERAL"/>
    <s v="YMUNOZ"/>
    <x v="132"/>
    <d v="1899-12-30T12:09:14"/>
    <s v="Factura Electrónica"/>
    <s v="9621"/>
    <x v="83"/>
    <s v=""/>
    <s v="RAMIREZ CARRANZA ANDREA"/>
    <s v="109200520"/>
    <x v="2"/>
    <n v="1"/>
    <x v="1"/>
    <s v=""/>
    <s v="32050285"/>
    <s v="WHEY PROTEIN FRESA 800 GRS SPORT LIVE"/>
    <s v=""/>
    <s v=""/>
    <s v="PRODUCTO"/>
    <s v="MACROBIOTICA"/>
    <s v="Unid"/>
    <n v="1"/>
    <s v=""/>
    <n v="30400"/>
    <n v="0"/>
    <n v="30400"/>
    <s v="IVA"/>
    <s v="General 13%"/>
    <n v="13"/>
    <n v="3952"/>
    <n v="0"/>
    <n v="34352"/>
    <s v="aceptado"/>
  </r>
  <r>
    <s v="DOCTOR LIZANO SRL"/>
    <s v="HEREDIA"/>
    <x v="1"/>
    <s v="SERVICIOS DE MEDICO GENERAL"/>
    <s v="YMUNOZ"/>
    <x v="16"/>
    <d v="1899-12-30T16:25:40"/>
    <s v="Factura Electrónica"/>
    <s v="9844"/>
    <x v="84"/>
    <s v=""/>
    <s v="BELTRAN LINARES LUCIANA"/>
    <s v="403090809"/>
    <x v="2"/>
    <n v="1"/>
    <x v="1"/>
    <s v=""/>
    <s v="32050284"/>
    <s v="WHEY PROTEIN CHOCOLATE 800 GRS SPORT LIVE"/>
    <s v=""/>
    <s v=""/>
    <s v="PRODUCTO"/>
    <s v="MACROBIOTICA"/>
    <s v="Unid"/>
    <n v="1"/>
    <s v=""/>
    <n v="30400"/>
    <n v="0"/>
    <n v="30400"/>
    <s v="IVA"/>
    <s v="General 13%"/>
    <n v="13"/>
    <n v="3952"/>
    <n v="304"/>
    <n v="34048"/>
    <s v="aceptado"/>
  </r>
  <r>
    <s v="DOCTOR LIZANO SRL"/>
    <s v="HEREDIA"/>
    <x v="1"/>
    <s v="SERVICIOS DE MEDICO GENERAL"/>
    <s v="YMUNOZ"/>
    <x v="38"/>
    <d v="1899-12-30T17:50:31"/>
    <s v="Factura Electrónica"/>
    <s v="10421"/>
    <x v="79"/>
    <s v=""/>
    <s v="ZAMORA GRANADOS JULIAN"/>
    <s v="117100189"/>
    <x v="2"/>
    <n v="1"/>
    <x v="1"/>
    <s v=""/>
    <s v="32050285"/>
    <s v="WHEY PROTEIN FRESA 800 GRS SPORT LIVE"/>
    <s v=""/>
    <s v=""/>
    <s v="PRODUCTO"/>
    <s v="MACROBIOTICA"/>
    <s v="Unid"/>
    <n v="1"/>
    <s v=""/>
    <n v="30400"/>
    <n v="0"/>
    <n v="30400"/>
    <s v="IVA"/>
    <s v="General 13%"/>
    <n v="13"/>
    <n v="3952"/>
    <n v="0"/>
    <n v="34352"/>
    <s v="aceptado"/>
  </r>
  <r>
    <s v="DOCTOR LIZANO SRL"/>
    <s v="HEREDIA"/>
    <x v="1"/>
    <s v="SERVICIOS DE MEDICO GENERAL"/>
    <s v="YMUNOZ"/>
    <x v="90"/>
    <d v="1899-12-30T18:34:02"/>
    <s v="Factura Electrónica"/>
    <s v="11047"/>
    <x v="85"/>
    <s v=""/>
    <s v="MONTES CESPEDES JOHANA CATALINA"/>
    <s v="701990827"/>
    <x v="2"/>
    <n v="1"/>
    <x v="1"/>
    <s v=""/>
    <s v="32050285"/>
    <s v="WHEY PROTEIN FRESA 800 GRS SPORT LIVE"/>
    <s v=""/>
    <s v=""/>
    <s v="PRODUCTO"/>
    <s v="MACROBIOTICA"/>
    <s v="Unid"/>
    <n v="1"/>
    <s v=""/>
    <n v="30400"/>
    <n v="0"/>
    <n v="30400"/>
    <s v="IVA"/>
    <s v="General 13%"/>
    <n v="13"/>
    <n v="3952"/>
    <n v="0"/>
    <n v="34352"/>
    <s v="aceptado"/>
  </r>
  <r>
    <s v="DOCTOR LIZANO SRL"/>
    <s v="HEREDIA"/>
    <x v="1"/>
    <s v="SERVICIOS DE MEDICO GENERAL"/>
    <s v="YMUNOZ"/>
    <x v="120"/>
    <d v="1899-12-30T12:12:14"/>
    <s v="Factura Electrónica"/>
    <s v="11314"/>
    <x v="86"/>
    <s v=""/>
    <s v="HERRERA MONESTEL ANDREA"/>
    <s v="115240640"/>
    <x v="1"/>
    <n v="1"/>
    <x v="1"/>
    <s v=""/>
    <s v="32050284"/>
    <s v="WHEY PROTEIN CHOCOLATE 800 GRS SPORT LIVE"/>
    <s v=""/>
    <s v=""/>
    <s v="PRODUCTO"/>
    <s v="MACROBIOTICA"/>
    <s v="Unid"/>
    <n v="1"/>
    <s v=""/>
    <n v="30400"/>
    <n v="0"/>
    <n v="30400"/>
    <s v="IVA"/>
    <s v="General 13%"/>
    <n v="13"/>
    <n v="3952"/>
    <n v="0"/>
    <n v="34352"/>
    <s v="aceptado"/>
  </r>
  <r>
    <s v="DOCTOR LIZANO SRL"/>
    <s v="HEREDIA"/>
    <x v="1"/>
    <s v="SERVICIOS DE MEDICO GENERAL"/>
    <s v="YMUNOZ"/>
    <x v="76"/>
    <d v="1899-12-30T11:01:20"/>
    <s v="Tiquete Electrónico"/>
    <s v="410"/>
    <x v="87"/>
    <s v=""/>
    <s v="ARTOLA ROJAS HAYDEE"/>
    <s v="155835716114"/>
    <x v="3"/>
    <n v="1"/>
    <x v="1"/>
    <s v=""/>
    <s v="32050286"/>
    <s v="WHEY PROTEIN VAINILLA 800 GRS SPORT LIVE"/>
    <s v=""/>
    <s v=""/>
    <s v="PRODUCTO"/>
    <s v="MACROBIOTICA"/>
    <s v="Unid"/>
    <n v="1"/>
    <s v=""/>
    <n v="30400"/>
    <n v="0"/>
    <n v="30400"/>
    <s v="IVA"/>
    <s v="General 13%"/>
    <n v="13"/>
    <n v="3952"/>
    <n v="360"/>
    <n v="33992"/>
    <s v="aceptado"/>
  </r>
  <r>
    <s v="DOCTOR LIZANO SRL"/>
    <s v="HEREDIA"/>
    <x v="0"/>
    <s v="SERVICIOS DE MEDICO GENERAL"/>
    <s v="AGARITA"/>
    <x v="80"/>
    <d v="1899-12-30T18:50:44"/>
    <s v="Factura Electrónica"/>
    <s v="8561"/>
    <x v="0"/>
    <s v="3101675402"/>
    <s v=""/>
    <s v=""/>
    <x v="0"/>
    <n v="1"/>
    <x v="0"/>
    <s v="código:95260"/>
    <s v=""/>
    <s v="CONSULTA MEDICINA MEDISMART"/>
    <s v=""/>
    <s v=""/>
    <s v=""/>
    <s v=""/>
    <s v="Sp"/>
    <n v="2"/>
    <s v=""/>
    <n v="30200"/>
    <n v="0"/>
    <n v="30200"/>
    <s v="IVA"/>
    <s v="Tarifa 4%"/>
    <n v="4"/>
    <n v="1208"/>
    <n v="0"/>
    <n v="31408"/>
    <s v="aceptado"/>
  </r>
  <r>
    <s v="DOCTOR LIZANO SRL"/>
    <s v="HEREDIA"/>
    <x v="0"/>
    <s v="SERVICIOS DE MEDICO GENERAL"/>
    <s v="AGARITA"/>
    <x v="25"/>
    <d v="1899-12-30T18:27:53"/>
    <s v="Factura Electrónica"/>
    <s v="9251"/>
    <x v="0"/>
    <s v="3101675402"/>
    <s v=""/>
    <s v=""/>
    <x v="0"/>
    <n v="1"/>
    <x v="0"/>
    <s v="101493"/>
    <s v=""/>
    <s v="CONSULTA MEDICINA MEDISMART"/>
    <s v=""/>
    <s v=""/>
    <s v=""/>
    <s v=""/>
    <s v="Sp"/>
    <n v="2"/>
    <s v=""/>
    <n v="30200"/>
    <n v="0"/>
    <n v="30200"/>
    <s v="IVA"/>
    <s v="Tarifa 4%"/>
    <n v="4"/>
    <n v="1208"/>
    <n v="0"/>
    <n v="31408"/>
    <s v="aceptado"/>
  </r>
  <r>
    <s v="DOCTOR LIZANO SRL"/>
    <s v="HEREDIA"/>
    <x v="0"/>
    <s v="SERVICIOS DE MEDICO GENERAL"/>
    <s v="AGARITA"/>
    <x v="82"/>
    <d v="1899-12-30T14:14:03"/>
    <s v="Factura Electrónica"/>
    <s v="9279"/>
    <x v="0"/>
    <s v="3101675402"/>
    <s v=""/>
    <s v=""/>
    <x v="0"/>
    <n v="1"/>
    <x v="0"/>
    <s v="101598"/>
    <s v=""/>
    <s v="CONSULTA MEDICINA MEDISMART"/>
    <s v=""/>
    <s v=""/>
    <s v=""/>
    <s v=""/>
    <s v="Sp"/>
    <n v="2"/>
    <s v=""/>
    <n v="30200"/>
    <n v="0"/>
    <n v="30200"/>
    <s v="IVA"/>
    <s v="Tarifa 4%"/>
    <n v="4"/>
    <n v="1208"/>
    <n v="0"/>
    <n v="31408"/>
    <s v="aceptado"/>
  </r>
  <r>
    <s v="DOCTOR LIZANO SRL"/>
    <s v="HEREDIA"/>
    <x v="0"/>
    <s v="SERVICIOS DE MEDICO GENERAL"/>
    <s v="AGARITA"/>
    <x v="21"/>
    <d v="1899-12-30T14:07:26"/>
    <s v="Factura Electrónica"/>
    <s v="9636"/>
    <x v="0"/>
    <s v="3101675402"/>
    <s v=""/>
    <s v=""/>
    <x v="0"/>
    <n v="1"/>
    <x v="0"/>
    <s v="codigo:104895 (15 de abril al 20 de abril)_x000a_codigo:104897 (22 de abril al 24 de abril)"/>
    <s v=""/>
    <s v="CONSULTA MEDICINA MEDISMART"/>
    <s v=""/>
    <s v=""/>
    <s v=""/>
    <s v=""/>
    <s v="Sp"/>
    <n v="2"/>
    <s v=""/>
    <n v="30200"/>
    <n v="0"/>
    <n v="30200"/>
    <s v="IVA"/>
    <s v="Tarifa 4%"/>
    <n v="4"/>
    <n v="1208"/>
    <n v="0"/>
    <n v="31408"/>
    <s v="aceptado"/>
  </r>
  <r>
    <s v="DOCTOR LIZANO SRL"/>
    <s v="HEREDIA"/>
    <x v="0"/>
    <s v="SERVICIOS DE MEDICO GENERAL"/>
    <s v="AGARITA"/>
    <x v="9"/>
    <d v="1899-12-30T14:20:14"/>
    <s v="Factura Electrónica"/>
    <s v="10026"/>
    <x v="0"/>
    <s v="3101675402"/>
    <s v=""/>
    <s v=""/>
    <x v="0"/>
    <n v="1"/>
    <x v="0"/>
    <s v="108629"/>
    <s v=""/>
    <s v="CONSULTA MEDICINA MEDISMART"/>
    <s v=""/>
    <s v=""/>
    <s v=""/>
    <s v=""/>
    <s v="Sp"/>
    <n v="2"/>
    <s v=""/>
    <n v="30200"/>
    <n v="0"/>
    <n v="30200"/>
    <s v="IVA"/>
    <s v="Tarifa 4%"/>
    <n v="4"/>
    <n v="1208"/>
    <n v="0"/>
    <n v="31408"/>
    <s v="aceptado"/>
  </r>
  <r>
    <s v="DOCTOR LIZANO SRL"/>
    <s v="HEREDIA"/>
    <x v="0"/>
    <s v="SERVICIOS DE MEDICO GENERAL"/>
    <s v="AGARITA"/>
    <x v="9"/>
    <d v="1899-12-30T14:31:58"/>
    <s v="Factura Electrónica"/>
    <s v="10028"/>
    <x v="0"/>
    <s v="3101675402"/>
    <s v=""/>
    <s v=""/>
    <x v="0"/>
    <n v="1"/>
    <x v="0"/>
    <s v="108640"/>
    <s v=""/>
    <s v="CONSULTA MEDICINA MEDISMART"/>
    <s v=""/>
    <s v=""/>
    <s v=""/>
    <s v=""/>
    <s v="Sp"/>
    <n v="2"/>
    <s v=""/>
    <n v="30200"/>
    <n v="0"/>
    <n v="30200"/>
    <s v="IVA"/>
    <s v="Tarifa 4%"/>
    <n v="4"/>
    <n v="1208"/>
    <n v="0"/>
    <n v="31408"/>
    <s v="aceptado"/>
  </r>
  <r>
    <s v="DOCTOR LIZANO SRL"/>
    <s v="HEREDIA"/>
    <x v="0"/>
    <s v="SERVICIOS DE MEDICO GENERAL"/>
    <s v="AGARITA"/>
    <x v="22"/>
    <d v="1899-12-30T13:50:32"/>
    <s v="Factura Electrónica"/>
    <s v="10488"/>
    <x v="0"/>
    <s v="3101675402"/>
    <s v=""/>
    <s v=""/>
    <x v="0"/>
    <n v="1"/>
    <x v="0"/>
    <s v="112832"/>
    <s v=""/>
    <s v="CONSULTA MEDICINA MEDISMART"/>
    <s v=""/>
    <s v=""/>
    <s v=""/>
    <s v=""/>
    <s v="Sp"/>
    <n v="2"/>
    <s v=""/>
    <n v="30200"/>
    <n v="0"/>
    <n v="30200"/>
    <s v="IVA"/>
    <s v="Tarifa 4%"/>
    <n v="4"/>
    <n v="1208"/>
    <n v="0"/>
    <n v="31408"/>
    <s v="aceptado"/>
  </r>
  <r>
    <s v="DOCTOR LIZANO SRL"/>
    <s v="HEREDIA"/>
    <x v="0"/>
    <s v="SERVICIOS DE MEDICO GENERAL"/>
    <s v="AGARITA"/>
    <x v="53"/>
    <d v="1899-12-30T14:51:26"/>
    <s v="Factura Electrónica"/>
    <s v="11292"/>
    <x v="0"/>
    <s v="3101675402"/>
    <s v=""/>
    <s v=""/>
    <x v="0"/>
    <n v="1"/>
    <x v="0"/>
    <s v="121588"/>
    <s v=""/>
    <s v="CONSULTA MEDICINA MEDISMART"/>
    <s v=""/>
    <s v=""/>
    <s v=""/>
    <s v=""/>
    <s v="Sp"/>
    <n v="2"/>
    <s v=""/>
    <n v="30200"/>
    <n v="0"/>
    <n v="30200"/>
    <s v="IVA"/>
    <s v="Tarifa 4%"/>
    <n v="4"/>
    <n v="1208"/>
    <n v="0"/>
    <n v="31408"/>
    <s v="aceptado"/>
  </r>
  <r>
    <s v="DOCTOR LIZANO SRL"/>
    <s v="HEREDIA"/>
    <x v="0"/>
    <s v="SERVICIOS DE MEDICO GENERAL"/>
    <s v="AGARITA"/>
    <x v="0"/>
    <d v="1899-12-30T13:16:35"/>
    <s v="Factura Electrónica"/>
    <s v="11777"/>
    <x v="0"/>
    <s v="3101675402"/>
    <s v=""/>
    <s v=""/>
    <x v="0"/>
    <n v="1"/>
    <x v="0"/>
    <s v="126658"/>
    <s v=""/>
    <s v="CONSULTA MEDICINA MEDISMART"/>
    <s v=""/>
    <s v=""/>
    <s v=""/>
    <s v=""/>
    <s v="Sp"/>
    <n v="2"/>
    <s v=""/>
    <n v="30200"/>
    <n v="0"/>
    <n v="30200"/>
    <s v="IVA"/>
    <s v="Tarifa 4%"/>
    <n v="4"/>
    <n v="1208"/>
    <n v="0"/>
    <n v="31408"/>
    <s v="aceptado"/>
  </r>
  <r>
    <s v="DOCTOR LIZANO SRL"/>
    <s v="HEREDIA"/>
    <x v="0"/>
    <s v="SERVICIOS DE MEDICO GENERAL"/>
    <s v="ISOTO"/>
    <x v="58"/>
    <d v="1899-12-30T12:04:23"/>
    <s v="Factura Electrónica"/>
    <s v="8294"/>
    <x v="88"/>
    <s v=""/>
    <s v="TELLEZ MANZANARES  BELKIS MARIA"/>
    <s v="155811221104"/>
    <x v="2"/>
    <n v="1"/>
    <x v="1"/>
    <s v=""/>
    <s v=""/>
    <s v="LAVADO OIDO"/>
    <s v=""/>
    <s v=""/>
    <s v=""/>
    <s v=""/>
    <s v="Sp"/>
    <n v="1"/>
    <s v=""/>
    <n v="30000"/>
    <n v="0"/>
    <n v="30000"/>
    <s v="IVA"/>
    <s v="Tarifa 4%"/>
    <n v="4"/>
    <n v="1200"/>
    <n v="1200"/>
    <n v="30000"/>
    <s v="aceptado"/>
  </r>
  <r>
    <s v="DOCTOR LIZANO SRL"/>
    <s v="HEREDIA"/>
    <x v="0"/>
    <s v="SERVICIOS DE MEDICO GENERAL"/>
    <s v="ISOTO"/>
    <x v="58"/>
    <d v="1899-12-30T13:33:35"/>
    <s v="Factura Electrónica"/>
    <s v="8296"/>
    <x v="89"/>
    <s v=""/>
    <s v="MAROTO HERNANDEZ KAROL MELISSA"/>
    <s v="304870905"/>
    <x v="2"/>
    <n v="1"/>
    <x v="1"/>
    <s v=""/>
    <s v=""/>
    <s v="LAVADO OIDO"/>
    <s v=""/>
    <s v=""/>
    <s v=""/>
    <s v=""/>
    <s v="Sp"/>
    <n v="1"/>
    <s v=""/>
    <n v="30000"/>
    <n v="0"/>
    <n v="30000"/>
    <s v="IVA"/>
    <s v="Tarifa 4%"/>
    <n v="4"/>
    <n v="1200"/>
    <n v="1200"/>
    <n v="30000"/>
    <s v="aceptado"/>
  </r>
  <r>
    <s v="DOCTOR LIZANO SRL"/>
    <s v="HEREDIA"/>
    <x v="0"/>
    <s v="SERVICIOS DE MEDICO GENERAL"/>
    <s v="ISOTO"/>
    <x v="101"/>
    <d v="1899-12-30T15:07:37"/>
    <s v="Factura Electrónica"/>
    <s v="8342"/>
    <x v="90"/>
    <s v=""/>
    <s v="RAMON CHACON PABLO CESAR"/>
    <s v="114890020"/>
    <x v="0"/>
    <n v="1"/>
    <x v="1"/>
    <s v=""/>
    <s v=""/>
    <s v="CAUTERIZACIÓN"/>
    <s v=""/>
    <s v=""/>
    <s v=""/>
    <s v=""/>
    <s v="Sp"/>
    <n v="1"/>
    <s v=""/>
    <n v="30000"/>
    <n v="0"/>
    <n v="30000"/>
    <s v="IVA"/>
    <s v="Tarifa 4%"/>
    <n v="4"/>
    <n v="1200"/>
    <n v="1200"/>
    <n v="30000"/>
    <s v="aceptado"/>
  </r>
  <r>
    <s v="DOCTOR LIZANO SRL"/>
    <s v="HEREDIA"/>
    <x v="0"/>
    <s v="SERVICIOS DE MEDICO GENERAL"/>
    <s v="ISOTO"/>
    <x v="72"/>
    <d v="1899-12-30T14:22:48"/>
    <s v="Factura Electrónica"/>
    <s v="8468"/>
    <x v="91"/>
    <s v=""/>
    <s v="HERNANDEZ NARANJO YEREMI KALANI"/>
    <s v="208740918"/>
    <x v="1"/>
    <n v="1"/>
    <x v="1"/>
    <s v=""/>
    <s v=""/>
    <s v="CAUTERIZACIÓN"/>
    <s v=""/>
    <s v=""/>
    <s v=""/>
    <s v=""/>
    <s v="Sp"/>
    <n v="1"/>
    <s v=""/>
    <n v="30000"/>
    <n v="0"/>
    <n v="30000"/>
    <s v="IVA"/>
    <s v="Tarifa 4%"/>
    <n v="4"/>
    <n v="1200"/>
    <n v="576.92308000000003"/>
    <n v="30623.07692"/>
    <s v="aceptado"/>
  </r>
  <r>
    <s v="DOCTOR LIZANO SRL"/>
    <s v="HEREDIA"/>
    <x v="0"/>
    <s v="SERVICIOS DE MEDICO GENERAL"/>
    <s v="ISOTO"/>
    <x v="108"/>
    <d v="1899-12-30T18:28:56"/>
    <s v="Factura Electrónica"/>
    <s v="8642"/>
    <x v="92"/>
    <s v=""/>
    <s v="GOMEZ SANCHEZ JORGE ESTEBAN"/>
    <s v="303680094"/>
    <x v="1"/>
    <n v="1"/>
    <x v="1"/>
    <s v=""/>
    <s v=""/>
    <s v="CAUTERIZACIÓN"/>
    <s v=""/>
    <s v=""/>
    <s v=""/>
    <s v=""/>
    <s v="Sp"/>
    <n v="1"/>
    <s v=""/>
    <n v="30000"/>
    <n v="0"/>
    <n v="30000"/>
    <s v="IVA"/>
    <s v="Tarifa 4%"/>
    <n v="4"/>
    <n v="1200"/>
    <n v="1200"/>
    <n v="30000"/>
    <s v="aceptado"/>
  </r>
  <r>
    <s v="DOCTOR LIZANO SRL"/>
    <s v="HEREDIA"/>
    <x v="0"/>
    <s v="SERVICIOS DE MEDICO GENERAL"/>
    <s v="ISOTO"/>
    <x v="87"/>
    <d v="1899-12-30T17:00:14"/>
    <s v="Factura Electrónica"/>
    <s v="8835"/>
    <x v="93"/>
    <s v=""/>
    <s v="PASTOR VILLALOBOS PAOLA DE LOS ANGELES"/>
    <s v="111310584"/>
    <x v="2"/>
    <n v="1"/>
    <x v="1"/>
    <s v=""/>
    <s v=""/>
    <s v="LAVADO OIDO"/>
    <s v=""/>
    <s v=""/>
    <s v=""/>
    <s v=""/>
    <s v="Sp"/>
    <n v="1"/>
    <s v=""/>
    <n v="30000"/>
    <n v="0"/>
    <n v="30000"/>
    <s v="IVA"/>
    <s v="Tarifa 4%"/>
    <n v="4"/>
    <n v="1200"/>
    <n v="1200"/>
    <n v="30000"/>
    <s v="aceptado"/>
  </r>
  <r>
    <s v="DOCTOR LIZANO SRL"/>
    <s v="HEREDIA"/>
    <x v="0"/>
    <s v="SERVICIOS DE MEDICO GENERAL"/>
    <s v="ISOTO"/>
    <x v="111"/>
    <d v="1899-12-30T17:36:30"/>
    <s v="Factura Electrónica"/>
    <s v="9010"/>
    <x v="94"/>
    <s v=""/>
    <s v="ARCE SANCHEZ NICOLE CRISTINA"/>
    <s v="117460892"/>
    <x v="2"/>
    <n v="1"/>
    <x v="1"/>
    <s v=""/>
    <s v=""/>
    <s v="LAVADO OIDO"/>
    <s v=""/>
    <s v=""/>
    <s v=""/>
    <s v=""/>
    <s v="Sp"/>
    <n v="1"/>
    <s v=""/>
    <n v="30000"/>
    <n v="0"/>
    <n v="30000"/>
    <s v="IVA"/>
    <s v="Tarifa 4%"/>
    <n v="4"/>
    <n v="1200"/>
    <n v="1200"/>
    <n v="30000"/>
    <s v="aceptado"/>
  </r>
  <r>
    <s v="DOCTOR LIZANO SRL"/>
    <s v="HEREDIA"/>
    <x v="0"/>
    <s v="SERVICIOS DE MEDICO GENERAL"/>
    <s v="ISOTO"/>
    <x v="112"/>
    <d v="1899-12-30T15:46:06"/>
    <s v="Factura Electrónica"/>
    <s v="9302"/>
    <x v="95"/>
    <s v=""/>
    <s v="MATHIEU OROZCO MONSERRAT"/>
    <s v="118900320"/>
    <x v="2"/>
    <n v="1"/>
    <x v="1"/>
    <s v=""/>
    <s v=""/>
    <s v="LAVADO OIDO"/>
    <s v=""/>
    <s v=""/>
    <s v=""/>
    <s v=""/>
    <s v="Sp"/>
    <n v="1"/>
    <s v=""/>
    <n v="30000"/>
    <n v="0"/>
    <n v="30000"/>
    <s v="IVA"/>
    <s v="Tarifa 4%"/>
    <n v="4"/>
    <n v="1200"/>
    <n v="1200"/>
    <n v="30000"/>
    <s v="aceptado"/>
  </r>
  <r>
    <s v="DOCTOR LIZANO SRL"/>
    <s v="HEREDIA"/>
    <x v="0"/>
    <s v="SERVICIOS DE MEDICO GENERAL"/>
    <s v="ISOTO"/>
    <x v="51"/>
    <d v="1899-12-30T17:29:03"/>
    <s v="Factura Electrónica"/>
    <s v="9419"/>
    <x v="96"/>
    <s v="3101270694"/>
    <s v="MORALES GARITA LUIS DIEGO DE LA TRINIDAD"/>
    <s v="106570074"/>
    <x v="1"/>
    <n v="1"/>
    <x v="1"/>
    <s v=""/>
    <s v=""/>
    <s v="LAVADO OIDO"/>
    <s v=""/>
    <s v=""/>
    <s v=""/>
    <s v=""/>
    <s v="Sp"/>
    <n v="1"/>
    <s v=""/>
    <n v="30000"/>
    <n v="0"/>
    <n v="30000"/>
    <s v="IVA"/>
    <s v="Tarifa 4%"/>
    <n v="4"/>
    <n v="1200"/>
    <n v="1200"/>
    <n v="30000"/>
    <s v="aceptado"/>
  </r>
  <r>
    <s v="DOCTOR LIZANO SRL"/>
    <s v="HEREDIA"/>
    <x v="0"/>
    <s v="SERVICIOS DE MEDICO GENERAL"/>
    <s v="AGARITA"/>
    <x v="2"/>
    <d v="1899-12-30T18:32:16"/>
    <s v="Factura Electrónica"/>
    <s v="9480"/>
    <x v="0"/>
    <s v="3101675402"/>
    <s v=""/>
    <s v=""/>
    <x v="0"/>
    <n v="1"/>
    <x v="0"/>
    <s v="103296"/>
    <s v=""/>
    <s v="CONSULTA MEDICINA MEDISMART"/>
    <s v=""/>
    <s v=""/>
    <s v=""/>
    <s v=""/>
    <s v="Sp"/>
    <n v="4"/>
    <s v=""/>
    <n v="30000"/>
    <n v="0"/>
    <n v="30000"/>
    <s v="IVA"/>
    <s v="Tarifa 4%"/>
    <n v="4"/>
    <n v="1200"/>
    <n v="0"/>
    <n v="31200"/>
    <s v="aceptado"/>
  </r>
  <r>
    <s v="DOCTOR LIZANO SRL"/>
    <s v="HEREDIA"/>
    <x v="0"/>
    <s v="SERVICIOS DE MEDICO GENERAL"/>
    <s v="YMUNOZ"/>
    <x v="77"/>
    <d v="1899-12-30T14:15:54"/>
    <s v="Factura Electrónica"/>
    <s v="9519"/>
    <x v="21"/>
    <s v=""/>
    <s v="RAMIREZ AZOFEIFA MARISOL DE LOS ANGELES"/>
    <s v="401960631"/>
    <x v="1"/>
    <n v="1"/>
    <x v="1"/>
    <s v="Servicios profesionales: Biopsia"/>
    <s v=""/>
    <s v="SERVICIOS PROFESIONALES"/>
    <s v=""/>
    <s v=""/>
    <s v=""/>
    <s v=""/>
    <s v="Sp"/>
    <n v="1"/>
    <s v=""/>
    <n v="30000"/>
    <n v="0"/>
    <n v="30000"/>
    <s v="IVA"/>
    <s v="Tarifa 4%"/>
    <n v="4"/>
    <n v="1200"/>
    <n v="1200"/>
    <n v="30000"/>
    <s v="aceptado"/>
  </r>
  <r>
    <s v="DOCTOR LIZANO SRL"/>
    <s v="HEREDIA"/>
    <x v="0"/>
    <s v="SERVICIOS DE MEDICO GENERAL"/>
    <s v="YMUNOZ"/>
    <x v="133"/>
    <d v="1899-12-30T18:30:07"/>
    <s v="Factura Electrónica"/>
    <s v="9578"/>
    <x v="97"/>
    <s v=""/>
    <s v="FERNANDEZ VINDAS CARLOS ALFREDO"/>
    <s v="402510196"/>
    <x v="1"/>
    <n v="1"/>
    <x v="1"/>
    <s v=""/>
    <s v=""/>
    <s v="CAUTERIZACIÓN"/>
    <s v=""/>
    <s v=""/>
    <s v=""/>
    <s v=""/>
    <s v="Sp"/>
    <n v="1"/>
    <s v=""/>
    <n v="30000"/>
    <n v="0"/>
    <n v="30000"/>
    <s v="IVA"/>
    <s v="Tarifa 4%"/>
    <n v="4"/>
    <n v="1200"/>
    <n v="1200"/>
    <n v="30000"/>
    <s v="aceptado"/>
  </r>
  <r>
    <s v="DOCTOR LIZANO SRL"/>
    <s v="HEREDIA"/>
    <x v="0"/>
    <s v="SERVICIOS DE MEDICO GENERAL"/>
    <s v="YMUNOZ"/>
    <x v="134"/>
    <d v="1899-12-30T16:41:19"/>
    <s v="Factura Electrónica"/>
    <s v="9692"/>
    <x v="98"/>
    <s v=""/>
    <s v="JIMENEZ CERDAS JUAN JOSE"/>
    <s v="504430841"/>
    <x v="2"/>
    <n v="1"/>
    <x v="1"/>
    <s v=""/>
    <s v=""/>
    <s v="LAVADO OIDO"/>
    <s v=""/>
    <s v=""/>
    <s v=""/>
    <s v=""/>
    <s v="Sp"/>
    <n v="1"/>
    <s v=""/>
    <n v="30000"/>
    <n v="0"/>
    <n v="30000"/>
    <s v="IVA"/>
    <s v="Tarifa 4%"/>
    <n v="4"/>
    <n v="1200"/>
    <n v="1200"/>
    <n v="30000"/>
    <s v="aceptado"/>
  </r>
  <r>
    <s v="DOCTOR LIZANO SRL"/>
    <s v="HEREDIA"/>
    <x v="0"/>
    <s v="SERVICIOS DE MEDICO GENERAL"/>
    <s v="YMUNOZ"/>
    <x v="60"/>
    <d v="1899-12-30T18:04:46"/>
    <s v="Factura Electrónica"/>
    <s v="9800"/>
    <x v="99"/>
    <s v=""/>
    <s v="GARCIA  SONIA BEATRIZ"/>
    <s v="184002589706"/>
    <x v="1"/>
    <n v="1"/>
    <x v="1"/>
    <s v=""/>
    <s v=""/>
    <s v="LAVADO OIDO"/>
    <s v=""/>
    <s v=""/>
    <s v=""/>
    <s v=""/>
    <s v="Sp"/>
    <n v="1"/>
    <s v=""/>
    <n v="30000"/>
    <n v="0"/>
    <n v="30000"/>
    <s v="IVA"/>
    <s v="Tarifa 4%"/>
    <n v="4"/>
    <n v="1200"/>
    <n v="1200"/>
    <n v="30000"/>
    <s v="aceptado"/>
  </r>
  <r>
    <s v="DOCTOR LIZANO SRL"/>
    <s v="HEREDIA"/>
    <x v="0"/>
    <s v="SERVICIOS DE MEDICO GENERAL"/>
    <s v="YMUNOZ"/>
    <x v="16"/>
    <d v="1899-12-30T18:08:53"/>
    <s v="Factura Electrónica"/>
    <s v="9861"/>
    <x v="100"/>
    <s v=""/>
    <s v="QUIROS ALFARO CARLOS ANDRES"/>
    <s v="402360563"/>
    <x v="2"/>
    <n v="1"/>
    <x v="1"/>
    <s v=""/>
    <s v=""/>
    <s v="LAVADO OIDO"/>
    <s v=""/>
    <s v=""/>
    <s v=""/>
    <s v=""/>
    <s v="Sp"/>
    <n v="1"/>
    <s v=""/>
    <n v="30000"/>
    <n v="0"/>
    <n v="30000"/>
    <s v="IVA"/>
    <s v="Tarifa 4%"/>
    <n v="4"/>
    <n v="1200"/>
    <n v="1200"/>
    <n v="30000"/>
    <s v="aceptado"/>
  </r>
  <r>
    <s v="DOCTOR LIZANO SRL"/>
    <s v="HEREDIA"/>
    <x v="0"/>
    <s v="SERVICIOS DE MEDICO GENERAL"/>
    <s v="YMUNOZ"/>
    <x v="135"/>
    <d v="1899-12-30T17:33:03"/>
    <s v="Factura Electrónica"/>
    <s v="9870"/>
    <x v="101"/>
    <s v=""/>
    <s v="ZAMORA ARCE SUGEY MARIA"/>
    <s v="401800677"/>
    <x v="1"/>
    <n v="1"/>
    <x v="1"/>
    <s v=""/>
    <s v=""/>
    <s v="LAVADO OIDO"/>
    <s v=""/>
    <s v=""/>
    <s v=""/>
    <s v=""/>
    <s v="Sp"/>
    <n v="1"/>
    <s v=""/>
    <n v="30000"/>
    <n v="0"/>
    <n v="30000"/>
    <s v="IVA"/>
    <s v="Tarifa 4%"/>
    <n v="4"/>
    <n v="1200"/>
    <n v="1200"/>
    <n v="30000"/>
    <s v="aceptado"/>
  </r>
  <r>
    <s v="DOCTOR LIZANO SRL"/>
    <s v="HEREDIA"/>
    <x v="0"/>
    <s v="SERVICIOS DE MEDICO GENERAL"/>
    <s v="AGARITA"/>
    <x v="29"/>
    <d v="1899-12-30T15:10:07"/>
    <s v="Factura Electrónica"/>
    <s v="10383"/>
    <x v="0"/>
    <s v="3101675402"/>
    <s v=""/>
    <s v=""/>
    <x v="0"/>
    <n v="1"/>
    <x v="0"/>
    <s v="111990"/>
    <s v=""/>
    <s v="CONSULTA MEDICINA MEDISMART"/>
    <s v=""/>
    <s v=""/>
    <s v=""/>
    <s v=""/>
    <s v="Sp"/>
    <n v="4"/>
    <s v=""/>
    <n v="30000"/>
    <n v="0"/>
    <n v="30000"/>
    <s v="IVA"/>
    <s v="Tarifa 4%"/>
    <n v="4"/>
    <n v="1200"/>
    <n v="0"/>
    <n v="31200"/>
    <s v="aceptado"/>
  </r>
  <r>
    <s v="DOCTOR LIZANO SRL"/>
    <s v="HEREDIA"/>
    <x v="0"/>
    <s v="SERVICIOS DE MEDICO GENERAL"/>
    <s v="YMUNOZ"/>
    <x v="136"/>
    <d v="1899-12-30T18:11:30"/>
    <s v="Factura Electrónica"/>
    <s v="10518"/>
    <x v="102"/>
    <s v=""/>
    <s v="RODRIGUEZ CORDERO JULIO CESAR"/>
    <s v="110270733"/>
    <x v="1"/>
    <n v="1"/>
    <x v="1"/>
    <s v=""/>
    <s v=""/>
    <s v="CAUTERIZACIÓN"/>
    <s v=""/>
    <s v=""/>
    <s v=""/>
    <s v=""/>
    <s v="Sp"/>
    <n v="1"/>
    <s v=""/>
    <n v="30000"/>
    <n v="0"/>
    <n v="30000"/>
    <s v="IVA"/>
    <s v="Tarifa 4%"/>
    <n v="4"/>
    <n v="1200"/>
    <n v="1200"/>
    <n v="30000"/>
    <s v="aceptado"/>
  </r>
  <r>
    <s v="DOCTOR LIZANO SRL"/>
    <s v="HEREDIA"/>
    <x v="0"/>
    <s v="SERVICIOS DE MEDICO GENERAL"/>
    <s v="YMUNOZ"/>
    <x v="11"/>
    <d v="1899-12-30T17:20:38"/>
    <s v="Factura Electrónica"/>
    <s v="10644"/>
    <x v="61"/>
    <s v=""/>
    <s v="OROZCO MENDOZA MARIA JOSE"/>
    <s v="118260029"/>
    <x v="1"/>
    <n v="1"/>
    <x v="1"/>
    <s v=""/>
    <s v=""/>
    <s v="LAVADO OIDO"/>
    <s v=""/>
    <s v=""/>
    <s v=""/>
    <s v=""/>
    <s v="Sp"/>
    <n v="1"/>
    <s v=""/>
    <n v="30000"/>
    <n v="0"/>
    <n v="30000"/>
    <s v="IVA"/>
    <s v="Tarifa 4%"/>
    <n v="4"/>
    <n v="1200"/>
    <n v="1200"/>
    <n v="30000"/>
    <s v="aceptado"/>
  </r>
  <r>
    <s v="DOCTOR LIZANO SRL"/>
    <s v="HEREDIA"/>
    <x v="0"/>
    <s v="SERVICIOS DE MEDICO GENERAL"/>
    <s v="YMUNOZ"/>
    <x v="137"/>
    <d v="1899-12-30T17:09:35"/>
    <s v="Factura Electrónica"/>
    <s v="10661"/>
    <x v="103"/>
    <s v=""/>
    <s v="DIAZ VARGAS MATIAS"/>
    <s v="119980122"/>
    <x v="2"/>
    <n v="1"/>
    <x v="1"/>
    <s v=""/>
    <s v=""/>
    <s v="LAVADO OIDO"/>
    <s v=""/>
    <s v=""/>
    <s v=""/>
    <s v=""/>
    <s v="Sp"/>
    <n v="1"/>
    <s v=""/>
    <n v="30000"/>
    <n v="0"/>
    <n v="30000"/>
    <s v="IVA"/>
    <s v="Tarifa 4%"/>
    <n v="4"/>
    <n v="1200"/>
    <n v="1200"/>
    <n v="30000"/>
    <s v="aceptado"/>
  </r>
  <r>
    <s v="DOCTOR LIZANO SRL"/>
    <s v="HEREDIA"/>
    <x v="0"/>
    <s v="SERVICIOS DE MEDICO GENERAL"/>
    <s v="YMUNOZ"/>
    <x v="59"/>
    <d v="1899-12-30T17:24:55"/>
    <s v="Factura Electrónica"/>
    <s v="10719"/>
    <x v="104"/>
    <s v=""/>
    <s v="ELIZONDO PEREZ HERIBERTO GERARDO"/>
    <s v="700730239"/>
    <x v="2"/>
    <n v="1"/>
    <x v="1"/>
    <s v=""/>
    <s v=""/>
    <s v="CAUTERIZACIÓN"/>
    <s v=""/>
    <s v=""/>
    <s v=""/>
    <s v=""/>
    <s v="Sp"/>
    <n v="1"/>
    <s v=""/>
    <n v="30000"/>
    <n v="0"/>
    <n v="30000"/>
    <s v="IVA"/>
    <s v="Tarifa 4%"/>
    <n v="4"/>
    <n v="1200"/>
    <n v="1200"/>
    <n v="30000"/>
    <s v="aceptado"/>
  </r>
  <r>
    <s v="DOCTOR LIZANO SRL"/>
    <s v="HEREDIA"/>
    <x v="0"/>
    <s v="SERVICIOS DE MEDICO GENERAL"/>
    <s v="YMUNOZ"/>
    <x v="138"/>
    <d v="1899-12-30T17:29:19"/>
    <s v="Factura Electrónica"/>
    <s v="10823"/>
    <x v="105"/>
    <s v=""/>
    <s v="GONZALEZ CARRILLO JAIME FIDEL"/>
    <s v="502100628"/>
    <x v="1"/>
    <n v="1"/>
    <x v="1"/>
    <s v=""/>
    <s v=""/>
    <s v="CONSULTA DOMICILIO"/>
    <s v=""/>
    <s v=""/>
    <s v=""/>
    <s v=""/>
    <s v="Sp"/>
    <n v="1"/>
    <s v=""/>
    <n v="30000"/>
    <n v="0"/>
    <n v="30000"/>
    <s v="IVA"/>
    <s v="Tarifa 4%"/>
    <n v="4"/>
    <n v="1200"/>
    <n v="0"/>
    <n v="31200"/>
    <s v="aceptado"/>
  </r>
  <r>
    <s v="DOCTOR LIZANO SRL"/>
    <s v="HEREDIA"/>
    <x v="3"/>
    <s v="SERVICIOS DE MEDICO GENERAL"/>
    <s v="AGARITA"/>
    <x v="26"/>
    <d v="1899-12-30T16:45:09"/>
    <s v="Factura Electrónica"/>
    <s v="10984"/>
    <x v="0"/>
    <s v="3101675402"/>
    <s v=""/>
    <s v=""/>
    <x v="0"/>
    <n v="1"/>
    <x v="0"/>
    <s v="118417"/>
    <s v=""/>
    <s v="CONSULTA FISIOTERAPIA MEDISMART"/>
    <s v=""/>
    <s v=""/>
    <s v=""/>
    <s v=""/>
    <s v="Sp"/>
    <n v="10"/>
    <s v=""/>
    <n v="30000"/>
    <n v="0"/>
    <n v="30000"/>
    <s v="IVA"/>
    <s v="Tarifa 4%"/>
    <n v="4"/>
    <n v="1200"/>
    <n v="0"/>
    <n v="31200"/>
    <s v="aceptado"/>
  </r>
  <r>
    <s v="DOCTOR LIZANO SRL"/>
    <s v="HEREDIA"/>
    <x v="0"/>
    <s v="SERVICIOS DE MEDICO GENERAL"/>
    <s v="YMUNOZ"/>
    <x v="139"/>
    <d v="1899-12-30T12:43:13"/>
    <s v="Factura Electrónica"/>
    <s v="11058"/>
    <x v="106"/>
    <s v=""/>
    <s v="DURAN SANCHEZ ZENEIDA ANGELA DEL CARMEN"/>
    <s v="400780770"/>
    <x v="1"/>
    <n v="1"/>
    <x v="1"/>
    <s v=""/>
    <s v=""/>
    <s v="LAVADO OIDO"/>
    <s v=""/>
    <s v=""/>
    <s v=""/>
    <s v=""/>
    <s v="Sp"/>
    <n v="1"/>
    <s v=""/>
    <n v="30000"/>
    <n v="0"/>
    <n v="30000"/>
    <s v="IVA"/>
    <s v="Tarifa 4%"/>
    <n v="4"/>
    <n v="1200"/>
    <n v="1200"/>
    <n v="30000"/>
    <s v="aceptado"/>
  </r>
  <r>
    <s v="DOCTOR LIZANO SRL"/>
    <s v="HEREDIA"/>
    <x v="0"/>
    <s v="SERVICIOS DE MEDICO GENERAL"/>
    <s v="YMUNOZ"/>
    <x v="140"/>
    <d v="1899-12-30T17:17:17"/>
    <s v="Factura Electrónica"/>
    <s v="11098"/>
    <x v="107"/>
    <s v=""/>
    <s v="RAMIREZ MONTERO MARIO ALBERTO DEL CARMEN"/>
    <s v="401150096"/>
    <x v="2"/>
    <n v="1"/>
    <x v="1"/>
    <s v=""/>
    <s v=""/>
    <s v="CAUTERIZACIÓN"/>
    <s v=""/>
    <s v=""/>
    <s v=""/>
    <s v=""/>
    <s v="Sp"/>
    <n v="1"/>
    <s v=""/>
    <n v="30000"/>
    <n v="0"/>
    <n v="30000"/>
    <s v="IVA"/>
    <s v="Tarifa 4%"/>
    <n v="4"/>
    <n v="1200"/>
    <n v="1200"/>
    <n v="30000"/>
    <s v="aceptado"/>
  </r>
  <r>
    <s v="DOCTOR LIZANO SRL"/>
    <s v="HEREDIA"/>
    <x v="3"/>
    <s v="SERVICIOS DE MEDICO GENERAL"/>
    <s v="AGARITA"/>
    <x v="27"/>
    <d v="1899-12-30T15:47:18"/>
    <s v="Factura Electrónica"/>
    <s v="11142"/>
    <x v="0"/>
    <s v="3101675402"/>
    <s v=""/>
    <s v=""/>
    <x v="0"/>
    <n v="1"/>
    <x v="0"/>
    <s v="119895"/>
    <s v=""/>
    <s v="CONSULTA FISIOTERAPIA MEDISMART"/>
    <s v=""/>
    <s v=""/>
    <s v=""/>
    <s v=""/>
    <s v="Sp"/>
    <n v="10"/>
    <s v=""/>
    <n v="30000"/>
    <n v="0"/>
    <n v="30000"/>
    <s v="IVA"/>
    <s v="Tarifa 4%"/>
    <n v="4"/>
    <n v="1200"/>
    <n v="0"/>
    <n v="31200"/>
    <s v="aceptado"/>
  </r>
  <r>
    <s v="DOCTOR LIZANO SRL"/>
    <s v="HEREDIA"/>
    <x v="0"/>
    <s v="SERVICIOS DE MEDICO GENERAL"/>
    <s v="AGARITA"/>
    <x v="53"/>
    <d v="1899-12-30T17:37:12"/>
    <s v="Factura Electrónica"/>
    <s v="11308"/>
    <x v="0"/>
    <s v="3101675402"/>
    <s v=""/>
    <s v=""/>
    <x v="0"/>
    <n v="1"/>
    <x v="0"/>
    <s v="121637"/>
    <s v=""/>
    <s v="CONSULTA MEDICINA MEDISMART"/>
    <s v=""/>
    <s v=""/>
    <s v=""/>
    <s v=""/>
    <s v="Sp"/>
    <n v="4"/>
    <s v=""/>
    <n v="30000"/>
    <n v="0"/>
    <n v="30000"/>
    <s v="IVA"/>
    <s v="Tarifa 4%"/>
    <n v="4"/>
    <n v="1200"/>
    <n v="0"/>
    <n v="31200"/>
    <s v="aceptado"/>
  </r>
  <r>
    <s v="DOCTOR LIZANO SRL"/>
    <s v="HEREDIA"/>
    <x v="0"/>
    <s v="SERVICIOS DE MEDICO GENERAL"/>
    <s v="YMUNOZ"/>
    <x v="141"/>
    <d v="1899-12-30T17:30:45"/>
    <s v="Factura Electrónica"/>
    <s v="11457"/>
    <x v="108"/>
    <s v=""/>
    <s v="ZARATE VENEGAS EMILIANO  DEL SOCORRO GERARDO"/>
    <s v="401390003"/>
    <x v="1"/>
    <n v="1"/>
    <x v="1"/>
    <s v=""/>
    <s v=""/>
    <s v="CONSULTA MEDICINA GENERAL"/>
    <s v=""/>
    <s v=""/>
    <s v=""/>
    <s v=""/>
    <s v="Sp"/>
    <n v="1"/>
    <s v=""/>
    <n v="30000"/>
    <n v="0"/>
    <n v="30000"/>
    <s v="IVA"/>
    <s v="Tarifa 4%"/>
    <n v="4"/>
    <n v="1200"/>
    <n v="1200"/>
    <n v="30000"/>
    <s v="aceptado"/>
  </r>
  <r>
    <s v="DOCTOR LIZANO SRL"/>
    <s v="HEREDIA"/>
    <x v="0"/>
    <s v="SERVICIOS DE MEDICO GENERAL"/>
    <s v="YMUNOZ"/>
    <x v="141"/>
    <d v="1899-12-30T17:42:48"/>
    <s v="Factura Electrónica"/>
    <s v="11464"/>
    <x v="109"/>
    <s v=""/>
    <s v="VALVERDE GONZALEZ HEINER"/>
    <s v="114050714"/>
    <x v="1"/>
    <n v="1"/>
    <x v="1"/>
    <s v=""/>
    <s v=""/>
    <s v="CONSULTA MEDICINA GENERAL"/>
    <s v=""/>
    <s v=""/>
    <s v=""/>
    <s v=""/>
    <s v="Sp"/>
    <n v="1"/>
    <s v=""/>
    <n v="30000"/>
    <n v="0"/>
    <n v="30000"/>
    <s v="IVA"/>
    <s v="Tarifa 4%"/>
    <n v="4"/>
    <n v="1200"/>
    <n v="1200"/>
    <n v="30000"/>
    <s v="aceptado"/>
  </r>
  <r>
    <s v="DOCTOR LIZANO SRL"/>
    <s v="HEREDIA"/>
    <x v="0"/>
    <s v="SERVICIOS DE MEDICO GENERAL"/>
    <s v="YMUNOZ"/>
    <x v="141"/>
    <d v="1899-12-30T17:15:04"/>
    <s v="Tiquete Electrónico"/>
    <s v="413"/>
    <x v="110"/>
    <s v=""/>
    <s v="BRUSA  MARIO"/>
    <s v="538031789424"/>
    <x v="1"/>
    <n v="1"/>
    <x v="1"/>
    <s v=""/>
    <s v=""/>
    <s v="CONSULTA MEDICINA GENERAL"/>
    <s v=""/>
    <s v=""/>
    <s v=""/>
    <s v=""/>
    <s v="Sp"/>
    <n v="1"/>
    <s v=""/>
    <n v="30000"/>
    <n v="0"/>
    <n v="30000"/>
    <s v="IVA"/>
    <s v="Tarifa 4%"/>
    <n v="4"/>
    <n v="1200"/>
    <n v="1200"/>
    <n v="30000"/>
    <s v="aceptado"/>
  </r>
  <r>
    <s v="DOCTOR LIZANO SRL"/>
    <s v="HEREDIA"/>
    <x v="0"/>
    <s v="SERVICIOS DE MEDICO GENERAL"/>
    <s v="YMUNOZ"/>
    <x v="8"/>
    <d v="1899-12-30T18:16:45"/>
    <s v="Tiquete Electrónico"/>
    <s v="415"/>
    <x v="111"/>
    <s v=""/>
    <s v="REIDY  CHRIS"/>
    <s v="677294482"/>
    <x v="1"/>
    <n v="1"/>
    <x v="1"/>
    <s v=""/>
    <s v=""/>
    <s v="LAVADO OIDO"/>
    <s v=""/>
    <s v=""/>
    <s v=""/>
    <s v=""/>
    <s v="Sp"/>
    <n v="1"/>
    <s v=""/>
    <n v="30000"/>
    <n v="0"/>
    <n v="30000"/>
    <s v="IVA"/>
    <s v="Tarifa 4%"/>
    <n v="4"/>
    <n v="1200"/>
    <n v="1200"/>
    <n v="30000"/>
    <s v="aceptado"/>
  </r>
  <r>
    <s v="DOCTOR LIZANO SRL"/>
    <s v="HEREDIA"/>
    <x v="0"/>
    <s v="SERVICIOS DE MEDICO GENERAL"/>
    <s v="YMUNOZ"/>
    <x v="8"/>
    <d v="1899-12-30T18:01:42"/>
    <s v="Factura Electrónica"/>
    <s v="11479"/>
    <x v="112"/>
    <s v=""/>
    <s v="CHAVES LOAIZA ADRIEL  FRANCISCO"/>
    <s v="402870526"/>
    <x v="1"/>
    <n v="1"/>
    <x v="1"/>
    <s v=""/>
    <s v=""/>
    <s v="CONSULTA MEDICINA GENERAL"/>
    <s v=""/>
    <s v=""/>
    <s v=""/>
    <s v=""/>
    <s v="Sp"/>
    <n v="1"/>
    <s v=""/>
    <n v="30000"/>
    <n v="0"/>
    <n v="30000"/>
    <s v="IVA"/>
    <s v="Tarifa 4%"/>
    <n v="4"/>
    <n v="1200"/>
    <n v="1200"/>
    <n v="30000"/>
    <s v="aceptado"/>
  </r>
  <r>
    <s v="DOCTOR LIZANO SRL"/>
    <s v="HEREDIA"/>
    <x v="0"/>
    <s v="SERVICIOS DE MEDICO GENERAL"/>
    <s v="YMUNOZ"/>
    <x v="92"/>
    <d v="1899-12-30T17:51:06"/>
    <s v="Factura Electrónica"/>
    <s v="11508"/>
    <x v="113"/>
    <s v=""/>
    <s v="RIBA MARTINEZ MERCEDES"/>
    <s v="111250952"/>
    <x v="2"/>
    <n v="1"/>
    <x v="1"/>
    <s v=""/>
    <s v=""/>
    <s v="CAUTERIZACIÓN"/>
    <s v=""/>
    <s v=""/>
    <s v=""/>
    <s v=""/>
    <s v="Sp"/>
    <n v="1"/>
    <s v=""/>
    <n v="30000"/>
    <n v="0"/>
    <n v="30000"/>
    <s v="IVA"/>
    <s v="Tarifa 4%"/>
    <n v="4"/>
    <n v="1200"/>
    <n v="1200"/>
    <n v="30000"/>
    <s v="aceptado"/>
  </r>
  <r>
    <s v="DOCTOR LIZANO SRL"/>
    <s v="HEREDIA"/>
    <x v="0"/>
    <s v="SERVICIOS DE MEDICO GENERAL"/>
    <s v="YMUNOZ"/>
    <x v="142"/>
    <d v="1899-12-30T12:30:02"/>
    <s v="Factura Electrónica"/>
    <s v="11526"/>
    <x v="114"/>
    <s v=""/>
    <s v="HERNANDEZ HERRERA MILTON PAULINO DE LOS ANGELES"/>
    <s v="400790687"/>
    <x v="1"/>
    <n v="1"/>
    <x v="1"/>
    <s v=""/>
    <s v=""/>
    <s v="CONSULTA MEDICINA GENERAL"/>
    <s v=""/>
    <s v=""/>
    <s v=""/>
    <s v=""/>
    <s v="Sp"/>
    <n v="1"/>
    <s v=""/>
    <n v="30000"/>
    <n v="0"/>
    <n v="30000"/>
    <s v="IVA"/>
    <s v="Tarifa 4%"/>
    <n v="4"/>
    <n v="1200"/>
    <n v="1200"/>
    <n v="30000"/>
    <s v="aceptado"/>
  </r>
  <r>
    <s v="DOCTOR LIZANO SRL"/>
    <s v="HEREDIA"/>
    <x v="0"/>
    <s v="SERVICIOS DE MEDICO GENERAL"/>
    <s v="YMUNOZ"/>
    <x v="14"/>
    <d v="1899-12-30T17:29:57"/>
    <s v="Factura Electrónica"/>
    <s v="11533"/>
    <x v="115"/>
    <s v=""/>
    <s v="ZAMORA HERNANDEZ LONNIE JESUS"/>
    <s v="107710422"/>
    <x v="1"/>
    <n v="1"/>
    <x v="1"/>
    <s v=""/>
    <s v=""/>
    <s v="CONSULTA MEDICINA GENERAL"/>
    <s v=""/>
    <s v=""/>
    <s v=""/>
    <s v=""/>
    <s v="Sp"/>
    <n v="1"/>
    <s v=""/>
    <n v="30000"/>
    <n v="0"/>
    <n v="30000"/>
    <s v="IVA"/>
    <s v="Tarifa 4%"/>
    <n v="4"/>
    <n v="1200"/>
    <n v="0"/>
    <n v="31200"/>
    <s v="aceptado"/>
  </r>
  <r>
    <s v="DOCTOR LIZANO SRL"/>
    <s v="HEREDIA"/>
    <x v="0"/>
    <s v="SERVICIOS DE MEDICO GENERAL"/>
    <s v="YMUNOZ"/>
    <x v="14"/>
    <d v="1899-12-30T17:41:00"/>
    <s v="Factura Electrónica"/>
    <s v="11538"/>
    <x v="116"/>
    <s v=""/>
    <s v="MARIN ARGUEDAS MARIA DEL CARMEN"/>
    <s v="104860296"/>
    <x v="1"/>
    <n v="1"/>
    <x v="1"/>
    <s v=""/>
    <s v=""/>
    <s v="CONSULTA MEDICINA GENERAL"/>
    <s v=""/>
    <s v=""/>
    <s v=""/>
    <s v=""/>
    <s v="Sp"/>
    <n v="1"/>
    <s v=""/>
    <n v="30000"/>
    <n v="0"/>
    <n v="30000"/>
    <s v="IVA"/>
    <s v="Tarifa 4%"/>
    <n v="4"/>
    <n v="1200"/>
    <n v="1200"/>
    <n v="30000"/>
    <s v="aceptado"/>
  </r>
  <r>
    <s v="DOCTOR LIZANO SRL"/>
    <s v="HEREDIA"/>
    <x v="0"/>
    <s v="SERVICIOS DE MEDICO GENERAL"/>
    <s v="YMUNOZ"/>
    <x v="14"/>
    <d v="1899-12-30T17:31:32"/>
    <s v="Factura Electrónica"/>
    <s v="11534"/>
    <x v="117"/>
    <s v=""/>
    <s v="BARRERA OHARA ENRIQUE"/>
    <s v="801560900"/>
    <x v="2"/>
    <n v="1"/>
    <x v="1"/>
    <s v=""/>
    <s v=""/>
    <s v="CONSULTA MEDICINA GENERAL"/>
    <s v=""/>
    <s v=""/>
    <s v=""/>
    <s v=""/>
    <s v="Sp"/>
    <n v="1"/>
    <s v=""/>
    <n v="30000"/>
    <n v="0"/>
    <n v="30000"/>
    <s v="IVA"/>
    <s v="Tarifa 4%"/>
    <n v="4"/>
    <n v="1200"/>
    <n v="1200"/>
    <n v="30000"/>
    <s v="aceptado"/>
  </r>
  <r>
    <s v="DOCTOR LIZANO SRL"/>
    <s v="HEREDIA"/>
    <x v="0"/>
    <s v="SERVICIOS DE MEDICO GENERAL"/>
    <s v="YMUNOZ"/>
    <x v="14"/>
    <d v="1899-12-30T17:44:15"/>
    <s v="Tiquete Electrónico"/>
    <s v="422"/>
    <x v="118"/>
    <s v=""/>
    <s v="ALLETAG  MICHELLE"/>
    <s v="592534411"/>
    <x v="1"/>
    <n v="1"/>
    <x v="1"/>
    <s v=""/>
    <s v=""/>
    <s v="CONSULTA MEDICINA GENERAL"/>
    <s v=""/>
    <s v=""/>
    <s v=""/>
    <s v=""/>
    <s v="Sp"/>
    <n v="1"/>
    <s v=""/>
    <n v="30000"/>
    <n v="0"/>
    <n v="30000"/>
    <s v="IVA"/>
    <s v="Tarifa 4%"/>
    <n v="4"/>
    <n v="1200"/>
    <n v="1200"/>
    <n v="30000"/>
    <s v="aceptado"/>
  </r>
  <r>
    <s v="DOCTOR LIZANO SRL"/>
    <s v="HEREDIA"/>
    <x v="0"/>
    <s v="SERVICIOS DE MEDICO GENERAL"/>
    <s v="YMUNOZ"/>
    <x v="30"/>
    <d v="1899-12-30T17:13:33"/>
    <s v="Factura Electrónica"/>
    <s v="11554"/>
    <x v="119"/>
    <s v=""/>
    <s v="VALVERDE ZAMORA ALVARO JOSE"/>
    <s v="102710890"/>
    <x v="1"/>
    <n v="1"/>
    <x v="1"/>
    <s v=""/>
    <s v=""/>
    <s v="CONSULTA MEDICINA GENERAL"/>
    <s v=""/>
    <s v=""/>
    <s v=""/>
    <s v=""/>
    <s v="Sp"/>
    <n v="1"/>
    <s v=""/>
    <n v="30000"/>
    <n v="0"/>
    <n v="30000"/>
    <s v="IVA"/>
    <s v="Tarifa 4%"/>
    <n v="4"/>
    <n v="1200"/>
    <n v="0"/>
    <n v="31200"/>
    <s v="aceptado"/>
  </r>
  <r>
    <s v="DOCTOR LIZANO SRL"/>
    <s v="HEREDIA"/>
    <x v="0"/>
    <s v="SERVICIOS DE MEDICO GENERAL"/>
    <s v="YMUNOZ"/>
    <x v="30"/>
    <d v="1899-12-30T18:13:46"/>
    <s v="Factura Electrónica"/>
    <s v="11559"/>
    <x v="120"/>
    <s v=""/>
    <s v="ROJAS NOSKOV KIRA"/>
    <s v="800860580"/>
    <x v="2"/>
    <n v="1"/>
    <x v="1"/>
    <s v=""/>
    <s v=""/>
    <s v="CONSULTA MEDICINA GENERAL"/>
    <s v=""/>
    <s v=""/>
    <s v=""/>
    <s v=""/>
    <s v="Sp"/>
    <n v="1"/>
    <s v=""/>
    <n v="30000"/>
    <n v="0"/>
    <n v="30000"/>
    <s v="IVA"/>
    <s v="Tarifa 4%"/>
    <n v="4"/>
    <n v="1200"/>
    <n v="1200"/>
    <n v="30000"/>
    <s v="aceptado"/>
  </r>
  <r>
    <s v="DOCTOR LIZANO SRL"/>
    <s v="HEREDIA"/>
    <x v="0"/>
    <s v="SERVICIOS DE MEDICO GENERAL"/>
    <s v="YMUNOZ"/>
    <x v="30"/>
    <d v="1899-12-30T17:14:21"/>
    <s v="Factura Electrónica"/>
    <s v="11555"/>
    <x v="121"/>
    <s v=""/>
    <s v="HERNANDEZ CORELLA FERMIN ANTONIO"/>
    <s v="113010429"/>
    <x v="1"/>
    <n v="1"/>
    <x v="1"/>
    <s v=""/>
    <s v=""/>
    <s v="CONSULTA MEDICINA GENERAL"/>
    <s v=""/>
    <s v=""/>
    <s v=""/>
    <s v=""/>
    <s v="Sp"/>
    <n v="1"/>
    <s v=""/>
    <n v="30000"/>
    <n v="0"/>
    <n v="30000"/>
    <s v="IVA"/>
    <s v="Tarifa 4%"/>
    <n v="4"/>
    <n v="1200"/>
    <n v="1200"/>
    <n v="30000"/>
    <s v="aceptado"/>
  </r>
  <r>
    <s v="DOCTOR LIZANO SRL"/>
    <s v="HEREDIA"/>
    <x v="0"/>
    <s v="SERVICIOS DE MEDICO GENERAL"/>
    <s v="YMUNOZ"/>
    <x v="104"/>
    <d v="1899-12-30T17:32:36"/>
    <s v="Factura Electrónica"/>
    <s v="11580"/>
    <x v="52"/>
    <s v=""/>
    <s v="PICADO MONCADA RAFAEL ANGEL"/>
    <s v="115710450"/>
    <x v="1"/>
    <n v="1"/>
    <x v="1"/>
    <s v=""/>
    <s v=""/>
    <s v="CONSULTA MEDICINA GENERAL"/>
    <s v=""/>
    <s v=""/>
    <s v=""/>
    <s v=""/>
    <s v="Sp"/>
    <n v="1"/>
    <s v=""/>
    <n v="30000"/>
    <n v="0"/>
    <n v="30000"/>
    <s v="IVA"/>
    <s v="Tarifa 4%"/>
    <n v="4"/>
    <n v="1200"/>
    <n v="1200"/>
    <n v="30000"/>
    <s v="aceptado"/>
  </r>
  <r>
    <s v="DOCTOR LIZANO SRL"/>
    <s v="HEREDIA"/>
    <x v="0"/>
    <s v="SERVICIOS DE MEDICO GENERAL"/>
    <s v="YMUNOZ"/>
    <x v="104"/>
    <d v="1899-12-30T17:34:36"/>
    <s v="Factura Electrónica"/>
    <s v="11582"/>
    <x v="122"/>
    <s v=""/>
    <s v="OROZCO ORTIZ MARLON JOSE"/>
    <s v="801210239"/>
    <x v="1"/>
    <n v="1"/>
    <x v="1"/>
    <s v=""/>
    <s v=""/>
    <s v="CONSULTA MEDICINA GENERAL"/>
    <s v=""/>
    <s v=""/>
    <s v=""/>
    <s v=""/>
    <s v="Sp"/>
    <n v="1"/>
    <s v=""/>
    <n v="30000"/>
    <n v="0"/>
    <n v="30000"/>
    <s v="IVA"/>
    <s v="Tarifa 4%"/>
    <n v="4"/>
    <n v="1200"/>
    <n v="1200"/>
    <n v="30000"/>
    <s v="aceptado"/>
  </r>
  <r>
    <s v="DOCTOR LIZANO SRL"/>
    <s v="HEREDIA"/>
    <x v="0"/>
    <s v="SERVICIOS DE MEDICO GENERAL"/>
    <s v="YMUNOZ"/>
    <x v="104"/>
    <d v="1899-12-30T17:31:31"/>
    <s v="Factura Electrónica"/>
    <s v="11579"/>
    <x v="123"/>
    <s v=""/>
    <s v="ESCAMILLA CASTILLO MARGOT"/>
    <s v="102640899"/>
    <x v="1"/>
    <n v="1"/>
    <x v="1"/>
    <s v=""/>
    <s v=""/>
    <s v="CONSULTA MEDICINA GENERAL"/>
    <s v=""/>
    <s v=""/>
    <s v=""/>
    <s v=""/>
    <s v="Sp"/>
    <n v="1"/>
    <s v=""/>
    <n v="30000"/>
    <n v="0"/>
    <n v="30000"/>
    <s v="IVA"/>
    <s v="Tarifa 4%"/>
    <n v="4"/>
    <n v="1200"/>
    <n v="1200"/>
    <n v="30000"/>
    <s v="aceptado"/>
  </r>
  <r>
    <s v="DOCTOR LIZANO SRL"/>
    <s v="HEREDIA"/>
    <x v="0"/>
    <s v="SERVICIOS DE MEDICO GENERAL"/>
    <s v="YMUNOZ"/>
    <x v="42"/>
    <d v="1899-12-30T17:19:05"/>
    <s v="Factura Electrónica"/>
    <s v="11597"/>
    <x v="124"/>
    <s v=""/>
    <s v="SALAZAR BOLAÑOS KIMBERLY PAMELA"/>
    <s v="402040490"/>
    <x v="1"/>
    <n v="1"/>
    <x v="1"/>
    <s v=""/>
    <s v=""/>
    <s v="CONSULTA MEDICINA GENERAL"/>
    <s v=""/>
    <s v=""/>
    <s v=""/>
    <s v=""/>
    <s v="Sp"/>
    <n v="1"/>
    <s v=""/>
    <n v="30000"/>
    <n v="0"/>
    <n v="30000"/>
    <s v="IVA"/>
    <s v="Tarifa 4%"/>
    <n v="4"/>
    <n v="1200"/>
    <n v="1200"/>
    <n v="30000"/>
    <s v="aceptado"/>
  </r>
  <r>
    <s v="DOCTOR LIZANO SRL"/>
    <s v="HEREDIA"/>
    <x v="0"/>
    <s v="SERVICIOS DE MEDICO GENERAL"/>
    <s v="YMUNOZ"/>
    <x v="42"/>
    <d v="1899-12-30T17:19:48"/>
    <s v="Factura Electrónica"/>
    <s v="11598"/>
    <x v="125"/>
    <s v=""/>
    <s v="CHINCHILLA ACOSTA ALICIA"/>
    <s v="107560967"/>
    <x v="2"/>
    <n v="1"/>
    <x v="1"/>
    <s v=""/>
    <s v=""/>
    <s v="CONSULTA MEDICINA GENERAL"/>
    <s v=""/>
    <s v=""/>
    <s v=""/>
    <s v=""/>
    <s v="Sp"/>
    <n v="1"/>
    <s v=""/>
    <n v="30000"/>
    <n v="0"/>
    <n v="30000"/>
    <s v="IVA"/>
    <s v="Tarifa 4%"/>
    <n v="4"/>
    <n v="1200"/>
    <n v="0"/>
    <n v="31200"/>
    <s v="aceptado"/>
  </r>
  <r>
    <s v="DOCTOR LIZANO SRL"/>
    <s v="HEREDIA"/>
    <x v="0"/>
    <s v="SERVICIOS DE MEDICO GENERAL"/>
    <s v="YMUNOZ"/>
    <x v="143"/>
    <d v="1899-12-30T12:33:09"/>
    <s v="Factura Electrónica"/>
    <s v="11612"/>
    <x v="92"/>
    <s v=""/>
    <s v="GOMEZ SANCHEZ JORGE ESTEBAN"/>
    <s v="303680094"/>
    <x v="1"/>
    <n v="1"/>
    <x v="1"/>
    <s v=""/>
    <s v=""/>
    <s v="CONSULTA MEDICINA GENERAL"/>
    <s v=""/>
    <s v=""/>
    <s v=""/>
    <s v=""/>
    <s v="Sp"/>
    <n v="1"/>
    <s v=""/>
    <n v="30000"/>
    <n v="0"/>
    <n v="30000"/>
    <s v="IVA"/>
    <s v="Tarifa 4%"/>
    <n v="4"/>
    <n v="1200"/>
    <n v="1200"/>
    <n v="30000"/>
    <s v="aceptado"/>
  </r>
  <r>
    <s v="DOCTOR LIZANO SRL"/>
    <s v="HEREDIA"/>
    <x v="0"/>
    <s v="SERVICIOS DE MEDICO GENERAL"/>
    <s v="YMUNOZ"/>
    <x v="143"/>
    <d v="1899-12-30T12:08:22"/>
    <s v="Tiquete Electrónico"/>
    <s v="425"/>
    <x v="126"/>
    <s v=""/>
    <s v="BRIDGMAN  JASON EDWARD"/>
    <s v="A36754793"/>
    <x v="1"/>
    <n v="1"/>
    <x v="1"/>
    <s v=""/>
    <s v=""/>
    <s v="CONSULTA MEDICINA GENERAL"/>
    <s v=""/>
    <s v=""/>
    <s v=""/>
    <s v=""/>
    <s v="Sp"/>
    <n v="1"/>
    <s v=""/>
    <n v="30000"/>
    <n v="0"/>
    <n v="30000"/>
    <s v="IVA"/>
    <s v="Tarifa 4%"/>
    <n v="4"/>
    <n v="1200"/>
    <n v="1200"/>
    <n v="30000"/>
    <s v="aceptado"/>
  </r>
  <r>
    <s v="DOCTOR LIZANO SRL"/>
    <s v="HEREDIA"/>
    <x v="0"/>
    <s v="SERVICIOS DE MEDICO GENERAL"/>
    <s v="YMUNOZ"/>
    <x v="143"/>
    <d v="1899-12-30T12:32:22"/>
    <s v="Factura Electrónica"/>
    <s v="11611"/>
    <x v="127"/>
    <s v=""/>
    <s v="BARBERENA MORERA RANDY LEONEL"/>
    <s v="206800305"/>
    <x v="1"/>
    <n v="1"/>
    <x v="1"/>
    <s v=""/>
    <s v=""/>
    <s v="CONSULTA MEDICINA GENERAL"/>
    <s v=""/>
    <s v=""/>
    <s v=""/>
    <s v=""/>
    <s v="Sp"/>
    <n v="1"/>
    <s v=""/>
    <n v="30000"/>
    <n v="0"/>
    <n v="30000"/>
    <s v="IVA"/>
    <s v="Tarifa 4%"/>
    <n v="4"/>
    <n v="1200"/>
    <n v="1200"/>
    <n v="30000"/>
    <s v="aceptado"/>
  </r>
  <r>
    <s v="DOCTOR LIZANO SRL"/>
    <s v="HEREDIA"/>
    <x v="0"/>
    <s v="SERVICIOS DE MEDICO GENERAL"/>
    <s v="YMUNOZ"/>
    <x v="144"/>
    <d v="1899-12-30T18:07:53"/>
    <s v="Factura Electrónica"/>
    <s v="11632"/>
    <x v="128"/>
    <s v=""/>
    <s v="VARGAS ARAGON MARIO ALBERTO"/>
    <s v="117340479"/>
    <x v="1"/>
    <n v="1"/>
    <x v="1"/>
    <s v=""/>
    <s v=""/>
    <s v="CONSULTA MEDICINA GENERAL"/>
    <s v=""/>
    <s v=""/>
    <s v=""/>
    <s v=""/>
    <s v="Sp"/>
    <n v="1"/>
    <s v=""/>
    <n v="30000"/>
    <n v="0"/>
    <n v="30000"/>
    <s v="IVA"/>
    <s v="Tarifa 4%"/>
    <n v="4"/>
    <n v="1200"/>
    <n v="1200"/>
    <n v="30000"/>
    <s v="aceptado"/>
  </r>
  <r>
    <s v="DOCTOR LIZANO SRL"/>
    <s v="HEREDIA"/>
    <x v="0"/>
    <s v="SERVICIOS DE MEDICO GENERAL"/>
    <s v="YMUNOZ"/>
    <x v="144"/>
    <d v="1899-12-30T17:24:22"/>
    <s v="Factura Electrónica"/>
    <s v="11617"/>
    <x v="129"/>
    <s v=""/>
    <s v="JONES WALTAN LEONARDO"/>
    <s v="900850265"/>
    <x v="1"/>
    <n v="1"/>
    <x v="1"/>
    <s v=""/>
    <s v=""/>
    <s v="CONSULTA MEDICINA GENERAL"/>
    <s v=""/>
    <s v=""/>
    <s v=""/>
    <s v=""/>
    <s v="Sp"/>
    <n v="1"/>
    <s v=""/>
    <n v="30000"/>
    <n v="0"/>
    <n v="30000"/>
    <s v="IVA"/>
    <s v="Tarifa 4%"/>
    <n v="4"/>
    <n v="1200"/>
    <n v="1200"/>
    <n v="30000"/>
    <s v="aceptado"/>
  </r>
  <r>
    <s v="DOCTOR LIZANO SRL"/>
    <s v="HEREDIA"/>
    <x v="0"/>
    <s v="SERVICIOS DE MEDICO GENERAL"/>
    <s v="YMUNOZ"/>
    <x v="144"/>
    <d v="1899-12-30T17:22:28"/>
    <s v="Factura Electrónica"/>
    <s v="11616"/>
    <x v="130"/>
    <s v=""/>
    <s v="HERNANDEZ BANEGAS JIMENA"/>
    <s v="120330708"/>
    <x v="1"/>
    <n v="1"/>
    <x v="1"/>
    <s v=""/>
    <s v=""/>
    <s v="CONSULTA MEDICINA GENERAL"/>
    <s v=""/>
    <s v=""/>
    <s v=""/>
    <s v=""/>
    <s v="Sp"/>
    <n v="1"/>
    <s v=""/>
    <n v="30000"/>
    <n v="0"/>
    <n v="30000"/>
    <s v="IVA"/>
    <s v="Tarifa 4%"/>
    <n v="4"/>
    <n v="1200"/>
    <n v="1200"/>
    <n v="30000"/>
    <s v="aceptado"/>
  </r>
  <r>
    <s v="DOCTOR LIZANO SRL"/>
    <s v="HEREDIA"/>
    <x v="0"/>
    <s v="SERVICIOS DE MEDICO GENERAL"/>
    <s v="YMUNOZ"/>
    <x v="144"/>
    <d v="1899-12-30T17:42:39"/>
    <s v="Factura Electrónica"/>
    <s v="11623"/>
    <x v="131"/>
    <s v=""/>
    <s v="GUTIERREZ BERROCAL JORGE ENRIQUE"/>
    <s v="109550422"/>
    <x v="1"/>
    <n v="1"/>
    <x v="1"/>
    <s v=""/>
    <s v=""/>
    <s v="CONSULTA MEDICINA GENERAL"/>
    <s v=""/>
    <s v=""/>
    <s v=""/>
    <s v=""/>
    <s v="Sp"/>
    <n v="1"/>
    <s v=""/>
    <n v="30000"/>
    <n v="0"/>
    <n v="30000"/>
    <s v="IVA"/>
    <s v="Tarifa 4%"/>
    <n v="4"/>
    <n v="1200"/>
    <n v="1200"/>
    <n v="30000"/>
    <s v="aceptado"/>
  </r>
  <r>
    <s v="DOCTOR LIZANO SRL"/>
    <s v="HEREDIA"/>
    <x v="0"/>
    <s v="SERVICIOS DE MEDICO GENERAL"/>
    <s v="YMUNOZ"/>
    <x v="144"/>
    <d v="1899-12-30T18:35:35"/>
    <s v="Factura Electrónica"/>
    <s v="11634"/>
    <x v="132"/>
    <s v=""/>
    <s v="CAMBRONERO DELGADO MEILYN JOHANNA"/>
    <s v="401790455"/>
    <x v="1"/>
    <n v="1"/>
    <x v="1"/>
    <s v=""/>
    <s v=""/>
    <s v="CONSULTA MEDICINA GENERAL"/>
    <s v=""/>
    <s v=""/>
    <s v=""/>
    <s v=""/>
    <s v="Sp"/>
    <n v="1"/>
    <s v=""/>
    <n v="30000"/>
    <n v="0"/>
    <n v="30000"/>
    <s v="IVA"/>
    <s v="Tarifa 4%"/>
    <n v="4"/>
    <n v="1200"/>
    <n v="1200"/>
    <n v="30000"/>
    <s v="aceptado"/>
  </r>
  <r>
    <s v="DOCTOR LIZANO SRL"/>
    <s v="HEREDIA"/>
    <x v="0"/>
    <s v="SERVICIOS DE MEDICO GENERAL"/>
    <s v="YMUNOZ"/>
    <x v="100"/>
    <d v="1899-12-30T18:31:58"/>
    <s v="Factura Electrónica"/>
    <s v="11647"/>
    <x v="133"/>
    <s v=""/>
    <s v="CHACON ROJAS DIEGO"/>
    <s v="118330496"/>
    <x v="1"/>
    <n v="1"/>
    <x v="1"/>
    <s v=""/>
    <s v=""/>
    <s v="CONSULTA MEDICINA GENERAL"/>
    <s v=""/>
    <s v=""/>
    <s v=""/>
    <s v=""/>
    <s v="Sp"/>
    <n v="1"/>
    <s v=""/>
    <n v="30000"/>
    <n v="0"/>
    <n v="30000"/>
    <s v="IVA"/>
    <s v="Tarifa 4%"/>
    <n v="4"/>
    <n v="1200"/>
    <n v="1200"/>
    <n v="30000"/>
    <s v="aceptado"/>
  </r>
  <r>
    <s v="DOCTOR LIZANO SRL"/>
    <s v="HEREDIA"/>
    <x v="0"/>
    <s v="SERVICIOS DE MEDICO GENERAL"/>
    <s v="YMUNOZ"/>
    <x v="31"/>
    <d v="1899-12-30T17:47:19"/>
    <s v="Factura Electrónica"/>
    <s v="11662"/>
    <x v="134"/>
    <s v=""/>
    <s v="CRUZ QUESADA HUGO ATILIO"/>
    <s v="122201653728"/>
    <x v="1"/>
    <n v="1"/>
    <x v="1"/>
    <s v=""/>
    <s v=""/>
    <s v="CONSULTA MEDICINA GENERAL"/>
    <s v=""/>
    <s v=""/>
    <s v=""/>
    <s v=""/>
    <s v="Sp"/>
    <n v="1"/>
    <s v=""/>
    <n v="30000"/>
    <n v="0"/>
    <n v="30000"/>
    <s v="IVA"/>
    <s v="Tarifa 4%"/>
    <n v="4"/>
    <n v="1200"/>
    <n v="1200"/>
    <n v="30000"/>
    <s v="rechazado"/>
  </r>
  <r>
    <s v="DOCTOR LIZANO SRL"/>
    <s v="HEREDIA"/>
    <x v="0"/>
    <s v="SERVICIOS DE MEDICO GENERAL"/>
    <s v="YMUNOZ"/>
    <x v="145"/>
    <d v="1899-12-30T17:53:09"/>
    <s v="Tiquete Electrónico"/>
    <s v="430"/>
    <x v="135"/>
    <s v=""/>
    <s v="GERBOLES PARRILLA PABLO"/>
    <s v="PAJ628999"/>
    <x v="1"/>
    <n v="1"/>
    <x v="1"/>
    <s v=""/>
    <s v=""/>
    <s v="CONSULTA MEDICINA GENERAL"/>
    <s v=""/>
    <s v=""/>
    <s v=""/>
    <s v=""/>
    <s v="Sp"/>
    <n v="1"/>
    <s v=""/>
    <n v="30000"/>
    <n v="0"/>
    <n v="30000"/>
    <s v="IVA"/>
    <s v="Tarifa 4%"/>
    <n v="4"/>
    <n v="1200"/>
    <n v="0"/>
    <n v="31200"/>
    <s v="aceptado"/>
  </r>
  <r>
    <s v="DOCTOR LIZANO SRL"/>
    <s v="HEREDIA"/>
    <x v="0"/>
    <s v="SERVICIOS DE MEDICO GENERAL"/>
    <s v="YMUNOZ"/>
    <x v="94"/>
    <d v="1899-12-30T17:11:18"/>
    <s v="Factura Electrónica"/>
    <s v="11717"/>
    <x v="136"/>
    <s v=""/>
    <s v="TORRES MARIN MELANY DENNISE"/>
    <s v="402320266"/>
    <x v="1"/>
    <n v="1"/>
    <x v="1"/>
    <s v=""/>
    <s v=""/>
    <s v="CONSULTA MEDICINA GENERAL"/>
    <s v=""/>
    <s v=""/>
    <s v=""/>
    <s v=""/>
    <s v="Sp"/>
    <n v="1"/>
    <s v=""/>
    <n v="30000"/>
    <n v="0"/>
    <n v="30000"/>
    <s v="IVA"/>
    <s v="Tarifa 4%"/>
    <n v="4"/>
    <n v="1200"/>
    <n v="1200"/>
    <n v="30000"/>
    <s v="aceptado"/>
  </r>
  <r>
    <s v="DOCTOR LIZANO SRL"/>
    <s v="HEREDIA"/>
    <x v="0"/>
    <s v="SERVICIOS DE MEDICO GENERAL"/>
    <s v="YMUNOZ"/>
    <x v="94"/>
    <d v="1899-12-30T17:39:57"/>
    <s v="Factura Electrónica"/>
    <s v="11727"/>
    <x v="137"/>
    <s v=""/>
    <s v="RODRIGUEZ MEJIAS DANIELA"/>
    <s v="209680315"/>
    <x v="1"/>
    <n v="1"/>
    <x v="1"/>
    <s v=""/>
    <s v=""/>
    <s v="CONSULTA MEDICINA GENERAL"/>
    <s v=""/>
    <s v=""/>
    <s v=""/>
    <s v=""/>
    <s v="Sp"/>
    <n v="1"/>
    <s v=""/>
    <n v="30000"/>
    <n v="0"/>
    <n v="30000"/>
    <s v="IVA"/>
    <s v="Tarifa 4%"/>
    <n v="4"/>
    <n v="1200"/>
    <n v="1200"/>
    <n v="30000"/>
    <s v="aceptado"/>
  </r>
  <r>
    <s v="DOCTOR LIZANO SRL"/>
    <s v="HEREDIA"/>
    <x v="0"/>
    <s v="SERVICIOS DE MEDICO GENERAL"/>
    <s v="YMUNOZ"/>
    <x v="94"/>
    <d v="1899-12-30T17:17:50"/>
    <s v="Factura Electrónica"/>
    <s v="11719"/>
    <x v="138"/>
    <s v=""/>
    <s v="LOAIZA VINDAS GEORGINA FABIOLA"/>
    <s v="401650777"/>
    <x v="1"/>
    <n v="1"/>
    <x v="1"/>
    <s v=""/>
    <s v=""/>
    <s v="CONSULTA MEDICINA GENERAL"/>
    <s v=""/>
    <s v=""/>
    <s v=""/>
    <s v=""/>
    <s v="Sp"/>
    <n v="1"/>
    <s v=""/>
    <n v="30000"/>
    <n v="0"/>
    <n v="30000"/>
    <s v="IVA"/>
    <s v="Tarifa 4%"/>
    <n v="4"/>
    <n v="1200"/>
    <n v="1200"/>
    <n v="30000"/>
    <s v="aceptado"/>
  </r>
  <r>
    <s v="DOCTOR LIZANO SRL"/>
    <s v="HEREDIA"/>
    <x v="0"/>
    <s v="SERVICIOS DE MEDICO GENERAL"/>
    <s v="YMUNOZ"/>
    <x v="94"/>
    <d v="1899-12-30T17:06:24"/>
    <s v="Factura Electrónica"/>
    <s v="11715"/>
    <x v="49"/>
    <s v=""/>
    <s v="DEL CASTILLO ALFARO BLANCA ELENA"/>
    <s v="103230165"/>
    <x v="2"/>
    <n v="1"/>
    <x v="1"/>
    <s v=""/>
    <s v=""/>
    <s v="CONSULTA MEDICINA GENERAL"/>
    <s v=""/>
    <s v=""/>
    <s v=""/>
    <s v=""/>
    <s v="Sp"/>
    <n v="1"/>
    <s v=""/>
    <n v="30000"/>
    <n v="0"/>
    <n v="30000"/>
    <s v="IVA"/>
    <s v="Tarifa 4%"/>
    <n v="4"/>
    <n v="1200"/>
    <n v="0"/>
    <n v="31200"/>
    <s v="aceptado"/>
  </r>
  <r>
    <s v="DOCTOR LIZANO SRL"/>
    <s v="HEREDIA"/>
    <x v="0"/>
    <s v="SERVICIOS DE MEDICO GENERAL"/>
    <s v="YMUNOZ"/>
    <x v="124"/>
    <d v="1899-12-30T15:40:32"/>
    <s v="Factura Electrónica"/>
    <s v="11737"/>
    <x v="139"/>
    <s v=""/>
    <s v="MONGE ROMERO KARLA CRISTINA"/>
    <s v="604010142"/>
    <x v="1"/>
    <n v="1"/>
    <x v="1"/>
    <s v=""/>
    <s v=""/>
    <s v="CONSULTA MEDICINA GENERAL"/>
    <s v=""/>
    <s v=""/>
    <s v=""/>
    <s v=""/>
    <s v="Sp"/>
    <n v="1"/>
    <s v=""/>
    <n v="30000"/>
    <n v="0"/>
    <n v="30000"/>
    <s v="IVA"/>
    <s v="Tarifa 4%"/>
    <n v="4"/>
    <n v="1200"/>
    <n v="1200"/>
    <n v="30000"/>
    <s v="aceptado"/>
  </r>
  <r>
    <s v="DOCTOR LIZANO SRL"/>
    <s v="HEREDIA"/>
    <x v="0"/>
    <s v="SERVICIOS DE MEDICO GENERAL"/>
    <s v="YMUNOZ"/>
    <x v="146"/>
    <d v="1899-12-30T18:24:44"/>
    <s v="Factura Electrónica"/>
    <s v="11763"/>
    <x v="140"/>
    <s v=""/>
    <s v="VALERIO VARELA JACINTO HUMBERTO"/>
    <s v="501190679"/>
    <x v="1"/>
    <n v="1"/>
    <x v="1"/>
    <s v=""/>
    <s v=""/>
    <s v="LAVADO OIDO"/>
    <s v=""/>
    <s v=""/>
    <s v=""/>
    <s v=""/>
    <s v="Sp"/>
    <n v="1"/>
    <s v=""/>
    <n v="30000"/>
    <n v="0"/>
    <n v="30000"/>
    <s v="IVA"/>
    <s v="Tarifa 4%"/>
    <n v="4"/>
    <n v="1200"/>
    <n v="1200"/>
    <n v="30000"/>
    <s v="aceptado"/>
  </r>
  <r>
    <s v="DOCTOR LIZANO SRL"/>
    <s v="HEREDIA"/>
    <x v="0"/>
    <s v="SERVICIOS DE MEDICO GENERAL"/>
    <s v="YMUNOZ"/>
    <x v="146"/>
    <d v="1899-12-30T17:22:26"/>
    <s v="Factura Electrónica"/>
    <s v="11752"/>
    <x v="141"/>
    <s v=""/>
    <s v="MARTINEZ BARRIENTOS LIGIA"/>
    <s v="501120470"/>
    <x v="1"/>
    <n v="1"/>
    <x v="1"/>
    <s v=""/>
    <s v=""/>
    <s v="CONSULTA MEDICINA GENERAL"/>
    <s v=""/>
    <s v=""/>
    <s v=""/>
    <s v=""/>
    <s v="Sp"/>
    <n v="1"/>
    <s v=""/>
    <n v="30000"/>
    <n v="0"/>
    <n v="30000"/>
    <s v="IVA"/>
    <s v="Tarifa 4%"/>
    <n v="4"/>
    <n v="1200"/>
    <n v="1200"/>
    <n v="30000"/>
    <s v="aceptado"/>
  </r>
  <r>
    <s v="DOCTOR LIZANO SRL"/>
    <s v="HEREDIA"/>
    <x v="0"/>
    <s v="SERVICIOS DE MEDICO GENERAL"/>
    <s v="YMUNOZ"/>
    <x v="147"/>
    <d v="1899-12-30T17:49:12"/>
    <s v="Factura Electrónica"/>
    <s v="11773"/>
    <x v="142"/>
    <s v=""/>
    <s v="FALLAS SALAS DAILYN ABIGAIL"/>
    <s v="306210160"/>
    <x v="1"/>
    <n v="1"/>
    <x v="1"/>
    <s v=""/>
    <s v=""/>
    <s v="CONSULTA MEDICINA GENERAL"/>
    <s v=""/>
    <s v=""/>
    <s v=""/>
    <s v=""/>
    <s v="Sp"/>
    <n v="1"/>
    <s v=""/>
    <n v="30000"/>
    <n v="0"/>
    <n v="30000"/>
    <s v="IVA"/>
    <s v="Tarifa 4%"/>
    <n v="4"/>
    <n v="1200"/>
    <n v="1200"/>
    <n v="30000"/>
    <s v="aceptado"/>
  </r>
  <r>
    <s v="DOCTOR LIZANO SRL"/>
    <s v="HEREDIA"/>
    <x v="0"/>
    <s v="SERVICIOS DE MEDICO GENERAL"/>
    <s v="YMUNOZ"/>
    <x v="147"/>
    <d v="1899-12-30T17:12:40"/>
    <s v="Factura Electrónica"/>
    <s v="11766"/>
    <x v="143"/>
    <s v=""/>
    <s v="ESQUIVEL CARVAJAL JOSELYN DAYANA"/>
    <s v="402490922"/>
    <x v="2"/>
    <n v="1"/>
    <x v="1"/>
    <s v=""/>
    <s v=""/>
    <s v="CONSULTA MEDICINA GENERAL"/>
    <s v=""/>
    <s v=""/>
    <s v=""/>
    <s v=""/>
    <s v="Sp"/>
    <n v="1"/>
    <s v=""/>
    <n v="30000"/>
    <n v="0"/>
    <n v="30000"/>
    <s v="IVA"/>
    <s v="Tarifa 4%"/>
    <n v="4"/>
    <n v="1200"/>
    <n v="1200"/>
    <n v="30000"/>
    <s v="aceptado"/>
  </r>
  <r>
    <s v="DOCTOR LIZANO SRL"/>
    <s v="HEREDIA"/>
    <x v="0"/>
    <s v="SERVICIOS DE MEDICO GENERAL"/>
    <s v="YMUNOZ"/>
    <x v="147"/>
    <d v="1899-12-30T17:13:21"/>
    <s v="Tiquete Electrónico"/>
    <s v="436"/>
    <x v="144"/>
    <s v=""/>
    <s v="ALGABA MÉNDEZ ARNOLDO"/>
    <s v="CO1997009"/>
    <x v="1"/>
    <n v="1"/>
    <x v="1"/>
    <s v=""/>
    <s v=""/>
    <s v="CONSULTA MEDICINA GENERAL"/>
    <s v=""/>
    <s v=""/>
    <s v=""/>
    <s v=""/>
    <s v="Sp"/>
    <n v="1"/>
    <s v=""/>
    <n v="30000"/>
    <n v="0"/>
    <n v="30000"/>
    <s v="IVA"/>
    <s v="Tarifa 4%"/>
    <n v="4"/>
    <n v="1200"/>
    <n v="1200"/>
    <n v="30000"/>
    <s v="aceptado"/>
  </r>
  <r>
    <s v="DOCTOR LIZANO SRL"/>
    <s v="HEREDIA"/>
    <x v="0"/>
    <s v="SERVICIOS DE MEDICO GENERAL"/>
    <s v="YMUNOZ"/>
    <x v="0"/>
    <d v="1899-12-30T17:08:50"/>
    <s v="Factura Electrónica"/>
    <s v="11783"/>
    <x v="145"/>
    <s v=""/>
    <s v="ALAN VILLALOBOS REBECA ADRIANA"/>
    <s v="115080288"/>
    <x v="1"/>
    <n v="1"/>
    <x v="1"/>
    <s v=""/>
    <s v=""/>
    <s v="CONSULTA MEDICINA GENERAL"/>
    <s v=""/>
    <s v=""/>
    <s v=""/>
    <s v=""/>
    <s v="Sp"/>
    <n v="1"/>
    <s v=""/>
    <n v="30000"/>
    <n v="0"/>
    <n v="30000"/>
    <s v="IVA"/>
    <s v="Tarifa 4%"/>
    <n v="4"/>
    <n v="1200"/>
    <n v="1200"/>
    <n v="30000"/>
    <s v="aceptado"/>
  </r>
  <r>
    <s v="DOCTOR LIZANO SRL"/>
    <s v="HEREDIA"/>
    <x v="0"/>
    <s v="SERVICIOS DE MEDICO GENERAL"/>
    <s v="YMUNOZ"/>
    <x v="148"/>
    <d v="1899-12-30T11:59:27"/>
    <s v="Factura Electrónica"/>
    <s v="11795"/>
    <x v="146"/>
    <s v=""/>
    <s v="CORTES CHAVARRIA GILBERT ROGELIO DEL SOCORRO"/>
    <s v="401450983"/>
    <x v="1"/>
    <n v="1"/>
    <x v="1"/>
    <s v=""/>
    <s v=""/>
    <s v="CONSULTA MEDICINA GENERAL"/>
    <s v=""/>
    <s v=""/>
    <s v=""/>
    <s v=""/>
    <s v="Sp"/>
    <n v="1"/>
    <s v=""/>
    <n v="30000"/>
    <n v="0"/>
    <n v="30000"/>
    <s v="IVA"/>
    <s v="Tarifa 4%"/>
    <n v="4"/>
    <n v="1200"/>
    <n v="1200"/>
    <n v="30000"/>
    <s v="aceptado"/>
  </r>
  <r>
    <s v="DOCTOR LIZANO SRL"/>
    <s v="HEREDIA"/>
    <x v="0"/>
    <s v="SERVICIOS DE MEDICO GENERAL"/>
    <s v="YMUNOZ"/>
    <x v="105"/>
    <d v="1899-12-30T17:31:55"/>
    <s v="Factura Electrónica"/>
    <s v="11807"/>
    <x v="147"/>
    <s v=""/>
    <s v="SOTO ARAYA JAVIER RICARDO"/>
    <s v="402040812"/>
    <x v="1"/>
    <n v="1"/>
    <x v="1"/>
    <s v=""/>
    <s v=""/>
    <s v="CONSULTA MEDICINA GENERAL"/>
    <s v=""/>
    <s v=""/>
    <s v=""/>
    <s v=""/>
    <s v="Sp"/>
    <n v="1"/>
    <s v=""/>
    <n v="30000"/>
    <n v="0"/>
    <n v="30000"/>
    <s v="IVA"/>
    <s v="Tarifa 4%"/>
    <n v="4"/>
    <n v="1200"/>
    <n v="1200"/>
    <n v="30000"/>
    <s v="aceptado"/>
  </r>
  <r>
    <s v="DOCTOR LIZANO SRL"/>
    <s v="HEREDIA"/>
    <x v="0"/>
    <s v="SERVICIOS DE MEDICO GENERAL"/>
    <s v="YMUNOZ"/>
    <x v="105"/>
    <d v="1899-12-30T18:38:45"/>
    <s v="Tiquete Electrónico"/>
    <s v="443"/>
    <x v="148"/>
    <s v=""/>
    <s v="SALGADO CÁCERES ESTEBANA"/>
    <s v="CO1858225"/>
    <x v="1"/>
    <n v="1"/>
    <x v="1"/>
    <s v=""/>
    <s v=""/>
    <s v="CONSULTA MEDICINA GENERAL"/>
    <s v=""/>
    <s v=""/>
    <s v=""/>
    <s v=""/>
    <s v="Sp"/>
    <n v="1"/>
    <s v=""/>
    <n v="30000"/>
    <n v="0"/>
    <n v="30000"/>
    <s v="IVA"/>
    <s v="Tarifa 4%"/>
    <n v="4"/>
    <n v="1200"/>
    <n v="1200"/>
    <n v="30000"/>
    <s v="aceptado"/>
  </r>
  <r>
    <s v="DOCTOR LIZANO SRL"/>
    <s v="HEREDIA"/>
    <x v="0"/>
    <s v="SERVICIOS DE MEDICO GENERAL"/>
    <s v="YMUNOZ"/>
    <x v="105"/>
    <d v="1899-12-30T17:33:29"/>
    <s v="Tiquete Electrónico"/>
    <s v="442"/>
    <x v="149"/>
    <s v=""/>
    <s v="AVALOS AVALOS MILTON"/>
    <s v="122201502414"/>
    <x v="1"/>
    <n v="1"/>
    <x v="1"/>
    <s v=""/>
    <s v=""/>
    <s v="CONSULTA MEDICINA GENERAL"/>
    <s v=""/>
    <s v=""/>
    <s v=""/>
    <s v=""/>
    <s v="Sp"/>
    <n v="1"/>
    <s v=""/>
    <n v="30000"/>
    <n v="0"/>
    <n v="30000"/>
    <s v="IVA"/>
    <s v="Tarifa 4%"/>
    <n v="4"/>
    <n v="1200"/>
    <n v="1200"/>
    <n v="30000"/>
    <s v="rechazado"/>
  </r>
  <r>
    <s v="DOCTOR LIZANO SRL"/>
    <s v="HEREDIA"/>
    <x v="0"/>
    <s v="SERVICIOS DE MEDICO GENERAL"/>
    <s v="YMUNOZ"/>
    <x v="65"/>
    <d v="1899-12-30T17:10:42"/>
    <s v="Factura Electrónica"/>
    <s v="11829"/>
    <x v="150"/>
    <s v=""/>
    <s v="SOLANO MONGE KARLA BEATRIZ"/>
    <s v="402540774"/>
    <x v="1"/>
    <n v="1"/>
    <x v="1"/>
    <s v=""/>
    <s v=""/>
    <s v="CONSULTA MEDICINA GENERAL"/>
    <s v=""/>
    <s v=""/>
    <s v=""/>
    <s v=""/>
    <s v="Sp"/>
    <n v="1"/>
    <s v=""/>
    <n v="30000"/>
    <n v="0"/>
    <n v="30000"/>
    <s v="IVA"/>
    <s v="Tarifa 4%"/>
    <n v="4"/>
    <n v="1200"/>
    <n v="1200"/>
    <n v="30000"/>
    <s v="aceptado"/>
  </r>
  <r>
    <s v="DOCTOR LIZANO SRL"/>
    <s v="HEREDIA"/>
    <x v="0"/>
    <s v="SERVICIOS DE MEDICO GENERAL"/>
    <s v="YMUNOZ"/>
    <x v="149"/>
    <d v="1899-12-30T16:36:54"/>
    <s v="Factura Electrónica"/>
    <s v="11852"/>
    <x v="151"/>
    <s v=""/>
    <s v="SOLANO AZOFEIFA OSCAR RODOLFO"/>
    <s v="112490942"/>
    <x v="1"/>
    <n v="1"/>
    <x v="1"/>
    <s v=""/>
    <s v=""/>
    <s v="CONSULTA MEDICINA GENERAL"/>
    <s v=""/>
    <s v=""/>
    <s v=""/>
    <s v=""/>
    <s v="Sp"/>
    <n v="1"/>
    <s v=""/>
    <n v="30000"/>
    <n v="0"/>
    <n v="30000"/>
    <s v="IVA"/>
    <s v="Tarifa 4%"/>
    <n v="4"/>
    <n v="1200"/>
    <n v="1200"/>
    <n v="30000"/>
    <s v="aceptado"/>
  </r>
  <r>
    <s v="DOCTOR LIZANO SRL"/>
    <s v="HEREDIA"/>
    <x v="0"/>
    <s v="SERVICIOS DE MEDICO GENERAL"/>
    <s v="YMUNOZ"/>
    <x v="106"/>
    <d v="1899-12-30T17:44:28"/>
    <s v="Factura Electrónica"/>
    <s v="11868"/>
    <x v="152"/>
    <s v=""/>
    <s v="RUEDA MADRID KATHERINE"/>
    <s v="801250815"/>
    <x v="1"/>
    <n v="1"/>
    <x v="1"/>
    <s v=""/>
    <s v=""/>
    <s v="CONSULTA MEDICINA GENERAL"/>
    <s v=""/>
    <s v=""/>
    <s v=""/>
    <s v=""/>
    <s v="Sp"/>
    <n v="1"/>
    <s v=""/>
    <n v="30000"/>
    <n v="0"/>
    <n v="30000"/>
    <s v="IVA"/>
    <s v="Tarifa 4%"/>
    <n v="4"/>
    <n v="1200"/>
    <n v="1200"/>
    <n v="30000"/>
    <s v="aceptado"/>
  </r>
  <r>
    <s v="DOCTOR LIZANO SRL"/>
    <s v="HEREDIA"/>
    <x v="0"/>
    <s v="SERVICIOS DE MEDICO GENERAL"/>
    <s v="YMUNOZ"/>
    <x v="106"/>
    <d v="1899-12-30T18:41:42"/>
    <s v="Factura Electrónica"/>
    <s v="11874"/>
    <x v="153"/>
    <s v=""/>
    <s v="CISNERO TELLEZ MAYTEL YOSLEY"/>
    <s v="402590456"/>
    <x v="2"/>
    <n v="1"/>
    <x v="1"/>
    <s v=""/>
    <s v=""/>
    <s v="LIMPIEZA FACIAL"/>
    <s v=""/>
    <s v=""/>
    <s v=""/>
    <s v=""/>
    <s v="Sp"/>
    <n v="1"/>
    <s v=""/>
    <n v="30000"/>
    <n v="0"/>
    <n v="30000"/>
    <s v="IVA"/>
    <s v="Tarifa 4%"/>
    <n v="4"/>
    <n v="1200"/>
    <n v="1200"/>
    <n v="30000"/>
    <s v="aceptado"/>
  </r>
  <r>
    <s v="DOCTOR LIZANO SRL"/>
    <s v="HEREDIA"/>
    <x v="0"/>
    <s v="SERVICIOS DE MEDICO GENERAL"/>
    <s v="YMUNOZ"/>
    <x v="106"/>
    <d v="1899-12-30T17:41:21"/>
    <s v="Factura Electrónica"/>
    <s v="11864"/>
    <x v="154"/>
    <s v=""/>
    <s v="CASCANTE FLORES NORA CECILIA"/>
    <s v="401620735"/>
    <x v="1"/>
    <n v="1"/>
    <x v="1"/>
    <s v="CORTES CASCANTE MARIA PAULA  MS"/>
    <s v=""/>
    <s v="CONSULTA MEDICINA GENERAL"/>
    <s v=""/>
    <s v=""/>
    <s v=""/>
    <s v=""/>
    <s v="Sp"/>
    <n v="1"/>
    <s v=""/>
    <n v="30000"/>
    <n v="0"/>
    <n v="30000"/>
    <s v="IVA"/>
    <s v="Tarifa 4%"/>
    <n v="4"/>
    <n v="1200"/>
    <n v="1200"/>
    <n v="30000"/>
    <s v="aceptado"/>
  </r>
  <r>
    <s v="DOCTOR LIZANO SRL"/>
    <s v="HEREDIA"/>
    <x v="0"/>
    <s v="SERVICIOS DE MEDICO GENERAL"/>
    <s v="YMUNOZ"/>
    <x v="150"/>
    <d v="1899-12-30T13:16:18"/>
    <s v="Factura Electrónica"/>
    <s v="11885"/>
    <x v="155"/>
    <s v=""/>
    <s v="GARCIA MONGE MILEIDY STEPHANIE"/>
    <s v="117700110"/>
    <x v="1"/>
    <n v="1"/>
    <x v="1"/>
    <s v=""/>
    <s v=""/>
    <s v="CONSULTA MEDICINA GENERAL"/>
    <s v=""/>
    <s v=""/>
    <s v=""/>
    <s v=""/>
    <s v="Sp"/>
    <n v="1"/>
    <s v=""/>
    <n v="30000"/>
    <n v="0"/>
    <n v="30000"/>
    <s v="IVA"/>
    <s v="Tarifa 4%"/>
    <n v="4"/>
    <n v="1200"/>
    <n v="1200"/>
    <n v="30000"/>
    <s v="aceptado"/>
  </r>
  <r>
    <s v="DOCTOR LIZANO SRL"/>
    <s v="HEREDIA"/>
    <x v="0"/>
    <s v="SERVICIOS DE MEDICO GENERAL"/>
    <s v="YMUNOZ"/>
    <x v="150"/>
    <d v="1899-12-30T12:07:28"/>
    <s v="Factura Electrónica"/>
    <s v="11881"/>
    <x v="156"/>
    <s v=""/>
    <s v="FERNANDEZ ARGUEDAS JOHEL GERARDO"/>
    <s v="402700235"/>
    <x v="1"/>
    <n v="1"/>
    <x v="1"/>
    <s v=""/>
    <s v=""/>
    <s v="CONSULTA MEDICINA GENERAL"/>
    <s v=""/>
    <s v=""/>
    <s v=""/>
    <s v=""/>
    <s v="Sp"/>
    <n v="1"/>
    <s v=""/>
    <n v="30000"/>
    <n v="0"/>
    <n v="30000"/>
    <s v="IVA"/>
    <s v="Tarifa 4%"/>
    <n v="4"/>
    <n v="1200"/>
    <n v="0"/>
    <n v="31200"/>
    <s v="aceptado"/>
  </r>
  <r>
    <s v="DOCTOR LIZANO SRL"/>
    <s v="HEREDIA"/>
    <x v="0"/>
    <s v="SERVICIOS DE MEDICO GENERAL"/>
    <s v="YMUNOZ"/>
    <x v="151"/>
    <d v="1899-12-30T16:13:03"/>
    <s v="Factura Electrónica"/>
    <s v="11897"/>
    <x v="157"/>
    <s v=""/>
    <s v="SANCHO RUIZ BENJAMIN"/>
    <s v="121610509"/>
    <x v="1"/>
    <n v="1"/>
    <x v="1"/>
    <s v=""/>
    <s v=""/>
    <s v="CONSULTA MEDICINA GENERAL"/>
    <s v=""/>
    <s v=""/>
    <s v=""/>
    <s v=""/>
    <s v="Sp"/>
    <n v="1"/>
    <s v=""/>
    <n v="30000"/>
    <n v="0"/>
    <n v="30000"/>
    <s v="IVA"/>
    <s v="Tarifa 4%"/>
    <n v="4"/>
    <n v="1200"/>
    <n v="1200"/>
    <n v="30000"/>
    <s v="aceptado"/>
  </r>
  <r>
    <s v="DOCTOR LIZANO SRL"/>
    <s v="HEREDIA"/>
    <x v="0"/>
    <s v="SERVICIOS DE MEDICO GENERAL"/>
    <s v="YMUNOZ"/>
    <x v="151"/>
    <d v="1899-12-30T16:12:26"/>
    <s v="Factura Electrónica"/>
    <s v="11896"/>
    <x v="158"/>
    <s v=""/>
    <s v="SANCHO  RUÍZ  GABRIEL"/>
    <s v="121540930"/>
    <x v="1"/>
    <n v="1"/>
    <x v="1"/>
    <s v=""/>
    <s v=""/>
    <s v="CONSULTA MEDICINA GENERAL"/>
    <s v=""/>
    <s v=""/>
    <s v=""/>
    <s v=""/>
    <s v="Sp"/>
    <n v="1"/>
    <s v=""/>
    <n v="30000"/>
    <n v="0"/>
    <n v="30000"/>
    <s v="IVA"/>
    <s v="Tarifa 4%"/>
    <n v="4"/>
    <n v="1200"/>
    <n v="1200"/>
    <n v="30000"/>
    <s v="aceptado"/>
  </r>
  <r>
    <s v="DOCTOR LIZANO SRL"/>
    <s v="HEREDIA"/>
    <x v="0"/>
    <s v="SERVICIOS DE MEDICO GENERAL"/>
    <s v="YMUNOZ"/>
    <x v="7"/>
    <d v="1899-12-30T17:14:28"/>
    <s v="Factura Electrónica"/>
    <s v="11918"/>
    <x v="159"/>
    <s v=""/>
    <s v="ESCALANTE UREÑA NURIA MARIA DEL SOCORRO"/>
    <s v="106120953"/>
    <x v="1"/>
    <n v="1"/>
    <x v="1"/>
    <s v=""/>
    <s v=""/>
    <s v="CONSULTA MEDICINA GENERAL"/>
    <s v=""/>
    <s v=""/>
    <s v=""/>
    <s v=""/>
    <s v="Sp"/>
    <n v="1"/>
    <s v=""/>
    <n v="30000"/>
    <n v="0"/>
    <n v="30000"/>
    <s v="IVA"/>
    <s v="Tarifa 4%"/>
    <n v="4"/>
    <n v="1200"/>
    <n v="1200"/>
    <n v="30000"/>
    <s v="aceptado"/>
  </r>
  <r>
    <s v="DOCTOR LIZANO SRL"/>
    <s v="HEREDIA"/>
    <x v="0"/>
    <s v="SERVICIOS DE MEDICO GENERAL"/>
    <s v="AGARITA"/>
    <x v="7"/>
    <d v="1899-12-30T13:02:20"/>
    <s v="Factura Electrónica"/>
    <s v="11916"/>
    <x v="0"/>
    <s v="3101675402"/>
    <s v=""/>
    <s v=""/>
    <x v="0"/>
    <n v="1"/>
    <x v="0"/>
    <s v="128026"/>
    <s v=""/>
    <s v="CONSULTA MEDICINA MEDISMART"/>
    <s v=""/>
    <s v=""/>
    <s v=""/>
    <s v=""/>
    <s v="Sp"/>
    <n v="4"/>
    <s v=""/>
    <n v="30000"/>
    <n v="0"/>
    <n v="30000"/>
    <s v="IVA"/>
    <s v="Tarifa 4%"/>
    <n v="4"/>
    <n v="1200"/>
    <n v="0"/>
    <n v="31200"/>
    <s v="aceptado"/>
  </r>
  <r>
    <s v="DOCTOR LIZANO SRL"/>
    <s v="HEREDIA"/>
    <x v="0"/>
    <s v="SERVICIOS DE MEDICO GENERAL"/>
    <s v="YMUNOZ"/>
    <x v="70"/>
    <d v="1899-12-30T18:06:25"/>
    <s v="Factura Electrónica"/>
    <s v="11938"/>
    <x v="160"/>
    <s v=""/>
    <s v="MORA VALVERDE CAROLINA MARIA"/>
    <s v="402290128"/>
    <x v="1"/>
    <n v="1"/>
    <x v="1"/>
    <s v=""/>
    <s v=""/>
    <s v="CONSULTA MEDICINA GENERAL"/>
    <s v=""/>
    <s v=""/>
    <s v=""/>
    <s v=""/>
    <s v="Sp"/>
    <n v="1"/>
    <s v=""/>
    <n v="30000"/>
    <n v="0"/>
    <n v="30000"/>
    <s v="IVA"/>
    <s v="Tarifa 4%"/>
    <n v="4"/>
    <n v="1200"/>
    <n v="1200"/>
    <n v="30000"/>
    <s v="aceptado"/>
  </r>
  <r>
    <s v="DOCTOR LIZANO SRL"/>
    <s v="HEREDIA"/>
    <x v="0"/>
    <s v="SERVICIOS DE MEDICO GENERAL"/>
    <s v="YMUNOZ"/>
    <x v="152"/>
    <d v="1899-12-30T16:58:47"/>
    <s v="Factura Electrónica"/>
    <s v="11957"/>
    <x v="161"/>
    <s v=""/>
    <s v="VARGAS RUEDA NOAH"/>
    <s v="403320089"/>
    <x v="1"/>
    <n v="1"/>
    <x v="1"/>
    <s v=""/>
    <s v=""/>
    <s v="CONSULTA MEDICINA GENERAL"/>
    <s v=""/>
    <s v=""/>
    <s v=""/>
    <s v=""/>
    <s v="Sp"/>
    <n v="1"/>
    <s v=""/>
    <n v="30000"/>
    <n v="0"/>
    <n v="30000"/>
    <s v="IVA"/>
    <s v="Tarifa 4%"/>
    <n v="4"/>
    <n v="1200"/>
    <n v="1200"/>
    <n v="30000"/>
    <s v="aceptado"/>
  </r>
  <r>
    <s v="DOCTOR LIZANO SRL"/>
    <s v="HEREDIA"/>
    <x v="0"/>
    <s v="SERVICIOS DE MEDICO GENERAL"/>
    <s v="YMUNOZ"/>
    <x v="153"/>
    <d v="1899-12-30T12:01:40"/>
    <s v="Factura Electrónica"/>
    <s v="11970"/>
    <x v="162"/>
    <s v=""/>
    <s v="MARIN MURILLO CRISTINA JEANNETTE D"/>
    <s v="204020016"/>
    <x v="1"/>
    <n v="1"/>
    <x v="1"/>
    <s v=""/>
    <s v=""/>
    <s v="CONSULTA MEDICINA GENERAL"/>
    <s v=""/>
    <s v=""/>
    <s v=""/>
    <s v=""/>
    <s v="Sp"/>
    <n v="1"/>
    <s v=""/>
    <n v="30000"/>
    <n v="0"/>
    <n v="30000"/>
    <s v="IVA"/>
    <s v="Tarifa 4%"/>
    <n v="4"/>
    <n v="1200"/>
    <n v="1200"/>
    <n v="30000"/>
    <s v="aceptado"/>
  </r>
  <r>
    <s v="DOCTOR LIZANO SRL"/>
    <s v="HEREDIA"/>
    <x v="0"/>
    <s v="SERVICIOS DE MEDICO GENERAL"/>
    <s v="YMUNOZ"/>
    <x v="43"/>
    <d v="1899-12-30T17:28:43"/>
    <s v="Factura Electrónica"/>
    <s v="11974"/>
    <x v="163"/>
    <s v=""/>
    <s v="RUIZ GARCIA NAZARENA AUXILIADORA"/>
    <s v="206310483"/>
    <x v="1"/>
    <n v="1"/>
    <x v="1"/>
    <s v=""/>
    <s v=""/>
    <s v="CONSULTA MEDICINA GENERAL"/>
    <s v=""/>
    <s v=""/>
    <s v=""/>
    <s v=""/>
    <s v="Sp"/>
    <n v="1"/>
    <s v=""/>
    <n v="30000"/>
    <n v="0"/>
    <n v="30000"/>
    <s v="IVA"/>
    <s v="Tarifa 4%"/>
    <n v="4"/>
    <n v="1200"/>
    <n v="1200"/>
    <n v="30000"/>
    <s v="aceptado"/>
  </r>
  <r>
    <s v="DOCTOR LIZANO SRL"/>
    <s v="HEREDIA"/>
    <x v="0"/>
    <s v="SERVICIOS DE MEDICO GENERAL"/>
    <s v="YMUNOZ"/>
    <x v="43"/>
    <d v="1899-12-30T18:01:24"/>
    <s v="Factura Electrónica"/>
    <s v="11988"/>
    <x v="164"/>
    <s v=""/>
    <s v="MORALES MARIN JUAN PABLO DEL SOCORRO"/>
    <s v="400720822"/>
    <x v="1"/>
    <n v="1"/>
    <x v="1"/>
    <s v=""/>
    <s v=""/>
    <s v="CONSULTA MEDICINA GENERAL"/>
    <s v=""/>
    <s v=""/>
    <s v=""/>
    <s v=""/>
    <s v="Sp"/>
    <n v="1"/>
    <s v=""/>
    <n v="30000"/>
    <n v="0"/>
    <n v="30000"/>
    <s v="IVA"/>
    <s v="Tarifa 4%"/>
    <n v="4"/>
    <n v="1200"/>
    <n v="0"/>
    <n v="31200"/>
    <s v="aceptado"/>
  </r>
  <r>
    <s v="DOCTOR LIZANO SRL"/>
    <s v="HEREDIA"/>
    <x v="0"/>
    <s v="SERVICIOS DE MEDICO GENERAL"/>
    <s v="YMUNOZ"/>
    <x v="154"/>
    <d v="1899-12-30T17:17:28"/>
    <s v="Factura Electrónica"/>
    <s v="11995"/>
    <x v="165"/>
    <s v=""/>
    <s v="FERNANDEZ DELGADO JESUS GERARDO"/>
    <s v="401560657"/>
    <x v="1"/>
    <n v="1"/>
    <x v="1"/>
    <s v=""/>
    <s v=""/>
    <s v="CONSULTA MEDICINA GENERAL"/>
    <s v=""/>
    <s v=""/>
    <s v=""/>
    <s v=""/>
    <s v="Sp"/>
    <n v="1"/>
    <s v=""/>
    <n v="30000"/>
    <n v="0"/>
    <n v="30000"/>
    <s v="IVA"/>
    <s v="Tarifa 4%"/>
    <n v="4"/>
    <n v="1200"/>
    <n v="1200"/>
    <n v="30000"/>
    <s v="aceptado"/>
  </r>
  <r>
    <s v="DOCTOR LIZANO SRL"/>
    <s v="HEREDIA"/>
    <x v="0"/>
    <s v="SERVICIOS DE MEDICO GENERAL"/>
    <s v="YMUNOZ"/>
    <x v="154"/>
    <d v="1899-12-30T17:24:12"/>
    <s v="Factura Electrónica"/>
    <s v="11999"/>
    <x v="166"/>
    <s v=""/>
    <s v="DELGADO JIMENEZ DANIELA"/>
    <s v="116440631"/>
    <x v="1"/>
    <n v="1"/>
    <x v="1"/>
    <s v=""/>
    <s v=""/>
    <s v="CONSULTA MEDICINA GENERAL"/>
    <s v=""/>
    <s v=""/>
    <s v=""/>
    <s v=""/>
    <s v="Sp"/>
    <n v="1"/>
    <s v=""/>
    <n v="30000"/>
    <n v="0"/>
    <n v="30000"/>
    <s v="IVA"/>
    <s v="Tarifa 4%"/>
    <n v="4"/>
    <n v="1200"/>
    <n v="1200"/>
    <n v="30000"/>
    <s v="aceptado"/>
  </r>
  <r>
    <s v="DOCTOR LIZANO SRL"/>
    <s v="HEREDIA"/>
    <x v="0"/>
    <s v="SERVICIOS DE MEDICO GENERAL"/>
    <s v="YMUNOZ"/>
    <x v="13"/>
    <d v="1899-12-30T17:32:51"/>
    <s v="Factura Electrónica"/>
    <s v="12025"/>
    <x v="167"/>
    <s v=""/>
    <s v="MONCADA MAIETTA ARLETTE VANESSA"/>
    <s v="602840538"/>
    <x v="1"/>
    <n v="1"/>
    <x v="1"/>
    <s v=""/>
    <s v=""/>
    <s v="CONSULTA MEDICINA GENERAL"/>
    <s v=""/>
    <s v=""/>
    <s v=""/>
    <s v=""/>
    <s v="Sp"/>
    <n v="1"/>
    <s v=""/>
    <n v="30000"/>
    <n v="0"/>
    <n v="30000"/>
    <s v="IVA"/>
    <s v="Tarifa 4%"/>
    <n v="4"/>
    <n v="1200"/>
    <n v="1200"/>
    <n v="30000"/>
    <s v="aceptado"/>
  </r>
  <r>
    <s v="DOCTOR LIZANO SRL"/>
    <s v="HEREDIA"/>
    <x v="0"/>
    <s v="SERVICIOS DE MEDICO GENERAL"/>
    <s v="YMUNOZ"/>
    <x v="107"/>
    <d v="1899-12-30T18:02:47"/>
    <s v="Factura Electrónica"/>
    <s v="12042"/>
    <x v="168"/>
    <s v=""/>
    <s v="VIQUEZ ALFARO DANILO HORACIO DEL CARMEN"/>
    <s v="401030749"/>
    <x v="1"/>
    <n v="1"/>
    <x v="1"/>
    <s v=""/>
    <s v=""/>
    <s v="CONSULTA MEDICINA GENERAL"/>
    <s v=""/>
    <s v=""/>
    <s v=""/>
    <s v=""/>
    <s v="Sp"/>
    <n v="1"/>
    <s v=""/>
    <n v="30000"/>
    <n v="0"/>
    <n v="30000"/>
    <s v="IVA"/>
    <s v="Tarifa 4%"/>
    <n v="4"/>
    <n v="1200"/>
    <n v="1200"/>
    <n v="30000"/>
    <s v="aceptado"/>
  </r>
  <r>
    <s v="DOCTOR LIZANO SRL"/>
    <s v="HEREDIA"/>
    <x v="0"/>
    <s v="SERVICIOS DE MEDICO GENERAL"/>
    <s v="YMUNOZ"/>
    <x v="107"/>
    <d v="1899-12-30T17:40:14"/>
    <s v="Factura Electrónica"/>
    <s v="12038"/>
    <x v="169"/>
    <s v=""/>
    <s v="GAMBOA BRENES MARIA  CELESTE"/>
    <s v="402730444"/>
    <x v="2"/>
    <n v="1"/>
    <x v="1"/>
    <s v=""/>
    <s v=""/>
    <s v="CONSULTA MEDICINA GENERAL"/>
    <s v=""/>
    <s v=""/>
    <s v=""/>
    <s v=""/>
    <s v="Sp"/>
    <n v="1"/>
    <s v=""/>
    <n v="30000"/>
    <n v="0"/>
    <n v="30000"/>
    <s v="IVA"/>
    <s v="Tarifa 4%"/>
    <n v="4"/>
    <n v="1200"/>
    <n v="1200"/>
    <n v="30000"/>
    <s v="aceptado"/>
  </r>
  <r>
    <s v="DOCTOR LIZANO SRL"/>
    <s v="HEREDIA"/>
    <x v="0"/>
    <s v="SERVICIOS DE MEDICO GENERAL"/>
    <s v="YMUNOZ"/>
    <x v="126"/>
    <d v="1899-12-30T12:21:50"/>
    <s v="Factura Electrónica"/>
    <s v="12064"/>
    <x v="170"/>
    <s v=""/>
    <s v="BARRANTES RODRIGUEZ GAEL"/>
    <s v="122470910"/>
    <x v="2"/>
    <n v="1"/>
    <x v="1"/>
    <s v=""/>
    <s v=""/>
    <s v="CAUTERIZACIÓN"/>
    <s v=""/>
    <s v=""/>
    <s v=""/>
    <s v=""/>
    <s v="Sp"/>
    <n v="1"/>
    <s v=""/>
    <n v="30000"/>
    <n v="0"/>
    <n v="30000"/>
    <s v="IVA"/>
    <s v="Tarifa 4%"/>
    <n v="4"/>
    <n v="1200"/>
    <n v="1200"/>
    <n v="30000"/>
    <s v="aceptado"/>
  </r>
  <r>
    <s v="DOCTOR LIZANO SRL"/>
    <s v="HEREDIA"/>
    <x v="0"/>
    <s v="SERVICIOS DE MEDICO GENERAL"/>
    <s v="YMUNOZ"/>
    <x v="127"/>
    <d v="1899-12-30T17:24:47"/>
    <s v="Factura Electrónica"/>
    <s v="12074"/>
    <x v="171"/>
    <s v=""/>
    <s v="VEGA RAMOS ROSARIO GISELLE DE JESUS"/>
    <s v="401210688"/>
    <x v="1"/>
    <n v="1"/>
    <x v="1"/>
    <s v=""/>
    <s v=""/>
    <s v="CONSULTA MEDICINA GENERAL"/>
    <s v=""/>
    <s v=""/>
    <s v=""/>
    <s v=""/>
    <s v="Sp"/>
    <n v="1"/>
    <s v=""/>
    <n v="30000"/>
    <n v="0"/>
    <n v="30000"/>
    <s v="IVA"/>
    <s v="Tarifa 4%"/>
    <n v="4"/>
    <n v="1200"/>
    <n v="1200"/>
    <n v="30000"/>
    <s v="aceptado"/>
  </r>
  <r>
    <s v="DOCTOR LIZANO SRL"/>
    <s v="HEREDIA"/>
    <x v="0"/>
    <s v="SERVICIOS DE MEDICO GENERAL"/>
    <s v="YMUNOZ"/>
    <x v="127"/>
    <d v="1899-12-30T18:07:05"/>
    <s v="Factura Electrónica"/>
    <s v="12080"/>
    <x v="172"/>
    <s v=""/>
    <s v="MATAMOROS HAWKINGS JEAN CARLOS"/>
    <s v="155831572110"/>
    <x v="1"/>
    <n v="1"/>
    <x v="1"/>
    <s v=""/>
    <s v=""/>
    <s v="CONSULTA MEDICINA GENERAL"/>
    <s v=""/>
    <s v=""/>
    <s v=""/>
    <s v=""/>
    <s v="Sp"/>
    <n v="1"/>
    <s v=""/>
    <n v="30000"/>
    <n v="0"/>
    <n v="30000"/>
    <s v="IVA"/>
    <s v="Tarifa 4%"/>
    <n v="4"/>
    <n v="1200"/>
    <n v="1200"/>
    <n v="30000"/>
    <s v="aceptado"/>
  </r>
  <r>
    <s v="DOCTOR LIZANO SRL"/>
    <s v="HEREDIA"/>
    <x v="0"/>
    <s v="SERVICIOS DE MEDICO GENERAL"/>
    <s v="YMUNOZ"/>
    <x v="127"/>
    <d v="1899-12-30T17:34:51"/>
    <s v="Factura Electrónica"/>
    <s v="12077"/>
    <x v="42"/>
    <s v=""/>
    <s v="HERNANDEZ ARTAVIA RODOLFO FRANCISCO"/>
    <s v="106600780"/>
    <x v="1"/>
    <n v="1"/>
    <x v="1"/>
    <s v=""/>
    <s v=""/>
    <s v="CONSULTA MEDICINA GENERAL"/>
    <s v=""/>
    <s v=""/>
    <s v=""/>
    <s v=""/>
    <s v="Sp"/>
    <n v="1"/>
    <s v=""/>
    <n v="30000"/>
    <n v="0"/>
    <n v="30000"/>
    <s v="IVA"/>
    <s v="Tarifa 4%"/>
    <n v="4"/>
    <n v="1200"/>
    <n v="1200"/>
    <n v="30000"/>
    <s v="aceptado"/>
  </r>
  <r>
    <s v="DOCTOR LIZANO SRL"/>
    <s v="HEREDIA"/>
    <x v="0"/>
    <s v="SERVICIOS DE MEDICO GENERAL"/>
    <s v="YMUNOZ"/>
    <x v="155"/>
    <d v="1899-12-30T17:30:34"/>
    <s v="Factura Electrónica"/>
    <s v="12097"/>
    <x v="24"/>
    <s v=""/>
    <s v="ROJAS RODRIGUEZ ERIKA NATALIA"/>
    <s v="207260720"/>
    <x v="1"/>
    <n v="1"/>
    <x v="1"/>
    <s v=""/>
    <s v=""/>
    <s v="CONSULTA MEDICINA GENERAL"/>
    <s v=""/>
    <s v=""/>
    <s v=""/>
    <s v=""/>
    <s v="Sp"/>
    <n v="1"/>
    <s v=""/>
    <n v="30000"/>
    <n v="0"/>
    <n v="30000"/>
    <s v="IVA"/>
    <s v="Tarifa 4%"/>
    <n v="4"/>
    <n v="1200"/>
    <n v="1200"/>
    <n v="30000"/>
    <s v="aceptado"/>
  </r>
  <r>
    <s v="DOCTOR LIZANO SRL"/>
    <s v="HEREDIA"/>
    <x v="0"/>
    <s v="SERVICIOS DE MEDICO GENERAL"/>
    <s v="YMUNOZ"/>
    <x v="155"/>
    <d v="1899-12-30T17:20:58"/>
    <s v="Factura Electrónica"/>
    <s v="12090"/>
    <x v="173"/>
    <s v=""/>
    <s v="CASTRO ESQUIVEL ANA CRISTINA DE LOS ANGELES"/>
    <s v="106450647"/>
    <x v="1"/>
    <n v="1"/>
    <x v="1"/>
    <s v=""/>
    <s v=""/>
    <s v="CONSULTA MEDICINA GENERAL"/>
    <s v=""/>
    <s v=""/>
    <s v=""/>
    <s v=""/>
    <s v="Sp"/>
    <n v="1"/>
    <s v=""/>
    <n v="30000"/>
    <n v="0"/>
    <n v="30000"/>
    <s v="IVA"/>
    <s v="Tarifa 4%"/>
    <n v="4"/>
    <n v="1200"/>
    <n v="1200"/>
    <n v="30000"/>
    <s v="aceptado"/>
  </r>
  <r>
    <s v="DOCTOR LIZANO SRL"/>
    <s v="HEREDIA"/>
    <x v="0"/>
    <s v="SERVICIOS DE MEDICO GENERAL"/>
    <s v="YMUNOZ"/>
    <x v="155"/>
    <d v="1899-12-30T17:22:56"/>
    <s v="Factura Electrónica"/>
    <s v="12092"/>
    <x v="174"/>
    <s v=""/>
    <s v="CAMACHO SOLIS MARVIN ESTEBAN"/>
    <s v="402140088"/>
    <x v="1"/>
    <n v="1"/>
    <x v="1"/>
    <s v=""/>
    <s v=""/>
    <s v="CONSULTA MEDICINA GENERAL"/>
    <s v=""/>
    <s v=""/>
    <s v=""/>
    <s v=""/>
    <s v="Sp"/>
    <n v="1"/>
    <s v=""/>
    <n v="30000"/>
    <n v="0"/>
    <n v="30000"/>
    <s v="IVA"/>
    <s v="Tarifa 4%"/>
    <n v="4"/>
    <n v="1200"/>
    <n v="1200"/>
    <n v="30000"/>
    <s v="aceptado"/>
  </r>
  <r>
    <s v="DOCTOR LIZANO SRL"/>
    <s v="HEREDIA"/>
    <x v="0"/>
    <s v="SERVICIOS DE MEDICO GENERAL"/>
    <s v="YMUNOZ"/>
    <x v="20"/>
    <d v="1899-12-30T17:00:03"/>
    <s v="Factura Electrónica"/>
    <s v="12118"/>
    <x v="175"/>
    <s v=""/>
    <s v="MADRIGAL MORA UBER ELI DE JESUS"/>
    <s v="601800443"/>
    <x v="1"/>
    <n v="1"/>
    <x v="1"/>
    <s v=""/>
    <s v=""/>
    <s v="CONSULTA MEDICINA GENERAL"/>
    <s v=""/>
    <s v=""/>
    <s v=""/>
    <s v=""/>
    <s v="Sp"/>
    <n v="1"/>
    <s v=""/>
    <n v="30000"/>
    <n v="0"/>
    <n v="30000"/>
    <s v="IVA"/>
    <s v="Tarifa 4%"/>
    <n v="4"/>
    <n v="1200"/>
    <n v="1200"/>
    <n v="30000"/>
    <s v="aceptado"/>
  </r>
  <r>
    <s v="DOCTOR LIZANO SRL"/>
    <s v="HEREDIA"/>
    <x v="0"/>
    <s v="SERVICIOS DE MEDICO GENERAL"/>
    <s v="YMUNOZ"/>
    <x v="20"/>
    <d v="1899-12-30T16:46:02"/>
    <s v="Factura Electrónica"/>
    <s v="12112"/>
    <x v="176"/>
    <s v=""/>
    <s v="BRENES SALAS CLARA VIRGINIA DE JESUS MARIA"/>
    <s v="401220256"/>
    <x v="1"/>
    <n v="1"/>
    <x v="1"/>
    <s v=""/>
    <s v=""/>
    <s v="CONSULTA MEDICINA GENERAL"/>
    <s v=""/>
    <s v=""/>
    <s v=""/>
    <s v=""/>
    <s v="Sp"/>
    <n v="1"/>
    <s v=""/>
    <n v="30000"/>
    <n v="0"/>
    <n v="30000"/>
    <s v="IVA"/>
    <s v="Tarifa 4%"/>
    <n v="4"/>
    <n v="1200"/>
    <n v="1200"/>
    <n v="30000"/>
    <s v="aceptado"/>
  </r>
  <r>
    <s v="DOCTOR LIZANO SRL"/>
    <s v="HEREDIA"/>
    <x v="0"/>
    <s v="SERVICIOS DE MEDICO GENERAL"/>
    <s v="YMUNOZ"/>
    <x v="32"/>
    <d v="1899-12-30T17:44:46"/>
    <s v="Factura Electrónica"/>
    <s v="12164"/>
    <x v="165"/>
    <s v=""/>
    <s v="FERNANDEZ DELGADO JESUS GERARDO"/>
    <s v="401560657"/>
    <x v="1"/>
    <n v="1"/>
    <x v="1"/>
    <s v=""/>
    <s v=""/>
    <s v="CONSULTA MEDICINA GENERAL"/>
    <s v=""/>
    <s v=""/>
    <s v=""/>
    <s v=""/>
    <s v="Sp"/>
    <n v="1"/>
    <s v=""/>
    <n v="30000"/>
    <n v="0"/>
    <n v="30000"/>
    <s v="IVA"/>
    <s v="Tarifa 4%"/>
    <n v="4"/>
    <n v="1200"/>
    <n v="1200"/>
    <n v="30000"/>
    <s v="aceptado"/>
  </r>
  <r>
    <s v="DOCTOR LIZANO SRL"/>
    <s v="HEREDIA"/>
    <x v="0"/>
    <s v="SERVICIOS DE MEDICO GENERAL"/>
    <s v="AGARITA"/>
    <x v="32"/>
    <d v="1899-12-30T15:38:49"/>
    <s v="Factura Electrónica"/>
    <s v="12157"/>
    <x v="0"/>
    <s v="3101675402"/>
    <s v=""/>
    <s v=""/>
    <x v="0"/>
    <n v="1"/>
    <x v="0"/>
    <s v="130545"/>
    <s v=""/>
    <s v="CONSULTA MEDICINA MEDISMART"/>
    <s v=""/>
    <s v=""/>
    <s v=""/>
    <s v=""/>
    <s v="Sp"/>
    <n v="4"/>
    <s v=""/>
    <n v="30000"/>
    <n v="0"/>
    <n v="30000"/>
    <s v="IVA"/>
    <s v="Tarifa 4%"/>
    <n v="4"/>
    <n v="1200"/>
    <n v="0"/>
    <n v="31200"/>
    <s v="aceptado"/>
  </r>
  <r>
    <s v="DOCTOR LIZANO SRL"/>
    <s v="HEREDIA"/>
    <x v="0"/>
    <s v="SERVICIOS DE MEDICO GENERAL"/>
    <s v="YMUNOZ"/>
    <x v="66"/>
    <d v="1899-12-30T17:33:52"/>
    <s v="Factura Electrónica"/>
    <s v="12179"/>
    <x v="177"/>
    <s v=""/>
    <s v="VARGAS GRANADOS MOISES MAURICIO"/>
    <s v="402370265"/>
    <x v="1"/>
    <n v="1"/>
    <x v="1"/>
    <s v=""/>
    <s v=""/>
    <s v="CONSULTA MEDICINA GENERAL"/>
    <s v=""/>
    <s v=""/>
    <s v=""/>
    <s v=""/>
    <s v="Sp"/>
    <n v="1"/>
    <s v=""/>
    <n v="30000"/>
    <n v="0"/>
    <n v="30000"/>
    <s v="IVA"/>
    <s v="Tarifa 4%"/>
    <n v="4"/>
    <n v="1200"/>
    <n v="1200"/>
    <n v="30000"/>
    <s v="aceptado"/>
  </r>
  <r>
    <s v="DOCTOR LIZANO SRL"/>
    <s v="HEREDIA"/>
    <x v="0"/>
    <s v="SERVICIOS DE MEDICO GENERAL"/>
    <s v="YMUNOZ"/>
    <x v="75"/>
    <d v="1899-12-30T17:03:59"/>
    <s v="Factura Electrónica"/>
    <s v="12200"/>
    <x v="178"/>
    <s v=""/>
    <s v="SOLANO MONGE MARIA DANIELA"/>
    <s v="402760356"/>
    <x v="1"/>
    <n v="1"/>
    <x v="1"/>
    <s v=""/>
    <s v=""/>
    <s v="CONSULTA MEDICINA GENERAL"/>
    <s v=""/>
    <s v=""/>
    <s v=""/>
    <s v=""/>
    <s v="Sp"/>
    <n v="1"/>
    <s v=""/>
    <n v="30000"/>
    <n v="0"/>
    <n v="30000"/>
    <s v="IVA"/>
    <s v="Tarifa 4%"/>
    <n v="4"/>
    <n v="1200"/>
    <n v="1200"/>
    <n v="30000"/>
    <s v="aceptado"/>
  </r>
  <r>
    <s v="DOCTOR LIZANO SRL"/>
    <s v="HEREDIA"/>
    <x v="0"/>
    <s v="SERVICIOS DE MEDICO GENERAL"/>
    <s v="YMUNOZ"/>
    <x v="75"/>
    <d v="1899-12-30T17:02:57"/>
    <s v="Factura Electrónica"/>
    <s v="12199"/>
    <x v="150"/>
    <s v=""/>
    <s v="SOLANO MONGE KARLA BEATRIZ"/>
    <s v="402540774"/>
    <x v="1"/>
    <n v="1"/>
    <x v="1"/>
    <s v=""/>
    <s v=""/>
    <s v="CONSULTA MEDICINA GENERAL"/>
    <s v=""/>
    <s v=""/>
    <s v=""/>
    <s v=""/>
    <s v="Sp"/>
    <n v="1"/>
    <s v=""/>
    <n v="30000"/>
    <n v="0"/>
    <n v="30000"/>
    <s v="IVA"/>
    <s v="Tarifa 4%"/>
    <n v="4"/>
    <n v="1200"/>
    <n v="1200"/>
    <n v="30000"/>
    <s v="aceptado"/>
  </r>
  <r>
    <s v="DOCTOR LIZANO SRL"/>
    <s v="HEREDIA"/>
    <x v="0"/>
    <s v="SERVICIOS DE MEDICO GENERAL"/>
    <s v="YMUNOZ"/>
    <x v="75"/>
    <d v="1899-12-30T16:57:51"/>
    <s v="Factura Electrónica"/>
    <s v="12195"/>
    <x v="179"/>
    <s v=""/>
    <s v="MORALES ASTUA YAMILETH"/>
    <s v="104660919"/>
    <x v="1"/>
    <n v="1"/>
    <x v="1"/>
    <s v=""/>
    <s v=""/>
    <s v="CONSULTA MEDICINA GENERAL"/>
    <s v=""/>
    <s v=""/>
    <s v=""/>
    <s v=""/>
    <s v="Sp"/>
    <n v="1"/>
    <s v=""/>
    <n v="30000"/>
    <n v="0"/>
    <n v="30000"/>
    <s v="IVA"/>
    <s v="Tarifa 4%"/>
    <n v="4"/>
    <n v="1200"/>
    <n v="1200"/>
    <n v="30000"/>
    <s v="aceptado"/>
  </r>
  <r>
    <s v="DOCTOR LIZANO SRL"/>
    <s v="HEREDIA"/>
    <x v="0"/>
    <s v="SERVICIOS DE MEDICO GENERAL"/>
    <s v="YMUNOZ"/>
    <x v="75"/>
    <d v="1899-12-30T17:00:51"/>
    <s v="Factura Electrónica"/>
    <s v="12197"/>
    <x v="180"/>
    <s v=""/>
    <s v="MONGE CALVO KARLA MARIA"/>
    <s v="108750679"/>
    <x v="1"/>
    <n v="1"/>
    <x v="1"/>
    <s v=""/>
    <s v=""/>
    <s v="CONSULTA MEDICINA GENERAL"/>
    <s v=""/>
    <s v=""/>
    <s v=""/>
    <s v=""/>
    <s v="Sp"/>
    <n v="1"/>
    <s v=""/>
    <n v="30000"/>
    <n v="0"/>
    <n v="30000"/>
    <s v="IVA"/>
    <s v="Tarifa 4%"/>
    <n v="4"/>
    <n v="1200"/>
    <n v="1200"/>
    <n v="30000"/>
    <s v="aceptado"/>
  </r>
  <r>
    <s v="DOCTOR LIZANO SRL"/>
    <s v="HEREDIA"/>
    <x v="0"/>
    <s v="SERVICIOS DE MEDICO GENERAL"/>
    <s v="YMUNOZ"/>
    <x v="75"/>
    <d v="1899-12-30T17:47:46"/>
    <s v="Factura Electrónica"/>
    <s v="12203"/>
    <x v="181"/>
    <s v=""/>
    <s v="GONZALEZ VARGAS MARJORIE MARIA DE JESUS"/>
    <s v="401260762"/>
    <x v="2"/>
    <n v="1"/>
    <x v="1"/>
    <s v=""/>
    <s v=""/>
    <s v="LAVADO OIDO"/>
    <s v=""/>
    <s v=""/>
    <s v=""/>
    <s v=""/>
    <s v="Sp"/>
    <n v="1"/>
    <s v=""/>
    <n v="30000"/>
    <n v="0"/>
    <n v="30000"/>
    <s v="IVA"/>
    <s v="Tarifa 4%"/>
    <n v="4"/>
    <n v="1200"/>
    <n v="1200"/>
    <n v="30000"/>
    <s v="aceptado"/>
  </r>
  <r>
    <s v="DOCTOR LIZANO SRL"/>
    <s v="HEREDIA"/>
    <x v="0"/>
    <s v="SERVICIOS DE MEDICO GENERAL"/>
    <s v="YMUNOZ"/>
    <x v="75"/>
    <d v="1899-12-30T17:01:54"/>
    <s v="Factura Electrónica"/>
    <s v="12198"/>
    <x v="182"/>
    <s v=""/>
    <s v="CALVO SOTO NORMA MARIA"/>
    <s v="202780175"/>
    <x v="1"/>
    <n v="1"/>
    <x v="1"/>
    <s v=""/>
    <s v=""/>
    <s v="CONSULTA MEDICINA GENERAL"/>
    <s v=""/>
    <s v=""/>
    <s v=""/>
    <s v=""/>
    <s v="Sp"/>
    <n v="1"/>
    <s v=""/>
    <n v="30000"/>
    <n v="0"/>
    <n v="30000"/>
    <s v="IVA"/>
    <s v="Tarifa 4%"/>
    <n v="4"/>
    <n v="1200"/>
    <n v="1200"/>
    <n v="30000"/>
    <s v="aceptado"/>
  </r>
  <r>
    <s v="DOCTOR LIZANO SRL"/>
    <s v="HEREDIA"/>
    <x v="0"/>
    <s v="SERVICIOS DE MEDICO GENERAL"/>
    <s v="YMUNOZ"/>
    <x v="10"/>
    <d v="1899-12-30T17:34:13"/>
    <s v="Factura Electrónica"/>
    <s v="12209"/>
    <x v="183"/>
    <s v=""/>
    <s v="MORERA BALMACEDA ALEJANDRO"/>
    <s v="402370184"/>
    <x v="1"/>
    <n v="1"/>
    <x v="1"/>
    <s v=""/>
    <s v=""/>
    <s v="CONSULTA MEDICINA GENERAL"/>
    <s v=""/>
    <s v=""/>
    <s v=""/>
    <s v=""/>
    <s v="Sp"/>
    <n v="1"/>
    <s v=""/>
    <n v="30000"/>
    <n v="0"/>
    <n v="30000"/>
    <s v="IVA"/>
    <s v="Tarifa 4%"/>
    <n v="4"/>
    <n v="1200"/>
    <n v="1200"/>
    <n v="30000"/>
    <s v="aceptado"/>
  </r>
  <r>
    <s v="DOCTOR LIZANO SRL"/>
    <s v="HEREDIA"/>
    <x v="0"/>
    <s v="SERVICIOS DE MEDICO GENERAL"/>
    <s v="YMUNOZ"/>
    <x v="10"/>
    <d v="1899-12-30T15:44:13"/>
    <s v="Factura Electrónica"/>
    <s v="12208"/>
    <x v="184"/>
    <s v=""/>
    <s v="FERNANDEZ HERNANDEZ JOSE ANDRES"/>
    <s v="402440016"/>
    <x v="1"/>
    <n v="1"/>
    <x v="1"/>
    <s v=""/>
    <s v=""/>
    <s v="CONSULTA MEDICINA GENERAL"/>
    <s v=""/>
    <s v=""/>
    <s v=""/>
    <s v=""/>
    <s v="Sp"/>
    <n v="1"/>
    <s v=""/>
    <n v="30000"/>
    <n v="0"/>
    <n v="30000"/>
    <s v="IVA"/>
    <s v="Tarifa 4%"/>
    <n v="4"/>
    <n v="1200"/>
    <n v="1200"/>
    <n v="30000"/>
    <s v="aceptado"/>
  </r>
  <r>
    <s v="DOCTOR LIZANO SRL"/>
    <s v="HEREDIA"/>
    <x v="0"/>
    <s v="SERVICIOS DE MEDICO GENERAL"/>
    <s v="YMUNOZ"/>
    <x v="156"/>
    <d v="1899-12-30T17:41:15"/>
    <s v="Factura Electrónica"/>
    <s v="12240"/>
    <x v="185"/>
    <s v=""/>
    <s v="CARAVACA MORA RONALD GERARDO"/>
    <s v="503820323"/>
    <x v="1"/>
    <n v="1"/>
    <x v="1"/>
    <s v=""/>
    <s v=""/>
    <s v="CONSULTA MEDICINA GENERAL"/>
    <s v=""/>
    <s v=""/>
    <s v=""/>
    <s v=""/>
    <s v="Sp"/>
    <n v="1"/>
    <s v=""/>
    <n v="30000"/>
    <n v="0"/>
    <n v="30000"/>
    <s v="IVA"/>
    <s v="Tarifa 4%"/>
    <n v="4"/>
    <n v="1200"/>
    <n v="0"/>
    <n v="31200"/>
    <s v="aceptado"/>
  </r>
  <r>
    <s v="DOCTOR LIZANO SRL"/>
    <s v="HEREDIA"/>
    <x v="0"/>
    <s v="SERVICIOS DE MEDICO GENERAL"/>
    <s v="YMUNOZ"/>
    <x v="128"/>
    <d v="1899-12-30T16:56:25"/>
    <s v="Factura Electrónica"/>
    <s v="12246"/>
    <x v="186"/>
    <s v=""/>
    <s v="LOPEZ TORRES IVAN ENRIQUE"/>
    <s v="117700731"/>
    <x v="1"/>
    <n v="1"/>
    <x v="1"/>
    <s v=""/>
    <s v=""/>
    <s v="CONSULTA MEDICINA GENERAL"/>
    <s v=""/>
    <s v=""/>
    <s v=""/>
    <s v=""/>
    <s v="Sp"/>
    <n v="1"/>
    <s v=""/>
    <n v="30000"/>
    <n v="0"/>
    <n v="30000"/>
    <s v="IVA"/>
    <s v="Tarifa 4%"/>
    <n v="4"/>
    <n v="1200"/>
    <n v="1200"/>
    <n v="30000"/>
    <s v="aceptado"/>
  </r>
  <r>
    <s v="DOCTOR LIZANO SRL"/>
    <s v="HEREDIA"/>
    <x v="0"/>
    <s v="SERVICIOS DE MEDICO GENERAL"/>
    <s v="YMUNOZ"/>
    <x v="36"/>
    <d v="1899-12-30T18:01:26"/>
    <s v="Factura Electrónica"/>
    <s v="12263"/>
    <x v="187"/>
    <s v=""/>
    <s v="VILLEGAS VARGAS JORLENY PATRICIA"/>
    <s v="401710279"/>
    <x v="1"/>
    <n v="1"/>
    <x v="1"/>
    <s v=""/>
    <s v=""/>
    <s v="CONSULTA MEDICINA GENERAL"/>
    <s v=""/>
    <s v=""/>
    <s v=""/>
    <s v=""/>
    <s v="Sp"/>
    <n v="1"/>
    <s v=""/>
    <n v="30000"/>
    <n v="0"/>
    <n v="30000"/>
    <s v="IVA"/>
    <s v="Tarifa 4%"/>
    <n v="4"/>
    <n v="1200"/>
    <n v="1200"/>
    <n v="30000"/>
    <s v="aceptado"/>
  </r>
  <r>
    <s v="DOCTOR LIZANO SRL"/>
    <s v="HEREDIA"/>
    <x v="0"/>
    <s v="SERVICIOS DE MEDICO GENERAL"/>
    <s v="YMUNOZ"/>
    <x v="36"/>
    <d v="1899-12-30T17:53:26"/>
    <s v="Factura Electrónica"/>
    <s v="12260"/>
    <x v="188"/>
    <s v=""/>
    <s v="VASQUEZ VALVERDE DANIEL GERARDO"/>
    <s v="401830740"/>
    <x v="1"/>
    <n v="1"/>
    <x v="1"/>
    <s v=""/>
    <s v=""/>
    <s v="CONSULTA MEDICINA GENERAL"/>
    <s v=""/>
    <s v=""/>
    <s v=""/>
    <s v=""/>
    <s v="Sp"/>
    <n v="1"/>
    <s v=""/>
    <n v="30000"/>
    <n v="0"/>
    <n v="30000"/>
    <s v="IVA"/>
    <s v="Tarifa 4%"/>
    <n v="4"/>
    <n v="1200"/>
    <n v="1200"/>
    <n v="30000"/>
    <s v="aceptado"/>
  </r>
  <r>
    <s v="DOCTOR LIZANO SRL"/>
    <s v="HEREDIA"/>
    <x v="0"/>
    <s v="SERVICIOS DE MEDICO GENERAL"/>
    <s v="YMUNOZ"/>
    <x v="36"/>
    <d v="1899-12-30T17:50:19"/>
    <s v="Tiquete Electrónico"/>
    <s v="463"/>
    <x v="189"/>
    <s v=""/>
    <s v="ONEIL  MCKENZIE ROSE"/>
    <s v="A11023687"/>
    <x v="1"/>
    <n v="1"/>
    <x v="1"/>
    <s v=""/>
    <s v=""/>
    <s v="CONSULTA MEDICINA GENERAL"/>
    <s v=""/>
    <s v=""/>
    <s v=""/>
    <s v=""/>
    <s v="Sp"/>
    <n v="1"/>
    <s v=""/>
    <n v="30000"/>
    <n v="0"/>
    <n v="30000"/>
    <s v="IVA"/>
    <s v="Tarifa 4%"/>
    <n v="4"/>
    <n v="1200"/>
    <n v="1200"/>
    <n v="30000"/>
    <s v="aceptado"/>
  </r>
  <r>
    <s v="DOCTOR LIZANO SRL"/>
    <s v="HEREDIA"/>
    <x v="0"/>
    <s v="SERVICIOS DE MEDICO GENERAL"/>
    <s v="YMUNOZ"/>
    <x v="36"/>
    <d v="1899-12-30T18:22:42"/>
    <s v="Factura Electrónica"/>
    <s v="12265"/>
    <x v="190"/>
    <s v=""/>
    <s v="MORERA ALVAREZ YAMILETH  MARTA"/>
    <s v="401270303"/>
    <x v="1"/>
    <n v="1"/>
    <x v="1"/>
    <s v=""/>
    <s v=""/>
    <s v="CONSULTA MEDICINA GENERAL"/>
    <s v=""/>
    <s v=""/>
    <s v=""/>
    <s v=""/>
    <s v="Sp"/>
    <n v="1"/>
    <s v=""/>
    <n v="30000"/>
    <n v="0"/>
    <n v="30000"/>
    <s v="IVA"/>
    <s v="Tarifa 4%"/>
    <n v="4"/>
    <n v="1200"/>
    <n v="0"/>
    <n v="31200"/>
    <s v="aceptado"/>
  </r>
  <r>
    <s v="DOCTOR LIZANO SRL"/>
    <s v="HEREDIA"/>
    <x v="0"/>
    <s v="SERVICIOS DE MEDICO GENERAL"/>
    <s v="YMUNOZ"/>
    <x v="157"/>
    <d v="1899-12-30T17:37:28"/>
    <s v="Factura Electrónica"/>
    <s v="12273"/>
    <x v="191"/>
    <s v=""/>
    <s v="SANCHEZ RAMIREZ NIKOLAS"/>
    <s v="122820087"/>
    <x v="1"/>
    <n v="1"/>
    <x v="1"/>
    <s v=""/>
    <s v=""/>
    <s v="CONSULTA MEDICINA GENERAL"/>
    <s v=""/>
    <s v=""/>
    <s v=""/>
    <s v=""/>
    <s v="Sp"/>
    <n v="1"/>
    <s v=""/>
    <n v="30000"/>
    <n v="0"/>
    <n v="30000"/>
    <s v="IVA"/>
    <s v="Tarifa 4%"/>
    <n v="4"/>
    <n v="1200"/>
    <n v="1200"/>
    <n v="30000"/>
    <s v="aceptado"/>
  </r>
  <r>
    <s v="DOCTOR LIZANO SRL"/>
    <s v="HEREDIA"/>
    <x v="0"/>
    <s v="SERVICIOS DE MEDICO GENERAL"/>
    <s v="YMUNOZ"/>
    <x v="157"/>
    <d v="1899-12-30T17:40:54"/>
    <s v="Factura Electrónica"/>
    <s v="12274"/>
    <x v="192"/>
    <s v=""/>
    <s v="QUESADA UGARTE MARILYN  BETZABE"/>
    <s v="113180852"/>
    <x v="2"/>
    <n v="1"/>
    <x v="1"/>
    <s v=""/>
    <s v=""/>
    <s v="CONSULTA MEDICINA GENERAL"/>
    <s v=""/>
    <s v=""/>
    <s v=""/>
    <s v=""/>
    <s v="Sp"/>
    <n v="1"/>
    <s v=""/>
    <n v="30000"/>
    <n v="0"/>
    <n v="30000"/>
    <s v="IVA"/>
    <s v="Tarifa 4%"/>
    <n v="4"/>
    <n v="1200"/>
    <n v="1200"/>
    <n v="30000"/>
    <s v="aceptado"/>
  </r>
  <r>
    <s v="DOCTOR LIZANO SRL"/>
    <s v="HEREDIA"/>
    <x v="0"/>
    <s v="SERVICIOS DE MEDICO GENERAL"/>
    <s v="YMUNOZ"/>
    <x v="157"/>
    <d v="1899-12-30T17:36:14"/>
    <s v="Factura Electrónica"/>
    <s v="12272"/>
    <x v="193"/>
    <s v=""/>
    <s v="MENA BRAVO ALBA"/>
    <s v="155810540734"/>
    <x v="1"/>
    <n v="1"/>
    <x v="1"/>
    <s v=""/>
    <s v=""/>
    <s v="CONSULTA MEDICINA GENERAL"/>
    <s v=""/>
    <s v=""/>
    <s v=""/>
    <s v=""/>
    <s v="Sp"/>
    <n v="1"/>
    <s v=""/>
    <n v="30000"/>
    <n v="0"/>
    <n v="30000"/>
    <s v="IVA"/>
    <s v="Tarifa 4%"/>
    <n v="4"/>
    <n v="1200"/>
    <n v="1200"/>
    <n v="30000"/>
    <s v="aceptado"/>
  </r>
  <r>
    <s v="DOCTOR LIZANO SRL"/>
    <s v="HEREDIA"/>
    <x v="0"/>
    <s v="SERVICIOS DE MEDICO GENERAL"/>
    <s v="YMUNOZ"/>
    <x v="158"/>
    <d v="1899-12-30T18:06:21"/>
    <s v="Factura Electrónica"/>
    <s v="12313"/>
    <x v="194"/>
    <s v=""/>
    <s v="ORTIZ VEGA ANA ISABEL"/>
    <s v="601130292"/>
    <x v="1"/>
    <n v="1"/>
    <x v="1"/>
    <s v=""/>
    <s v=""/>
    <s v="CONSULTA MEDICINA GENERAL"/>
    <s v=""/>
    <s v=""/>
    <s v=""/>
    <s v=""/>
    <s v="Sp"/>
    <n v="1"/>
    <s v=""/>
    <n v="30000"/>
    <n v="0"/>
    <n v="30000"/>
    <s v="IVA"/>
    <s v="Tarifa 4%"/>
    <n v="4"/>
    <n v="1200"/>
    <n v="1200"/>
    <n v="30000"/>
    <s v="aceptado"/>
  </r>
  <r>
    <s v="DOCTOR LIZANO SRL"/>
    <s v="HEREDIA"/>
    <x v="0"/>
    <s v="SERVICIOS DE MEDICO GENERAL"/>
    <s v="YMUNOZ"/>
    <x v="158"/>
    <d v="1899-12-30T17:44:55"/>
    <s v="Tiquete Electrónico"/>
    <s v="464"/>
    <x v="195"/>
    <s v=""/>
    <s v="MUNSTERMANN  JAN"/>
    <s v="C1V5716FV"/>
    <x v="1"/>
    <n v="1"/>
    <x v="1"/>
    <s v=""/>
    <s v=""/>
    <s v="CONSULTA MEDICINA GENERAL"/>
    <s v=""/>
    <s v=""/>
    <s v=""/>
    <s v=""/>
    <s v="Sp"/>
    <n v="1"/>
    <s v=""/>
    <n v="30000"/>
    <n v="0"/>
    <n v="30000"/>
    <s v="IVA"/>
    <s v="Tarifa 4%"/>
    <n v="4"/>
    <n v="1200"/>
    <n v="1200"/>
    <n v="30000"/>
    <s v="aceptado"/>
  </r>
  <r>
    <s v="DOCTOR LIZANO SRL"/>
    <s v="HEREDIA"/>
    <x v="0"/>
    <s v="SERVICIOS DE MEDICO GENERAL"/>
    <s v="YMUNOZ"/>
    <x v="158"/>
    <d v="1899-12-30T17:47:30"/>
    <s v="Factura Electrónica"/>
    <s v="12306"/>
    <x v="145"/>
    <s v=""/>
    <s v="ALAN VILLALOBOS REBECA ADRIANA"/>
    <s v="115080288"/>
    <x v="1"/>
    <n v="1"/>
    <x v="1"/>
    <s v=""/>
    <s v=""/>
    <s v="CONSULTA MEDICINA GENERAL"/>
    <s v=""/>
    <s v=""/>
    <s v=""/>
    <s v=""/>
    <s v="Sp"/>
    <n v="1"/>
    <s v=""/>
    <n v="30000"/>
    <n v="0"/>
    <n v="30000"/>
    <s v="IVA"/>
    <s v="Tarifa 4%"/>
    <n v="4"/>
    <n v="1200"/>
    <n v="1200"/>
    <n v="30000"/>
    <s v="aceptado"/>
  </r>
  <r>
    <s v="DOCTOR LIZANO SRL"/>
    <s v="HEREDIA"/>
    <x v="0"/>
    <s v="SERVICIOS DE MEDICO GENERAL"/>
    <s v="YMUNOZ"/>
    <x v="44"/>
    <d v="1899-12-30T17:25:15"/>
    <s v="Factura Electrónica"/>
    <s v="12322"/>
    <x v="134"/>
    <s v=""/>
    <s v="CRUZ QUESADA HUGO ATILIO"/>
    <s v="122201653728"/>
    <x v="1"/>
    <n v="1"/>
    <x v="1"/>
    <s v=""/>
    <s v=""/>
    <s v="CONSULTA MEDICINA GENERAL"/>
    <s v=""/>
    <s v=""/>
    <s v=""/>
    <s v=""/>
    <s v="Sp"/>
    <n v="1"/>
    <s v=""/>
    <n v="30000"/>
    <n v="0"/>
    <n v="30000"/>
    <s v="IVA"/>
    <s v="Tarifa 4%"/>
    <n v="4"/>
    <n v="1200"/>
    <n v="1200"/>
    <n v="30000"/>
    <s v="rechazado"/>
  </r>
  <r>
    <s v="DOCTOR LIZANO SRL"/>
    <s v="HEREDIA"/>
    <x v="0"/>
    <s v="SERVICIOS DE MEDICO GENERAL"/>
    <s v="AGARITA"/>
    <x v="44"/>
    <d v="1899-12-30T14:50:32"/>
    <s v="Factura Electrónica"/>
    <s v="12319"/>
    <x v="0"/>
    <s v="3101675402"/>
    <s v=""/>
    <s v=""/>
    <x v="0"/>
    <n v="1"/>
    <x v="0"/>
    <s v="132247"/>
    <s v=""/>
    <s v="CONSULTA MEDICINA MEDISMART"/>
    <s v=""/>
    <s v=""/>
    <s v=""/>
    <s v=""/>
    <s v="Sp"/>
    <n v="4"/>
    <s v=""/>
    <n v="30000"/>
    <n v="0"/>
    <n v="30000"/>
    <s v="IVA"/>
    <s v="Tarifa 4%"/>
    <n v="4"/>
    <n v="1200"/>
    <n v="0"/>
    <n v="31200"/>
    <s v="aceptado"/>
  </r>
  <r>
    <s v="DOCTOR LIZANO SRL"/>
    <s v="HEREDIA"/>
    <x v="0"/>
    <s v="SERVICIOS DE MEDICO GENERAL"/>
    <s v="YMUNOZ"/>
    <x v="71"/>
    <d v="1899-12-30T17:29:09"/>
    <s v="Factura Electrónica"/>
    <s v="12338"/>
    <x v="151"/>
    <s v=""/>
    <s v="SOLANO AZOFEIFA OSCAR RODOLFO"/>
    <s v="112490942"/>
    <x v="1"/>
    <n v="1"/>
    <x v="1"/>
    <s v=""/>
    <s v=""/>
    <s v="CONSULTA MEDICINA GENERAL"/>
    <s v=""/>
    <s v=""/>
    <s v=""/>
    <s v=""/>
    <s v="Sp"/>
    <n v="1"/>
    <s v=""/>
    <n v="30000"/>
    <n v="0"/>
    <n v="30000"/>
    <s v="IVA"/>
    <s v="Tarifa 4%"/>
    <n v="4"/>
    <n v="1200"/>
    <n v="1200"/>
    <n v="30000"/>
    <s v="aceptado"/>
  </r>
  <r>
    <s v="DOCTOR LIZANO SRL"/>
    <s v="HEREDIA"/>
    <x v="0"/>
    <s v="SERVICIOS DE MEDICO GENERAL"/>
    <s v="YMUNOZ"/>
    <x v="71"/>
    <d v="1899-12-30T17:29:44"/>
    <s v="Factura Electrónica"/>
    <s v="12339"/>
    <x v="60"/>
    <s v=""/>
    <s v="PERAZA CONTRERAS ANA GABRIELA"/>
    <s v="112810752"/>
    <x v="1"/>
    <n v="1"/>
    <x v="1"/>
    <s v=""/>
    <s v=""/>
    <s v="CONSULTA MEDICINA GENERAL"/>
    <s v=""/>
    <s v=""/>
    <s v=""/>
    <s v=""/>
    <s v="Sp"/>
    <n v="1"/>
    <s v=""/>
    <n v="30000"/>
    <n v="0"/>
    <n v="30000"/>
    <s v="IVA"/>
    <s v="Tarifa 4%"/>
    <n v="4"/>
    <n v="1200"/>
    <n v="1200"/>
    <n v="30000"/>
    <s v="aceptado"/>
  </r>
  <r>
    <s v="DOCTOR LIZANO SRL"/>
    <s v="HEREDIA"/>
    <x v="0"/>
    <s v="SERVICIOS DE MEDICO GENERAL"/>
    <s v="YMUNOZ"/>
    <x v="159"/>
    <d v="1899-12-30T18:14:54"/>
    <s v="Factura Electrónica"/>
    <s v="12348"/>
    <x v="196"/>
    <s v=""/>
    <s v="SHARMA DEVI PARAMJEET"/>
    <s v="801460871"/>
    <x v="1"/>
    <n v="1"/>
    <x v="1"/>
    <s v=""/>
    <s v=""/>
    <s v="CONSULTA MEDICINA GENERAL"/>
    <s v=""/>
    <s v=""/>
    <s v=""/>
    <s v=""/>
    <s v="Sp"/>
    <n v="1"/>
    <s v=""/>
    <n v="30000"/>
    <n v="0"/>
    <n v="30000"/>
    <s v="IVA"/>
    <s v="Tarifa 4%"/>
    <n v="4"/>
    <n v="1200"/>
    <n v="1200"/>
    <n v="30000"/>
    <s v="aceptado"/>
  </r>
  <r>
    <s v="DOCTOR LIZANO SRL"/>
    <s v="HEREDIA"/>
    <x v="0"/>
    <s v="SERVICIOS DE MEDICO GENERAL"/>
    <s v="YMUNOZ"/>
    <x v="159"/>
    <d v="1899-12-30T18:15:34"/>
    <s v="Factura Electrónica"/>
    <s v="12349"/>
    <x v="71"/>
    <s v=""/>
    <s v="BRACHO RODRIGUEZ RAQUEL  ZAMID"/>
    <s v="110350675"/>
    <x v="1"/>
    <n v="1"/>
    <x v="1"/>
    <s v=""/>
    <s v=""/>
    <s v="CONSULTA MEDICINA GENERAL"/>
    <s v=""/>
    <s v=""/>
    <s v=""/>
    <s v=""/>
    <s v="Sp"/>
    <n v="1"/>
    <s v=""/>
    <n v="30000"/>
    <n v="0"/>
    <n v="30000"/>
    <s v="IVA"/>
    <s v="Tarifa 4%"/>
    <n v="4"/>
    <n v="1200"/>
    <n v="1200"/>
    <n v="30000"/>
    <s v="aceptado"/>
  </r>
  <r>
    <s v="DOCTOR LIZANO SRL"/>
    <s v="HEREDIA"/>
    <x v="0"/>
    <s v="SERVICIOS DE MEDICO GENERAL"/>
    <s v="YMUNOZ"/>
    <x v="160"/>
    <d v="1899-12-30T14:00:00"/>
    <s v="Factura Electrónica"/>
    <s v="12358"/>
    <x v="197"/>
    <s v=""/>
    <s v="CORDOBA HERNANDEZ MARIANA MELISSA"/>
    <s v="402490672"/>
    <x v="1"/>
    <n v="1"/>
    <x v="1"/>
    <s v=""/>
    <s v=""/>
    <s v="CONSULTA MEDICINA GENERAL"/>
    <s v=""/>
    <s v=""/>
    <s v=""/>
    <s v=""/>
    <s v="Sp"/>
    <n v="1"/>
    <s v=""/>
    <n v="30000"/>
    <n v="0"/>
    <n v="30000"/>
    <s v="IVA"/>
    <s v="Tarifa 4%"/>
    <n v="4"/>
    <n v="1200"/>
    <n v="807.69231000000002"/>
    <n v="30392.307690000001"/>
    <s v="aceptado"/>
  </r>
  <r>
    <s v="DOCTOR LIZANO SRL"/>
    <s v="HEREDIA"/>
    <x v="0"/>
    <s v="SERVICIOS DE MEDICO GENERAL"/>
    <s v="YMUNOZ"/>
    <x v="161"/>
    <d v="1899-12-30T17:42:44"/>
    <s v="Factura Electrónica"/>
    <s v="12405"/>
    <x v="50"/>
    <s v=""/>
    <s v="LOPEZ RODRIGUEZ VERONICA  ANDREA"/>
    <s v="116000096"/>
    <x v="1"/>
    <n v="1"/>
    <x v="1"/>
    <s v=""/>
    <s v=""/>
    <s v="CONSULTA MEDICINA GENERAL"/>
    <s v=""/>
    <s v=""/>
    <s v=""/>
    <s v=""/>
    <s v="Sp"/>
    <n v="1"/>
    <s v=""/>
    <n v="30000"/>
    <n v="0"/>
    <n v="30000"/>
    <s v="IVA"/>
    <s v="Tarifa 4%"/>
    <n v="4"/>
    <n v="1200"/>
    <n v="1200"/>
    <n v="30000"/>
    <s v="aceptado"/>
  </r>
  <r>
    <s v="DOCTOR LIZANO SRL"/>
    <s v="HEREDIA"/>
    <x v="0"/>
    <s v="SERVICIOS DE MEDICO GENERAL"/>
    <s v="YMUNOZ"/>
    <x v="161"/>
    <d v="1899-12-30T17:44:27"/>
    <s v="Factura Electrónica"/>
    <s v="12407"/>
    <x v="198"/>
    <s v=""/>
    <s v="GONZALEZ SMITH EDUARDO ENRIQUE"/>
    <s v="105610827"/>
    <x v="1"/>
    <n v="1"/>
    <x v="1"/>
    <s v=""/>
    <s v=""/>
    <s v="CONSULTA MEDICINA GENERAL"/>
    <s v=""/>
    <s v=""/>
    <s v=""/>
    <s v=""/>
    <s v="Sp"/>
    <n v="1"/>
    <s v=""/>
    <n v="30000"/>
    <n v="0"/>
    <n v="30000"/>
    <s v="IVA"/>
    <s v="Tarifa 4%"/>
    <n v="4"/>
    <n v="1200"/>
    <n v="0"/>
    <n v="31200"/>
    <s v="aceptado"/>
  </r>
  <r>
    <s v="DOCTOR LIZANO SRL"/>
    <s v="HEREDIA"/>
    <x v="0"/>
    <s v="SERVICIOS DE MEDICO GENERAL"/>
    <s v="YMUNOZ"/>
    <x v="162"/>
    <d v="1899-12-30T17:49:08"/>
    <s v="Factura Electrónica"/>
    <s v="12417"/>
    <x v="199"/>
    <s v=""/>
    <s v="SANDINO JAEN JOSE ANDRES"/>
    <s v="402650908"/>
    <x v="1"/>
    <n v="1"/>
    <x v="1"/>
    <s v=""/>
    <s v=""/>
    <s v="CONSULTA MEDICINA GENERAL"/>
    <s v=""/>
    <s v=""/>
    <s v=""/>
    <s v=""/>
    <s v="Sp"/>
    <n v="1"/>
    <s v=""/>
    <n v="30000"/>
    <n v="0"/>
    <n v="30000"/>
    <s v="IVA"/>
    <s v="Tarifa 4%"/>
    <n v="4"/>
    <n v="1200"/>
    <n v="1200"/>
    <n v="30000"/>
    <s v="aceptado"/>
  </r>
  <r>
    <s v="DOCTOR LIZANO SRL"/>
    <s v="HEREDIA"/>
    <x v="0"/>
    <s v="SERVICIOS DE MEDICO GENERAL"/>
    <s v="YMUNOZ"/>
    <x v="162"/>
    <d v="1899-12-30T17:43:14"/>
    <s v="Factura Electrónica"/>
    <s v="12412"/>
    <x v="200"/>
    <s v=""/>
    <s v="PORRAS CHINCHILLA GUSTAVO  JOSE"/>
    <s v="111780341"/>
    <x v="1"/>
    <n v="1"/>
    <x v="1"/>
    <s v=""/>
    <s v=""/>
    <s v="CONSULTA MEDICINA GENERAL"/>
    <s v=""/>
    <s v=""/>
    <s v=""/>
    <s v=""/>
    <s v="Sp"/>
    <n v="1"/>
    <s v=""/>
    <n v="30000"/>
    <n v="0"/>
    <n v="30000"/>
    <s v="IVA"/>
    <s v="Tarifa 4%"/>
    <n v="4"/>
    <n v="1200"/>
    <n v="1200"/>
    <n v="30000"/>
    <s v="aceptado"/>
  </r>
  <r>
    <s v="DOCTOR LIZANO SRL"/>
    <s v="HEREDIA"/>
    <x v="0"/>
    <s v="SERVICIOS DE MEDICO GENERAL"/>
    <s v="YMUNOZ"/>
    <x v="162"/>
    <d v="1899-12-30T17:45:00"/>
    <s v="Factura Electrónica"/>
    <s v="12414"/>
    <x v="201"/>
    <s v=""/>
    <s v="JIMENEZ LOPEZ MARIA FERNANDA"/>
    <s v="207080857"/>
    <x v="1"/>
    <n v="1"/>
    <x v="1"/>
    <s v=""/>
    <s v=""/>
    <s v="CONSULTA MEDICINA GENERAL"/>
    <s v=""/>
    <s v=""/>
    <s v=""/>
    <s v=""/>
    <s v="Sp"/>
    <n v="1"/>
    <s v=""/>
    <n v="30000"/>
    <n v="0"/>
    <n v="30000"/>
    <s v="IVA"/>
    <s v="Tarifa 4%"/>
    <n v="4"/>
    <n v="1200"/>
    <n v="1200"/>
    <n v="30000"/>
    <s v="aceptado"/>
  </r>
  <r>
    <s v="DOCTOR LIZANO SRL"/>
    <s v="HEREDIA"/>
    <x v="0"/>
    <s v="SERVICIOS DE MEDICO GENERAL"/>
    <s v="YMUNOZ"/>
    <x v="37"/>
    <d v="1899-12-30T17:40:13"/>
    <s v="Factura Electrónica"/>
    <s v="12428"/>
    <x v="202"/>
    <s v=""/>
    <s v="LAGOS VINDAS ESTEBAN DE DIOS"/>
    <s v="113260738"/>
    <x v="1"/>
    <n v="1"/>
    <x v="1"/>
    <s v=""/>
    <s v=""/>
    <s v="CONSULTA MEDICINA GENERAL"/>
    <s v=""/>
    <s v=""/>
    <s v=""/>
    <s v=""/>
    <s v="Sp"/>
    <n v="1"/>
    <s v=""/>
    <n v="30000"/>
    <n v="0"/>
    <n v="30000"/>
    <s v="IVA"/>
    <s v="Tarifa 4%"/>
    <n v="4"/>
    <n v="1200"/>
    <n v="1200"/>
    <n v="30000"/>
    <s v="aceptado"/>
  </r>
  <r>
    <s v="DOCTOR LIZANO SRL"/>
    <s v="HEREDIA"/>
    <x v="0"/>
    <s v="SERVICIOS DE MEDICO GENERAL"/>
    <s v="YMUNOZ"/>
    <x v="37"/>
    <d v="1899-12-30T17:42:43"/>
    <s v="Factura Electrónica"/>
    <s v="12431"/>
    <x v="203"/>
    <s v=""/>
    <s v="DELGADO JIMENEZ PAULA CAMILA"/>
    <s v="120840601"/>
    <x v="1"/>
    <n v="1"/>
    <x v="1"/>
    <s v=""/>
    <s v=""/>
    <s v="CONSULTA MEDICINA GENERAL"/>
    <s v=""/>
    <s v=""/>
    <s v=""/>
    <s v=""/>
    <s v="Sp"/>
    <n v="1"/>
    <s v=""/>
    <n v="30000"/>
    <n v="0"/>
    <n v="30000"/>
    <s v="IVA"/>
    <s v="Tarifa 4%"/>
    <n v="4"/>
    <n v="1200"/>
    <n v="1200"/>
    <n v="30000"/>
    <s v="aceptado"/>
  </r>
  <r>
    <s v="DOCTOR LIZANO SRL"/>
    <s v="HEREDIA"/>
    <x v="0"/>
    <s v="SERVICIOS DE MEDICO GENERAL"/>
    <s v="YMUNOZ"/>
    <x v="163"/>
    <d v="1899-12-30T17:56:13"/>
    <s v="Factura Electrónica"/>
    <s v="12439"/>
    <x v="59"/>
    <s v=""/>
    <s v="RODRIGUEZ BARQUERO ESTRELLITA VIOLETA"/>
    <s v="303760669"/>
    <x v="1"/>
    <n v="1"/>
    <x v="1"/>
    <s v=""/>
    <s v=""/>
    <s v="CONSULTA MEDICINA GENERAL"/>
    <s v=""/>
    <s v=""/>
    <s v=""/>
    <s v=""/>
    <s v="Sp"/>
    <n v="1"/>
    <s v=""/>
    <n v="30000"/>
    <n v="0"/>
    <n v="30000"/>
    <s v="IVA"/>
    <s v="Tarifa 4%"/>
    <n v="4"/>
    <n v="1200"/>
    <n v="1200"/>
    <n v="30000"/>
    <s v="aceptado"/>
  </r>
  <r>
    <s v="DOCTOR LIZANO SRL"/>
    <s v="HEREDIA"/>
    <x v="0"/>
    <s v="SERVICIOS DE MEDICO GENERAL"/>
    <s v="YMUNOZ"/>
    <x v="163"/>
    <d v="1899-12-30T17:57:16"/>
    <s v="Factura Electrónica"/>
    <s v="12440"/>
    <x v="86"/>
    <s v=""/>
    <s v="HERRERA MONESTEL ANDREA"/>
    <s v="115240640"/>
    <x v="1"/>
    <n v="1"/>
    <x v="1"/>
    <s v=""/>
    <s v=""/>
    <s v="CONSULTA MEDICINA GENERAL"/>
    <s v=""/>
    <s v=""/>
    <s v=""/>
    <s v=""/>
    <s v="Sp"/>
    <n v="1"/>
    <s v=""/>
    <n v="30000"/>
    <n v="0"/>
    <n v="30000"/>
    <s v="IVA"/>
    <s v="Tarifa 4%"/>
    <n v="4"/>
    <n v="1200"/>
    <n v="1200"/>
    <n v="30000"/>
    <s v="aceptado"/>
  </r>
  <r>
    <s v="DOCTOR LIZANO SRL"/>
    <s v="HEREDIA"/>
    <x v="0"/>
    <s v="SERVICIOS DE MEDICO GENERAL"/>
    <s v="YMUNOZ"/>
    <x v="163"/>
    <d v="1899-12-30T17:51:24"/>
    <s v="Factura Electrónica"/>
    <s v="12435"/>
    <x v="130"/>
    <s v=""/>
    <s v="HERNANDEZ BANEGAS JIMENA"/>
    <s v="120330708"/>
    <x v="1"/>
    <n v="1"/>
    <x v="1"/>
    <s v=""/>
    <s v=""/>
    <s v="CONSULTA MEDICINA GENERAL"/>
    <s v=""/>
    <s v=""/>
    <s v=""/>
    <s v=""/>
    <s v="Sp"/>
    <n v="1"/>
    <s v=""/>
    <n v="30000"/>
    <n v="0"/>
    <n v="30000"/>
    <s v="IVA"/>
    <s v="Tarifa 4%"/>
    <n v="4"/>
    <n v="1200"/>
    <n v="1200"/>
    <n v="30000"/>
    <s v="aceptado"/>
  </r>
  <r>
    <s v="DOCTOR LIZANO SRL"/>
    <s v="HEREDIA"/>
    <x v="0"/>
    <s v="SERVICIOS DE MEDICO GENERAL"/>
    <s v="YMUNOZ"/>
    <x v="96"/>
    <d v="1899-12-30T12:08:49"/>
    <s v="Factura Electrónica"/>
    <s v="12451"/>
    <x v="204"/>
    <s v=""/>
    <s v="SANCHEZ HERNANDEZ WALTER ROBERTO DE LA TRINIDAD"/>
    <s v="401140871"/>
    <x v="1"/>
    <n v="1"/>
    <x v="1"/>
    <s v=""/>
    <s v=""/>
    <s v="CONSULTA MEDICINA GENERAL"/>
    <s v=""/>
    <s v=""/>
    <s v=""/>
    <s v=""/>
    <s v="Sp"/>
    <n v="1"/>
    <s v=""/>
    <n v="30000"/>
    <n v="0"/>
    <n v="30000"/>
    <s v="IVA"/>
    <s v="Tarifa 4%"/>
    <n v="4"/>
    <n v="1200"/>
    <n v="1200"/>
    <n v="30000"/>
    <s v="aceptado"/>
  </r>
  <r>
    <s v="DOCTOR LIZANO SRL"/>
    <s v="HEREDIA"/>
    <x v="0"/>
    <s v="SERVICIOS DE MEDICO GENERAL"/>
    <s v="YMUNOZ"/>
    <x v="49"/>
    <d v="1899-12-30T17:46:34"/>
    <s v="Factura Electrónica"/>
    <s v="12462"/>
    <x v="205"/>
    <s v=""/>
    <s v="FIGUEROA STERLOFF ALVARO JESUS"/>
    <s v="302560893"/>
    <x v="1"/>
    <n v="1"/>
    <x v="1"/>
    <s v=""/>
    <s v=""/>
    <s v="CONSULTA MEDICINA GENERAL"/>
    <s v=""/>
    <s v=""/>
    <s v=""/>
    <s v=""/>
    <s v="Sp"/>
    <n v="1"/>
    <s v=""/>
    <n v="30000"/>
    <n v="0"/>
    <n v="30000"/>
    <s v="IVA"/>
    <s v="Tarifa 4%"/>
    <n v="4"/>
    <n v="1200"/>
    <n v="1200"/>
    <n v="30000"/>
    <s v="aceptado"/>
  </r>
  <r>
    <s v="DOCTOR LIZANO SRL"/>
    <s v="HEREDIA"/>
    <x v="0"/>
    <s v="SERVICIOS DE MEDICO GENERAL"/>
    <s v="YMUNOZ"/>
    <x v="164"/>
    <d v="1899-12-30T18:13:04"/>
    <s v="Tiquete Electrónico"/>
    <s v="474"/>
    <x v="206"/>
    <s v=""/>
    <s v="SEPULVEDA RUEDA VITALIA DE JESUS"/>
    <s v="cc21309434"/>
    <x v="1"/>
    <n v="1"/>
    <x v="1"/>
    <s v=""/>
    <s v=""/>
    <s v="CONSULTA MEDICINA GENERAL"/>
    <s v=""/>
    <s v=""/>
    <s v=""/>
    <s v=""/>
    <s v="Sp"/>
    <n v="1"/>
    <s v=""/>
    <n v="30000"/>
    <n v="0"/>
    <n v="30000"/>
    <s v="IVA"/>
    <s v="Tarifa 4%"/>
    <n v="4"/>
    <n v="1200"/>
    <n v="1200"/>
    <n v="30000"/>
    <s v="aceptado"/>
  </r>
  <r>
    <s v="DOCTOR LIZANO SRL"/>
    <s v="HEREDIA"/>
    <x v="0"/>
    <s v="SERVICIOS DE MEDICO GENERAL"/>
    <s v="YMUNOZ"/>
    <x v="165"/>
    <d v="1899-12-30T15:23:58"/>
    <s v="Factura Electrónica"/>
    <s v="12496"/>
    <x v="207"/>
    <s v=""/>
    <s v="MURILLO ORTEGA BRAYAN STEVEN"/>
    <s v="110350582"/>
    <x v="1"/>
    <n v="1"/>
    <x v="1"/>
    <s v=""/>
    <s v=""/>
    <s v="CONSULTA MEDICINA GENERAL"/>
    <s v=""/>
    <s v=""/>
    <s v=""/>
    <s v=""/>
    <s v="Sp"/>
    <n v="1"/>
    <s v=""/>
    <n v="30000"/>
    <n v="0"/>
    <n v="30000"/>
    <s v="IVA"/>
    <s v="Tarifa 4%"/>
    <n v="4"/>
    <n v="1200"/>
    <n v="1200"/>
    <n v="30000"/>
    <s v="aceptado"/>
  </r>
  <r>
    <s v="DOCTOR LIZANO SRL"/>
    <s v="HEREDIA"/>
    <x v="0"/>
    <s v="SERVICIOS DE MEDICO GENERAL"/>
    <s v="YMUNOZ"/>
    <x v="165"/>
    <d v="1899-12-30T15:19:34"/>
    <s v="Factura Electrónica"/>
    <s v="12493"/>
    <x v="208"/>
    <s v=""/>
    <s v="CORDERO VARGAS YENSY VANESSA"/>
    <s v="118200765"/>
    <x v="1"/>
    <n v="1"/>
    <x v="1"/>
    <s v=""/>
    <s v=""/>
    <s v="CONSULTA MEDICINA GENERAL"/>
    <s v=""/>
    <s v=""/>
    <s v=""/>
    <s v=""/>
    <s v="Sp"/>
    <n v="1"/>
    <s v=""/>
    <n v="30000"/>
    <n v="0"/>
    <n v="30000"/>
    <s v="IVA"/>
    <s v="Tarifa 4%"/>
    <n v="4"/>
    <n v="1200"/>
    <n v="1200"/>
    <n v="30000"/>
    <s v="aceptado"/>
  </r>
  <r>
    <s v="DOCTOR LIZANO SRL"/>
    <s v="HEREDIA"/>
    <x v="0"/>
    <s v="SERVICIOS DE MEDICO GENERAL"/>
    <s v="YMUNOZ"/>
    <x v="165"/>
    <d v="1899-12-30T15:18:40"/>
    <s v="Factura Electrónica"/>
    <s v="12492"/>
    <x v="209"/>
    <s v=""/>
    <s v="CALDERON GONZALEZ YAISET MARIA"/>
    <s v="112900131"/>
    <x v="1"/>
    <n v="1"/>
    <x v="1"/>
    <s v=""/>
    <s v=""/>
    <s v="CONSULTA MEDICINA GENERAL"/>
    <s v=""/>
    <s v=""/>
    <s v=""/>
    <s v=""/>
    <s v="Sp"/>
    <n v="1"/>
    <s v=""/>
    <n v="30000"/>
    <n v="0"/>
    <n v="30000"/>
    <s v="IVA"/>
    <s v="Tarifa 4%"/>
    <n v="4"/>
    <n v="1200"/>
    <n v="1200"/>
    <n v="30000"/>
    <s v="aceptado"/>
  </r>
  <r>
    <s v="DOCTOR LIZANO SRL"/>
    <s v="HEREDIA"/>
    <x v="0"/>
    <s v="SERVICIOS DE MEDICO GENERAL"/>
    <s v="YMUNOZ"/>
    <x v="166"/>
    <d v="1899-12-30T11:47:00"/>
    <s v="Factura Electrónica"/>
    <s v="12507"/>
    <x v="210"/>
    <s v=""/>
    <s v="SOLANO MONDRAGON NAYLEA"/>
    <s v="305450027"/>
    <x v="1"/>
    <n v="1"/>
    <x v="1"/>
    <s v=""/>
    <s v=""/>
    <s v="CONSULTA MEDICINA GENERAL"/>
    <s v=""/>
    <s v=""/>
    <s v=""/>
    <s v=""/>
    <s v="Sp"/>
    <n v="1"/>
    <s v=""/>
    <n v="30000"/>
    <n v="0"/>
    <n v="30000"/>
    <s v="IVA"/>
    <s v="Tarifa 4%"/>
    <n v="4"/>
    <n v="1200"/>
    <n v="1200"/>
    <n v="30000"/>
    <s v="aceptado"/>
  </r>
  <r>
    <s v="DOCTOR LIZANO SRL"/>
    <s v="HEREDIA"/>
    <x v="0"/>
    <s v="SERVICIOS DE MEDICO GENERAL"/>
    <s v="YMUNOZ"/>
    <x v="166"/>
    <d v="1899-12-30T11:48:56"/>
    <s v="Factura Electrónica"/>
    <s v="12508"/>
    <x v="211"/>
    <s v=""/>
    <s v="MONDRAGON PRIETO LINDA ALEJANDRA"/>
    <s v="303300640"/>
    <x v="1"/>
    <n v="1"/>
    <x v="1"/>
    <s v=""/>
    <s v=""/>
    <s v="CONSULTA MEDICINA GENERAL"/>
    <s v=""/>
    <s v=""/>
    <s v=""/>
    <s v=""/>
    <s v="Sp"/>
    <n v="1"/>
    <s v=""/>
    <n v="30000"/>
    <n v="0"/>
    <n v="30000"/>
    <s v="IVA"/>
    <s v="Tarifa 4%"/>
    <n v="4"/>
    <n v="1200"/>
    <n v="1200"/>
    <n v="30000"/>
    <s v="aceptado"/>
  </r>
  <r>
    <s v="DOCTOR LIZANO SRL"/>
    <s v="HEREDIA"/>
    <x v="0"/>
    <s v="SERVICIOS DE MEDICO GENERAL"/>
    <s v="YMUNOZ"/>
    <x v="167"/>
    <d v="1899-12-30T17:24:03"/>
    <s v="Factura Electrónica"/>
    <s v="12520"/>
    <x v="212"/>
    <s v=""/>
    <s v="NAVARRO BALTODANO DYLAN JOSUE"/>
    <s v="604840777"/>
    <x v="1"/>
    <n v="1"/>
    <x v="1"/>
    <s v=""/>
    <s v=""/>
    <s v="CONSULTA MEDICINA GENERAL"/>
    <s v=""/>
    <s v=""/>
    <s v=""/>
    <s v=""/>
    <s v="Sp"/>
    <n v="1"/>
    <s v=""/>
    <n v="30000"/>
    <n v="0"/>
    <n v="30000"/>
    <s v="IVA"/>
    <s v="Tarifa 4%"/>
    <n v="4"/>
    <n v="1200"/>
    <n v="0"/>
    <n v="31200"/>
    <s v="aceptado"/>
  </r>
  <r>
    <s v="DOCTOR LIZANO SRL"/>
    <s v="HEREDIA"/>
    <x v="0"/>
    <s v="SERVICIOS DE MEDICO GENERAL"/>
    <s v="YMUNOZ"/>
    <x v="167"/>
    <d v="1899-12-30T17:24:56"/>
    <s v="Factura Electrónica"/>
    <s v="12521"/>
    <x v="213"/>
    <s v=""/>
    <s v="DAVILA GONZALEZ JOHANA PATRICIA"/>
    <s v="118370785"/>
    <x v="1"/>
    <n v="1"/>
    <x v="1"/>
    <s v=""/>
    <s v=""/>
    <s v="CONSULTA MEDICINA GENERAL"/>
    <s v=""/>
    <s v=""/>
    <s v=""/>
    <s v=""/>
    <s v="Sp"/>
    <n v="1"/>
    <s v=""/>
    <n v="30000"/>
    <n v="0"/>
    <n v="30000"/>
    <s v="IVA"/>
    <s v="Tarifa 4%"/>
    <n v="4"/>
    <n v="1200"/>
    <n v="1200"/>
    <n v="30000"/>
    <s v="aceptado"/>
  </r>
  <r>
    <s v="DOCTOR LIZANO SRL"/>
    <s v="HEREDIA"/>
    <x v="1"/>
    <s v="SERVICIOS DE MEDICO GENERAL"/>
    <s v="ISOTO"/>
    <x v="129"/>
    <d v="1899-12-30T16:01:51"/>
    <s v="Factura Electrónica"/>
    <s v="8964"/>
    <x v="214"/>
    <s v=""/>
    <s v="OSORIO  GUTIERREZ  DANIELA"/>
    <s v="117000000231"/>
    <x v="2"/>
    <n v="1"/>
    <x v="1"/>
    <s v=""/>
    <s v="32050028"/>
    <s v="INMUNOL X 36 CAPSULAS"/>
    <s v=""/>
    <s v=""/>
    <s v="PRODUCTO"/>
    <s v="MACROBIOTICA"/>
    <s v="Unid"/>
    <n v="2"/>
    <s v=""/>
    <n v="28200"/>
    <n v="0"/>
    <n v="28200"/>
    <s v="IVA"/>
    <s v="General 13%"/>
    <n v="13"/>
    <n v="3666"/>
    <n v="0"/>
    <n v="31866"/>
    <s v="aceptado"/>
  </r>
  <r>
    <s v="DOCTOR LIZANO SRL"/>
    <s v="HEREDIA"/>
    <x v="2"/>
    <s v="SERVICIOS DE MEDICO GENERAL"/>
    <s v="AGARITA"/>
    <x v="35"/>
    <d v="1899-12-30T18:01:03"/>
    <s v="Factura Electrónica"/>
    <s v="8462"/>
    <x v="0"/>
    <s v="3101675402"/>
    <s v=""/>
    <s v=""/>
    <x v="0"/>
    <n v="1"/>
    <x v="0"/>
    <s v="código:94537"/>
    <s v=""/>
    <s v="CONSULTA NUTRICIÓN MEDISMART"/>
    <s v=""/>
    <s v=""/>
    <s v=""/>
    <s v=""/>
    <s v="Sp"/>
    <n v="4"/>
    <s v=""/>
    <n v="28000"/>
    <n v="0"/>
    <n v="28000"/>
    <s v="IVA"/>
    <s v="Tarifa 4%"/>
    <n v="4"/>
    <n v="1120"/>
    <n v="0"/>
    <n v="29120"/>
    <s v="aceptado"/>
  </r>
  <r>
    <s v="DOCTOR LIZANO SRL"/>
    <s v="HEREDIA"/>
    <x v="2"/>
    <s v="SERVICIOS DE MEDICO GENERAL"/>
    <s v="AGARITA"/>
    <x v="25"/>
    <d v="1899-12-30T17:29:20"/>
    <s v="Factura Electrónica"/>
    <s v="9240"/>
    <x v="0"/>
    <s v="3101675402"/>
    <s v=""/>
    <s v=""/>
    <x v="0"/>
    <n v="1"/>
    <x v="0"/>
    <s v="101489"/>
    <s v=""/>
    <s v="CONSULTA NUTRICIÓN MEDISMART"/>
    <s v=""/>
    <s v=""/>
    <s v=""/>
    <s v=""/>
    <s v="Sp"/>
    <n v="4"/>
    <s v=""/>
    <n v="28000"/>
    <n v="0"/>
    <n v="28000"/>
    <s v="IVA"/>
    <s v="Tarifa 4%"/>
    <n v="4"/>
    <n v="1120"/>
    <n v="0"/>
    <n v="29120"/>
    <s v="aceptado"/>
  </r>
  <r>
    <s v="DOCTOR LIZANO SRL"/>
    <s v="HEREDIA"/>
    <x v="0"/>
    <s v="SERVICIOS DE MEDICO GENERAL"/>
    <s v="YMUNOZ"/>
    <x v="149"/>
    <d v="1899-12-30T16:34:33"/>
    <s v="Factura Electrónica"/>
    <s v="11850"/>
    <x v="215"/>
    <s v=""/>
    <s v="GONZALEZ ZUÑIGA NATHALIE DE LOS ANGELES"/>
    <s v="402050325"/>
    <x v="2"/>
    <n v="1"/>
    <x v="1"/>
    <s v=""/>
    <s v=""/>
    <s v="PAPANICOLAU MONOCAPA CON CONSULTA"/>
    <s v=""/>
    <s v=""/>
    <s v=""/>
    <s v=""/>
    <s v="Sp"/>
    <n v="1"/>
    <s v=""/>
    <n v="27980"/>
    <n v="0"/>
    <n v="27980"/>
    <s v="IVA"/>
    <s v="Tarifa 4%"/>
    <n v="4"/>
    <n v="1119.2"/>
    <n v="1119.2"/>
    <n v="27980"/>
    <s v="aceptado"/>
  </r>
  <r>
    <s v="DOCTOR LIZANO SRL"/>
    <s v="HEREDIA"/>
    <x v="0"/>
    <s v="SERVICIOS DE MEDICO GENERAL"/>
    <s v="YMUNOZ"/>
    <x v="139"/>
    <d v="1899-12-30T11:51:19"/>
    <s v="Factura Electrónica"/>
    <s v="11051"/>
    <x v="216"/>
    <s v=""/>
    <s v="RODRIGUEZ VENEGAS MARIANELLA DEL SOCORRO"/>
    <s v="108590344"/>
    <x v="2"/>
    <n v="1"/>
    <x v="1"/>
    <s v=""/>
    <s v=""/>
    <s v="ELECTROCARDIOGRAMA"/>
    <s v=""/>
    <s v=""/>
    <s v=""/>
    <s v=""/>
    <s v="Sp"/>
    <n v="1"/>
    <s v=""/>
    <n v="27600"/>
    <n v="0"/>
    <n v="27600"/>
    <s v=""/>
    <s v=""/>
    <s v=""/>
    <n v="0"/>
    <n v="0"/>
    <n v="27600"/>
    <s v="aceptado"/>
  </r>
  <r>
    <s v="DOCTOR LIZANO SRL"/>
    <s v="HEREDIA"/>
    <x v="3"/>
    <s v="SERVICIOS DE MEDICO GENERAL"/>
    <s v="AGARITA"/>
    <x v="11"/>
    <d v="1899-12-30T14:08:59"/>
    <s v="Factura Electrónica"/>
    <s v="10638"/>
    <x v="0"/>
    <s v="3101675402"/>
    <s v=""/>
    <s v=""/>
    <x v="0"/>
    <n v="1"/>
    <x v="0"/>
    <s v="114401"/>
    <s v=""/>
    <s v="CONSULTA FISIOTERAPIA MEDISMART"/>
    <s v=""/>
    <s v=""/>
    <s v=""/>
    <s v=""/>
    <s v="Sp"/>
    <n v="9"/>
    <s v=""/>
    <n v="27000"/>
    <n v="0"/>
    <n v="27000"/>
    <s v="IVA"/>
    <s v="Tarifa 4%"/>
    <n v="4"/>
    <n v="1080"/>
    <n v="0"/>
    <n v="28080"/>
    <s v="aceptado"/>
  </r>
  <r>
    <s v="DOCTOR LIZANO SRL"/>
    <s v="HEREDIA"/>
    <x v="3"/>
    <s v="SERVICIOS DE MEDICO GENERAL"/>
    <s v="ISOTO"/>
    <x v="168"/>
    <d v="1899-12-30T16:12:24"/>
    <s v="Factura Electrónica"/>
    <s v="8930"/>
    <x v="217"/>
    <s v=""/>
    <s v="MONGE VARGAS NORMA MARCELA DEL CARMEN"/>
    <s v="203810429"/>
    <x v="2"/>
    <n v="1"/>
    <x v="1"/>
    <s v=""/>
    <s v=""/>
    <s v="CONSULTA FISIOTERAPIA MEDISMART"/>
    <s v=""/>
    <s v=""/>
    <s v=""/>
    <s v=""/>
    <s v="Sp"/>
    <n v="2"/>
    <s v=""/>
    <n v="25174"/>
    <n v="0"/>
    <n v="25174"/>
    <s v="IVA"/>
    <s v="Tarifa 4%"/>
    <n v="4"/>
    <n v="1006.96"/>
    <n v="1006.96"/>
    <n v="25174"/>
    <s v="aceptado"/>
  </r>
  <r>
    <s v="DOCTOR LIZANO SRL"/>
    <s v="HEREDIA"/>
    <x v="3"/>
    <s v="SERVICIOS DE MEDICO GENERAL"/>
    <s v="ISOTO"/>
    <x v="169"/>
    <d v="1899-12-30T13:06:01"/>
    <s v="Factura Electrónica"/>
    <s v="9463"/>
    <x v="218"/>
    <s v=""/>
    <s v="SABORIO MONTERO JAIRO JOSIAS"/>
    <s v="402320284"/>
    <x v="2"/>
    <n v="1"/>
    <x v="1"/>
    <s v=""/>
    <s v=""/>
    <s v="CONSULTA FISIOTERAPIA MEDISMART"/>
    <s v=""/>
    <s v=""/>
    <s v=""/>
    <s v=""/>
    <s v="Sp"/>
    <n v="2"/>
    <s v=""/>
    <n v="25174"/>
    <n v="0"/>
    <n v="25174"/>
    <s v="IVA"/>
    <s v="Tarifa 4%"/>
    <n v="4"/>
    <n v="1006.96"/>
    <n v="1006.96"/>
    <n v="25174"/>
    <s v="aceptado"/>
  </r>
  <r>
    <s v="DOCTOR LIZANO SRL"/>
    <s v="HEREDIA"/>
    <x v="0"/>
    <s v="SERVICIOS DE MEDICO GENERAL"/>
    <s v="ISOTO"/>
    <x v="58"/>
    <d v="1899-12-30T17:06:46"/>
    <s v="Factura Electrónica"/>
    <s v="8307"/>
    <x v="58"/>
    <s v=""/>
    <s v="SAENZ VILLALON MANUELITA"/>
    <s v="401240420"/>
    <x v="1"/>
    <n v="1"/>
    <x v="1"/>
    <s v=""/>
    <s v=""/>
    <s v="CONSULTA MEDICINA GENERAL"/>
    <s v=""/>
    <s v=""/>
    <s v=""/>
    <s v=""/>
    <s v="Sp"/>
    <n v="1"/>
    <s v=""/>
    <n v="25000"/>
    <n v="0"/>
    <n v="25000"/>
    <s v="IVA"/>
    <s v="Tarifa 4%"/>
    <n v="4"/>
    <n v="1000"/>
    <n v="1000"/>
    <n v="25000"/>
    <s v="aceptado"/>
  </r>
  <r>
    <s v="DOCTOR LIZANO SRL"/>
    <s v="HEREDIA"/>
    <x v="0"/>
    <s v="SERVICIOS DE MEDICO GENERAL"/>
    <s v="ISOTO"/>
    <x v="58"/>
    <d v="1899-12-30T15:49:05"/>
    <s v="Factura Electrónica"/>
    <s v="8303"/>
    <x v="219"/>
    <s v=""/>
    <s v="MELENDEZ JIMENEZ IBO FABIO"/>
    <s v="103150074"/>
    <x v="2"/>
    <n v="1"/>
    <x v="1"/>
    <s v=""/>
    <s v=""/>
    <s v="CONSULTA MEDICINA GENERAL"/>
    <s v=""/>
    <s v=""/>
    <s v=""/>
    <s v=""/>
    <s v="Sp"/>
    <n v="1"/>
    <s v=""/>
    <n v="25000"/>
    <n v="0"/>
    <n v="25000"/>
    <s v="IVA"/>
    <s v="Tarifa 4%"/>
    <n v="4"/>
    <n v="1000"/>
    <n v="0"/>
    <n v="26000"/>
    <s v="aceptado"/>
  </r>
  <r>
    <s v="DOCTOR LIZANO SRL"/>
    <s v="HEREDIA"/>
    <x v="0"/>
    <s v="SERVICIOS DE MEDICO GENERAL"/>
    <s v="ISOTO"/>
    <x v="58"/>
    <d v="1899-12-30T16:19:36"/>
    <s v="Factura Electrónica"/>
    <s v="8304"/>
    <x v="220"/>
    <s v=""/>
    <s v="CHINCHILLA ZAMORA CARLOS ASDRUBAL"/>
    <s v="108750353"/>
    <x v="1"/>
    <n v="1"/>
    <x v="1"/>
    <s v=""/>
    <s v=""/>
    <s v="CONSULTA MEDICINA GENERAL"/>
    <s v=""/>
    <s v=""/>
    <s v=""/>
    <s v=""/>
    <s v="Sp"/>
    <n v="1"/>
    <s v=""/>
    <n v="25000"/>
    <n v="0"/>
    <n v="25000"/>
    <s v="IVA"/>
    <s v="Tarifa 4%"/>
    <n v="4"/>
    <n v="1000"/>
    <n v="1000"/>
    <n v="25000"/>
    <s v="aceptado"/>
  </r>
  <r>
    <s v="DOCTOR LIZANO SRL"/>
    <s v="HEREDIA"/>
    <x v="0"/>
    <s v="SERVICIOS DE MEDICO GENERAL"/>
    <s v="ISOTO"/>
    <x v="58"/>
    <d v="1899-12-30T12:04:03"/>
    <s v="Factura Electrónica"/>
    <s v="8293"/>
    <x v="221"/>
    <s v=""/>
    <s v="CHAVES VINDAS WENDY VANESSA"/>
    <s v="402200340"/>
    <x v="1"/>
    <n v="1"/>
    <x v="1"/>
    <s v=""/>
    <s v=""/>
    <s v="CONSULTA MEDICINA GENERAL"/>
    <s v=""/>
    <s v=""/>
    <s v=""/>
    <s v=""/>
    <s v="Sp"/>
    <n v="1"/>
    <s v=""/>
    <n v="25000"/>
    <n v="0"/>
    <n v="25000"/>
    <s v="IVA"/>
    <s v="Tarifa 4%"/>
    <n v="4"/>
    <n v="1000"/>
    <n v="1000"/>
    <n v="25000"/>
    <s v="aceptado"/>
  </r>
  <r>
    <s v="DOCTOR LIZANO SRL"/>
    <s v="HEREDIA"/>
    <x v="0"/>
    <s v="SERVICIOS DE MEDICO GENERAL"/>
    <s v="ISOTO"/>
    <x v="170"/>
    <d v="1899-12-30T11:08:39"/>
    <s v="Factura Electrónica"/>
    <s v="8313"/>
    <x v="222"/>
    <s v=""/>
    <s v="MONTOYA MONDRAGON CAROLINA"/>
    <s v="603120030"/>
    <x v="1"/>
    <n v="1"/>
    <x v="1"/>
    <s v=""/>
    <s v=""/>
    <s v="CONSULTA MEDICINA GENERAL"/>
    <s v=""/>
    <s v=""/>
    <s v=""/>
    <s v=""/>
    <s v="Sp"/>
    <n v="1"/>
    <s v=""/>
    <n v="25000"/>
    <n v="0"/>
    <n v="25000"/>
    <s v="IVA"/>
    <s v="Tarifa 4%"/>
    <n v="4"/>
    <n v="1000"/>
    <n v="1000"/>
    <n v="25000"/>
    <s v="aceptado"/>
  </r>
  <r>
    <s v="DOCTOR LIZANO SRL"/>
    <s v="HEREDIA"/>
    <x v="0"/>
    <s v="SERVICIOS DE MEDICO GENERAL"/>
    <s v="ISOTO"/>
    <x v="170"/>
    <d v="1899-12-30T14:12:11"/>
    <s v="Factura Electrónica"/>
    <s v="8316"/>
    <x v="223"/>
    <s v=""/>
    <s v="FERNANDEZ CAMPOS MIGUEL ANGEL"/>
    <s v="402050364"/>
    <x v="1"/>
    <n v="1"/>
    <x v="1"/>
    <s v=""/>
    <s v=""/>
    <s v="CONSULTA MEDICINA GENERAL"/>
    <s v=""/>
    <s v=""/>
    <s v=""/>
    <s v=""/>
    <s v="Sp"/>
    <n v="1"/>
    <s v=""/>
    <n v="25000"/>
    <n v="0"/>
    <n v="25000"/>
    <s v="IVA"/>
    <s v="Tarifa 4%"/>
    <n v="4"/>
    <n v="1000"/>
    <n v="1000"/>
    <n v="25000"/>
    <s v="aceptado"/>
  </r>
  <r>
    <s v="DOCTOR LIZANO SRL"/>
    <s v="HEREDIA"/>
    <x v="0"/>
    <s v="SERVICIOS DE MEDICO GENERAL"/>
    <s v="ISOTO"/>
    <x v="170"/>
    <d v="1899-12-30T11:08:12"/>
    <s v="Factura Electrónica"/>
    <s v="8312"/>
    <x v="224"/>
    <s v=""/>
    <s v="CERDAS MENDEZ DANIEL JESUS"/>
    <s v="114140194"/>
    <x v="2"/>
    <n v="1"/>
    <x v="1"/>
    <s v=""/>
    <s v=""/>
    <s v="CONSULTA MEDICINA GENERAL"/>
    <s v=""/>
    <s v=""/>
    <s v=""/>
    <s v=""/>
    <s v="Sp"/>
    <n v="1"/>
    <s v=""/>
    <n v="25000"/>
    <n v="0"/>
    <n v="25000"/>
    <s v="IVA"/>
    <s v="Tarifa 4%"/>
    <n v="4"/>
    <n v="1000"/>
    <n v="1000"/>
    <n v="25000"/>
    <s v="aceptado"/>
  </r>
  <r>
    <s v="DOCTOR LIZANO SRL"/>
    <s v="HEREDIA"/>
    <x v="0"/>
    <s v="SERVICIOS DE MEDICO GENERAL"/>
    <s v="ISOTO"/>
    <x v="171"/>
    <d v="1899-12-30T16:51:50"/>
    <s v="Factura Electrónica"/>
    <s v="8332"/>
    <x v="225"/>
    <s v=""/>
    <s v="FALLAS GONZALEZ RANDALL  DANIEL"/>
    <s v="402030469"/>
    <x v="1"/>
    <n v="1"/>
    <x v="1"/>
    <s v=""/>
    <s v=""/>
    <s v="CONSULTA MEDICINA GENERAL"/>
    <s v=""/>
    <s v=""/>
    <s v=""/>
    <s v=""/>
    <s v="Sp"/>
    <n v="1"/>
    <s v=""/>
    <n v="25000"/>
    <n v="0"/>
    <n v="25000"/>
    <s v="IVA"/>
    <s v="Tarifa 4%"/>
    <n v="4"/>
    <n v="1000"/>
    <n v="1000"/>
    <n v="25000"/>
    <s v="aceptado"/>
  </r>
  <r>
    <s v="DOCTOR LIZANO SRL"/>
    <s v="HEREDIA"/>
    <x v="0"/>
    <s v="SERVICIOS DE MEDICO GENERAL"/>
    <s v="ISOTO"/>
    <x v="45"/>
    <d v="1899-12-30T18:20:06"/>
    <s v="Factura Electrónica"/>
    <s v="8377"/>
    <x v="109"/>
    <s v=""/>
    <s v="VALVERDE GONZALEZ HEINER"/>
    <s v="114050714"/>
    <x v="1"/>
    <n v="1"/>
    <x v="1"/>
    <s v=""/>
    <s v=""/>
    <s v="CONSULTA MEDICINA GENERAL"/>
    <s v=""/>
    <s v=""/>
    <s v=""/>
    <s v=""/>
    <s v="Sp"/>
    <n v="1"/>
    <s v=""/>
    <n v="25000"/>
    <n v="0"/>
    <n v="25000"/>
    <s v="IVA"/>
    <s v="Tarifa 4%"/>
    <n v="4"/>
    <n v="1000"/>
    <n v="1000"/>
    <n v="25000"/>
    <s v="aceptado"/>
  </r>
  <r>
    <s v="DOCTOR LIZANO SRL"/>
    <s v="HEREDIA"/>
    <x v="0"/>
    <s v="SERVICIOS DE MEDICO GENERAL"/>
    <s v="ISOTO"/>
    <x v="45"/>
    <d v="1899-12-30T18:15:30"/>
    <s v="Factura Electrónica"/>
    <s v="8376"/>
    <x v="226"/>
    <s v=""/>
    <s v="RAMIREZ GUERRERO REBECA"/>
    <s v="402250951"/>
    <x v="1"/>
    <n v="1"/>
    <x v="1"/>
    <s v=""/>
    <s v=""/>
    <s v="CONSULTA MEDICINA GENERAL"/>
    <s v=""/>
    <s v=""/>
    <s v=""/>
    <s v=""/>
    <s v="Sp"/>
    <n v="1"/>
    <s v=""/>
    <n v="25000"/>
    <n v="0"/>
    <n v="25000"/>
    <s v="IVA"/>
    <s v="Tarifa 4%"/>
    <n v="4"/>
    <n v="1000"/>
    <n v="1000"/>
    <n v="25000"/>
    <s v="aceptado"/>
  </r>
  <r>
    <s v="DOCTOR LIZANO SRL"/>
    <s v="HEREDIA"/>
    <x v="0"/>
    <s v="SERVICIOS DE MEDICO GENERAL"/>
    <s v="AGARITA"/>
    <x v="45"/>
    <d v="1899-12-30T17:32:37"/>
    <s v="Factura Electrónica"/>
    <s v="8372"/>
    <x v="227"/>
    <s v=""/>
    <s v="BARRIOS MARTINEZ MARCOS RONALD"/>
    <s v="204910188"/>
    <x v="1"/>
    <n v="1"/>
    <x v="1"/>
    <s v=""/>
    <s v=""/>
    <s v="CONSULTA MEDICINA GENERAL"/>
    <s v=""/>
    <s v=""/>
    <s v=""/>
    <s v=""/>
    <s v="Sp"/>
    <n v="1"/>
    <s v=""/>
    <n v="25000"/>
    <n v="0"/>
    <n v="25000"/>
    <s v="IVA"/>
    <s v="Tarifa 4%"/>
    <n v="4"/>
    <n v="1000"/>
    <n v="1000"/>
    <n v="25000"/>
    <s v="aceptado"/>
  </r>
  <r>
    <s v="DOCTOR LIZANO SRL"/>
    <s v="HEREDIA"/>
    <x v="0"/>
    <s v="SERVICIOS DE MEDICO GENERAL"/>
    <s v="ISOTO"/>
    <x v="172"/>
    <d v="1899-12-30T15:06:02"/>
    <s v="Factura Electrónica"/>
    <s v="8383"/>
    <x v="228"/>
    <s v=""/>
    <s v="CHAVES CHAVARRIA KATTIA"/>
    <s v="107960021"/>
    <x v="1"/>
    <n v="1"/>
    <x v="1"/>
    <s v=""/>
    <s v=""/>
    <s v="CONSULTA MEDICINA GENERAL"/>
    <s v=""/>
    <s v=""/>
    <s v=""/>
    <s v=""/>
    <s v="Sp"/>
    <n v="1"/>
    <s v=""/>
    <n v="25000"/>
    <n v="0"/>
    <n v="25000"/>
    <s v="IVA"/>
    <s v="Tarifa 4%"/>
    <n v="4"/>
    <n v="1000"/>
    <n v="1000"/>
    <n v="25000"/>
    <s v="aceptado"/>
  </r>
  <r>
    <s v="DOCTOR LIZANO SRL"/>
    <s v="HEREDIA"/>
    <x v="0"/>
    <s v="SERVICIOS DE MEDICO GENERAL"/>
    <s v="ISOTO"/>
    <x v="173"/>
    <d v="1899-12-30T16:32:04"/>
    <s v="Factura Electrónica"/>
    <s v="8395"/>
    <x v="229"/>
    <s v=""/>
    <s v="VIQUEZ GUZMAN PATRICIA MAYELA"/>
    <s v="303920622"/>
    <x v="1"/>
    <n v="1"/>
    <x v="1"/>
    <s v=""/>
    <s v=""/>
    <s v="CONSULTA MEDICINA GENERAL"/>
    <s v=""/>
    <s v=""/>
    <s v=""/>
    <s v=""/>
    <s v="Sp"/>
    <n v="1"/>
    <s v=""/>
    <n v="25000"/>
    <n v="0"/>
    <n v="25000"/>
    <s v="IVA"/>
    <s v="Tarifa 4%"/>
    <n v="4"/>
    <n v="1000"/>
    <n v="0"/>
    <n v="26000"/>
    <s v="aceptado"/>
  </r>
  <r>
    <s v="DOCTOR LIZANO SRL"/>
    <s v="HEREDIA"/>
    <x v="0"/>
    <s v="SERVICIOS DE MEDICO GENERAL"/>
    <s v="ISOTO"/>
    <x v="69"/>
    <d v="1899-12-30T18:21:42"/>
    <s v="Factura Electrónica"/>
    <s v="8418"/>
    <x v="230"/>
    <s v=""/>
    <s v="TAMARIS VARELA LUIS GUILLERMO"/>
    <s v="109520185"/>
    <x v="1"/>
    <n v="1"/>
    <x v="1"/>
    <s v=""/>
    <s v=""/>
    <s v="CONSULTA MEDICINA GENERAL"/>
    <s v=""/>
    <s v=""/>
    <s v=""/>
    <s v=""/>
    <s v="Sp"/>
    <n v="1"/>
    <s v=""/>
    <n v="25000"/>
    <n v="0"/>
    <n v="25000"/>
    <s v="IVA"/>
    <s v="Tarifa 4%"/>
    <n v="4"/>
    <n v="1000"/>
    <n v="0"/>
    <n v="26000"/>
    <s v="aceptado"/>
  </r>
  <r>
    <s v="DOCTOR LIZANO SRL"/>
    <s v="HEREDIA"/>
    <x v="0"/>
    <s v="SERVICIOS DE MEDICO GENERAL"/>
    <s v="ISOTO"/>
    <x v="69"/>
    <d v="1899-12-30T15:27:11"/>
    <s v="Factura Electrónica"/>
    <s v="8406"/>
    <x v="231"/>
    <s v=""/>
    <s v="BECCARÍA MERCURI BRUNO"/>
    <s v="138000132610"/>
    <x v="1"/>
    <n v="1"/>
    <x v="1"/>
    <s v=""/>
    <s v=""/>
    <s v="CONSULTA MEDICINA GENERAL"/>
    <s v=""/>
    <s v=""/>
    <s v=""/>
    <s v=""/>
    <s v="Sp"/>
    <n v="1"/>
    <s v=""/>
    <n v="25000"/>
    <n v="0"/>
    <n v="25000"/>
    <s v="IVA"/>
    <s v="Tarifa 4%"/>
    <n v="4"/>
    <n v="1000"/>
    <n v="1000"/>
    <n v="25000"/>
    <s v="aceptado"/>
  </r>
  <r>
    <s v="DOCTOR LIZANO SRL"/>
    <s v="HEREDIA"/>
    <x v="0"/>
    <s v="SERVICIOS DE MEDICO GENERAL"/>
    <s v="ISOTO"/>
    <x v="174"/>
    <d v="1899-12-30T09:52:31"/>
    <s v="Factura Electrónica"/>
    <s v="8421"/>
    <x v="115"/>
    <s v=""/>
    <s v="ZAMORA HERNANDEZ LONNIE JESUS"/>
    <s v="107710422"/>
    <x v="1"/>
    <n v="1"/>
    <x v="1"/>
    <s v=""/>
    <s v=""/>
    <s v="CONSULTA MEDICINA GENERAL"/>
    <s v=""/>
    <s v=""/>
    <s v=""/>
    <s v=""/>
    <s v="Sp"/>
    <n v="1"/>
    <s v=""/>
    <n v="25000"/>
    <n v="0"/>
    <n v="25000"/>
    <s v="IVA"/>
    <s v="Tarifa 4%"/>
    <n v="4"/>
    <n v="1000"/>
    <n v="1000"/>
    <n v="25000"/>
    <s v="aceptado"/>
  </r>
  <r>
    <s v="DOCTOR LIZANO SRL"/>
    <s v="HEREDIA"/>
    <x v="0"/>
    <s v="SERVICIOS DE MEDICO GENERAL"/>
    <s v="ISOTO"/>
    <x v="174"/>
    <d v="1899-12-30T17:16:28"/>
    <s v="Factura Electrónica"/>
    <s v="8431"/>
    <x v="232"/>
    <s v=""/>
    <s v="MORALES MARIN MARIA  DEL CARMEN"/>
    <s v="400820232"/>
    <x v="1"/>
    <n v="1"/>
    <x v="1"/>
    <s v=""/>
    <s v=""/>
    <s v="CONSULTA MEDICINA GENERAL"/>
    <s v=""/>
    <s v=""/>
    <s v=""/>
    <s v=""/>
    <s v="Sp"/>
    <n v="1"/>
    <s v=""/>
    <n v="25000"/>
    <n v="0"/>
    <n v="25000"/>
    <s v="IVA"/>
    <s v="Tarifa 4%"/>
    <n v="4"/>
    <n v="1000"/>
    <n v="0"/>
    <n v="26000"/>
    <s v="aceptado"/>
  </r>
  <r>
    <s v="DOCTOR LIZANO SRL"/>
    <s v="HEREDIA"/>
    <x v="0"/>
    <s v="SERVICIOS DE MEDICO GENERAL"/>
    <s v="ISOTO"/>
    <x v="174"/>
    <d v="1899-12-30T09:26:07"/>
    <s v="Factura Electrónica"/>
    <s v="8419"/>
    <x v="233"/>
    <s v=""/>
    <s v="GONZALEZ ARAYA KEILYN SOFIA"/>
    <s v="402420594"/>
    <x v="1"/>
    <n v="1"/>
    <x v="1"/>
    <s v=""/>
    <s v=""/>
    <s v="CONSULTA MEDICINA GENERAL"/>
    <s v=""/>
    <s v=""/>
    <s v=""/>
    <s v=""/>
    <s v="Sp"/>
    <n v="1"/>
    <s v=""/>
    <n v="25000"/>
    <n v="0"/>
    <n v="25000"/>
    <s v="IVA"/>
    <s v="Tarifa 4%"/>
    <n v="4"/>
    <n v="1000"/>
    <n v="1000"/>
    <n v="25000"/>
    <s v="aceptado"/>
  </r>
  <r>
    <s v="DOCTOR LIZANO SRL"/>
    <s v="HEREDIA"/>
    <x v="0"/>
    <s v="SERVICIOS DE MEDICO GENERAL"/>
    <s v="ISOTO"/>
    <x v="174"/>
    <d v="1899-12-30T18:20:17"/>
    <s v="Factura Electrónica"/>
    <s v="8436"/>
    <x v="49"/>
    <s v=""/>
    <s v="DEL CASTILLO ALFARO BLANCA ELENA"/>
    <s v="103230165"/>
    <x v="2"/>
    <n v="1"/>
    <x v="1"/>
    <s v=""/>
    <s v=""/>
    <s v="CONSULTA MEDICINA GENERAL"/>
    <s v=""/>
    <s v=""/>
    <s v=""/>
    <s v=""/>
    <s v="Sp"/>
    <n v="1"/>
    <s v=""/>
    <n v="25000"/>
    <n v="0"/>
    <n v="25000"/>
    <s v="IVA"/>
    <s v="Tarifa 4%"/>
    <n v="4"/>
    <n v="1000"/>
    <n v="0"/>
    <n v="26000"/>
    <s v="aceptado"/>
  </r>
  <r>
    <s v="DOCTOR LIZANO SRL"/>
    <s v="HEREDIA"/>
    <x v="0"/>
    <s v="SERVICIOS DE MEDICO GENERAL"/>
    <s v="ISOTO"/>
    <x v="174"/>
    <d v="1899-12-30T17:13:52"/>
    <s v="Factura Electrónica"/>
    <s v="8429"/>
    <x v="234"/>
    <s v=""/>
    <s v="CASTRO AGUILAR JOSUE DAVID"/>
    <s v="115160960"/>
    <x v="1"/>
    <n v="1"/>
    <x v="1"/>
    <s v=""/>
    <s v=""/>
    <s v="CONSULTA MEDICINA GENERAL"/>
    <s v=""/>
    <s v=""/>
    <s v=""/>
    <s v=""/>
    <s v="Sp"/>
    <n v="1"/>
    <s v=""/>
    <n v="25000"/>
    <n v="0"/>
    <n v="25000"/>
    <s v="IVA"/>
    <s v="Tarifa 4%"/>
    <n v="4"/>
    <n v="1000"/>
    <n v="1000"/>
    <n v="25000"/>
    <s v="aceptado"/>
  </r>
  <r>
    <s v="DOCTOR LIZANO SRL"/>
    <s v="HEREDIA"/>
    <x v="0"/>
    <s v="SERVICIOS DE MEDICO GENERAL"/>
    <s v="ISOTO"/>
    <x v="35"/>
    <d v="1899-12-30T16:23:11"/>
    <s v="Tiquete Electrónico"/>
    <s v="330"/>
    <x v="235"/>
    <s v=""/>
    <s v="OSTENSON  THEODORE"/>
    <s v="671620318"/>
    <x v="1"/>
    <n v="1"/>
    <x v="1"/>
    <s v=""/>
    <s v=""/>
    <s v="CONSULTA MEDICINA GENERAL"/>
    <s v=""/>
    <s v=""/>
    <s v=""/>
    <s v=""/>
    <s v="Sp"/>
    <n v="1"/>
    <s v=""/>
    <n v="25000"/>
    <n v="0"/>
    <n v="25000"/>
    <s v="IVA"/>
    <s v="Tarifa 4%"/>
    <n v="4"/>
    <n v="1000"/>
    <n v="1000"/>
    <n v="25000"/>
    <s v="aceptado"/>
  </r>
  <r>
    <s v="DOCTOR LIZANO SRL"/>
    <s v="HEREDIA"/>
    <x v="0"/>
    <s v="SERVICIOS DE MEDICO GENERAL"/>
    <s v="ISOTO"/>
    <x v="35"/>
    <d v="1899-12-30T18:15:29"/>
    <s v="Factura Electrónica"/>
    <s v="8464"/>
    <x v="236"/>
    <s v="3102806920"/>
    <s v="BROWN ROJAS MAIKOL GUILLERMO"/>
    <s v="112180520"/>
    <x v="1"/>
    <n v="1"/>
    <x v="1"/>
    <s v=""/>
    <s v=""/>
    <s v="CONSULTA MEDICINA GENERAL"/>
    <s v=""/>
    <s v=""/>
    <s v=""/>
    <s v=""/>
    <s v="Sp"/>
    <n v="1"/>
    <s v=""/>
    <n v="25000"/>
    <n v="0"/>
    <n v="25000"/>
    <s v="IVA"/>
    <s v="Tarifa 4%"/>
    <n v="4"/>
    <n v="1000"/>
    <n v="1000"/>
    <n v="25000"/>
    <s v="aceptado"/>
  </r>
  <r>
    <s v="DOCTOR LIZANO SRL"/>
    <s v="HEREDIA"/>
    <x v="0"/>
    <s v="SERVICIOS DE MEDICO GENERAL"/>
    <s v="ISOTO"/>
    <x v="35"/>
    <d v="1899-12-30T13:35:10"/>
    <s v="Factura Electrónica"/>
    <s v="8441"/>
    <x v="237"/>
    <s v=""/>
    <s v="BELLO VILCHEZ YOMILY PAOLA"/>
    <s v="402520258"/>
    <x v="1"/>
    <n v="1"/>
    <x v="1"/>
    <s v=""/>
    <s v=""/>
    <s v="CONSULTA MEDICINA GENERAL"/>
    <s v=""/>
    <s v=""/>
    <s v=""/>
    <s v=""/>
    <s v="Sp"/>
    <n v="1"/>
    <s v=""/>
    <n v="25000"/>
    <n v="0"/>
    <n v="25000"/>
    <s v="IVA"/>
    <s v="Tarifa 4%"/>
    <n v="4"/>
    <n v="1000"/>
    <n v="1000"/>
    <n v="25000"/>
    <s v="aceptado"/>
  </r>
  <r>
    <s v="DOCTOR LIZANO SRL"/>
    <s v="HEREDIA"/>
    <x v="0"/>
    <s v="SERVICIOS DE MEDICO GENERAL"/>
    <s v="ISOTO"/>
    <x v="35"/>
    <d v="1899-12-30T17:07:58"/>
    <s v="Factura Electrónica"/>
    <s v="8459"/>
    <x v="238"/>
    <s v=""/>
    <s v="ARAYA PALMA LUIS ANDRES"/>
    <s v="402110782"/>
    <x v="1"/>
    <n v="1"/>
    <x v="1"/>
    <s v=""/>
    <s v=""/>
    <s v="CONSULTA MEDICINA GENERAL"/>
    <s v=""/>
    <s v=""/>
    <s v=""/>
    <s v=""/>
    <s v="Sp"/>
    <n v="1"/>
    <s v=""/>
    <n v="25000"/>
    <n v="0"/>
    <n v="25000"/>
    <s v="IVA"/>
    <s v="Tarifa 4%"/>
    <n v="4"/>
    <n v="1000"/>
    <n v="1000"/>
    <n v="25000"/>
    <s v="aceptado"/>
  </r>
  <r>
    <s v="DOCTOR LIZANO SRL"/>
    <s v="HEREDIA"/>
    <x v="0"/>
    <s v="SERVICIOS DE MEDICO GENERAL"/>
    <s v="ISOTO"/>
    <x v="72"/>
    <d v="1899-12-30T17:26:18"/>
    <s v="Factura Electrónica"/>
    <s v="8477"/>
    <x v="239"/>
    <s v=""/>
    <s v="UREÑA VENEGAS VICTOR ANDRES"/>
    <s v="116050331"/>
    <x v="1"/>
    <n v="1"/>
    <x v="1"/>
    <s v=""/>
    <s v=""/>
    <s v="CONSULTA MEDICINA GENERAL"/>
    <s v=""/>
    <s v=""/>
    <s v=""/>
    <s v=""/>
    <s v="Sp"/>
    <n v="1"/>
    <s v=""/>
    <n v="25000"/>
    <n v="0"/>
    <n v="25000"/>
    <s v="IVA"/>
    <s v="Tarifa 4%"/>
    <n v="4"/>
    <n v="1000"/>
    <n v="1000"/>
    <n v="25000"/>
    <s v="aceptado"/>
  </r>
  <r>
    <s v="DOCTOR LIZANO SRL"/>
    <s v="HEREDIA"/>
    <x v="0"/>
    <s v="SERVICIOS DE MEDICO GENERAL"/>
    <s v="ISOTO"/>
    <x v="175"/>
    <d v="1899-12-30T14:22:47"/>
    <s v="Factura Electrónica"/>
    <s v="8503"/>
    <x v="240"/>
    <s v=""/>
    <s v="VEGA CORDERO MARIANELLA"/>
    <s v="302580082"/>
    <x v="1"/>
    <n v="1"/>
    <x v="1"/>
    <s v=""/>
    <s v=""/>
    <s v="CONSULTA MEDICINA GENERAL"/>
    <s v=""/>
    <s v=""/>
    <s v=""/>
    <s v=""/>
    <s v="Sp"/>
    <n v="1"/>
    <s v=""/>
    <n v="25000"/>
    <n v="0"/>
    <n v="25000"/>
    <s v="IVA"/>
    <s v="Tarifa 4%"/>
    <n v="4"/>
    <n v="1000"/>
    <n v="0"/>
    <n v="26000"/>
    <s v="aceptado"/>
  </r>
  <r>
    <s v="DOCTOR LIZANO SRL"/>
    <s v="HEREDIA"/>
    <x v="0"/>
    <s v="SERVICIOS DE MEDICO GENERAL"/>
    <s v="ISOTO"/>
    <x v="73"/>
    <d v="1899-12-30T14:54:28"/>
    <s v="Factura Electrónica"/>
    <s v="8521"/>
    <x v="241"/>
    <s v="108150014"/>
    <s v="CARVAJAL CHACON ANTHONY JOSUE"/>
    <s v="402000773"/>
    <x v="1"/>
    <n v="1"/>
    <x v="1"/>
    <s v=""/>
    <s v=""/>
    <s v="CONSULTA MEDICINA GENERAL"/>
    <s v=""/>
    <s v=""/>
    <s v=""/>
    <s v=""/>
    <s v="Sp"/>
    <n v="1"/>
    <s v=""/>
    <n v="25000"/>
    <n v="0"/>
    <n v="25000"/>
    <s v="IVA"/>
    <s v="Tarifa 4%"/>
    <n v="4"/>
    <n v="1000"/>
    <n v="384.61538000000002"/>
    <n v="25615.384620000001"/>
    <s v="aceptado"/>
  </r>
  <r>
    <s v="DOCTOR LIZANO SRL"/>
    <s v="HEREDIA"/>
    <x v="0"/>
    <s v="SERVICIOS DE MEDICO GENERAL"/>
    <s v="ISOTO"/>
    <x v="176"/>
    <d v="1899-12-30T11:02:25"/>
    <s v="Tiquete Electrónico"/>
    <s v="332"/>
    <x v="242"/>
    <s v=""/>
    <s v="NAVARRO MORALES PATZY"/>
    <s v="155819632535"/>
    <x v="1"/>
    <n v="1"/>
    <x v="1"/>
    <s v=""/>
    <s v=""/>
    <s v="CONSULTA MEDICINA GENERAL"/>
    <s v=""/>
    <s v=""/>
    <s v=""/>
    <s v=""/>
    <s v="Sp"/>
    <n v="1"/>
    <s v=""/>
    <n v="25000"/>
    <n v="0"/>
    <n v="25000"/>
    <s v="IVA"/>
    <s v="Tarifa 4%"/>
    <n v="4"/>
    <n v="1000"/>
    <n v="1000"/>
    <n v="25000"/>
    <s v="aceptado"/>
  </r>
  <r>
    <s v="DOCTOR LIZANO SRL"/>
    <s v="HEREDIA"/>
    <x v="0"/>
    <s v="SERVICIOS DE MEDICO GENERAL"/>
    <s v="ISOTO"/>
    <x v="80"/>
    <d v="1899-12-30T10:33:08"/>
    <s v="Tiquete Electrónico"/>
    <s v="333"/>
    <x v="110"/>
    <s v=""/>
    <s v="BRUSA  MARIO"/>
    <s v="538031789424"/>
    <x v="1"/>
    <n v="1"/>
    <x v="1"/>
    <s v=""/>
    <s v=""/>
    <s v="CONSULTA MEDICINA GENERAL"/>
    <s v=""/>
    <s v=""/>
    <s v=""/>
    <s v=""/>
    <s v="Sp"/>
    <n v="1"/>
    <s v=""/>
    <n v="25000"/>
    <n v="0"/>
    <n v="25000"/>
    <s v="IVA"/>
    <s v="Tarifa 4%"/>
    <n v="4"/>
    <n v="1000"/>
    <n v="1000"/>
    <n v="25000"/>
    <s v="aceptado"/>
  </r>
  <r>
    <s v="DOCTOR LIZANO SRL"/>
    <s v="HEREDIA"/>
    <x v="0"/>
    <s v="SERVICIOS DE MEDICO GENERAL"/>
    <s v="ISOTO"/>
    <x v="24"/>
    <d v="1899-12-30T15:15:13"/>
    <s v="Factura Electrónica"/>
    <s v="8573"/>
    <x v="49"/>
    <s v=""/>
    <s v="DEL CASTILLO ALFARO BLANCA ELENA"/>
    <s v="103230165"/>
    <x v="2"/>
    <n v="1"/>
    <x v="1"/>
    <s v=""/>
    <s v=""/>
    <s v="CONSULTA MEDICINA GENERAL"/>
    <s v=""/>
    <s v=""/>
    <s v=""/>
    <s v=""/>
    <s v="Sp"/>
    <n v="1"/>
    <s v=""/>
    <n v="25000"/>
    <n v="0"/>
    <n v="25000"/>
    <s v="IVA"/>
    <s v="Tarifa 4%"/>
    <n v="4"/>
    <n v="1000"/>
    <n v="0"/>
    <n v="26000"/>
    <s v="aceptado"/>
  </r>
  <r>
    <s v="DOCTOR LIZANO SRL"/>
    <s v="HEREDIA"/>
    <x v="0"/>
    <s v="SERVICIOS DE MEDICO GENERAL"/>
    <s v="ISOTO"/>
    <x v="24"/>
    <d v="1899-12-30T13:46:51"/>
    <s v="Factura Electrónica"/>
    <s v="8570"/>
    <x v="26"/>
    <s v=""/>
    <s v="CAMPOS ROJAS MARIA GABRIELA"/>
    <s v="401690780"/>
    <x v="1"/>
    <n v="1"/>
    <x v="1"/>
    <s v=""/>
    <s v=""/>
    <s v="CONSULTA MEDICINA GENERAL"/>
    <s v=""/>
    <s v=""/>
    <s v=""/>
    <s v=""/>
    <s v="Sp"/>
    <n v="1"/>
    <s v=""/>
    <n v="25000"/>
    <n v="0"/>
    <n v="25000"/>
    <s v="IVA"/>
    <s v="Tarifa 4%"/>
    <n v="4"/>
    <n v="1000"/>
    <n v="1000"/>
    <n v="25000"/>
    <s v="aceptado"/>
  </r>
  <r>
    <s v="DOCTOR LIZANO SRL"/>
    <s v="HEREDIA"/>
    <x v="0"/>
    <s v="SERVICIOS DE MEDICO GENERAL"/>
    <s v="ISOTO"/>
    <x v="177"/>
    <d v="1899-12-30T16:48:54"/>
    <s v="Factura Electrónica"/>
    <s v="8591"/>
    <x v="243"/>
    <s v=""/>
    <s v="ROJAS PERAZA GAEL"/>
    <s v="121130610"/>
    <x v="1"/>
    <n v="1"/>
    <x v="1"/>
    <s v=""/>
    <s v=""/>
    <s v="CONSULTA MEDICINA GENERAL"/>
    <s v=""/>
    <s v=""/>
    <s v=""/>
    <s v=""/>
    <s v="Sp"/>
    <n v="1"/>
    <s v=""/>
    <n v="25000"/>
    <n v="0"/>
    <n v="25000"/>
    <s v="IVA"/>
    <s v="Tarifa 4%"/>
    <n v="4"/>
    <n v="1000"/>
    <n v="1000"/>
    <n v="25000"/>
    <s v="aceptado"/>
  </r>
  <r>
    <s v="DOCTOR LIZANO SRL"/>
    <s v="HEREDIA"/>
    <x v="0"/>
    <s v="SERVICIOS DE MEDICO GENERAL"/>
    <s v="ISOTO"/>
    <x v="177"/>
    <d v="1899-12-30T14:37:13"/>
    <s v="Tiquete Electrónico"/>
    <s v="336"/>
    <x v="244"/>
    <s v=""/>
    <s v="OCHOA  ERICK"/>
    <s v="660298019"/>
    <x v="1"/>
    <n v="1"/>
    <x v="1"/>
    <s v=""/>
    <s v=""/>
    <s v="CONSULTA MEDICINA GENERAL"/>
    <s v=""/>
    <s v=""/>
    <s v=""/>
    <s v=""/>
    <s v="Sp"/>
    <n v="1"/>
    <s v=""/>
    <n v="25000"/>
    <n v="0"/>
    <n v="25000"/>
    <s v="IVA"/>
    <s v="Tarifa 4%"/>
    <n v="4"/>
    <n v="1000"/>
    <n v="0"/>
    <n v="26000"/>
    <s v="aceptado"/>
  </r>
  <r>
    <s v="DOCTOR LIZANO SRL"/>
    <s v="HEREDIA"/>
    <x v="0"/>
    <s v="SERVICIOS DE MEDICO GENERAL"/>
    <s v="ISOTO"/>
    <x v="177"/>
    <d v="1899-12-30T13:16:04"/>
    <s v="Factura Electrónica"/>
    <s v="8586"/>
    <x v="245"/>
    <s v=""/>
    <s v="GONZALEZ HIDALGO MARIA JOSE"/>
    <s v="402220818"/>
    <x v="1"/>
    <n v="1"/>
    <x v="1"/>
    <s v=""/>
    <s v=""/>
    <s v="CONSULTA MEDICINA GENERAL"/>
    <s v=""/>
    <s v=""/>
    <s v=""/>
    <s v=""/>
    <s v="Sp"/>
    <n v="1"/>
    <s v=""/>
    <n v="25000"/>
    <n v="0"/>
    <n v="25000"/>
    <s v="IVA"/>
    <s v="Tarifa 4%"/>
    <n v="4"/>
    <n v="1000"/>
    <n v="1000"/>
    <n v="25000"/>
    <s v="aceptado"/>
  </r>
  <r>
    <s v="DOCTOR LIZANO SRL"/>
    <s v="HEREDIA"/>
    <x v="0"/>
    <s v="SERVICIOS DE MEDICO GENERAL"/>
    <s v="ISOTO"/>
    <x v="177"/>
    <d v="1899-12-30T10:57:45"/>
    <s v="Tiquete Electrónico"/>
    <s v="335"/>
    <x v="246"/>
    <s v=""/>
    <s v="DAVILA RODRÍGUEZ EDELMA DEL SOCORRO"/>
    <s v="155829080723"/>
    <x v="1"/>
    <n v="1"/>
    <x v="1"/>
    <s v=""/>
    <s v=""/>
    <s v="CONSULTA MEDICINA GENERAL"/>
    <s v=""/>
    <s v=""/>
    <s v=""/>
    <s v=""/>
    <s v="Sp"/>
    <n v="1"/>
    <s v=""/>
    <n v="25000"/>
    <n v="0"/>
    <n v="25000"/>
    <s v="IVA"/>
    <s v="Tarifa 4%"/>
    <n v="4"/>
    <n v="1000"/>
    <n v="0"/>
    <n v="26000"/>
    <s v="aceptado"/>
  </r>
  <r>
    <s v="DOCTOR LIZANO SRL"/>
    <s v="HEREDIA"/>
    <x v="0"/>
    <s v="SERVICIOS DE MEDICO GENERAL"/>
    <s v="ISOTO"/>
    <x v="178"/>
    <d v="1899-12-30T16:56:09"/>
    <s v="Factura Electrónica"/>
    <s v="8606"/>
    <x v="225"/>
    <s v=""/>
    <s v="FALLAS GONZALEZ RANDALL  DANIEL"/>
    <s v="402030469"/>
    <x v="1"/>
    <n v="1"/>
    <x v="1"/>
    <s v=""/>
    <s v=""/>
    <s v="CONSULTA MEDICINA GENERAL"/>
    <s v=""/>
    <s v=""/>
    <s v=""/>
    <s v=""/>
    <s v="Sp"/>
    <n v="1"/>
    <s v=""/>
    <n v="25000"/>
    <n v="0"/>
    <n v="25000"/>
    <s v="IVA"/>
    <s v="Tarifa 4%"/>
    <n v="4"/>
    <n v="1000"/>
    <n v="1000"/>
    <n v="25000"/>
    <s v="aceptado"/>
  </r>
  <r>
    <s v="DOCTOR LIZANO SRL"/>
    <s v="HEREDIA"/>
    <x v="0"/>
    <s v="SERVICIOS DE MEDICO GENERAL"/>
    <s v="ISOTO"/>
    <x v="178"/>
    <d v="1899-12-30T14:54:09"/>
    <s v="Tiquete Electrónico"/>
    <s v="337"/>
    <x v="118"/>
    <s v=""/>
    <s v="ALLETAG  MICHELLE"/>
    <s v="592534411"/>
    <x v="1"/>
    <n v="1"/>
    <x v="1"/>
    <s v=""/>
    <s v=""/>
    <s v="CONSULTA MEDICINA GENERAL"/>
    <s v=""/>
    <s v=""/>
    <s v=""/>
    <s v=""/>
    <s v="Sp"/>
    <n v="1"/>
    <s v=""/>
    <n v="25000"/>
    <n v="0"/>
    <n v="25000"/>
    <s v="IVA"/>
    <s v="Tarifa 4%"/>
    <n v="4"/>
    <n v="1000"/>
    <n v="1000"/>
    <n v="25000"/>
    <s v="aceptado"/>
  </r>
  <r>
    <s v="DOCTOR LIZANO SRL"/>
    <s v="HEREDIA"/>
    <x v="2"/>
    <s v="SERVICIOS DE MEDICO GENERAL"/>
    <s v="ISOTO"/>
    <x v="109"/>
    <d v="1899-12-30T11:55:44"/>
    <s v="Factura Electrónica"/>
    <s v="8622"/>
    <x v="239"/>
    <s v=""/>
    <s v="UREÑA VENEGAS VICTOR ANDRES"/>
    <s v="116050331"/>
    <x v="1"/>
    <n v="1"/>
    <x v="1"/>
    <s v="Consulta nutriciòn"/>
    <s v=""/>
    <s v="SERVICIOS PROFESIONALES"/>
    <s v=""/>
    <s v=""/>
    <s v=""/>
    <s v=""/>
    <s v="Sp"/>
    <n v="1"/>
    <s v=""/>
    <n v="25000"/>
    <n v="0"/>
    <n v="25000"/>
    <s v="IVA"/>
    <s v="Tarifa 4%"/>
    <n v="4"/>
    <n v="1000"/>
    <n v="1000"/>
    <n v="25000"/>
    <s v="aceptado"/>
  </r>
  <r>
    <s v="DOCTOR LIZANO SRL"/>
    <s v="HEREDIA"/>
    <x v="0"/>
    <s v="SERVICIOS DE MEDICO GENERAL"/>
    <s v="ISOTO"/>
    <x v="109"/>
    <d v="1899-12-30T12:20:35"/>
    <s v="Factura Electrónica"/>
    <s v="8624"/>
    <x v="116"/>
    <s v=""/>
    <s v="MARIN ARGUEDAS MARIA DEL CARMEN"/>
    <s v="104860296"/>
    <x v="1"/>
    <n v="1"/>
    <x v="1"/>
    <s v=""/>
    <s v=""/>
    <s v="CONSULTA MEDICINA GENERAL"/>
    <s v=""/>
    <s v=""/>
    <s v=""/>
    <s v=""/>
    <s v="Sp"/>
    <n v="1"/>
    <s v=""/>
    <n v="25000"/>
    <n v="0"/>
    <n v="25000"/>
    <s v="IVA"/>
    <s v="Tarifa 4%"/>
    <n v="4"/>
    <n v="1000"/>
    <n v="1000"/>
    <n v="25000"/>
    <s v="aceptado"/>
  </r>
  <r>
    <s v="DOCTOR LIZANO SRL"/>
    <s v="HEREDIA"/>
    <x v="0"/>
    <s v="SERVICIOS DE MEDICO GENERAL"/>
    <s v="ISOTO"/>
    <x v="108"/>
    <d v="1899-12-30T16:53:12"/>
    <s v="Factura Electrónica"/>
    <s v="8635"/>
    <x v="247"/>
    <s v=""/>
    <s v="QUIROS ESQUIVEL MARGGIE GUISELLE"/>
    <s v="112540215"/>
    <x v="1"/>
    <n v="1"/>
    <x v="1"/>
    <s v=""/>
    <s v=""/>
    <s v="CONSULTA MEDICINA GENERAL"/>
    <s v=""/>
    <s v=""/>
    <s v=""/>
    <s v=""/>
    <s v="Sp"/>
    <n v="1"/>
    <s v=""/>
    <n v="25000"/>
    <n v="0"/>
    <n v="25000"/>
    <s v="IVA"/>
    <s v="Tarifa 4%"/>
    <n v="4"/>
    <n v="1000"/>
    <n v="1000"/>
    <n v="25000"/>
    <s v="aceptado"/>
  </r>
  <r>
    <s v="DOCTOR LIZANO SRL"/>
    <s v="HEREDIA"/>
    <x v="0"/>
    <s v="SERVICIOS DE MEDICO GENERAL"/>
    <s v="ISOTO"/>
    <x v="85"/>
    <d v="1899-12-30T11:59:19"/>
    <s v="Tiquete Electrónico"/>
    <s v="338"/>
    <x v="248"/>
    <s v=""/>
    <s v="QUIROS CORRALES CRISTIAN"/>
    <s v="04194266"/>
    <x v="1"/>
    <n v="1"/>
    <x v="1"/>
    <s v=""/>
    <s v=""/>
    <s v="CONSULTA MEDICINA GENERAL"/>
    <s v=""/>
    <s v=""/>
    <s v=""/>
    <s v=""/>
    <s v="Sp"/>
    <n v="1"/>
    <s v=""/>
    <n v="25000"/>
    <n v="0"/>
    <n v="25000"/>
    <s v="IVA"/>
    <s v="Tarifa 4%"/>
    <n v="4"/>
    <n v="1000"/>
    <n v="1000"/>
    <n v="25000"/>
    <s v="aceptado"/>
  </r>
  <r>
    <s v="DOCTOR LIZANO SRL"/>
    <s v="HEREDIA"/>
    <x v="0"/>
    <s v="SERVICIOS DE MEDICO GENERAL"/>
    <s v="ISOTO"/>
    <x v="85"/>
    <d v="1899-12-30T17:47:00"/>
    <s v="Factura Electrónica"/>
    <s v="8655"/>
    <x v="249"/>
    <s v=""/>
    <s v="CRESPO QUIROS EMANUEL"/>
    <s v="208350309"/>
    <x v="1"/>
    <n v="1"/>
    <x v="1"/>
    <s v=""/>
    <s v=""/>
    <s v="CONSULTA MEDICINA GENERAL"/>
    <s v=""/>
    <s v=""/>
    <s v=""/>
    <s v=""/>
    <s v="Sp"/>
    <n v="1"/>
    <s v=""/>
    <n v="25000"/>
    <n v="0"/>
    <n v="25000"/>
    <s v="IVA"/>
    <s v="Tarifa 4%"/>
    <n v="4"/>
    <n v="1000"/>
    <n v="1000"/>
    <n v="25000"/>
    <s v="aceptado"/>
  </r>
  <r>
    <s v="DOCTOR LIZANO SRL"/>
    <s v="HEREDIA"/>
    <x v="0"/>
    <s v="SERVICIOS DE MEDICO GENERAL"/>
    <s v="ISOTO"/>
    <x v="85"/>
    <d v="1899-12-30T12:01:31"/>
    <s v="Factura Electrónica"/>
    <s v="8647"/>
    <x v="250"/>
    <s v=""/>
    <s v="BLANZ  ELIJAH"/>
    <s v="184000245229"/>
    <x v="1"/>
    <n v="1"/>
    <x v="1"/>
    <s v=""/>
    <s v=""/>
    <s v="CONSULTA MEDICINA GENERAL"/>
    <s v=""/>
    <s v=""/>
    <s v=""/>
    <s v=""/>
    <s v="Sp"/>
    <n v="1"/>
    <s v=""/>
    <n v="25000"/>
    <n v="0"/>
    <n v="25000"/>
    <s v="IVA"/>
    <s v="Tarifa 4%"/>
    <n v="4"/>
    <n v="1000"/>
    <n v="1000"/>
    <n v="25000"/>
    <s v="aceptado"/>
  </r>
  <r>
    <s v="DOCTOR LIZANO SRL"/>
    <s v="HEREDIA"/>
    <x v="0"/>
    <s v="SERVICIOS DE MEDICO GENERAL"/>
    <s v="ISOTO"/>
    <x v="86"/>
    <d v="1899-12-30T18:05:05"/>
    <s v="Factura Electrónica"/>
    <s v="8670"/>
    <x v="251"/>
    <s v=""/>
    <s v="SOLANO DELGADO MARIELA"/>
    <s v="402470090"/>
    <x v="1"/>
    <n v="1"/>
    <x v="1"/>
    <s v=""/>
    <s v=""/>
    <s v="CONSULTA MEDICINA GENERAL"/>
    <s v=""/>
    <s v=""/>
    <s v=""/>
    <s v=""/>
    <s v="Sp"/>
    <n v="1"/>
    <s v=""/>
    <n v="25000"/>
    <n v="0"/>
    <n v="25000"/>
    <s v="IVA"/>
    <s v="Tarifa 4%"/>
    <n v="4"/>
    <n v="1000"/>
    <n v="1000"/>
    <n v="25000"/>
    <s v="aceptado"/>
  </r>
  <r>
    <s v="DOCTOR LIZANO SRL"/>
    <s v="HEREDIA"/>
    <x v="0"/>
    <s v="SERVICIOS DE MEDICO GENERAL"/>
    <s v="ISOTO"/>
    <x v="28"/>
    <d v="1899-12-30T10:44:50"/>
    <s v="Factura Electrónica"/>
    <s v="8672"/>
    <x v="252"/>
    <s v=""/>
    <s v="MATA DIAZ IRIS LIDIETTE"/>
    <s v="302370097"/>
    <x v="1"/>
    <n v="1"/>
    <x v="1"/>
    <s v=""/>
    <s v=""/>
    <s v="CONSULTA MEDICINA GENERAL"/>
    <s v=""/>
    <s v=""/>
    <s v=""/>
    <s v=""/>
    <s v="Sp"/>
    <n v="1"/>
    <s v=""/>
    <n v="25000"/>
    <n v="0"/>
    <n v="25000"/>
    <s v="IVA"/>
    <s v="Tarifa 4%"/>
    <n v="4"/>
    <n v="1000"/>
    <n v="1000"/>
    <n v="25000"/>
    <s v="aceptado"/>
  </r>
  <r>
    <s v="DOCTOR LIZANO SRL"/>
    <s v="HEREDIA"/>
    <x v="0"/>
    <s v="SERVICIOS DE MEDICO GENERAL"/>
    <s v="ISOTO"/>
    <x v="110"/>
    <d v="1899-12-30T10:56:33"/>
    <s v="Factura Electrónica"/>
    <s v="8691"/>
    <x v="253"/>
    <s v=""/>
    <s v="JIMENEZ ALVARADO JOSSELINE"/>
    <s v="402340691"/>
    <x v="1"/>
    <n v="1"/>
    <x v="1"/>
    <s v=""/>
    <s v=""/>
    <s v="CONSULTA MEDICINA GENERAL"/>
    <s v=""/>
    <s v=""/>
    <s v=""/>
    <s v=""/>
    <s v="Sp"/>
    <n v="1"/>
    <s v=""/>
    <n v="25000"/>
    <n v="0"/>
    <n v="25000"/>
    <s v="IVA"/>
    <s v="Tarifa 4%"/>
    <n v="4"/>
    <n v="1000"/>
    <n v="1000"/>
    <n v="25000"/>
    <s v="aceptado"/>
  </r>
  <r>
    <s v="DOCTOR LIZANO SRL"/>
    <s v="HEREDIA"/>
    <x v="0"/>
    <s v="SERVICIOS DE MEDICO GENERAL"/>
    <s v="ISOTO"/>
    <x v="110"/>
    <d v="1899-12-30T16:36:11"/>
    <s v="Factura Electrónica"/>
    <s v="8701"/>
    <x v="254"/>
    <s v=""/>
    <s v="GONZALEZ ARAYA MARIA LILLIANA"/>
    <s v="203810938"/>
    <x v="1"/>
    <n v="1"/>
    <x v="1"/>
    <s v=""/>
    <s v=""/>
    <s v="CONSULTA MEDICINA GENERAL"/>
    <s v=""/>
    <s v=""/>
    <s v=""/>
    <s v=""/>
    <s v="Sp"/>
    <n v="1"/>
    <s v=""/>
    <n v="25000"/>
    <n v="0"/>
    <n v="25000"/>
    <s v="IVA"/>
    <s v="Tarifa 4%"/>
    <n v="4"/>
    <n v="1000"/>
    <n v="1000"/>
    <n v="25000"/>
    <s v="aceptado"/>
  </r>
  <r>
    <s v="DOCTOR LIZANO SRL"/>
    <s v="HEREDIA"/>
    <x v="0"/>
    <s v="SERVICIOS DE MEDICO GENERAL"/>
    <s v="ISOTO"/>
    <x v="110"/>
    <d v="1899-12-30T13:05:28"/>
    <s v="Factura Electrónica"/>
    <s v="8695"/>
    <x v="223"/>
    <s v=""/>
    <s v="FERNANDEZ CAMPOS MIGUEL ANGEL"/>
    <s v="402050364"/>
    <x v="1"/>
    <n v="1"/>
    <x v="1"/>
    <s v=""/>
    <s v=""/>
    <s v="CONSULTA MEDICINA GENERAL"/>
    <s v=""/>
    <s v=""/>
    <s v=""/>
    <s v=""/>
    <s v="Sp"/>
    <n v="1"/>
    <s v=""/>
    <n v="25000"/>
    <n v="0"/>
    <n v="25000"/>
    <s v="IVA"/>
    <s v="Tarifa 4%"/>
    <n v="4"/>
    <n v="1000"/>
    <n v="1000"/>
    <n v="25000"/>
    <s v="aceptado"/>
  </r>
  <r>
    <s v="DOCTOR LIZANO SRL"/>
    <s v="HEREDIA"/>
    <x v="0"/>
    <s v="SERVICIOS DE MEDICO GENERAL"/>
    <s v="AGARITA"/>
    <x v="179"/>
    <d v="1899-12-30T11:50:34"/>
    <s v="Factura Electrónica"/>
    <s v="8705"/>
    <x v="255"/>
    <s v=""/>
    <s v="CRUZ FALLAS ANA GABRIELA"/>
    <s v="111820015"/>
    <x v="1"/>
    <n v="1"/>
    <x v="1"/>
    <s v=""/>
    <s v=""/>
    <s v="CONSULTA MEDICINA GENERAL"/>
    <s v=""/>
    <s v=""/>
    <s v=""/>
    <s v=""/>
    <s v="Sp"/>
    <n v="1"/>
    <s v=""/>
    <n v="25000"/>
    <n v="0"/>
    <n v="25000"/>
    <s v="IVA"/>
    <s v="Tarifa 4%"/>
    <n v="4"/>
    <n v="1000"/>
    <n v="1000"/>
    <n v="25000"/>
    <s v="aceptado"/>
  </r>
  <r>
    <s v="DOCTOR LIZANO SRL"/>
    <s v="HEREDIA"/>
    <x v="0"/>
    <s v="SERVICIOS DE MEDICO GENERAL"/>
    <s v="ISOTO"/>
    <x v="56"/>
    <d v="1899-12-30T17:37:51"/>
    <s v="Tiquete Electrónico"/>
    <s v="341"/>
    <x v="242"/>
    <s v=""/>
    <s v="NAVARRO MORALES PATZY"/>
    <s v="155819632535"/>
    <x v="1"/>
    <n v="1"/>
    <x v="1"/>
    <s v=""/>
    <s v=""/>
    <s v="CONSULTA MEDICINA GENERAL"/>
    <s v=""/>
    <s v=""/>
    <s v=""/>
    <s v=""/>
    <s v="Sp"/>
    <n v="1"/>
    <s v=""/>
    <n v="25000"/>
    <n v="0"/>
    <n v="25000"/>
    <s v="IVA"/>
    <s v="Tarifa 4%"/>
    <n v="4"/>
    <n v="1000"/>
    <n v="1000"/>
    <n v="25000"/>
    <s v="aceptado"/>
  </r>
  <r>
    <s v="DOCTOR LIZANO SRL"/>
    <s v="HEREDIA"/>
    <x v="0"/>
    <s v="SERVICIOS DE MEDICO GENERAL"/>
    <s v="ISOTO"/>
    <x v="56"/>
    <d v="1899-12-30T13:46:35"/>
    <s v="Factura Electrónica"/>
    <s v="8717"/>
    <x v="49"/>
    <s v=""/>
    <s v="DEL CASTILLO ALFARO BLANCA ELENA"/>
    <s v="103230165"/>
    <x v="2"/>
    <n v="1"/>
    <x v="1"/>
    <s v=""/>
    <s v=""/>
    <s v="CONSULTA MEDICINA GENERAL"/>
    <s v=""/>
    <s v=""/>
    <s v=""/>
    <s v=""/>
    <s v="Sp"/>
    <n v="1"/>
    <s v=""/>
    <n v="25000"/>
    <n v="0"/>
    <n v="25000"/>
    <s v="IVA"/>
    <s v="Tarifa 4%"/>
    <n v="4"/>
    <n v="1000"/>
    <n v="0"/>
    <n v="26000"/>
    <s v="aceptado"/>
  </r>
  <r>
    <s v="DOCTOR LIZANO SRL"/>
    <s v="HEREDIA"/>
    <x v="0"/>
    <s v="SERVICIOS DE MEDICO GENERAL"/>
    <s v="ISOTO"/>
    <x v="56"/>
    <d v="1899-12-30T13:41:33"/>
    <s v="Factura Electrónica"/>
    <s v="8714"/>
    <x v="256"/>
    <s v=""/>
    <s v="CONDE COTO FRANCISCO DANIEL"/>
    <s v="801110031"/>
    <x v="1"/>
    <n v="1"/>
    <x v="1"/>
    <s v=""/>
    <s v=""/>
    <s v="CONSULTA MEDICINA GENERAL"/>
    <s v=""/>
    <s v=""/>
    <s v=""/>
    <s v=""/>
    <s v="Sp"/>
    <n v="1"/>
    <s v=""/>
    <n v="25000"/>
    <n v="0"/>
    <n v="25000"/>
    <s v="IVA"/>
    <s v="Tarifa 4%"/>
    <n v="4"/>
    <n v="1000"/>
    <n v="0"/>
    <n v="26000"/>
    <s v="aceptado"/>
  </r>
  <r>
    <s v="DOCTOR LIZANO SRL"/>
    <s v="HEREDIA"/>
    <x v="0"/>
    <s v="SERVICIOS DE MEDICO GENERAL"/>
    <s v="ISOTO"/>
    <x v="180"/>
    <d v="1899-12-30T15:36:41"/>
    <s v="Tiquete Electrónico"/>
    <s v="342"/>
    <x v="257"/>
    <s v=""/>
    <s v="MARTIN  JASON"/>
    <s v="514542249"/>
    <x v="1"/>
    <n v="1"/>
    <x v="1"/>
    <s v=""/>
    <s v=""/>
    <s v="CONSULTA MEDICINA GENERAL"/>
    <s v=""/>
    <s v=""/>
    <s v=""/>
    <s v=""/>
    <s v="Sp"/>
    <n v="1"/>
    <s v=""/>
    <n v="25000"/>
    <n v="0"/>
    <n v="25000"/>
    <s v="IVA"/>
    <s v="Tarifa 4%"/>
    <n v="4"/>
    <n v="1000"/>
    <n v="1000"/>
    <n v="25000"/>
    <s v="aceptado"/>
  </r>
  <r>
    <s v="DOCTOR LIZANO SRL"/>
    <s v="HEREDIA"/>
    <x v="0"/>
    <s v="SERVICIOS DE MEDICO GENERAL"/>
    <s v="ISOTO"/>
    <x v="180"/>
    <d v="1899-12-30T17:30:13"/>
    <s v="Factura Electrónica"/>
    <s v="8735"/>
    <x v="258"/>
    <s v=""/>
    <s v="DELGADO BADILLA JOSE IGNACIO"/>
    <s v="305350693"/>
    <x v="2"/>
    <n v="1"/>
    <x v="1"/>
    <s v=""/>
    <s v=""/>
    <s v="CONSULTA MEDICINA GENERAL"/>
    <s v=""/>
    <s v=""/>
    <s v=""/>
    <s v=""/>
    <s v="Sp"/>
    <n v="1"/>
    <s v=""/>
    <n v="25000"/>
    <n v="0"/>
    <n v="25000"/>
    <s v="IVA"/>
    <s v="Tarifa 4%"/>
    <n v="4"/>
    <n v="1000"/>
    <n v="1000"/>
    <n v="25000"/>
    <s v="aceptado"/>
  </r>
  <r>
    <s v="DOCTOR LIZANO SRL"/>
    <s v="HEREDIA"/>
    <x v="0"/>
    <s v="SERVICIOS DE MEDICO GENERAL"/>
    <s v="ISOTO"/>
    <x v="180"/>
    <d v="1899-12-30T15:43:43"/>
    <s v="Factura Electrónica"/>
    <s v="8730"/>
    <x v="259"/>
    <s v=""/>
    <s v="ARIAS RETANA JOSHUA JESUS"/>
    <s v="119210843"/>
    <x v="1"/>
    <n v="1"/>
    <x v="1"/>
    <s v=""/>
    <s v=""/>
    <s v="CONSULTA MEDICINA GENERAL"/>
    <s v=""/>
    <s v=""/>
    <s v=""/>
    <s v=""/>
    <s v="Sp"/>
    <n v="1"/>
    <s v=""/>
    <n v="25000"/>
    <n v="0"/>
    <n v="25000"/>
    <s v="IVA"/>
    <s v="Tarifa 4%"/>
    <n v="4"/>
    <n v="1000"/>
    <n v="0"/>
    <n v="26000"/>
    <s v="aceptado"/>
  </r>
  <r>
    <s v="DOCTOR LIZANO SRL"/>
    <s v="HEREDIA"/>
    <x v="0"/>
    <s v="SERVICIOS DE MEDICO GENERAL"/>
    <s v="ISOTO"/>
    <x v="181"/>
    <d v="1899-12-30T12:58:11"/>
    <s v="Factura Electrónica"/>
    <s v="8737"/>
    <x v="260"/>
    <s v=""/>
    <s v="SALAZAR AGUILAR ADRIAN"/>
    <s v="401580562"/>
    <x v="1"/>
    <n v="1"/>
    <x v="1"/>
    <s v=""/>
    <s v=""/>
    <s v="CONSULTA MEDICINA GENERAL"/>
    <s v=""/>
    <s v=""/>
    <s v=""/>
    <s v=""/>
    <s v="Sp"/>
    <n v="1"/>
    <s v=""/>
    <n v="25000"/>
    <n v="0"/>
    <n v="25000"/>
    <s v="IVA"/>
    <s v="Tarifa 4%"/>
    <n v="4"/>
    <n v="1000"/>
    <n v="0"/>
    <n v="26000"/>
    <s v="aceptado"/>
  </r>
  <r>
    <s v="DOCTOR LIZANO SRL"/>
    <s v="HEREDIA"/>
    <x v="0"/>
    <s v="SERVICIOS DE MEDICO GENERAL"/>
    <s v="ISOTO"/>
    <x v="181"/>
    <d v="1899-12-30T17:26:02"/>
    <s v="Factura Electrónica"/>
    <s v="8751"/>
    <x v="261"/>
    <s v=""/>
    <s v="MEJÍA  MONTERO  ALONSO JESÚS"/>
    <s v="401950235"/>
    <x v="0"/>
    <n v="1"/>
    <x v="1"/>
    <s v=""/>
    <s v=""/>
    <s v="CONSULTA MEDICINA GENERAL"/>
    <s v=""/>
    <s v=""/>
    <s v=""/>
    <s v=""/>
    <s v="Sp"/>
    <n v="1"/>
    <s v=""/>
    <n v="25000"/>
    <n v="0"/>
    <n v="25000"/>
    <s v="IVA"/>
    <s v="Tarifa 4%"/>
    <n v="4"/>
    <n v="1000"/>
    <n v="1000"/>
    <n v="25000"/>
    <s v="aceptado"/>
  </r>
  <r>
    <s v="DOCTOR LIZANO SRL"/>
    <s v="HEREDIA"/>
    <x v="0"/>
    <s v="SERVICIOS DE MEDICO GENERAL"/>
    <s v="ISOTO"/>
    <x v="181"/>
    <d v="1899-12-30T17:32:47"/>
    <s v="Factura Electrónica"/>
    <s v="8754"/>
    <x v="262"/>
    <s v=""/>
    <s v="ESQUIVEL VARELA EMILCE MIRTA DE LA CRUZ"/>
    <s v="400710231"/>
    <x v="1"/>
    <n v="1"/>
    <x v="1"/>
    <s v=""/>
    <s v=""/>
    <s v="CONSULTA MEDICINA GENERAL"/>
    <s v=""/>
    <s v=""/>
    <s v=""/>
    <s v=""/>
    <s v="Sp"/>
    <n v="1"/>
    <s v=""/>
    <n v="25000"/>
    <n v="0"/>
    <n v="25000"/>
    <s v="IVA"/>
    <s v="Tarifa 4%"/>
    <n v="4"/>
    <n v="1000"/>
    <n v="1000"/>
    <n v="25000"/>
    <s v="aceptado"/>
  </r>
  <r>
    <s v="DOCTOR LIZANO SRL"/>
    <s v="HEREDIA"/>
    <x v="0"/>
    <s v="SERVICIOS DE MEDICO GENERAL"/>
    <s v="ISOTO"/>
    <x v="102"/>
    <d v="1899-12-30T18:05:17"/>
    <s v="Factura Electrónica"/>
    <s v="8769"/>
    <x v="263"/>
    <s v=""/>
    <s v="RODRIGUEZ RODRIGUEZ ZAIDA MARIA DEL CARMEN"/>
    <s v="401330120"/>
    <x v="1"/>
    <n v="1"/>
    <x v="1"/>
    <s v=""/>
    <s v=""/>
    <s v="CONSULTA MEDICINA GENERAL"/>
    <s v=""/>
    <s v=""/>
    <s v=""/>
    <s v=""/>
    <s v="Sp"/>
    <n v="1"/>
    <s v=""/>
    <n v="25000"/>
    <n v="0"/>
    <n v="25000"/>
    <s v="IVA"/>
    <s v="Tarifa 4%"/>
    <n v="4"/>
    <n v="1000"/>
    <n v="1000"/>
    <n v="25000"/>
    <s v="aceptado"/>
  </r>
  <r>
    <s v="DOCTOR LIZANO SRL"/>
    <s v="HEREDIA"/>
    <x v="0"/>
    <s v="SERVICIOS DE MEDICO GENERAL"/>
    <s v="ISOTO"/>
    <x v="102"/>
    <d v="1899-12-30T16:37:41"/>
    <s v="Tiquete Electrónico"/>
    <s v="343"/>
    <x v="110"/>
    <s v=""/>
    <s v="BRUSA  MARIO"/>
    <s v="538031789424"/>
    <x v="1"/>
    <n v="1"/>
    <x v="1"/>
    <s v=""/>
    <s v=""/>
    <s v="CONSULTA MEDICINA GENERAL"/>
    <s v=""/>
    <s v=""/>
    <s v=""/>
    <s v=""/>
    <s v="Sp"/>
    <n v="1"/>
    <s v=""/>
    <n v="25000"/>
    <n v="0"/>
    <n v="25000"/>
    <s v="IVA"/>
    <s v="Tarifa 4%"/>
    <n v="4"/>
    <n v="1000"/>
    <n v="1000"/>
    <n v="25000"/>
    <s v="aceptado"/>
  </r>
  <r>
    <s v="DOCTOR LIZANO SRL"/>
    <s v="HEREDIA"/>
    <x v="0"/>
    <s v="SERVICIOS DE MEDICO GENERAL"/>
    <s v="ISOTO"/>
    <x v="102"/>
    <d v="1899-12-30T15:38:49"/>
    <s v="Factura Electrónica"/>
    <s v="8764"/>
    <x v="264"/>
    <s v=""/>
    <s v="BARBERENA MORERA TONNY EDDER"/>
    <s v="206030064"/>
    <x v="1"/>
    <n v="1"/>
    <x v="1"/>
    <s v=""/>
    <s v=""/>
    <s v="CONSULTA MEDICINA GENERAL"/>
    <s v=""/>
    <s v=""/>
    <s v=""/>
    <s v=""/>
    <s v="Sp"/>
    <n v="1"/>
    <s v=""/>
    <n v="25000"/>
    <n v="0"/>
    <n v="25000"/>
    <s v="IVA"/>
    <s v="Tarifa 4%"/>
    <n v="4"/>
    <n v="1000"/>
    <n v="1000"/>
    <n v="25000"/>
    <s v="aceptado"/>
  </r>
  <r>
    <s v="DOCTOR LIZANO SRL"/>
    <s v="HEREDIA"/>
    <x v="0"/>
    <s v="SERVICIOS DE MEDICO GENERAL"/>
    <s v="ISOTO"/>
    <x v="182"/>
    <d v="1899-12-30T13:59:41"/>
    <s v="Factura Electrónica"/>
    <s v="8775"/>
    <x v="265"/>
    <s v=""/>
    <s v="RAMIREZ RODRIGUEZ ALLAN JAVIER"/>
    <s v="111020145"/>
    <x v="1"/>
    <n v="1"/>
    <x v="1"/>
    <s v=""/>
    <s v=""/>
    <s v="CONSULTA MEDICINA GENERAL"/>
    <s v=""/>
    <s v=""/>
    <s v=""/>
    <s v=""/>
    <s v="Sp"/>
    <n v="1"/>
    <s v=""/>
    <n v="25000"/>
    <n v="0"/>
    <n v="25000"/>
    <s v="IVA"/>
    <s v="Tarifa 4%"/>
    <n v="4"/>
    <n v="1000"/>
    <n v="0"/>
    <n v="26000"/>
    <s v="aceptado"/>
  </r>
  <r>
    <s v="DOCTOR LIZANO SRL"/>
    <s v="HEREDIA"/>
    <x v="0"/>
    <s v="SERVICIOS DE MEDICO GENERAL"/>
    <s v="ISOTO"/>
    <x v="182"/>
    <d v="1899-12-30T18:21:32"/>
    <s v="Factura Electrónica"/>
    <s v="8784"/>
    <x v="207"/>
    <s v=""/>
    <s v="MURILLO ORTEGA BRAYAN STEVEN"/>
    <s v="110350582"/>
    <x v="1"/>
    <n v="1"/>
    <x v="1"/>
    <s v=""/>
    <s v=""/>
    <s v="CONSULTA MEDICINA GENERAL"/>
    <s v=""/>
    <s v=""/>
    <s v=""/>
    <s v=""/>
    <s v="Sp"/>
    <n v="1"/>
    <s v=""/>
    <n v="25000"/>
    <n v="0"/>
    <n v="25000"/>
    <s v="IVA"/>
    <s v="Tarifa 4%"/>
    <n v="4"/>
    <n v="1000"/>
    <n v="1000"/>
    <n v="25000"/>
    <s v="aceptado"/>
  </r>
  <r>
    <s v="DOCTOR LIZANO SRL"/>
    <s v="HEREDIA"/>
    <x v="0"/>
    <s v="SERVICIOS DE MEDICO GENERAL"/>
    <s v="ISOTO"/>
    <x v="182"/>
    <d v="1899-12-30T14:00:48"/>
    <s v="Factura Electrónica"/>
    <s v="8776"/>
    <x v="262"/>
    <s v=""/>
    <s v="ESQUIVEL VARELA EMILCE MIRTA DE LA CRUZ"/>
    <s v="400710231"/>
    <x v="1"/>
    <n v="1"/>
    <x v="1"/>
    <s v=""/>
    <s v=""/>
    <s v="CONSULTA MEDICINA GENERAL"/>
    <s v=""/>
    <s v=""/>
    <s v=""/>
    <s v=""/>
    <s v="Sp"/>
    <n v="1"/>
    <s v=""/>
    <n v="25000"/>
    <n v="0"/>
    <n v="25000"/>
    <s v="IVA"/>
    <s v="Tarifa 4%"/>
    <n v="4"/>
    <n v="1000"/>
    <n v="1000"/>
    <n v="25000"/>
    <s v="aceptado"/>
  </r>
  <r>
    <s v="DOCTOR LIZANO SRL"/>
    <s v="HEREDIA"/>
    <x v="0"/>
    <s v="SERVICIOS DE MEDICO GENERAL"/>
    <s v="AGARITA"/>
    <x v="183"/>
    <d v="1899-12-30T14:05:02"/>
    <s v="Factura Electrónica"/>
    <s v="8819"/>
    <x v="266"/>
    <s v=""/>
    <s v="VARGAS VARGAS YENSHY VANESSA"/>
    <s v="111460219"/>
    <x v="1"/>
    <n v="1"/>
    <x v="1"/>
    <s v=""/>
    <s v=""/>
    <s v="CONSULTA MEDICINA GENERAL"/>
    <s v=""/>
    <s v=""/>
    <s v=""/>
    <s v=""/>
    <s v="Sp"/>
    <n v="1"/>
    <s v=""/>
    <n v="25000"/>
    <n v="0"/>
    <n v="25000"/>
    <s v="IVA"/>
    <s v="Tarifa 4%"/>
    <n v="4"/>
    <n v="1000"/>
    <n v="1000"/>
    <n v="25000"/>
    <s v="aceptado"/>
  </r>
  <r>
    <s v="DOCTOR LIZANO SRL"/>
    <s v="HEREDIA"/>
    <x v="0"/>
    <s v="SERVICIOS DE MEDICO GENERAL"/>
    <s v="ISOTO"/>
    <x v="183"/>
    <d v="1899-12-30T16:54:30"/>
    <s v="Factura Electrónica"/>
    <s v="8824"/>
    <x v="267"/>
    <s v=""/>
    <s v="MONESTEL MOYA JOSEFA CLEMENTINA"/>
    <s v="300730075"/>
    <x v="2"/>
    <n v="1"/>
    <x v="1"/>
    <s v=""/>
    <s v=""/>
    <s v="CONSULTA MEDICINA GENERAL"/>
    <s v=""/>
    <s v=""/>
    <s v=""/>
    <s v=""/>
    <s v="Sp"/>
    <n v="1"/>
    <s v=""/>
    <n v="25000"/>
    <n v="0"/>
    <n v="25000"/>
    <s v="IVA"/>
    <s v="Tarifa 4%"/>
    <n v="4"/>
    <n v="1000"/>
    <n v="1000"/>
    <n v="25000"/>
    <s v="aceptado"/>
  </r>
  <r>
    <s v="DOCTOR LIZANO SRL"/>
    <s v="HEREDIA"/>
    <x v="0"/>
    <s v="SERVICIOS DE MEDICO GENERAL"/>
    <s v="AGARITA"/>
    <x v="87"/>
    <d v="1899-12-30T12:09:59"/>
    <s v="Factura Electrónica"/>
    <s v="8830"/>
    <x v="268"/>
    <s v="116610336"/>
    <s v="SANCHEZ ALFARO VALERIA MARIA"/>
    <s v="118260602"/>
    <x v="2"/>
    <n v="1"/>
    <x v="0"/>
    <s v=""/>
    <s v=""/>
    <s v="CONSULTA MEDICINA GENERAL"/>
    <s v=""/>
    <s v=""/>
    <s v=""/>
    <s v=""/>
    <s v="Sp"/>
    <n v="1"/>
    <s v=""/>
    <n v="25000"/>
    <n v="0"/>
    <n v="25000"/>
    <s v="IVA"/>
    <s v="Tarifa 4%"/>
    <n v="4"/>
    <n v="1000"/>
    <n v="0"/>
    <n v="26000"/>
    <s v="aceptado"/>
  </r>
  <r>
    <s v="DOCTOR LIZANO SRL"/>
    <s v="HEREDIA"/>
    <x v="0"/>
    <s v="SERVICIOS DE MEDICO GENERAL"/>
    <s v="ISOTO"/>
    <x v="184"/>
    <d v="1899-12-30T15:10:57"/>
    <s v="Factura Electrónica"/>
    <s v="8844"/>
    <x v="269"/>
    <s v=""/>
    <s v="RUBI VARGAS NATALIA"/>
    <s v="120110683"/>
    <x v="1"/>
    <n v="1"/>
    <x v="1"/>
    <s v=""/>
    <s v=""/>
    <s v="CONSULTA MEDICINA GENERAL"/>
    <s v=""/>
    <s v=""/>
    <s v=""/>
    <s v=""/>
    <s v="Sp"/>
    <n v="1"/>
    <s v=""/>
    <n v="25000"/>
    <n v="0"/>
    <n v="25000"/>
    <s v="IVA"/>
    <s v="Tarifa 4%"/>
    <n v="4"/>
    <n v="1000"/>
    <n v="1000"/>
    <n v="25000"/>
    <s v="aceptado"/>
  </r>
  <r>
    <s v="DOCTOR LIZANO SRL"/>
    <s v="HEREDIA"/>
    <x v="0"/>
    <s v="SERVICIOS DE MEDICO GENERAL"/>
    <s v="ISOTO"/>
    <x v="184"/>
    <d v="1899-12-30T15:11:21"/>
    <s v="Factura Electrónica"/>
    <s v="8845"/>
    <x v="270"/>
    <s v=""/>
    <s v="MORA ZAMORA ADRIANA MARIA"/>
    <s v="105270743"/>
    <x v="1"/>
    <n v="1"/>
    <x v="1"/>
    <s v=""/>
    <s v=""/>
    <s v="CONSULTA MEDICINA GENERAL"/>
    <s v=""/>
    <s v=""/>
    <s v=""/>
    <s v=""/>
    <s v="Sp"/>
    <n v="1"/>
    <s v=""/>
    <n v="25000"/>
    <n v="0"/>
    <n v="25000"/>
    <s v="IVA"/>
    <s v="Tarifa 4%"/>
    <n v="4"/>
    <n v="1000"/>
    <n v="1000"/>
    <n v="25000"/>
    <s v="aceptado"/>
  </r>
  <r>
    <s v="DOCTOR LIZANO SRL"/>
    <s v="HEREDIA"/>
    <x v="0"/>
    <s v="SERVICIOS DE MEDICO GENERAL"/>
    <s v="ISOTO"/>
    <x v="184"/>
    <d v="1899-12-30T12:39:27"/>
    <s v="Factura Electrónica"/>
    <s v="8839"/>
    <x v="271"/>
    <s v=""/>
    <s v="CHAVERRI SANCHEZ ANDREA"/>
    <s v="111790865"/>
    <x v="1"/>
    <n v="1"/>
    <x v="1"/>
    <s v=""/>
    <s v=""/>
    <s v="CONSULTA MEDICINA GENERAL"/>
    <s v=""/>
    <s v=""/>
    <s v=""/>
    <s v=""/>
    <s v="Sp"/>
    <n v="1"/>
    <s v=""/>
    <n v="25000"/>
    <n v="0"/>
    <n v="25000"/>
    <s v="IVA"/>
    <s v="Tarifa 4%"/>
    <n v="4"/>
    <n v="1000"/>
    <n v="0"/>
    <n v="26000"/>
    <s v="aceptado"/>
  </r>
  <r>
    <s v="DOCTOR LIZANO SRL"/>
    <s v="HEREDIA"/>
    <x v="0"/>
    <s v="SERVICIOS DE MEDICO GENERAL"/>
    <s v="ISOTO"/>
    <x v="185"/>
    <d v="1899-12-30T18:07:19"/>
    <s v="Factura Electrónica"/>
    <s v="8866"/>
    <x v="200"/>
    <s v=""/>
    <s v="PORRAS CHINCHILLA GUSTAVO  JOSE"/>
    <s v="111780341"/>
    <x v="1"/>
    <n v="1"/>
    <x v="1"/>
    <s v=""/>
    <s v=""/>
    <s v="CONSULTA MEDICINA GENERAL"/>
    <s v=""/>
    <s v=""/>
    <s v=""/>
    <s v=""/>
    <s v="Sp"/>
    <n v="1"/>
    <s v=""/>
    <n v="25000"/>
    <n v="0"/>
    <n v="25000"/>
    <s v="IVA"/>
    <s v="Tarifa 4%"/>
    <n v="4"/>
    <n v="1000"/>
    <n v="1000"/>
    <n v="25000"/>
    <s v="aceptado"/>
  </r>
  <r>
    <s v="DOCTOR LIZANO SRL"/>
    <s v="HEREDIA"/>
    <x v="0"/>
    <s v="SERVICIOS DE MEDICO GENERAL"/>
    <s v="ISOTO"/>
    <x v="185"/>
    <d v="1899-12-30T17:51:49"/>
    <s v="Factura Electrónica"/>
    <s v="8864"/>
    <x v="201"/>
    <s v=""/>
    <s v="JIMENEZ LOPEZ MARIA FERNANDA"/>
    <s v="207080857"/>
    <x v="1"/>
    <n v="1"/>
    <x v="1"/>
    <s v=""/>
    <s v=""/>
    <s v="CONSULTA MEDICINA GENERAL"/>
    <s v=""/>
    <s v=""/>
    <s v=""/>
    <s v=""/>
    <s v="Sp"/>
    <n v="1"/>
    <s v=""/>
    <n v="25000"/>
    <n v="0"/>
    <n v="25000"/>
    <s v="IVA"/>
    <s v="Tarifa 4%"/>
    <n v="4"/>
    <n v="1000"/>
    <n v="1000"/>
    <n v="25000"/>
    <s v="aceptado"/>
  </r>
  <r>
    <s v="DOCTOR LIZANO SRL"/>
    <s v="HEREDIA"/>
    <x v="0"/>
    <s v="SERVICIOS DE MEDICO GENERAL"/>
    <s v="ISOTO"/>
    <x v="185"/>
    <d v="1899-12-30T15:08:58"/>
    <s v="Factura Electrónica"/>
    <s v="8861"/>
    <x v="272"/>
    <s v=""/>
    <s v="JARA RAMIREZ ANGELA DEL SOCORRO"/>
    <s v="400840559"/>
    <x v="1"/>
    <n v="1"/>
    <x v="1"/>
    <s v=""/>
    <s v=""/>
    <s v="CONSULTA MEDICINA GENERAL"/>
    <s v=""/>
    <s v=""/>
    <s v=""/>
    <s v=""/>
    <s v="Sp"/>
    <n v="1"/>
    <s v=""/>
    <n v="25000"/>
    <n v="0"/>
    <n v="25000"/>
    <s v="IVA"/>
    <s v="Tarifa 4%"/>
    <n v="4"/>
    <n v="1000"/>
    <n v="1000"/>
    <n v="25000"/>
    <s v="aceptado"/>
  </r>
  <r>
    <s v="DOCTOR LIZANO SRL"/>
    <s v="HEREDIA"/>
    <x v="0"/>
    <s v="SERVICIOS DE MEDICO GENERAL"/>
    <s v="ISOTO"/>
    <x v="185"/>
    <d v="1899-12-30T12:17:42"/>
    <s v="Factura Electrónica"/>
    <s v="8856"/>
    <x v="86"/>
    <s v=""/>
    <s v="HERRERA MONESTEL ANDREA"/>
    <s v="115240640"/>
    <x v="1"/>
    <n v="1"/>
    <x v="1"/>
    <s v=""/>
    <s v=""/>
    <s v="CONSULTA MEDICINA GENERAL"/>
    <s v=""/>
    <s v=""/>
    <s v=""/>
    <s v=""/>
    <s v="Sp"/>
    <n v="1"/>
    <s v=""/>
    <n v="25000"/>
    <n v="0"/>
    <n v="25000"/>
    <s v="IVA"/>
    <s v="Tarifa 4%"/>
    <n v="4"/>
    <n v="1000"/>
    <n v="1000"/>
    <n v="25000"/>
    <s v="aceptado"/>
  </r>
  <r>
    <s v="DOCTOR LIZANO SRL"/>
    <s v="HEREDIA"/>
    <x v="0"/>
    <s v="SERVICIOS DE MEDICO GENERAL"/>
    <s v="ISOTO"/>
    <x v="185"/>
    <d v="1899-12-30T18:30:50"/>
    <s v="Factura Electrónica"/>
    <s v="8867"/>
    <x v="273"/>
    <s v=""/>
    <s v="CORDOBA MEJIAS VICTOR JESUS"/>
    <s v="402320928"/>
    <x v="1"/>
    <n v="1"/>
    <x v="1"/>
    <s v=""/>
    <s v=""/>
    <s v="CONSULTA MEDICINA GENERAL"/>
    <s v=""/>
    <s v=""/>
    <s v=""/>
    <s v=""/>
    <s v="Sp"/>
    <n v="1"/>
    <s v=""/>
    <n v="25000"/>
    <n v="0"/>
    <n v="25000"/>
    <s v="IVA"/>
    <s v="Tarifa 4%"/>
    <n v="4"/>
    <n v="1000"/>
    <n v="1000"/>
    <n v="25000"/>
    <s v="aceptado"/>
  </r>
  <r>
    <s v="DOCTOR LIZANO SRL"/>
    <s v="HEREDIA"/>
    <x v="0"/>
    <s v="SERVICIOS DE MEDICO GENERAL"/>
    <s v="ISOTO"/>
    <x v="186"/>
    <d v="1899-12-30T09:40:11"/>
    <s v="Factura Electrónica"/>
    <s v="8868"/>
    <x v="274"/>
    <s v=""/>
    <s v="CAMACHO RAMOS AURORA DEL SOCORRO"/>
    <s v="401061350"/>
    <x v="1"/>
    <n v="1"/>
    <x v="1"/>
    <s v=""/>
    <s v=""/>
    <s v="CONSULTA MEDICINA GENERAL"/>
    <s v=""/>
    <s v=""/>
    <s v=""/>
    <s v=""/>
    <s v="Sp"/>
    <n v="1"/>
    <s v=""/>
    <n v="25000"/>
    <n v="0"/>
    <n v="25000"/>
    <s v="IVA"/>
    <s v="Tarifa 4%"/>
    <n v="4"/>
    <n v="1000"/>
    <n v="0"/>
    <n v="26000"/>
    <s v="aceptado"/>
  </r>
  <r>
    <s v="DOCTOR LIZANO SRL"/>
    <s v="HEREDIA"/>
    <x v="0"/>
    <s v="SERVICIOS DE MEDICO GENERAL"/>
    <s v="ISOTO"/>
    <x v="187"/>
    <d v="1899-12-30T16:06:49"/>
    <s v="Factura Electrónica"/>
    <s v="8876"/>
    <x v="275"/>
    <s v=""/>
    <s v="MARIN ALVARADO SOFIA"/>
    <s v="402410120"/>
    <x v="1"/>
    <n v="1"/>
    <x v="1"/>
    <s v=""/>
    <s v=""/>
    <s v="CONSULTA MEDICINA GENERAL"/>
    <s v=""/>
    <s v=""/>
    <s v=""/>
    <s v=""/>
    <s v="Sp"/>
    <n v="1"/>
    <s v=""/>
    <n v="25000"/>
    <n v="0"/>
    <n v="25000"/>
    <s v="IVA"/>
    <s v="Tarifa 4%"/>
    <n v="4"/>
    <n v="1000"/>
    <n v="1000"/>
    <n v="25000"/>
    <s v="aceptado"/>
  </r>
  <r>
    <s v="DOCTOR LIZANO SRL"/>
    <s v="HEREDIA"/>
    <x v="0"/>
    <s v="SERVICIOS DE MEDICO GENERAL"/>
    <s v="ISOTO"/>
    <x v="187"/>
    <d v="1899-12-30T18:15:09"/>
    <s v="Factura Electrónica"/>
    <s v="8882"/>
    <x v="49"/>
    <s v=""/>
    <s v="DEL CASTILLO ALFARO BLANCA ELENA"/>
    <s v="103230165"/>
    <x v="2"/>
    <n v="1"/>
    <x v="1"/>
    <s v=""/>
    <s v=""/>
    <s v="CONSULTA MEDICINA GENERAL"/>
    <s v=""/>
    <s v=""/>
    <s v=""/>
    <s v=""/>
    <s v="Sp"/>
    <n v="1"/>
    <s v=""/>
    <n v="25000"/>
    <n v="0"/>
    <n v="25000"/>
    <s v="IVA"/>
    <s v="Tarifa 4%"/>
    <n v="4"/>
    <n v="1000"/>
    <n v="0"/>
    <n v="26000"/>
    <s v="aceptado"/>
  </r>
  <r>
    <s v="DOCTOR LIZANO SRL"/>
    <s v="HEREDIA"/>
    <x v="0"/>
    <s v="SERVICIOS DE MEDICO GENERAL"/>
    <s v="AGARITA"/>
    <x v="61"/>
    <d v="1899-12-30T17:48:33"/>
    <s v="Tiquete Electrónico"/>
    <s v="347"/>
    <x v="276"/>
    <s v=""/>
    <s v="TOTO  CHRISTOPHER"/>
    <s v="658935123"/>
    <x v="1"/>
    <n v="1"/>
    <x v="1"/>
    <s v=""/>
    <s v=""/>
    <s v="CONSULTA MEDICINA GENERAL"/>
    <s v=""/>
    <s v=""/>
    <s v=""/>
    <s v=""/>
    <s v="Sp"/>
    <n v="1"/>
    <s v=""/>
    <n v="25000"/>
    <n v="0"/>
    <n v="25000"/>
    <s v="IVA"/>
    <s v="Tarifa 4%"/>
    <n v="4"/>
    <n v="1000"/>
    <n v="0"/>
    <n v="26000"/>
    <s v="aceptado"/>
  </r>
  <r>
    <s v="DOCTOR LIZANO SRL"/>
    <s v="HEREDIA"/>
    <x v="2"/>
    <s v="SERVICIOS DE MEDICO GENERAL"/>
    <s v="AGARITA"/>
    <x v="61"/>
    <d v="1899-12-30T18:00:26"/>
    <s v="Factura Electrónica"/>
    <s v="8901"/>
    <x v="268"/>
    <s v="116610336"/>
    <s v="SANCHEZ ALFARO VALERIA MARIA"/>
    <s v="118260602"/>
    <x v="2"/>
    <n v="1"/>
    <x v="0"/>
    <s v=""/>
    <s v=""/>
    <s v="CONSULTA NUTRICIÓN"/>
    <s v=""/>
    <s v=""/>
    <s v=""/>
    <s v=""/>
    <s v="Sp"/>
    <n v="1"/>
    <s v=""/>
    <n v="25000"/>
    <n v="0"/>
    <n v="25000"/>
    <s v="IVA"/>
    <s v="Tarifa 4%"/>
    <n v="4"/>
    <n v="1000"/>
    <n v="0"/>
    <n v="26000"/>
    <s v="aceptado"/>
  </r>
  <r>
    <s v="DOCTOR LIZANO SRL"/>
    <s v="HEREDIA"/>
    <x v="0"/>
    <s v="SERVICIOS DE MEDICO GENERAL"/>
    <s v="ISOTO"/>
    <x v="61"/>
    <d v="1899-12-30T15:03:02"/>
    <s v="Tiquete Electrónico"/>
    <s v="346"/>
    <x v="277"/>
    <s v=""/>
    <s v="LAAVERI  VEERA HELENA"/>
    <s v="FP4989523"/>
    <x v="1"/>
    <n v="1"/>
    <x v="1"/>
    <s v=""/>
    <s v=""/>
    <s v="CONSULTA MEDICINA GENERAL"/>
    <s v=""/>
    <s v=""/>
    <s v=""/>
    <s v=""/>
    <s v="Sp"/>
    <n v="1"/>
    <s v=""/>
    <n v="25000"/>
    <n v="0"/>
    <n v="25000"/>
    <s v="IVA"/>
    <s v="Tarifa 4%"/>
    <n v="4"/>
    <n v="1000"/>
    <n v="1000"/>
    <n v="25000"/>
    <s v="aceptado"/>
  </r>
  <r>
    <s v="DOCTOR LIZANO SRL"/>
    <s v="HEREDIA"/>
    <x v="0"/>
    <s v="SERVICIOS DE MEDICO GENERAL"/>
    <s v="ISOTO"/>
    <x v="61"/>
    <d v="1899-12-30T15:11:08"/>
    <s v="Factura Electrónica"/>
    <s v="8893"/>
    <x v="278"/>
    <s v=""/>
    <s v="HERNANDEZ FLORES DANIELA"/>
    <s v="114050519"/>
    <x v="1"/>
    <n v="1"/>
    <x v="1"/>
    <s v=""/>
    <s v=""/>
    <s v="CONSULTA MEDICINA GENERAL"/>
    <s v=""/>
    <s v=""/>
    <s v=""/>
    <s v=""/>
    <s v="Sp"/>
    <n v="1"/>
    <s v=""/>
    <n v="25000"/>
    <n v="0"/>
    <n v="25000"/>
    <s v="IVA"/>
    <s v="Tarifa 4%"/>
    <n v="4"/>
    <n v="1000"/>
    <n v="1000"/>
    <n v="25000"/>
    <s v="aceptado"/>
  </r>
  <r>
    <s v="DOCTOR LIZANO SRL"/>
    <s v="HEREDIA"/>
    <x v="2"/>
    <s v="SERVICIOS DE MEDICO GENERAL"/>
    <s v="ISOTO"/>
    <x v="61"/>
    <d v="1899-12-30T15:09:59"/>
    <s v="Factura Electrónica"/>
    <s v="8892"/>
    <x v="245"/>
    <s v=""/>
    <s v="GONZALEZ HIDALGO MARIA JOSE"/>
    <s v="402220818"/>
    <x v="1"/>
    <n v="1"/>
    <x v="1"/>
    <s v="NUTRICION"/>
    <s v=""/>
    <s v="SERVICIOS PROFESIONALES"/>
    <s v=""/>
    <s v=""/>
    <s v=""/>
    <s v=""/>
    <s v="Sp"/>
    <n v="1"/>
    <s v=""/>
    <n v="25000"/>
    <n v="0"/>
    <n v="25000"/>
    <s v="IVA"/>
    <s v="Tarifa 4%"/>
    <n v="4"/>
    <n v="1000"/>
    <n v="1000"/>
    <n v="25000"/>
    <s v="aceptado"/>
  </r>
  <r>
    <s v="DOCTOR LIZANO SRL"/>
    <s v="HEREDIA"/>
    <x v="0"/>
    <s v="SERVICIOS DE MEDICO GENERAL"/>
    <s v="ISOTO"/>
    <x v="61"/>
    <d v="1899-12-30T13:08:47"/>
    <s v="Factura Electrónica"/>
    <s v="8890"/>
    <x v="279"/>
    <s v=""/>
    <s v="BARRANTES MURILLO LUCIA ALEJANDRA"/>
    <s v="401870788"/>
    <x v="1"/>
    <n v="1"/>
    <x v="1"/>
    <s v=""/>
    <s v=""/>
    <s v="CONSULTA MEDICINA GENERAL"/>
    <s v=""/>
    <s v=""/>
    <s v=""/>
    <s v=""/>
    <s v="Sp"/>
    <n v="1"/>
    <s v=""/>
    <n v="25000"/>
    <n v="0"/>
    <n v="25000"/>
    <s v="IVA"/>
    <s v="Tarifa 4%"/>
    <n v="4"/>
    <n v="1000"/>
    <n v="1000"/>
    <n v="25000"/>
    <s v="aceptado"/>
  </r>
  <r>
    <s v="DOCTOR LIZANO SRL"/>
    <s v="HEREDIA"/>
    <x v="0"/>
    <s v="SERVICIOS DE MEDICO GENERAL"/>
    <s v="ISOTO"/>
    <x v="188"/>
    <d v="1899-12-30T18:24:32"/>
    <s v="Factura Electrónica"/>
    <s v="8916"/>
    <x v="280"/>
    <s v=""/>
    <s v="GARCIA MOYA HENRY EDUARDO"/>
    <s v="109060251"/>
    <x v="1"/>
    <n v="1"/>
    <x v="1"/>
    <s v=""/>
    <s v=""/>
    <s v="CONSULTA MEDICINA GENERAL"/>
    <s v=""/>
    <s v=""/>
    <s v=""/>
    <s v=""/>
    <s v="Sp"/>
    <n v="1"/>
    <s v=""/>
    <n v="25000"/>
    <n v="0"/>
    <n v="25000"/>
    <s v="IVA"/>
    <s v="Tarifa 4%"/>
    <n v="4"/>
    <n v="1000"/>
    <n v="1000"/>
    <n v="25000"/>
    <s v="aceptado"/>
  </r>
  <r>
    <s v="DOCTOR LIZANO SRL"/>
    <s v="HEREDIA"/>
    <x v="0"/>
    <s v="SERVICIOS DE MEDICO GENERAL"/>
    <s v="ISOTO"/>
    <x v="168"/>
    <d v="1899-12-30T13:53:25"/>
    <s v="Factura Electrónica"/>
    <s v="8923"/>
    <x v="281"/>
    <s v=""/>
    <s v="VARGAS CABEZAS JOSUE DAVID"/>
    <s v="402230111"/>
    <x v="1"/>
    <n v="1"/>
    <x v="1"/>
    <s v=""/>
    <s v=""/>
    <s v="CONSULTA MEDICINA GENERAL"/>
    <s v=""/>
    <s v=""/>
    <s v=""/>
    <s v=""/>
    <s v="Sp"/>
    <n v="1"/>
    <s v=""/>
    <n v="25000"/>
    <n v="0"/>
    <n v="25000"/>
    <s v="IVA"/>
    <s v="Tarifa 4%"/>
    <n v="4"/>
    <n v="1000"/>
    <n v="0"/>
    <n v="26000"/>
    <s v="aceptado"/>
  </r>
  <r>
    <s v="DOCTOR LIZANO SRL"/>
    <s v="HEREDIA"/>
    <x v="0"/>
    <s v="SERVICIOS DE MEDICO GENERAL"/>
    <s v="ISOTO"/>
    <x v="168"/>
    <d v="1899-12-30T13:48:00"/>
    <s v="Factura Electrónica"/>
    <s v="8921"/>
    <x v="282"/>
    <s v=""/>
    <s v="SAAVEDRA CASTRO NICOLLE"/>
    <s v="801200760"/>
    <x v="1"/>
    <n v="1"/>
    <x v="1"/>
    <s v=""/>
    <s v=""/>
    <s v="CONSULTA MEDICINA GENERAL"/>
    <s v=""/>
    <s v=""/>
    <s v=""/>
    <s v=""/>
    <s v="Sp"/>
    <n v="1"/>
    <s v=""/>
    <n v="25000"/>
    <n v="0"/>
    <n v="25000"/>
    <s v="IVA"/>
    <s v="Tarifa 4%"/>
    <n v="4"/>
    <n v="1000"/>
    <n v="1000"/>
    <n v="25000"/>
    <s v="aceptado"/>
  </r>
  <r>
    <s v="DOCTOR LIZANO SRL"/>
    <s v="HEREDIA"/>
    <x v="0"/>
    <s v="SERVICIOS DE MEDICO GENERAL"/>
    <s v="ISOTO"/>
    <x v="168"/>
    <d v="1899-12-30T10:48:49"/>
    <s v="Factura Electrónica"/>
    <s v="8917"/>
    <x v="49"/>
    <s v=""/>
    <s v="DEL CASTILLO ALFARO BLANCA ELENA"/>
    <s v="103230165"/>
    <x v="2"/>
    <n v="1"/>
    <x v="1"/>
    <s v=""/>
    <s v=""/>
    <s v="CONSULTA MEDICINA GENERAL"/>
    <s v=""/>
    <s v=""/>
    <s v=""/>
    <s v=""/>
    <s v="Sp"/>
    <n v="1"/>
    <s v=""/>
    <n v="25000"/>
    <n v="0"/>
    <n v="25000"/>
    <s v="IVA"/>
    <s v="Tarifa 4%"/>
    <n v="4"/>
    <n v="1000"/>
    <n v="0"/>
    <n v="26000"/>
    <s v="aceptado"/>
  </r>
  <r>
    <s v="DOCTOR LIZANO SRL"/>
    <s v="HEREDIA"/>
    <x v="0"/>
    <s v="SERVICIOS DE MEDICO GENERAL"/>
    <s v="ISOTO"/>
    <x v="103"/>
    <d v="1899-12-30T18:34:12"/>
    <s v="Factura Electrónica"/>
    <s v="8947"/>
    <x v="60"/>
    <s v=""/>
    <s v="PERAZA CONTRERAS ANA GABRIELA"/>
    <s v="112810752"/>
    <x v="1"/>
    <n v="1"/>
    <x v="1"/>
    <s v=""/>
    <s v=""/>
    <s v="CONSULTA MEDICINA GENERAL"/>
    <s v=""/>
    <s v=""/>
    <s v=""/>
    <s v=""/>
    <s v="Sp"/>
    <n v="1"/>
    <s v=""/>
    <n v="25000"/>
    <n v="0"/>
    <n v="25000"/>
    <s v="IVA"/>
    <s v="Tarifa 4%"/>
    <n v="4"/>
    <n v="1000"/>
    <n v="1000"/>
    <n v="25000"/>
    <s v="aceptado"/>
  </r>
  <r>
    <s v="DOCTOR LIZANO SRL"/>
    <s v="HEREDIA"/>
    <x v="0"/>
    <s v="SERVICIOS DE MEDICO GENERAL"/>
    <s v="ISOTO"/>
    <x v="103"/>
    <d v="1899-12-30T14:25:22"/>
    <s v="Factura Electrónica"/>
    <s v="8943"/>
    <x v="283"/>
    <s v=""/>
    <s v="JIMENEZ BADILLA SAMANTHA  LYA"/>
    <s v="208780397"/>
    <x v="2"/>
    <n v="1"/>
    <x v="1"/>
    <s v=""/>
    <s v=""/>
    <s v="CONSULTA MEDICINA GENERAL"/>
    <s v=""/>
    <s v=""/>
    <s v=""/>
    <s v=""/>
    <s v="Sp"/>
    <n v="1"/>
    <s v=""/>
    <n v="25000"/>
    <n v="0"/>
    <n v="25000"/>
    <s v="IVA"/>
    <s v="Tarifa 4%"/>
    <n v="4"/>
    <n v="1000"/>
    <n v="1000"/>
    <n v="25000"/>
    <s v="aceptado"/>
  </r>
  <r>
    <s v="DOCTOR LIZANO SRL"/>
    <s v="HEREDIA"/>
    <x v="2"/>
    <s v="SERVICIOS DE MEDICO GENERAL"/>
    <s v="AGARITA"/>
    <x v="189"/>
    <d v="1899-12-30T11:52:01"/>
    <s v="Factura Electrónica"/>
    <s v="8956"/>
    <x v="284"/>
    <s v=""/>
    <s v="SALAZAR FONSECA LISSETH MARCELA"/>
    <s v="402120544"/>
    <x v="1"/>
    <n v="1"/>
    <x v="1"/>
    <s v=""/>
    <s v=""/>
    <s v="CONSULTA NUTRICIÓN"/>
    <s v=""/>
    <s v=""/>
    <s v=""/>
    <s v=""/>
    <s v="Sp"/>
    <n v="1"/>
    <s v=""/>
    <n v="25000"/>
    <n v="0"/>
    <n v="25000"/>
    <s v="IVA"/>
    <s v="Tarifa 4%"/>
    <n v="4"/>
    <n v="1000"/>
    <n v="1000"/>
    <n v="25000"/>
    <s v="aceptado"/>
  </r>
  <r>
    <s v="DOCTOR LIZANO SRL"/>
    <s v="HEREDIA"/>
    <x v="0"/>
    <s v="SERVICIOS DE MEDICO GENERAL"/>
    <s v="AGARITA"/>
    <x v="189"/>
    <d v="1899-12-30T11:11:50"/>
    <s v="Factura Electrónica"/>
    <s v="8953"/>
    <x v="285"/>
    <s v=""/>
    <s v="QUESADA RAMIREZ YIRLANI PAOLA"/>
    <s v="703150733"/>
    <x v="1"/>
    <n v="1"/>
    <x v="1"/>
    <s v=""/>
    <s v=""/>
    <s v="CONSULTA MEDICINA GENERAL"/>
    <s v=""/>
    <s v=""/>
    <s v=""/>
    <s v=""/>
    <s v="Sp"/>
    <n v="1"/>
    <s v=""/>
    <n v="25000"/>
    <n v="0"/>
    <n v="25000"/>
    <s v="IVA"/>
    <s v="Tarifa 4%"/>
    <n v="4"/>
    <n v="1000"/>
    <n v="1000"/>
    <n v="25000"/>
    <s v="aceptado"/>
  </r>
  <r>
    <s v="DOCTOR LIZANO SRL"/>
    <s v="HEREDIA"/>
    <x v="0"/>
    <s v="SERVICIOS DE MEDICO GENERAL"/>
    <s v="AGARITA"/>
    <x v="189"/>
    <d v="1899-12-30T09:56:25"/>
    <s v="Factura Electrónica"/>
    <s v="8951"/>
    <x v="286"/>
    <s v=""/>
    <s v="GONZALEZ MORA MARCOS GERARDO"/>
    <s v="402420255"/>
    <x v="1"/>
    <n v="1"/>
    <x v="1"/>
    <s v=""/>
    <s v=""/>
    <s v="CONSULTA MEDICINA GENERAL"/>
    <s v=""/>
    <s v=""/>
    <s v=""/>
    <s v=""/>
    <s v="Sp"/>
    <n v="1"/>
    <s v=""/>
    <n v="25000"/>
    <n v="0"/>
    <n v="25000"/>
    <s v="IVA"/>
    <s v="Tarifa 4%"/>
    <n v="4"/>
    <n v="1000"/>
    <n v="0"/>
    <n v="26000"/>
    <s v="aceptado"/>
  </r>
  <r>
    <s v="DOCTOR LIZANO SRL"/>
    <s v="HEREDIA"/>
    <x v="0"/>
    <s v="SERVICIOS DE MEDICO GENERAL"/>
    <s v="ISOTO"/>
    <x v="129"/>
    <d v="1899-12-30T17:14:45"/>
    <s v="Factura Electrónica"/>
    <s v="8975"/>
    <x v="86"/>
    <s v=""/>
    <s v="HERRERA MONESTEL ANDREA"/>
    <s v="115240640"/>
    <x v="1"/>
    <n v="1"/>
    <x v="1"/>
    <s v=""/>
    <s v=""/>
    <s v="CONSULTA MEDICINA GENERAL"/>
    <s v=""/>
    <s v=""/>
    <s v=""/>
    <s v=""/>
    <s v="Sp"/>
    <n v="1"/>
    <s v=""/>
    <n v="25000"/>
    <n v="0"/>
    <n v="25000"/>
    <s v="IVA"/>
    <s v="Tarifa 4%"/>
    <n v="4"/>
    <n v="1000"/>
    <n v="1000"/>
    <n v="25000"/>
    <s v="aceptado"/>
  </r>
  <r>
    <s v="DOCTOR LIZANO SRL"/>
    <s v="HEREDIA"/>
    <x v="0"/>
    <s v="SERVICIOS DE MEDICO GENERAL"/>
    <s v="ISOTO"/>
    <x v="129"/>
    <d v="1899-12-30T16:05:47"/>
    <s v="Factura Electrónica"/>
    <s v="8967"/>
    <x v="287"/>
    <s v=""/>
    <s v="ARTAVIA ROJAS MARIA ALEJANDRA"/>
    <s v="108390319"/>
    <x v="1"/>
    <n v="1"/>
    <x v="1"/>
    <s v=""/>
    <s v=""/>
    <s v="CONSULTA MEDICINA GENERAL"/>
    <s v=""/>
    <s v=""/>
    <s v=""/>
    <s v=""/>
    <s v="Sp"/>
    <n v="1"/>
    <s v=""/>
    <n v="25000"/>
    <n v="0"/>
    <n v="25000"/>
    <s v="IVA"/>
    <s v="Tarifa 4%"/>
    <n v="4"/>
    <n v="1000"/>
    <n v="1000"/>
    <n v="25000"/>
    <s v="aceptado"/>
  </r>
  <r>
    <s v="DOCTOR LIZANO SRL"/>
    <s v="HEREDIA"/>
    <x v="0"/>
    <s v="SERVICIOS DE MEDICO GENERAL"/>
    <s v="ISOTO"/>
    <x v="190"/>
    <d v="1899-12-30T15:25:26"/>
    <s v="Factura Electrónica"/>
    <s v="8998"/>
    <x v="288"/>
    <s v=""/>
    <s v="ZUÑIGA CAMPOS ANAYANCI"/>
    <s v="106100628"/>
    <x v="1"/>
    <n v="1"/>
    <x v="1"/>
    <s v=""/>
    <s v=""/>
    <s v="CONSULTA MEDICINA GENERAL"/>
    <s v=""/>
    <s v=""/>
    <s v=""/>
    <s v=""/>
    <s v="Sp"/>
    <n v="1"/>
    <s v=""/>
    <n v="25000"/>
    <n v="0"/>
    <n v="25000"/>
    <s v="IVA"/>
    <s v="Tarifa 4%"/>
    <n v="4"/>
    <n v="1000"/>
    <n v="1000"/>
    <n v="25000"/>
    <s v="aceptado"/>
  </r>
  <r>
    <s v="DOCTOR LIZANO SRL"/>
    <s v="HEREDIA"/>
    <x v="0"/>
    <s v="SERVICIOS DE MEDICO GENERAL"/>
    <s v="ISOTO"/>
    <x v="190"/>
    <d v="1899-12-30T16:38:44"/>
    <s v="Factura Electrónica"/>
    <s v="9001"/>
    <x v="289"/>
    <s v=""/>
    <s v="TOPEL CAMPOS CYNTHIA ADELAIDA"/>
    <s v="901200135"/>
    <x v="1"/>
    <n v="1"/>
    <x v="1"/>
    <s v=""/>
    <s v=""/>
    <s v="CONSULTA MEDICINA GENERAL"/>
    <s v=""/>
    <s v=""/>
    <s v=""/>
    <s v=""/>
    <s v="Sp"/>
    <n v="1"/>
    <s v=""/>
    <n v="25000"/>
    <n v="0"/>
    <n v="25000"/>
    <s v="IVA"/>
    <s v="Tarifa 4%"/>
    <n v="4"/>
    <n v="1000"/>
    <n v="1000"/>
    <n v="25000"/>
    <s v="aceptado"/>
  </r>
  <r>
    <s v="DOCTOR LIZANO SRL"/>
    <s v="HEREDIA"/>
    <x v="2"/>
    <s v="SERVICIOS DE MEDICO GENERAL"/>
    <s v="ISOTO"/>
    <x v="1"/>
    <d v="1899-12-30T14:28:20"/>
    <s v="Factura Electrónica"/>
    <s v="9043"/>
    <x v="239"/>
    <s v=""/>
    <s v="UREÑA VENEGAS VICTOR ANDRES"/>
    <s v="116050331"/>
    <x v="1"/>
    <n v="1"/>
    <x v="1"/>
    <s v="NUTRICION"/>
    <s v=""/>
    <s v="SERVICIOS PROFESIONALES"/>
    <s v=""/>
    <s v=""/>
    <s v=""/>
    <s v=""/>
    <s v="Sp"/>
    <n v="1"/>
    <s v=""/>
    <n v="25000"/>
    <n v="0"/>
    <n v="25000"/>
    <s v="IVA"/>
    <s v="Tarifa 4%"/>
    <n v="4"/>
    <n v="1000"/>
    <n v="1000"/>
    <n v="25000"/>
    <s v="aceptado"/>
  </r>
  <r>
    <s v="DOCTOR LIZANO SRL"/>
    <s v="HEREDIA"/>
    <x v="0"/>
    <s v="SERVICIOS DE MEDICO GENERAL"/>
    <s v="ISOTO"/>
    <x v="191"/>
    <d v="1899-12-30T15:28:44"/>
    <s v="Factura Electrónica"/>
    <s v="9079"/>
    <x v="290"/>
    <s v=""/>
    <s v="GUTIERREZ PINELL JAZMIN"/>
    <s v="208160066"/>
    <x v="1"/>
    <n v="1"/>
    <x v="1"/>
    <s v=""/>
    <s v=""/>
    <s v="CONSULTA MEDICINA GENERAL"/>
    <s v=""/>
    <s v=""/>
    <s v=""/>
    <s v=""/>
    <s v="Sp"/>
    <n v="1"/>
    <s v=""/>
    <n v="25000"/>
    <n v="0"/>
    <n v="25000"/>
    <s v="IVA"/>
    <s v="Tarifa 4%"/>
    <n v="4"/>
    <n v="1000"/>
    <n v="1000"/>
    <n v="25000"/>
    <s v="aceptado"/>
  </r>
  <r>
    <s v="DOCTOR LIZANO SRL"/>
    <s v="HEREDIA"/>
    <x v="0"/>
    <s v="SERVICIOS DE MEDICO GENERAL"/>
    <s v="ISOTO"/>
    <x v="191"/>
    <d v="1899-12-30T17:19:01"/>
    <s v="Tiquete Electrónico"/>
    <s v="349"/>
    <x v="291"/>
    <s v=""/>
    <s v="DIMPHY  COLMAN"/>
    <s v="NSRJF9H24"/>
    <x v="1"/>
    <n v="1"/>
    <x v="1"/>
    <s v=""/>
    <s v=""/>
    <s v="CONSULTA MEDICINA GENERAL"/>
    <s v=""/>
    <s v=""/>
    <s v=""/>
    <s v=""/>
    <s v="Sp"/>
    <n v="1"/>
    <s v=""/>
    <n v="25000"/>
    <n v="0"/>
    <n v="25000"/>
    <s v="IVA"/>
    <s v="Tarifa 4%"/>
    <n v="4"/>
    <n v="1000"/>
    <n v="1000"/>
    <n v="25000"/>
    <s v="aceptado"/>
  </r>
  <r>
    <s v="DOCTOR LIZANO SRL"/>
    <s v="HEREDIA"/>
    <x v="0"/>
    <s v="SERVICIOS DE MEDICO GENERAL"/>
    <s v="ISOTO"/>
    <x v="192"/>
    <d v="1899-12-30T11:19:34"/>
    <s v="Factura Electrónica"/>
    <s v="9084"/>
    <x v="292"/>
    <s v=""/>
    <s v="SIBAJA CASTILLO KEYSI DANIELA"/>
    <s v="117880210"/>
    <x v="1"/>
    <n v="1"/>
    <x v="1"/>
    <s v=""/>
    <s v=""/>
    <s v="CONSULTA MEDICINA GENERAL"/>
    <s v=""/>
    <s v=""/>
    <s v=""/>
    <s v=""/>
    <s v="Sp"/>
    <n v="1"/>
    <s v=""/>
    <n v="25000"/>
    <n v="0"/>
    <n v="25000"/>
    <s v="IVA"/>
    <s v="Tarifa 4%"/>
    <n v="4"/>
    <n v="1000"/>
    <n v="1000"/>
    <n v="25000"/>
    <s v="aceptado"/>
  </r>
  <r>
    <s v="DOCTOR LIZANO SRL"/>
    <s v="HEREDIA"/>
    <x v="0"/>
    <s v="SERVICIOS DE MEDICO GENERAL"/>
    <s v="ISOTO"/>
    <x v="193"/>
    <d v="1899-12-30T09:41:21"/>
    <s v="Factura Electrónica"/>
    <s v="9114"/>
    <x v="58"/>
    <s v=""/>
    <s v="SAENZ VILLALON MANUELITA"/>
    <s v="401240420"/>
    <x v="1"/>
    <n v="1"/>
    <x v="1"/>
    <s v=""/>
    <s v=""/>
    <s v="CONSULTA MEDICINA GENERAL"/>
    <s v=""/>
    <s v=""/>
    <s v=""/>
    <s v=""/>
    <s v="Sp"/>
    <n v="1"/>
    <s v=""/>
    <n v="25000"/>
    <n v="0"/>
    <n v="25000"/>
    <s v="IVA"/>
    <s v="Tarifa 4%"/>
    <n v="4"/>
    <n v="1000"/>
    <n v="1000"/>
    <n v="25000"/>
    <s v="aceptado"/>
  </r>
  <r>
    <s v="DOCTOR LIZANO SRL"/>
    <s v="HEREDIA"/>
    <x v="0"/>
    <s v="SERVICIOS DE MEDICO GENERAL"/>
    <s v="AGARITA"/>
    <x v="194"/>
    <d v="1899-12-30T12:01:15"/>
    <s v="Factura Electrónica"/>
    <s v="9142"/>
    <x v="293"/>
    <s v=""/>
    <s v="CORRALES BARRIENTOS BRYAN JOSUE"/>
    <s v="115360531"/>
    <x v="1"/>
    <n v="1"/>
    <x v="1"/>
    <s v=""/>
    <s v=""/>
    <s v="CONSULTA MEDICINA GENERAL"/>
    <s v=""/>
    <s v=""/>
    <s v=""/>
    <s v=""/>
    <s v="Sp"/>
    <n v="1"/>
    <s v=""/>
    <n v="25000"/>
    <n v="0"/>
    <n v="25000"/>
    <s v="IVA"/>
    <s v="Tarifa 4%"/>
    <n v="4"/>
    <n v="1000"/>
    <n v="1000"/>
    <n v="25000"/>
    <s v="aceptado"/>
  </r>
  <r>
    <s v="DOCTOR LIZANO SRL"/>
    <s v="HEREDIA"/>
    <x v="0"/>
    <s v="SERVICIOS DE MEDICO GENERAL"/>
    <s v="ISOTO"/>
    <x v="46"/>
    <d v="1899-12-30T18:15:23"/>
    <s v="Factura Electrónica"/>
    <s v="9166"/>
    <x v="294"/>
    <s v=""/>
    <s v="SCHEIN SCHEIN ISRAEL"/>
    <s v="800970841"/>
    <x v="1"/>
    <n v="1"/>
    <x v="1"/>
    <s v=""/>
    <s v=""/>
    <s v="CONSULTA MEDICINA GENERAL"/>
    <s v=""/>
    <s v=""/>
    <s v=""/>
    <s v=""/>
    <s v="Sp"/>
    <n v="1"/>
    <s v=""/>
    <n v="25000"/>
    <n v="0"/>
    <n v="25000"/>
    <s v="IVA"/>
    <s v="Tarifa 4%"/>
    <n v="4"/>
    <n v="1000"/>
    <n v="1000"/>
    <n v="25000"/>
    <s v="aceptado"/>
  </r>
  <r>
    <s v="DOCTOR LIZANO SRL"/>
    <s v="HEREDIA"/>
    <x v="0"/>
    <s v="SERVICIOS DE MEDICO GENERAL"/>
    <s v="ISOTO"/>
    <x v="46"/>
    <d v="1899-12-30T17:22:37"/>
    <s v="Factura Electrónica"/>
    <s v="9163"/>
    <x v="295"/>
    <s v=""/>
    <s v="PERAZA CONTRERAS MARTA VIRIA"/>
    <s v="502390877"/>
    <x v="1"/>
    <n v="1"/>
    <x v="1"/>
    <s v=""/>
    <s v=""/>
    <s v="CONSULTA MEDICINA GENERAL"/>
    <s v=""/>
    <s v=""/>
    <s v=""/>
    <s v=""/>
    <s v="Sp"/>
    <n v="1"/>
    <s v=""/>
    <n v="25000"/>
    <n v="0"/>
    <n v="25000"/>
    <s v="IVA"/>
    <s v="Tarifa 4%"/>
    <n v="4"/>
    <n v="1000"/>
    <n v="1000"/>
    <n v="25000"/>
    <s v="aceptado"/>
  </r>
  <r>
    <s v="DOCTOR LIZANO SRL"/>
    <s v="HEREDIA"/>
    <x v="0"/>
    <s v="SERVICIOS DE MEDICO GENERAL"/>
    <s v="ISOTO"/>
    <x v="46"/>
    <d v="1899-12-30T15:50:28"/>
    <s v="Factura Electrónica"/>
    <s v="9156"/>
    <x v="212"/>
    <s v=""/>
    <s v="NAVARRO BALTODANO DYLAN JOSUE"/>
    <s v="604840777"/>
    <x v="1"/>
    <n v="1"/>
    <x v="1"/>
    <s v=""/>
    <s v=""/>
    <s v="CONSULTA MEDICINA GENERAL"/>
    <s v=""/>
    <s v=""/>
    <s v=""/>
    <s v=""/>
    <s v="Sp"/>
    <n v="1"/>
    <s v=""/>
    <n v="25000"/>
    <n v="0"/>
    <n v="25000"/>
    <s v="IVA"/>
    <s v="Tarifa 4%"/>
    <n v="4"/>
    <n v="1000"/>
    <n v="0"/>
    <n v="26000"/>
    <s v="aceptado"/>
  </r>
  <r>
    <s v="DOCTOR LIZANO SRL"/>
    <s v="HEREDIA"/>
    <x v="0"/>
    <s v="SERVICIOS DE MEDICO GENERAL"/>
    <s v="ISOTO"/>
    <x v="46"/>
    <d v="1899-12-30T13:03:30"/>
    <s v="Factura Electrónica"/>
    <s v="9147"/>
    <x v="49"/>
    <s v=""/>
    <s v="DEL CASTILLO ALFARO BLANCA ELENA"/>
    <s v="103230165"/>
    <x v="2"/>
    <n v="1"/>
    <x v="1"/>
    <s v=""/>
    <s v=""/>
    <s v="CONSULTA MEDICINA GENERAL"/>
    <s v=""/>
    <s v=""/>
    <s v=""/>
    <s v=""/>
    <s v="Sp"/>
    <n v="1"/>
    <s v=""/>
    <n v="25000"/>
    <n v="0"/>
    <n v="25000"/>
    <s v="IVA"/>
    <s v="Tarifa 4%"/>
    <n v="4"/>
    <n v="1000"/>
    <n v="0"/>
    <n v="26000"/>
    <s v="aceptado"/>
  </r>
  <r>
    <s v="DOCTOR LIZANO SRL"/>
    <s v="HEREDIA"/>
    <x v="0"/>
    <s v="SERVICIOS DE MEDICO GENERAL"/>
    <s v="ISOTO"/>
    <x v="195"/>
    <d v="1899-12-30T17:03:10"/>
    <s v="Factura Electrónica"/>
    <s v="9178"/>
    <x v="296"/>
    <s v=""/>
    <s v="CHERRADI BOUTRIK HAMZA"/>
    <s v="801470034"/>
    <x v="1"/>
    <n v="1"/>
    <x v="1"/>
    <s v=""/>
    <s v=""/>
    <s v="CONSULTA MEDICINA GENERAL"/>
    <s v=""/>
    <s v=""/>
    <s v=""/>
    <s v=""/>
    <s v="Sp"/>
    <n v="1"/>
    <s v=""/>
    <n v="25000"/>
    <n v="0"/>
    <n v="25000"/>
    <s v="IVA"/>
    <s v="Tarifa 4%"/>
    <n v="4"/>
    <n v="1000"/>
    <n v="1000"/>
    <n v="25000"/>
    <s v="aceptado"/>
  </r>
  <r>
    <s v="DOCTOR LIZANO SRL"/>
    <s v="HEREDIA"/>
    <x v="0"/>
    <s v="SERVICIOS DE MEDICO GENERAL"/>
    <s v="ISOTO"/>
    <x v="130"/>
    <d v="1899-12-30T14:07:20"/>
    <s v="Factura Electrónica"/>
    <s v="9182"/>
    <x v="297"/>
    <s v=""/>
    <s v="PRADO ARAYA JOSE RAMON"/>
    <s v="105940499"/>
    <x v="1"/>
    <n v="1"/>
    <x v="1"/>
    <s v=""/>
    <s v=""/>
    <s v="CONSULTA MEDICINA GENERAL"/>
    <s v=""/>
    <s v=""/>
    <s v=""/>
    <s v=""/>
    <s v="Sp"/>
    <n v="1"/>
    <s v=""/>
    <n v="25000"/>
    <n v="0"/>
    <n v="25000"/>
    <s v="IVA"/>
    <s v="Tarifa 4%"/>
    <n v="4"/>
    <n v="1000"/>
    <n v="0"/>
    <n v="26000"/>
    <s v="aceptado"/>
  </r>
  <r>
    <s v="DOCTOR LIZANO SRL"/>
    <s v="HEREDIA"/>
    <x v="0"/>
    <s v="SERVICIOS DE MEDICO GENERAL"/>
    <s v="ISOTO"/>
    <x v="196"/>
    <d v="1899-12-30T13:52:39"/>
    <s v="Factura Electrónica"/>
    <s v="9195"/>
    <x v="298"/>
    <s v=""/>
    <s v="SALGADO CAMPOS JORGE ANDRES"/>
    <s v="110840412"/>
    <x v="1"/>
    <n v="1"/>
    <x v="1"/>
    <s v=""/>
    <s v=""/>
    <s v="CONSULTA MEDICINA GENERAL"/>
    <s v=""/>
    <s v=""/>
    <s v=""/>
    <s v=""/>
    <s v="Sp"/>
    <n v="1"/>
    <s v=""/>
    <n v="25000"/>
    <n v="0"/>
    <n v="25000"/>
    <s v="IVA"/>
    <s v="Tarifa 4%"/>
    <n v="4"/>
    <n v="1000"/>
    <n v="1000"/>
    <n v="25000"/>
    <s v="aceptado"/>
  </r>
  <r>
    <s v="DOCTOR LIZANO SRL"/>
    <s v="HEREDIA"/>
    <x v="0"/>
    <s v="SERVICIOS DE MEDICO GENERAL"/>
    <s v="ISOTO"/>
    <x v="196"/>
    <d v="1899-12-30T15:06:13"/>
    <s v="Factura Electrónica"/>
    <s v="9201"/>
    <x v="152"/>
    <s v=""/>
    <s v="RUEDA MADRID KATHERINE"/>
    <s v="801250815"/>
    <x v="1"/>
    <n v="1"/>
    <x v="1"/>
    <s v=""/>
    <s v=""/>
    <s v="CONSULTA MEDICINA GENERAL"/>
    <s v=""/>
    <s v=""/>
    <s v=""/>
    <s v=""/>
    <s v="Sp"/>
    <n v="1"/>
    <s v=""/>
    <n v="25000"/>
    <n v="0"/>
    <n v="25000"/>
    <s v="IVA"/>
    <s v="Tarifa 4%"/>
    <n v="4"/>
    <n v="1000"/>
    <n v="1000"/>
    <n v="25000"/>
    <s v="aceptado"/>
  </r>
  <r>
    <s v="DOCTOR LIZANO SRL"/>
    <s v="HEREDIA"/>
    <x v="0"/>
    <s v="SERVICIOS DE MEDICO GENERAL"/>
    <s v="ISOTO"/>
    <x v="196"/>
    <d v="1899-12-30T15:33:54"/>
    <s v="Factura Electrónica"/>
    <s v="9203"/>
    <x v="190"/>
    <s v=""/>
    <s v="MORERA ALVAREZ YAMILETH  MARTA"/>
    <s v="401270303"/>
    <x v="1"/>
    <n v="1"/>
    <x v="1"/>
    <s v=""/>
    <s v=""/>
    <s v="CONSULTA MEDICINA GENERAL"/>
    <s v=""/>
    <s v=""/>
    <s v=""/>
    <s v=""/>
    <s v="Sp"/>
    <n v="1"/>
    <s v=""/>
    <n v="25000"/>
    <n v="0"/>
    <n v="25000"/>
    <s v="IVA"/>
    <s v="Tarifa 4%"/>
    <n v="4"/>
    <n v="1000"/>
    <n v="1000"/>
    <n v="25000"/>
    <s v="aceptado"/>
  </r>
  <r>
    <s v="DOCTOR LIZANO SRL"/>
    <s v="HEREDIA"/>
    <x v="0"/>
    <s v="SERVICIOS DE MEDICO GENERAL"/>
    <s v="ISOTO"/>
    <x v="196"/>
    <d v="1899-12-30T18:15:42"/>
    <s v="Factura Electrónica"/>
    <s v="9210"/>
    <x v="299"/>
    <s v=""/>
    <s v="ARROYO VARGAS FLORA MARIA"/>
    <s v="207530400"/>
    <x v="1"/>
    <n v="1"/>
    <x v="1"/>
    <s v=""/>
    <s v=""/>
    <s v="CONSULTA MEDICINA GENERAL"/>
    <s v=""/>
    <s v=""/>
    <s v=""/>
    <s v=""/>
    <s v="Sp"/>
    <n v="1"/>
    <s v=""/>
    <n v="25000"/>
    <n v="0"/>
    <n v="25000"/>
    <s v="IVA"/>
    <s v="Tarifa 4%"/>
    <n v="4"/>
    <n v="1000"/>
    <n v="1000"/>
    <n v="25000"/>
    <s v="aceptado"/>
  </r>
  <r>
    <s v="DOCTOR LIZANO SRL"/>
    <s v="HEREDIA"/>
    <x v="0"/>
    <s v="SERVICIOS DE MEDICO GENERAL"/>
    <s v="ISOTO"/>
    <x v="196"/>
    <d v="1899-12-30T16:17:05"/>
    <s v="Factura Electrónica"/>
    <s v="9206"/>
    <x v="300"/>
    <s v=""/>
    <s v="ALGABA GUERRERO CHRISTOPHER ARNOLDO"/>
    <s v="119130791"/>
    <x v="1"/>
    <n v="1"/>
    <x v="1"/>
    <s v=""/>
    <s v=""/>
    <s v="CONSULTA MEDICINA GENERAL"/>
    <s v=""/>
    <s v=""/>
    <s v=""/>
    <s v=""/>
    <s v="Sp"/>
    <n v="1"/>
    <s v=""/>
    <n v="25000"/>
    <n v="0"/>
    <n v="25000"/>
    <s v="IVA"/>
    <s v="Tarifa 4%"/>
    <n v="4"/>
    <n v="1000"/>
    <n v="0"/>
    <n v="26000"/>
    <s v="aceptado"/>
  </r>
  <r>
    <s v="DOCTOR LIZANO SRL"/>
    <s v="HEREDIA"/>
    <x v="0"/>
    <s v="SERVICIOS DE MEDICO GENERAL"/>
    <s v="ISOTO"/>
    <x v="197"/>
    <d v="1899-12-30T18:12:05"/>
    <s v="Factura Electrónica"/>
    <s v="9224"/>
    <x v="301"/>
    <s v=""/>
    <s v="VALVERDE ALVARADO DANNY ALBERTO"/>
    <s v="115170518"/>
    <x v="1"/>
    <n v="1"/>
    <x v="1"/>
    <s v=""/>
    <s v=""/>
    <s v="CONSULTA MEDICINA GENERAL"/>
    <s v=""/>
    <s v=""/>
    <s v=""/>
    <s v=""/>
    <s v="Sp"/>
    <n v="1"/>
    <s v=""/>
    <n v="25000"/>
    <n v="0"/>
    <n v="25000"/>
    <s v="IVA"/>
    <s v="Tarifa 4%"/>
    <n v="4"/>
    <n v="1000"/>
    <n v="1000"/>
    <n v="25000"/>
    <s v="aceptado"/>
  </r>
  <r>
    <s v="DOCTOR LIZANO SRL"/>
    <s v="HEREDIA"/>
    <x v="0"/>
    <s v="SERVICIOS DE MEDICO GENERAL"/>
    <s v="ISOTO"/>
    <x v="197"/>
    <d v="1899-12-30T10:52:23"/>
    <s v="Factura Electrónica"/>
    <s v="9211"/>
    <x v="302"/>
    <s v=""/>
    <s v="SOTO DIAZ SEBASTIAN"/>
    <s v="402450119"/>
    <x v="1"/>
    <n v="1"/>
    <x v="1"/>
    <s v=""/>
    <s v=""/>
    <s v="CONSULTA MEDICINA GENERAL"/>
    <s v=""/>
    <s v=""/>
    <s v=""/>
    <s v=""/>
    <s v="Sp"/>
    <n v="1"/>
    <s v=""/>
    <n v="25000"/>
    <n v="0"/>
    <n v="25000"/>
    <s v="IVA"/>
    <s v="Tarifa 4%"/>
    <n v="4"/>
    <n v="1000"/>
    <n v="1000"/>
    <n v="25000"/>
    <s v="aceptado"/>
  </r>
  <r>
    <s v="DOCTOR LIZANO SRL"/>
    <s v="HEREDIA"/>
    <x v="0"/>
    <s v="SERVICIOS DE MEDICO GENERAL"/>
    <s v="ISOTO"/>
    <x v="198"/>
    <d v="1899-12-30T12:46:16"/>
    <s v="Factura Electrónica"/>
    <s v="9233"/>
    <x v="303"/>
    <s v=""/>
    <s v="HERNANDEZ HERNANDEZ JOHANNA"/>
    <s v="115980020"/>
    <x v="1"/>
    <n v="1"/>
    <x v="1"/>
    <s v=""/>
    <s v=""/>
    <s v="CONSULTA MEDICINA GENERAL"/>
    <s v=""/>
    <s v=""/>
    <s v=""/>
    <s v=""/>
    <s v="Sp"/>
    <n v="1"/>
    <s v=""/>
    <n v="25000"/>
    <n v="0"/>
    <n v="25000"/>
    <s v="IVA"/>
    <s v="Tarifa 4%"/>
    <n v="4"/>
    <n v="1000"/>
    <n v="1000"/>
    <n v="25000"/>
    <s v="aceptado"/>
  </r>
  <r>
    <s v="DOCTOR LIZANO SRL"/>
    <s v="HEREDIA"/>
    <x v="0"/>
    <s v="SERVICIOS DE MEDICO GENERAL"/>
    <s v="ISOTO"/>
    <x v="198"/>
    <d v="1899-12-30T11:30:07"/>
    <s v="Factura Electrónica"/>
    <s v="9229"/>
    <x v="304"/>
    <s v=""/>
    <s v="BLANCO CALDERON FABIOLA ESTHER"/>
    <s v="901150972"/>
    <x v="1"/>
    <n v="1"/>
    <x v="1"/>
    <s v=""/>
    <s v=""/>
    <s v="CONSULTA MEDICINA GENERAL"/>
    <s v=""/>
    <s v=""/>
    <s v=""/>
    <s v=""/>
    <s v="Sp"/>
    <n v="1"/>
    <s v=""/>
    <n v="25000"/>
    <n v="0"/>
    <n v="25000"/>
    <s v="IVA"/>
    <s v="Tarifa 4%"/>
    <n v="4"/>
    <n v="1000"/>
    <n v="1000"/>
    <n v="25000"/>
    <s v="aceptado"/>
  </r>
  <r>
    <s v="DOCTOR LIZANO SRL"/>
    <s v="HEREDIA"/>
    <x v="0"/>
    <s v="SERVICIOS DE MEDICO GENERAL"/>
    <s v="ISOTO"/>
    <x v="199"/>
    <d v="1899-12-30T16:36:03"/>
    <s v="Factura Electrónica"/>
    <s v="9236"/>
    <x v="305"/>
    <s v=""/>
    <s v="FUENTES CAMPOS ANA PATRICIA"/>
    <s v="205640743"/>
    <x v="1"/>
    <n v="1"/>
    <x v="1"/>
    <s v=""/>
    <s v=""/>
    <s v="CONSULTA MEDICINA GENERAL"/>
    <s v=""/>
    <s v=""/>
    <s v=""/>
    <s v=""/>
    <s v="Sp"/>
    <n v="1"/>
    <s v=""/>
    <n v="25000"/>
    <n v="0"/>
    <n v="25000"/>
    <s v="IVA"/>
    <s v="Tarifa 4%"/>
    <n v="4"/>
    <n v="1000"/>
    <n v="1000"/>
    <n v="25000"/>
    <s v="aceptado"/>
  </r>
  <r>
    <s v="DOCTOR LIZANO SRL"/>
    <s v="HEREDIA"/>
    <x v="0"/>
    <s v="SERVICIOS DE MEDICO GENERAL"/>
    <s v="ISOTO"/>
    <x v="200"/>
    <d v="1899-12-30T17:10:44"/>
    <s v="Factura Electrónica"/>
    <s v="9239"/>
    <x v="306"/>
    <s v=""/>
    <s v="WHITTAKER VILLEGAS BRYAN"/>
    <s v="121028538"/>
    <x v="1"/>
    <n v="1"/>
    <x v="1"/>
    <s v=""/>
    <s v=""/>
    <s v="CONSULTA MEDICINA GENERAL"/>
    <s v=""/>
    <s v=""/>
    <s v=""/>
    <s v=""/>
    <s v="Sp"/>
    <n v="1"/>
    <s v=""/>
    <n v="25000"/>
    <n v="0"/>
    <n v="25000"/>
    <s v="IVA"/>
    <s v="Tarifa 4%"/>
    <n v="4"/>
    <n v="1000"/>
    <n v="1000"/>
    <n v="25000"/>
    <s v="aceptado"/>
  </r>
  <r>
    <s v="DOCTOR LIZANO SRL"/>
    <s v="HEREDIA"/>
    <x v="0"/>
    <s v="SERVICIOS DE MEDICO GENERAL"/>
    <s v="ISOTO"/>
    <x v="200"/>
    <d v="1899-12-30T15:38:02"/>
    <s v="Factura Electrónica"/>
    <s v="9238"/>
    <x v="178"/>
    <s v=""/>
    <s v="SOLANO MONGE MARIA DANIELA"/>
    <s v="402760356"/>
    <x v="1"/>
    <n v="1"/>
    <x v="1"/>
    <s v=""/>
    <s v=""/>
    <s v="CONSULTA MEDICINA GENERAL"/>
    <s v=""/>
    <s v=""/>
    <s v=""/>
    <s v=""/>
    <s v="Sp"/>
    <n v="1"/>
    <s v=""/>
    <n v="25000"/>
    <n v="0"/>
    <n v="25000"/>
    <s v="IVA"/>
    <s v="Tarifa 4%"/>
    <n v="4"/>
    <n v="1000"/>
    <n v="1000"/>
    <n v="25000"/>
    <s v="aceptado"/>
  </r>
  <r>
    <s v="DOCTOR LIZANO SRL"/>
    <s v="HEREDIA"/>
    <x v="0"/>
    <s v="SERVICIOS DE MEDICO GENERAL"/>
    <s v="ISOTO"/>
    <x v="25"/>
    <d v="1899-12-30T18:27:02"/>
    <s v="Tiquete Electrónico"/>
    <s v="354"/>
    <x v="307"/>
    <s v=""/>
    <s v="MARTINEAU  SERENA"/>
    <s v="527156388"/>
    <x v="1"/>
    <n v="1"/>
    <x v="1"/>
    <s v=""/>
    <s v=""/>
    <s v="CONSULTA MEDICINA GENERAL"/>
    <s v=""/>
    <s v=""/>
    <s v=""/>
    <s v=""/>
    <s v="Sp"/>
    <n v="1"/>
    <s v=""/>
    <n v="25000"/>
    <n v="0"/>
    <n v="25000"/>
    <s v="IVA"/>
    <s v="Tarifa 4%"/>
    <n v="4"/>
    <n v="1000"/>
    <n v="1000"/>
    <n v="25000"/>
    <s v="aceptado"/>
  </r>
  <r>
    <s v="DOCTOR LIZANO SRL"/>
    <s v="HEREDIA"/>
    <x v="0"/>
    <s v="SERVICIOS DE MEDICO GENERAL"/>
    <s v="ISOTO"/>
    <x v="82"/>
    <d v="1899-12-30T15:49:08"/>
    <s v="Factura Electrónica"/>
    <s v="9285"/>
    <x v="308"/>
    <s v=""/>
    <s v="RUIZ TORRES AURA BEATRIZ"/>
    <s v="801160656"/>
    <x v="1"/>
    <n v="1"/>
    <x v="1"/>
    <s v=""/>
    <s v=""/>
    <s v="CONSULTA MEDICINA GENERAL"/>
    <s v=""/>
    <s v=""/>
    <s v=""/>
    <s v=""/>
    <s v="Sp"/>
    <n v="1"/>
    <s v=""/>
    <n v="25000"/>
    <n v="0"/>
    <n v="25000"/>
    <s v="IVA"/>
    <s v="Tarifa 4%"/>
    <n v="4"/>
    <n v="1000"/>
    <n v="1000"/>
    <n v="25000"/>
    <s v="aceptado"/>
  </r>
  <r>
    <s v="DOCTOR LIZANO SRL"/>
    <s v="HEREDIA"/>
    <x v="0"/>
    <s v="SERVICIOS DE MEDICO GENERAL"/>
    <s v="ISOTO"/>
    <x v="82"/>
    <d v="1899-12-30T14:11:34"/>
    <s v="Factura Electrónica"/>
    <s v="9275"/>
    <x v="309"/>
    <s v=""/>
    <s v="PRENDAS SOLIS JOSE ANDREY"/>
    <s v="401840653"/>
    <x v="0"/>
    <n v="1"/>
    <x v="1"/>
    <s v=""/>
    <s v=""/>
    <s v="CONSULTA MEDICINA GENERAL"/>
    <s v=""/>
    <s v=""/>
    <s v=""/>
    <s v=""/>
    <s v="Sp"/>
    <n v="1"/>
    <s v=""/>
    <n v="25000"/>
    <n v="0"/>
    <n v="25000"/>
    <s v="IVA"/>
    <s v="Tarifa 4%"/>
    <n v="4"/>
    <n v="1000"/>
    <n v="1000"/>
    <n v="25000"/>
    <s v="aceptado"/>
  </r>
  <r>
    <s v="DOCTOR LIZANO SRL"/>
    <s v="HEREDIA"/>
    <x v="0"/>
    <s v="SERVICIOS DE MEDICO GENERAL"/>
    <s v="ISOTO"/>
    <x v="82"/>
    <d v="1899-12-30T18:16:41"/>
    <s v="Factura Electrónica"/>
    <s v="9291"/>
    <x v="310"/>
    <s v=""/>
    <s v="PEREZ CORDERO LUIS DIEGO"/>
    <s v="111180027"/>
    <x v="1"/>
    <n v="1"/>
    <x v="1"/>
    <s v=""/>
    <s v=""/>
    <s v="CONSULTA MEDICINA GENERAL"/>
    <s v=""/>
    <s v=""/>
    <s v=""/>
    <s v=""/>
    <s v="Sp"/>
    <n v="1"/>
    <s v=""/>
    <n v="25000"/>
    <n v="0"/>
    <n v="25000"/>
    <s v="IVA"/>
    <s v="Tarifa 4%"/>
    <n v="4"/>
    <n v="1000"/>
    <n v="1000"/>
    <n v="25000"/>
    <s v="aceptado"/>
  </r>
  <r>
    <s v="DOCTOR LIZANO SRL"/>
    <s v="HEREDIA"/>
    <x v="0"/>
    <s v="SERVICIOS DE MEDICO GENERAL"/>
    <s v="ISOTO"/>
    <x v="82"/>
    <d v="1899-12-30T14:08:46"/>
    <s v="Factura Electrónica"/>
    <s v="9272"/>
    <x v="311"/>
    <s v=""/>
    <s v="GUERRERO JARA DANIELA SOFIA"/>
    <s v="119380138"/>
    <x v="1"/>
    <n v="1"/>
    <x v="1"/>
    <s v=""/>
    <s v=""/>
    <s v="CONSULTA MEDICINA GENERAL"/>
    <s v=""/>
    <s v=""/>
    <s v=""/>
    <s v=""/>
    <s v="Sp"/>
    <n v="1"/>
    <s v=""/>
    <n v="25000"/>
    <n v="0"/>
    <n v="25000"/>
    <s v="IVA"/>
    <s v="Tarifa 4%"/>
    <n v="4"/>
    <n v="1000"/>
    <n v="1000"/>
    <n v="25000"/>
    <s v="aceptado"/>
  </r>
  <r>
    <s v="DOCTOR LIZANO SRL"/>
    <s v="HEREDIA"/>
    <x v="0"/>
    <s v="SERVICIOS DE MEDICO GENERAL"/>
    <s v="ISOTO"/>
    <x v="112"/>
    <d v="1899-12-30T15:11:31"/>
    <s v="Factura Electrónica"/>
    <s v="9301"/>
    <x v="312"/>
    <s v=""/>
    <s v="SAENZ SOTO MELANNY MARIA"/>
    <s v="402340766"/>
    <x v="1"/>
    <n v="1"/>
    <x v="1"/>
    <s v=""/>
    <s v=""/>
    <s v="CONSULTA MEDICINA GENERAL"/>
    <s v=""/>
    <s v=""/>
    <s v=""/>
    <s v=""/>
    <s v="Sp"/>
    <n v="1"/>
    <s v=""/>
    <n v="25000"/>
    <n v="0"/>
    <n v="25000"/>
    <s v="IVA"/>
    <s v="Tarifa 4%"/>
    <n v="4"/>
    <n v="1000"/>
    <n v="1000"/>
    <n v="25000"/>
    <s v="aceptado"/>
  </r>
  <r>
    <s v="DOCTOR LIZANO SRL"/>
    <s v="HEREDIA"/>
    <x v="0"/>
    <s v="SERVICIOS DE MEDICO GENERAL"/>
    <s v="ISOTO"/>
    <x v="112"/>
    <d v="1899-12-30T14:41:42"/>
    <s v="Factura Electrónica"/>
    <s v="9300"/>
    <x v="49"/>
    <s v=""/>
    <s v="DEL CASTILLO ALFARO BLANCA ELENA"/>
    <s v="103230165"/>
    <x v="2"/>
    <n v="1"/>
    <x v="1"/>
    <s v=""/>
    <s v=""/>
    <s v="CONSULTA MEDICINA GENERAL"/>
    <s v=""/>
    <s v=""/>
    <s v=""/>
    <s v=""/>
    <s v="Sp"/>
    <n v="1"/>
    <s v=""/>
    <n v="25000"/>
    <n v="0"/>
    <n v="25000"/>
    <s v="IVA"/>
    <s v="Tarifa 4%"/>
    <n v="4"/>
    <n v="1000"/>
    <n v="0"/>
    <n v="26000"/>
    <s v="aceptado"/>
  </r>
  <r>
    <s v="DOCTOR LIZANO SRL"/>
    <s v="HEREDIA"/>
    <x v="0"/>
    <s v="SERVICIOS DE MEDICO GENERAL"/>
    <s v="ISOTO"/>
    <x v="112"/>
    <d v="1899-12-30T15:49:58"/>
    <s v="Factura Electrónica"/>
    <s v="9303"/>
    <x v="313"/>
    <s v=""/>
    <s v="AGUERO OROZCO KATHERINE ELVIRA"/>
    <s v="402920335"/>
    <x v="1"/>
    <n v="1"/>
    <x v="1"/>
    <s v=""/>
    <s v=""/>
    <s v="CONSULTA MEDICINA GENERAL"/>
    <s v=""/>
    <s v=""/>
    <s v=""/>
    <s v=""/>
    <s v="Sp"/>
    <n v="1"/>
    <s v=""/>
    <n v="25000"/>
    <n v="0"/>
    <n v="25000"/>
    <s v="IVA"/>
    <s v="Tarifa 4%"/>
    <n v="4"/>
    <n v="1000"/>
    <n v="1000"/>
    <n v="25000"/>
    <s v="aceptado"/>
  </r>
  <r>
    <s v="DOCTOR LIZANO SRL"/>
    <s v="HEREDIA"/>
    <x v="0"/>
    <s v="SERVICIOS DE MEDICO GENERAL"/>
    <s v="ISOTO"/>
    <x v="131"/>
    <d v="1899-12-30T10:23:14"/>
    <s v="Factura Electrónica"/>
    <s v="9316"/>
    <x v="314"/>
    <s v=""/>
    <s v="ROSALES MARIN SEBASTIAN JOSUE"/>
    <s v="120560231"/>
    <x v="1"/>
    <n v="1"/>
    <x v="1"/>
    <s v=""/>
    <s v=""/>
    <s v="LIMPIEZA FACIAL"/>
    <s v=""/>
    <s v=""/>
    <s v=""/>
    <s v=""/>
    <s v="Sp"/>
    <n v="1"/>
    <s v=""/>
    <n v="25000"/>
    <n v="0"/>
    <n v="25000"/>
    <s v="IVA"/>
    <s v="Tarifa 4%"/>
    <n v="4"/>
    <n v="1000"/>
    <n v="307.69231000000002"/>
    <n v="25692.307690000001"/>
    <s v="aceptado"/>
  </r>
  <r>
    <s v="DOCTOR LIZANO SRL"/>
    <s v="HEREDIA"/>
    <x v="0"/>
    <s v="SERVICIOS DE MEDICO GENERAL"/>
    <s v="ISOTO"/>
    <x v="131"/>
    <d v="1899-12-30T13:22:59"/>
    <s v="Factura Electrónica"/>
    <s v="9317"/>
    <x v="293"/>
    <s v=""/>
    <s v="CORRALES BARRIENTOS BRYAN JOSUE"/>
    <s v="115360531"/>
    <x v="1"/>
    <n v="1"/>
    <x v="1"/>
    <s v=""/>
    <s v=""/>
    <s v="CONSULTA MEDICINA GENERAL"/>
    <s v=""/>
    <s v=""/>
    <s v=""/>
    <s v=""/>
    <s v="Sp"/>
    <n v="1"/>
    <s v=""/>
    <n v="25000"/>
    <n v="0"/>
    <n v="25000"/>
    <s v="IVA"/>
    <s v="Tarifa 4%"/>
    <n v="4"/>
    <n v="1000"/>
    <n v="1000"/>
    <n v="25000"/>
    <s v="aceptado"/>
  </r>
  <r>
    <s v="DOCTOR LIZANO SRL"/>
    <s v="HEREDIA"/>
    <x v="0"/>
    <s v="SERVICIOS DE MEDICO GENERAL"/>
    <s v="ISOTO"/>
    <x v="201"/>
    <d v="1899-12-30T11:45:25"/>
    <s v="Factura Electrónica"/>
    <s v="9338"/>
    <x v="315"/>
    <s v=""/>
    <s v="VEGA ARROYO JULIO SANTIAGO"/>
    <s v="402980856"/>
    <x v="1"/>
    <n v="1"/>
    <x v="1"/>
    <s v=""/>
    <s v=""/>
    <s v="CONSULTA MEDICINA GENERAL"/>
    <s v=""/>
    <s v=""/>
    <s v=""/>
    <s v=""/>
    <s v="Sp"/>
    <n v="1"/>
    <s v=""/>
    <n v="25000"/>
    <n v="0"/>
    <n v="25000"/>
    <s v="IVA"/>
    <s v="Tarifa 4%"/>
    <n v="4"/>
    <n v="1000"/>
    <n v="1000"/>
    <n v="25000"/>
    <s v="aceptado"/>
  </r>
  <r>
    <s v="DOCTOR LIZANO SRL"/>
    <s v="HEREDIA"/>
    <x v="0"/>
    <s v="SERVICIOS DE MEDICO GENERAL"/>
    <s v="ISOTO"/>
    <x v="202"/>
    <d v="1899-12-30T11:05:54"/>
    <s v="Factura Electrónica"/>
    <s v="9354"/>
    <x v="255"/>
    <s v=""/>
    <s v="CRUZ FALLAS ANA GABRIELA"/>
    <s v="111820015"/>
    <x v="1"/>
    <n v="1"/>
    <x v="1"/>
    <s v=""/>
    <s v=""/>
    <s v="CONSULTA MEDICINA GENERAL"/>
    <s v=""/>
    <s v=""/>
    <s v=""/>
    <s v=""/>
    <s v="Sp"/>
    <n v="1"/>
    <s v=""/>
    <n v="25000"/>
    <n v="0"/>
    <n v="25000"/>
    <s v="IVA"/>
    <s v="Tarifa 4%"/>
    <n v="4"/>
    <n v="1000"/>
    <n v="1000"/>
    <n v="25000"/>
    <s v="aceptado"/>
  </r>
  <r>
    <s v="DOCTOR LIZANO SRL"/>
    <s v="HEREDIA"/>
    <x v="0"/>
    <s v="SERVICIOS DE MEDICO GENERAL"/>
    <s v="ISOTO"/>
    <x v="203"/>
    <d v="1899-12-30T15:14:02"/>
    <s v="Factura Electrónica"/>
    <s v="9373"/>
    <x v="316"/>
    <s v=""/>
    <s v="UGARTE UGARTE GLADYS TEALCONERI"/>
    <s v="501100760"/>
    <x v="2"/>
    <n v="1"/>
    <x v="1"/>
    <s v=""/>
    <s v=""/>
    <s v="CONSULTA MEDICINA GENERAL"/>
    <s v=""/>
    <s v=""/>
    <s v=""/>
    <s v=""/>
    <s v="Sp"/>
    <n v="1"/>
    <s v=""/>
    <n v="25000"/>
    <n v="0"/>
    <n v="25000"/>
    <s v="IVA"/>
    <s v="Tarifa 4%"/>
    <n v="4"/>
    <n v="1000"/>
    <n v="1000"/>
    <n v="25000"/>
    <s v="aceptado"/>
  </r>
  <r>
    <s v="DOCTOR LIZANO SRL"/>
    <s v="HEREDIA"/>
    <x v="0"/>
    <s v="SERVICIOS DE MEDICO GENERAL"/>
    <s v="ISOTO"/>
    <x v="203"/>
    <d v="1899-12-30T15:17:20"/>
    <s v="Factura Electrónica"/>
    <s v="9375"/>
    <x v="317"/>
    <s v=""/>
    <s v="HERRERA GUTIERREZ DARIO"/>
    <s v="402570497"/>
    <x v="1"/>
    <n v="1"/>
    <x v="1"/>
    <s v=""/>
    <s v=""/>
    <s v="CONSULTA MEDICINA GENERAL"/>
    <s v=""/>
    <s v=""/>
    <s v=""/>
    <s v=""/>
    <s v="Sp"/>
    <n v="1"/>
    <s v=""/>
    <n v="25000"/>
    <n v="0"/>
    <n v="25000"/>
    <s v="IVA"/>
    <s v="Tarifa 4%"/>
    <n v="4"/>
    <n v="1000"/>
    <n v="1000"/>
    <n v="25000"/>
    <s v="aceptado"/>
  </r>
  <r>
    <s v="DOCTOR LIZANO SRL"/>
    <s v="HEREDIA"/>
    <x v="0"/>
    <s v="SERVICIOS DE MEDICO GENERAL"/>
    <s v="ISOTO"/>
    <x v="203"/>
    <d v="1899-12-30T14:57:21"/>
    <s v="Factura Electrónica"/>
    <s v="9369"/>
    <x v="318"/>
    <s v=""/>
    <s v="CORRALES ZUÑIGA CRISTOFER ALBERTO"/>
    <s v="115220979"/>
    <x v="2"/>
    <n v="1"/>
    <x v="1"/>
    <s v=""/>
    <s v=""/>
    <s v="CONSULTA MEDICINA GENERAL"/>
    <s v=""/>
    <s v=""/>
    <s v=""/>
    <s v=""/>
    <s v="Sp"/>
    <n v="1"/>
    <s v=""/>
    <n v="25000"/>
    <n v="0"/>
    <n v="25000"/>
    <s v="IVA"/>
    <s v="Tarifa 4%"/>
    <n v="4"/>
    <n v="1000"/>
    <n v="1000"/>
    <n v="25000"/>
    <s v="aceptado"/>
  </r>
  <r>
    <s v="DOCTOR LIZANO SRL"/>
    <s v="HEREDIA"/>
    <x v="0"/>
    <s v="SERVICIOS DE MEDICO GENERAL"/>
    <s v="ISOTO"/>
    <x v="204"/>
    <d v="1899-12-30T18:01:08"/>
    <s v="Factura Electrónica"/>
    <s v="9401"/>
    <x v="319"/>
    <s v=""/>
    <s v="JIMÉNEZ DE DUQUE SONIA ELENA"/>
    <s v="117000182404"/>
    <x v="1"/>
    <n v="1"/>
    <x v="1"/>
    <s v=""/>
    <s v=""/>
    <s v="CONSULTA MEDICINA GENERAL"/>
    <s v=""/>
    <s v=""/>
    <s v=""/>
    <s v=""/>
    <s v="Sp"/>
    <n v="1"/>
    <s v=""/>
    <n v="25000"/>
    <n v="0"/>
    <n v="25000"/>
    <s v="IVA"/>
    <s v="Tarifa 4%"/>
    <n v="4"/>
    <n v="1000"/>
    <n v="0"/>
    <n v="26000"/>
    <s v="aceptado"/>
  </r>
  <r>
    <s v="DOCTOR LIZANO SRL"/>
    <s v="HEREDIA"/>
    <x v="2"/>
    <s v="SERVICIOS DE MEDICO GENERAL"/>
    <s v="AGARITA"/>
    <x v="51"/>
    <d v="1899-12-30T19:49:10"/>
    <s v="Factura Electrónica"/>
    <s v="9422"/>
    <x v="268"/>
    <s v=""/>
    <s v="NAVAS PANIAGUA MARIO JOSE"/>
    <s v="116610336"/>
    <x v="1"/>
    <n v="1"/>
    <x v="0"/>
    <s v="VALERIA MARIA SANCHEZ ALFARO"/>
    <s v=""/>
    <s v="CONSULTA NUTRICIÓN"/>
    <s v=""/>
    <s v=""/>
    <s v=""/>
    <s v=""/>
    <s v="Sp"/>
    <n v="1"/>
    <s v=""/>
    <n v="25000"/>
    <n v="0"/>
    <n v="25000"/>
    <s v="IVA"/>
    <s v="Tarifa 4%"/>
    <n v="4"/>
    <n v="1000"/>
    <n v="0"/>
    <n v="26000"/>
    <s v="aceptado"/>
  </r>
  <r>
    <s v="DOCTOR LIZANO SRL"/>
    <s v="HEREDIA"/>
    <x v="0"/>
    <s v="SERVICIOS DE MEDICO GENERAL"/>
    <s v="ISOTO"/>
    <x v="51"/>
    <d v="1899-12-30T14:39:29"/>
    <s v="Factura Electrónica"/>
    <s v="9407"/>
    <x v="320"/>
    <s v=""/>
    <s v="BLAS ROJAS GIANCARLO"/>
    <s v="402490320"/>
    <x v="1"/>
    <n v="1"/>
    <x v="1"/>
    <s v=""/>
    <s v=""/>
    <s v="CONSULTA MEDICINA GENERAL"/>
    <s v=""/>
    <s v=""/>
    <s v=""/>
    <s v=""/>
    <s v="Sp"/>
    <n v="1"/>
    <s v=""/>
    <n v="25000"/>
    <n v="0"/>
    <n v="25000"/>
    <s v="IVA"/>
    <s v="Tarifa 4%"/>
    <n v="4"/>
    <n v="1000"/>
    <n v="1000"/>
    <n v="25000"/>
    <s v="aceptado"/>
  </r>
  <r>
    <s v="DOCTOR LIZANO SRL"/>
    <s v="HEREDIA"/>
    <x v="0"/>
    <s v="SERVICIOS DE MEDICO GENERAL"/>
    <s v="ISOTO"/>
    <x v="205"/>
    <d v="1899-12-30T16:39:31"/>
    <s v="Factura Electrónica"/>
    <s v="9438"/>
    <x v="321"/>
    <s v=""/>
    <s v="PALMA VASQUEZ JOHANNA CAROLINA"/>
    <s v="114090323"/>
    <x v="1"/>
    <n v="1"/>
    <x v="1"/>
    <s v=""/>
    <s v=""/>
    <s v="CONSULTA MEDICINA GENERAL"/>
    <s v=""/>
    <s v=""/>
    <s v=""/>
    <s v=""/>
    <s v="Sp"/>
    <n v="1"/>
    <s v=""/>
    <n v="25000"/>
    <n v="0"/>
    <n v="25000"/>
    <s v="IVA"/>
    <s v="Tarifa 4%"/>
    <n v="4"/>
    <n v="1000"/>
    <n v="0"/>
    <n v="26000"/>
    <s v="aceptado"/>
  </r>
  <r>
    <s v="DOCTOR LIZANO SRL"/>
    <s v="HEREDIA"/>
    <x v="0"/>
    <s v="SERVICIOS DE MEDICO GENERAL"/>
    <s v="ISOTO"/>
    <x v="206"/>
    <d v="1899-12-30T17:14:19"/>
    <s v="Factura Electrónica"/>
    <s v="9454"/>
    <x v="322"/>
    <s v=""/>
    <s v="GONZALEZ CAMPOS WALTER MARTIN DEL CARMEN"/>
    <s v="502150897"/>
    <x v="1"/>
    <n v="1"/>
    <x v="1"/>
    <s v=""/>
    <s v=""/>
    <s v="CONSULTA MEDICINA GENERAL"/>
    <s v=""/>
    <s v=""/>
    <s v=""/>
    <s v=""/>
    <s v="Sp"/>
    <n v="1"/>
    <s v=""/>
    <n v="25000"/>
    <n v="0"/>
    <n v="25000"/>
    <s v="IVA"/>
    <s v="Tarifa 4%"/>
    <n v="4"/>
    <n v="1000"/>
    <n v="0"/>
    <n v="26000"/>
    <s v="aceptado"/>
  </r>
  <r>
    <s v="DOCTOR LIZANO SRL"/>
    <s v="HEREDIA"/>
    <x v="0"/>
    <s v="SERVICIOS DE MEDICO GENERAL"/>
    <s v="ISOTO"/>
    <x v="206"/>
    <d v="1899-12-30T15:20:45"/>
    <s v="Factura Electrónica"/>
    <s v="9443"/>
    <x v="323"/>
    <s v="3101329427"/>
    <s v="ESPINOZA TORRES JOSUE RUBEN"/>
    <s v="800800391"/>
    <x v="1"/>
    <n v="1"/>
    <x v="1"/>
    <s v=""/>
    <s v=""/>
    <s v="CONSULTA MEDICINA GENERAL"/>
    <s v=""/>
    <s v=""/>
    <s v=""/>
    <s v=""/>
    <s v="Sp"/>
    <n v="1"/>
    <s v=""/>
    <n v="25000"/>
    <n v="0"/>
    <n v="25000"/>
    <s v="IVA"/>
    <s v="Tarifa 4%"/>
    <n v="4"/>
    <n v="1000"/>
    <n v="1000"/>
    <n v="25000"/>
    <s v="aceptado"/>
  </r>
  <r>
    <s v="DOCTOR LIZANO SRL"/>
    <s v="HEREDIA"/>
    <x v="0"/>
    <s v="SERVICIOS DE MEDICO GENERAL"/>
    <s v="ISOTO"/>
    <x v="2"/>
    <d v="1899-12-30T15:18:02"/>
    <s v="Factura Electrónica"/>
    <s v="9468"/>
    <x v="324"/>
    <s v=""/>
    <s v="SANCHEZ VARGAS STEVEN DE LOS ANGELES"/>
    <s v="702000374"/>
    <x v="1"/>
    <n v="1"/>
    <x v="1"/>
    <s v=""/>
    <s v=""/>
    <s v="CONSULTA MEDICINA GENERAL"/>
    <s v=""/>
    <s v=""/>
    <s v=""/>
    <s v=""/>
    <s v="Sp"/>
    <n v="1"/>
    <s v=""/>
    <n v="25000"/>
    <n v="0"/>
    <n v="25000"/>
    <s v="IVA"/>
    <s v="Tarifa 4%"/>
    <n v="4"/>
    <n v="1000"/>
    <n v="1000"/>
    <n v="25000"/>
    <s v="aceptado"/>
  </r>
  <r>
    <s v="DOCTOR LIZANO SRL"/>
    <s v="HEREDIA"/>
    <x v="0"/>
    <s v="SERVICIOS DE MEDICO GENERAL"/>
    <s v="ISOTO"/>
    <x v="2"/>
    <d v="1899-12-30T15:24:41"/>
    <s v="Factura Electrónica"/>
    <s v="9471"/>
    <x v="325"/>
    <s v=""/>
    <s v="ESPINOZA SUAREZ KIU MARIA"/>
    <s v="120390167"/>
    <x v="1"/>
    <n v="1"/>
    <x v="1"/>
    <s v=""/>
    <s v=""/>
    <s v="CONSULTA MEDICINA GENERAL"/>
    <s v=""/>
    <s v=""/>
    <s v=""/>
    <s v=""/>
    <s v="Sp"/>
    <n v="1"/>
    <s v=""/>
    <n v="25000"/>
    <n v="0"/>
    <n v="25000"/>
    <s v="IVA"/>
    <s v="Tarifa 4%"/>
    <n v="4"/>
    <n v="1000"/>
    <n v="1000"/>
    <n v="25000"/>
    <s v="aceptado"/>
  </r>
  <r>
    <s v="DOCTOR LIZANO SRL"/>
    <s v="HEREDIA"/>
    <x v="0"/>
    <s v="SERVICIOS DE MEDICO GENERAL"/>
    <s v="YMUNOZ"/>
    <x v="207"/>
    <d v="1899-12-30T13:52:22"/>
    <s v="Factura Electrónica"/>
    <s v="9483"/>
    <x v="326"/>
    <s v=""/>
    <s v="LOTSCHER LOTSCHER BRUNO JOSEF"/>
    <s v="801180470"/>
    <x v="1"/>
    <n v="1"/>
    <x v="1"/>
    <s v=""/>
    <s v=""/>
    <s v="CONSULTA MEDICINA GENERAL"/>
    <s v=""/>
    <s v=""/>
    <s v=""/>
    <s v=""/>
    <s v="Sp"/>
    <n v="1"/>
    <s v=""/>
    <n v="25000"/>
    <n v="0"/>
    <n v="25000"/>
    <s v="IVA"/>
    <s v="Tarifa 4%"/>
    <n v="4"/>
    <n v="1000"/>
    <n v="1000"/>
    <n v="25000"/>
    <s v="aceptado"/>
  </r>
  <r>
    <s v="DOCTOR LIZANO SRL"/>
    <s v="HEREDIA"/>
    <x v="0"/>
    <s v="SERVICIOS DE MEDICO GENERAL"/>
    <s v="YMUNOZ"/>
    <x v="207"/>
    <d v="1899-12-30T15:18:17"/>
    <s v="Tiquete Electrónico"/>
    <s v="361"/>
    <x v="327"/>
    <s v=""/>
    <s v="LININGER HEILINGERNKREUZ INA"/>
    <s v="U7686667"/>
    <x v="1"/>
    <n v="1"/>
    <x v="1"/>
    <s v=""/>
    <s v=""/>
    <s v="CONSULTA MEDICINA GENERAL"/>
    <s v=""/>
    <s v=""/>
    <s v=""/>
    <s v=""/>
    <s v="Sp"/>
    <n v="1"/>
    <s v=""/>
    <n v="25000"/>
    <n v="0"/>
    <n v="25000"/>
    <s v="IVA"/>
    <s v="Tarifa 4%"/>
    <n v="4"/>
    <n v="1000"/>
    <n v="1000"/>
    <n v="25000"/>
    <s v="aceptado"/>
  </r>
  <r>
    <s v="DOCTOR LIZANO SRL"/>
    <s v="HEREDIA"/>
    <x v="0"/>
    <s v="SERVICIOS DE MEDICO GENERAL"/>
    <s v="YMUNOZ"/>
    <x v="207"/>
    <d v="1899-12-30T13:43:42"/>
    <s v="Tiquete Electrónico"/>
    <s v="360"/>
    <x v="328"/>
    <s v=""/>
    <s v="DIAZ PADILLA MISAEL ANTONIO"/>
    <s v="155850170406"/>
    <x v="1"/>
    <n v="1"/>
    <x v="1"/>
    <s v=""/>
    <s v=""/>
    <s v="CONSULTA MEDICINA GENERAL"/>
    <s v=""/>
    <s v=""/>
    <s v=""/>
    <s v=""/>
    <s v="Sp"/>
    <n v="1"/>
    <s v=""/>
    <n v="25000"/>
    <n v="0"/>
    <n v="25000"/>
    <s v="IVA"/>
    <s v="Tarifa 4%"/>
    <n v="4"/>
    <n v="1000"/>
    <n v="1000"/>
    <n v="25000"/>
    <s v="aceptado"/>
  </r>
  <r>
    <s v="DOCTOR LIZANO SRL"/>
    <s v="HEREDIA"/>
    <x v="0"/>
    <s v="SERVICIOS DE MEDICO GENERAL"/>
    <s v="YMUNOZ"/>
    <x v="62"/>
    <d v="1899-12-30T15:04:08"/>
    <s v="Factura Electrónica"/>
    <s v="9494"/>
    <x v="329"/>
    <s v=""/>
    <s v="MONTES CORTES JEAN CARLO"/>
    <s v="116430629"/>
    <x v="1"/>
    <n v="1"/>
    <x v="1"/>
    <s v=""/>
    <s v=""/>
    <s v="CONSULTA MEDICINA GENERAL"/>
    <s v=""/>
    <s v=""/>
    <s v=""/>
    <s v=""/>
    <s v="Sp"/>
    <n v="1"/>
    <s v=""/>
    <n v="25000"/>
    <n v="0"/>
    <n v="25000"/>
    <s v="IVA"/>
    <s v="Tarifa 4%"/>
    <n v="4"/>
    <n v="1000"/>
    <n v="1000"/>
    <n v="25000"/>
    <s v="aceptado"/>
  </r>
  <r>
    <s v="DOCTOR LIZANO SRL"/>
    <s v="HEREDIA"/>
    <x v="0"/>
    <s v="SERVICIOS DE MEDICO GENERAL"/>
    <s v="YMUNOZ"/>
    <x v="208"/>
    <d v="1899-12-30T13:33:10"/>
    <s v="Factura Electrónica"/>
    <s v="9508"/>
    <x v="330"/>
    <s v=""/>
    <s v="VENEGAS SEGURA SONIA MARIA DE LOS ANGELES"/>
    <s v="204470139"/>
    <x v="1"/>
    <n v="1"/>
    <x v="1"/>
    <s v=""/>
    <s v=""/>
    <s v="CONSULTA MEDICINA GENERAL"/>
    <s v=""/>
    <s v=""/>
    <s v=""/>
    <s v=""/>
    <s v="Sp"/>
    <n v="1"/>
    <s v=""/>
    <n v="25000"/>
    <n v="0"/>
    <n v="25000"/>
    <s v="IVA"/>
    <s v="Tarifa 4%"/>
    <n v="4"/>
    <n v="1000"/>
    <n v="1000"/>
    <n v="25000"/>
    <s v="aceptado"/>
  </r>
  <r>
    <s v="DOCTOR LIZANO SRL"/>
    <s v="HEREDIA"/>
    <x v="0"/>
    <s v="SERVICIOS DE MEDICO GENERAL"/>
    <s v="YMUNOZ"/>
    <x v="208"/>
    <d v="1899-12-30T14:08:29"/>
    <s v="Tiquete Electrónico"/>
    <s v="364"/>
    <x v="331"/>
    <s v=""/>
    <s v="CARRANZA SILVA MARCOS ANTONIO"/>
    <s v="155820484034"/>
    <x v="1"/>
    <n v="1"/>
    <x v="1"/>
    <s v=""/>
    <s v=""/>
    <s v="CONSULTA MEDICINA GENERAL"/>
    <s v=""/>
    <s v=""/>
    <s v=""/>
    <s v=""/>
    <s v="Sp"/>
    <n v="1"/>
    <s v=""/>
    <n v="25000"/>
    <n v="0"/>
    <n v="25000"/>
    <s v="IVA"/>
    <s v="Tarifa 4%"/>
    <n v="4"/>
    <n v="1000"/>
    <n v="0"/>
    <n v="26000"/>
    <s v="aceptado"/>
  </r>
  <r>
    <s v="DOCTOR LIZANO SRL"/>
    <s v="HEREDIA"/>
    <x v="0"/>
    <s v="SERVICIOS DE MEDICO GENERAL"/>
    <s v="YMUNOZ"/>
    <x v="209"/>
    <d v="1899-12-30T17:31:43"/>
    <s v="Factura Electrónica"/>
    <s v="9591"/>
    <x v="60"/>
    <s v=""/>
    <s v="PERAZA CONTRERAS ANA GABRIELA"/>
    <s v="112810752"/>
    <x v="1"/>
    <n v="1"/>
    <x v="1"/>
    <s v=""/>
    <s v=""/>
    <s v="CONSULTA MEDICINA GENERAL"/>
    <s v=""/>
    <s v=""/>
    <s v=""/>
    <s v=""/>
    <s v="Sp"/>
    <n v="1"/>
    <s v=""/>
    <n v="25000"/>
    <n v="0"/>
    <n v="25000"/>
    <s v="IVA"/>
    <s v="Tarifa 4%"/>
    <n v="4"/>
    <n v="1000"/>
    <n v="1000"/>
    <n v="25000"/>
    <s v="aceptado"/>
  </r>
  <r>
    <s v="DOCTOR LIZANO SRL"/>
    <s v="HEREDIA"/>
    <x v="0"/>
    <s v="SERVICIOS DE MEDICO GENERAL"/>
    <s v="YMUNOZ"/>
    <x v="209"/>
    <d v="1899-12-30T15:27:33"/>
    <s v="Factura Electrónica"/>
    <s v="9579"/>
    <x v="255"/>
    <s v=""/>
    <s v="CRUZ FALLAS ANA GABRIELA"/>
    <s v="111820015"/>
    <x v="1"/>
    <n v="1"/>
    <x v="1"/>
    <s v=""/>
    <s v=""/>
    <s v="CONSULTA MEDICINA GENERAL"/>
    <s v=""/>
    <s v=""/>
    <s v=""/>
    <s v=""/>
    <s v="Sp"/>
    <n v="1"/>
    <s v=""/>
    <n v="25000"/>
    <n v="0"/>
    <n v="25000"/>
    <s v="IVA"/>
    <s v="Tarifa 4%"/>
    <n v="4"/>
    <n v="1000"/>
    <n v="1000"/>
    <n v="25000"/>
    <s v="aceptado"/>
  </r>
  <r>
    <s v="DOCTOR LIZANO SRL"/>
    <s v="HEREDIA"/>
    <x v="0"/>
    <s v="SERVICIOS DE MEDICO GENERAL"/>
    <s v="YMUNOZ"/>
    <x v="209"/>
    <d v="1899-12-30T18:24:34"/>
    <s v="Factura Electrónica"/>
    <s v="9594"/>
    <x v="332"/>
    <s v=""/>
    <s v="ALVAREZ MIRANDA MAYCOL GABRIEL"/>
    <s v="207670650"/>
    <x v="1"/>
    <n v="1"/>
    <x v="1"/>
    <s v=""/>
    <s v=""/>
    <s v="CONSULTA MEDICINA GENERAL"/>
    <s v=""/>
    <s v=""/>
    <s v=""/>
    <s v=""/>
    <s v="Sp"/>
    <n v="1"/>
    <s v=""/>
    <n v="25000"/>
    <n v="0"/>
    <n v="25000"/>
    <s v="IVA"/>
    <s v="Tarifa 4%"/>
    <n v="4"/>
    <n v="1000"/>
    <n v="1000"/>
    <n v="25000"/>
    <s v="aceptado"/>
  </r>
  <r>
    <s v="DOCTOR LIZANO SRL"/>
    <s v="HEREDIA"/>
    <x v="0"/>
    <s v="SERVICIOS DE MEDICO GENERAL"/>
    <s v="YMUNOZ"/>
    <x v="113"/>
    <d v="1899-12-30T17:13:59"/>
    <s v="Factura Electrónica"/>
    <s v="9600"/>
    <x v="109"/>
    <s v=""/>
    <s v="VALVERDE GONZALEZ HEINER"/>
    <s v="114050714"/>
    <x v="1"/>
    <n v="1"/>
    <x v="1"/>
    <s v=""/>
    <s v=""/>
    <s v="CONSULTA MEDICINA GENERAL"/>
    <s v=""/>
    <s v=""/>
    <s v=""/>
    <s v=""/>
    <s v="Sp"/>
    <n v="1"/>
    <s v=""/>
    <n v="25000"/>
    <n v="0"/>
    <n v="25000"/>
    <s v="IVA"/>
    <s v="Tarifa 4%"/>
    <n v="4"/>
    <n v="1000"/>
    <n v="1000"/>
    <n v="25000"/>
    <s v="aceptado"/>
  </r>
  <r>
    <s v="DOCTOR LIZANO SRL"/>
    <s v="HEREDIA"/>
    <x v="0"/>
    <s v="SERVICIOS DE MEDICO GENERAL"/>
    <s v="YMUNOZ"/>
    <x v="113"/>
    <d v="1899-12-30T17:16:17"/>
    <s v="Factura Electrónica"/>
    <s v="9603"/>
    <x v="333"/>
    <s v=""/>
    <s v="RAMIREZ GARCIA VIVIANA"/>
    <s v="111530831"/>
    <x v="1"/>
    <n v="1"/>
    <x v="1"/>
    <s v=""/>
    <s v=""/>
    <s v="CONSULTA MEDICINA GENERAL"/>
    <s v=""/>
    <s v=""/>
    <s v=""/>
    <s v=""/>
    <s v="Sp"/>
    <n v="1"/>
    <s v=""/>
    <n v="25000"/>
    <n v="0"/>
    <n v="25000"/>
    <s v="IVA"/>
    <s v="Tarifa 4%"/>
    <n v="4"/>
    <n v="1000"/>
    <n v="1000"/>
    <n v="25000"/>
    <s v="aceptado"/>
  </r>
  <r>
    <s v="DOCTOR LIZANO SRL"/>
    <s v="HEREDIA"/>
    <x v="0"/>
    <s v="SERVICIOS DE MEDICO GENERAL"/>
    <s v="YMUNOZ"/>
    <x v="113"/>
    <d v="1899-12-30T17:10:27"/>
    <s v="Factura Electrónica"/>
    <s v="9598"/>
    <x v="52"/>
    <s v=""/>
    <s v="PICADO MONCADA RAFAEL ANGEL"/>
    <s v="115710450"/>
    <x v="1"/>
    <n v="1"/>
    <x v="1"/>
    <s v=""/>
    <s v=""/>
    <s v="CONSULTA MEDICINA GENERAL"/>
    <s v=""/>
    <s v=""/>
    <s v=""/>
    <s v=""/>
    <s v="Sp"/>
    <n v="1"/>
    <s v=""/>
    <n v="25000"/>
    <n v="0"/>
    <n v="25000"/>
    <s v="IVA"/>
    <s v="Tarifa 4%"/>
    <n v="4"/>
    <n v="1000"/>
    <n v="1000"/>
    <n v="25000"/>
    <s v="aceptado"/>
  </r>
  <r>
    <s v="DOCTOR LIZANO SRL"/>
    <s v="HEREDIA"/>
    <x v="0"/>
    <s v="SERVICIOS DE MEDICO GENERAL"/>
    <s v="YMUNOZ"/>
    <x v="132"/>
    <d v="1899-12-30T15:36:47"/>
    <s v="Factura Electrónica"/>
    <s v="9623"/>
    <x v="334"/>
    <s v=""/>
    <s v="BLANZ NOHAY MICHELLE"/>
    <s v="084001603612"/>
    <x v="1"/>
    <n v="1"/>
    <x v="1"/>
    <s v=""/>
    <s v=""/>
    <s v="CONSULTA MEDICINA GENERAL"/>
    <s v=""/>
    <s v=""/>
    <s v=""/>
    <s v=""/>
    <s v="Sp"/>
    <n v="1"/>
    <s v=""/>
    <n v="25000"/>
    <n v="0"/>
    <n v="25000"/>
    <s v="IVA"/>
    <s v="Tarifa 4%"/>
    <n v="4"/>
    <n v="1000"/>
    <n v="0"/>
    <n v="26000"/>
    <s v="aceptado"/>
  </r>
  <r>
    <s v="DOCTOR LIZANO SRL"/>
    <s v="HEREDIA"/>
    <x v="0"/>
    <s v="SERVICIOS DE MEDICO GENERAL"/>
    <s v="YMUNOZ"/>
    <x v="210"/>
    <d v="1899-12-30T14:54:15"/>
    <s v="Factura Electrónica"/>
    <s v="9630"/>
    <x v="335"/>
    <s v="3102807573"/>
    <s v="MORA DURAN SONIA"/>
    <s v="701330130"/>
    <x v="1"/>
    <n v="1"/>
    <x v="1"/>
    <s v=""/>
    <s v=""/>
    <s v="CONSULTA MEDICINA GENERAL"/>
    <s v=""/>
    <s v=""/>
    <s v=""/>
    <s v=""/>
    <s v="Sp"/>
    <n v="1"/>
    <s v=""/>
    <n v="25000"/>
    <n v="0"/>
    <n v="25000"/>
    <s v="IVA"/>
    <s v="Tarifa 4%"/>
    <n v="4"/>
    <n v="1000"/>
    <n v="1000"/>
    <n v="25000"/>
    <s v="aceptado"/>
  </r>
  <r>
    <s v="DOCTOR LIZANO SRL"/>
    <s v="HEREDIA"/>
    <x v="0"/>
    <s v="SERVICIOS DE MEDICO GENERAL"/>
    <s v="YMUNOZ"/>
    <x v="211"/>
    <d v="1899-12-30T14:30:50"/>
    <s v="Factura Electrónica"/>
    <s v="9657"/>
    <x v="109"/>
    <s v=""/>
    <s v="VALVERDE GONZALEZ HEINER"/>
    <s v="114050714"/>
    <x v="1"/>
    <n v="1"/>
    <x v="1"/>
    <s v=""/>
    <s v=""/>
    <s v="CONSULTA MEDICINA GENERAL"/>
    <s v=""/>
    <s v=""/>
    <s v=""/>
    <s v=""/>
    <s v="Sp"/>
    <n v="1"/>
    <s v=""/>
    <n v="25000"/>
    <n v="0"/>
    <n v="25000"/>
    <s v="IVA"/>
    <s v="Tarifa 4%"/>
    <n v="4"/>
    <n v="1000"/>
    <n v="1000"/>
    <n v="25000"/>
    <s v="aceptado"/>
  </r>
  <r>
    <s v="DOCTOR LIZANO SRL"/>
    <s v="HEREDIA"/>
    <x v="0"/>
    <s v="SERVICIOS DE MEDICO GENERAL"/>
    <s v="YMUNOZ"/>
    <x v="211"/>
    <d v="1899-12-30T18:06:51"/>
    <s v="Factura Electrónica"/>
    <s v="9669"/>
    <x v="336"/>
    <s v=""/>
    <s v="MORA ROJAS ARLEN VANESSA"/>
    <s v="603940175"/>
    <x v="2"/>
    <n v="1"/>
    <x v="1"/>
    <s v=""/>
    <s v=""/>
    <s v="CONSULTA MEDICINA GENERAL"/>
    <s v=""/>
    <s v=""/>
    <s v=""/>
    <s v=""/>
    <s v="Sp"/>
    <n v="1"/>
    <s v=""/>
    <n v="25000"/>
    <n v="0"/>
    <n v="25000"/>
    <s v="IVA"/>
    <s v="Tarifa 4%"/>
    <n v="4"/>
    <n v="1000"/>
    <n v="1000"/>
    <n v="25000"/>
    <s v="aceptado"/>
  </r>
  <r>
    <s v="DOCTOR LIZANO SRL"/>
    <s v="HEREDIA"/>
    <x v="0"/>
    <s v="SERVICIOS DE MEDICO GENERAL"/>
    <s v="YMUNOZ"/>
    <x v="211"/>
    <d v="1899-12-30T14:33:51"/>
    <s v="Factura Electrónica"/>
    <s v="9660"/>
    <x v="337"/>
    <s v=""/>
    <s v="JIMENEZ RODRIGUEZ BRANDON"/>
    <s v="402620848"/>
    <x v="1"/>
    <n v="1"/>
    <x v="1"/>
    <s v=""/>
    <s v=""/>
    <s v="CONSULTA MEDICINA GENERAL"/>
    <s v=""/>
    <s v=""/>
    <s v=""/>
    <s v=""/>
    <s v="Sp"/>
    <n v="1"/>
    <s v=""/>
    <n v="25000"/>
    <n v="0"/>
    <n v="25000"/>
    <s v="IVA"/>
    <s v="Tarifa 4%"/>
    <n v="4"/>
    <n v="1000"/>
    <n v="1000"/>
    <n v="25000"/>
    <s v="aceptado"/>
  </r>
  <r>
    <s v="DOCTOR LIZANO SRL"/>
    <s v="HEREDIA"/>
    <x v="0"/>
    <s v="SERVICIOS DE MEDICO GENERAL"/>
    <s v="YMUNOZ"/>
    <x v="211"/>
    <d v="1899-12-30T14:29:50"/>
    <s v="Factura Electrónica"/>
    <s v="9656"/>
    <x v="338"/>
    <s v=""/>
    <s v="HOYOS HERNANDEZ NANCY MARGARITA"/>
    <s v="801190169"/>
    <x v="1"/>
    <n v="1"/>
    <x v="1"/>
    <s v=""/>
    <s v=""/>
    <s v="CONSULTA MEDICINA GENERAL"/>
    <s v=""/>
    <s v=""/>
    <s v=""/>
    <s v=""/>
    <s v="Sp"/>
    <n v="1"/>
    <s v=""/>
    <n v="25000"/>
    <n v="0"/>
    <n v="25000"/>
    <s v="IVA"/>
    <s v="Tarifa 4%"/>
    <n v="4"/>
    <n v="1000"/>
    <n v="1000"/>
    <n v="25000"/>
    <s v="aceptado"/>
  </r>
  <r>
    <s v="DOCTOR LIZANO SRL"/>
    <s v="HEREDIA"/>
    <x v="0"/>
    <s v="SERVICIOS DE MEDICO GENERAL"/>
    <s v="YMUNOZ"/>
    <x v="212"/>
    <d v="1899-12-30T09:05:24"/>
    <s v="Factura Electrónica"/>
    <s v="9671"/>
    <x v="67"/>
    <s v=""/>
    <s v="GAMBOA COTO RUTH MARIA"/>
    <s v="104510259"/>
    <x v="1"/>
    <n v="1"/>
    <x v="1"/>
    <s v=""/>
    <s v=""/>
    <s v="CONSULTA MEDICINA GENERAL"/>
    <s v=""/>
    <s v=""/>
    <s v=""/>
    <s v=""/>
    <s v="Sp"/>
    <n v="1"/>
    <s v=""/>
    <n v="25000"/>
    <n v="0"/>
    <n v="25000"/>
    <s v="IVA"/>
    <s v="Tarifa 4%"/>
    <n v="4"/>
    <n v="1000"/>
    <n v="1000"/>
    <n v="25000"/>
    <s v="aceptado"/>
  </r>
  <r>
    <s v="DOCTOR LIZANO SRL"/>
    <s v="HEREDIA"/>
    <x v="0"/>
    <s v="SERVICIOS DE MEDICO GENERAL"/>
    <s v="YMUNOZ"/>
    <x v="134"/>
    <d v="1899-12-30T18:14:37"/>
    <s v="Tiquete Electrónico"/>
    <s v="368"/>
    <x v="339"/>
    <s v=""/>
    <s v="MEYER  CARINA KRISTIN"/>
    <s v="C2J7KK268"/>
    <x v="1"/>
    <n v="1"/>
    <x v="1"/>
    <s v=""/>
    <s v=""/>
    <s v="CONSULTA MEDICINA GENERAL"/>
    <s v=""/>
    <s v=""/>
    <s v=""/>
    <s v=""/>
    <s v="Sp"/>
    <n v="1"/>
    <s v=""/>
    <n v="25000"/>
    <n v="0"/>
    <n v="25000"/>
    <s v="IVA"/>
    <s v="Tarifa 4%"/>
    <n v="4"/>
    <n v="1000"/>
    <n v="1000"/>
    <n v="25000"/>
    <s v="aceptado"/>
  </r>
  <r>
    <s v="DOCTOR LIZANO SRL"/>
    <s v="HEREDIA"/>
    <x v="0"/>
    <s v="SERVICIOS DE MEDICO GENERAL"/>
    <s v="YMUNOZ"/>
    <x v="134"/>
    <d v="1899-12-30T18:07:01"/>
    <s v="Factura Electrónica"/>
    <s v="9701"/>
    <x v="86"/>
    <s v=""/>
    <s v="HERRERA MONESTEL ANDREA"/>
    <s v="115240640"/>
    <x v="1"/>
    <n v="1"/>
    <x v="1"/>
    <s v=""/>
    <s v=""/>
    <s v="CONSULTA MEDICINA GENERAL"/>
    <s v=""/>
    <s v=""/>
    <s v=""/>
    <s v=""/>
    <s v="Sp"/>
    <n v="1"/>
    <s v=""/>
    <n v="25000"/>
    <n v="0"/>
    <n v="25000"/>
    <s v="IVA"/>
    <s v="Tarifa 4%"/>
    <n v="4"/>
    <n v="1000"/>
    <n v="1000"/>
    <n v="25000"/>
    <s v="aceptado"/>
  </r>
  <r>
    <s v="DOCTOR LIZANO SRL"/>
    <s v="HEREDIA"/>
    <x v="0"/>
    <s v="SERVICIOS DE MEDICO GENERAL"/>
    <s v="YMUNOZ"/>
    <x v="213"/>
    <d v="1899-12-30T17:27:35"/>
    <s v="Factura Electrónica"/>
    <s v="9712"/>
    <x v="340"/>
    <s v=""/>
    <s v="SALAS CEDEÑO MARIANGEL"/>
    <s v="402840156"/>
    <x v="1"/>
    <n v="1"/>
    <x v="1"/>
    <s v=""/>
    <s v=""/>
    <s v="CONSULTA MEDICINA GENERAL"/>
    <s v=""/>
    <s v=""/>
    <s v=""/>
    <s v=""/>
    <s v="Sp"/>
    <n v="1"/>
    <s v=""/>
    <n v="25000"/>
    <n v="0"/>
    <n v="25000"/>
    <s v="IVA"/>
    <s v="Tarifa 4%"/>
    <n v="4"/>
    <n v="1000"/>
    <n v="0"/>
    <n v="26000"/>
    <s v="aceptado"/>
  </r>
  <r>
    <s v="DOCTOR LIZANO SRL"/>
    <s v="HEREDIA"/>
    <x v="0"/>
    <s v="SERVICIOS DE MEDICO GENERAL"/>
    <s v="YMUNOZ"/>
    <x v="213"/>
    <d v="1899-12-30T17:17:35"/>
    <s v="Factura Electrónica"/>
    <s v="9705"/>
    <x v="143"/>
    <s v=""/>
    <s v="ESQUIVEL CARVAJAL JOSELYN DAYANA"/>
    <s v="402490922"/>
    <x v="2"/>
    <n v="1"/>
    <x v="1"/>
    <s v=""/>
    <s v=""/>
    <s v="CONSULTA MEDICINA GENERAL"/>
    <s v=""/>
    <s v=""/>
    <s v=""/>
    <s v=""/>
    <s v="Sp"/>
    <n v="1"/>
    <s v=""/>
    <n v="25000"/>
    <n v="0"/>
    <n v="25000"/>
    <s v="IVA"/>
    <s v="Tarifa 4%"/>
    <n v="4"/>
    <n v="1000"/>
    <n v="1000"/>
    <n v="25000"/>
    <s v="aceptado"/>
  </r>
  <r>
    <s v="DOCTOR LIZANO SRL"/>
    <s v="HEREDIA"/>
    <x v="0"/>
    <s v="SERVICIOS DE MEDICO GENERAL"/>
    <s v="YMUNOZ"/>
    <x v="68"/>
    <d v="1899-12-30T17:41:03"/>
    <s v="Factura Electrónica"/>
    <s v="9719"/>
    <x v="302"/>
    <s v=""/>
    <s v="SOTO DIAZ SEBASTIAN"/>
    <s v="402450119"/>
    <x v="1"/>
    <n v="1"/>
    <x v="1"/>
    <s v=""/>
    <s v=""/>
    <s v="CONSULTA MEDICINA GENERAL"/>
    <s v=""/>
    <s v=""/>
    <s v=""/>
    <s v=""/>
    <s v="Sp"/>
    <n v="1"/>
    <s v=""/>
    <n v="25000"/>
    <n v="0"/>
    <n v="25000"/>
    <s v="IVA"/>
    <s v="Tarifa 4%"/>
    <n v="4"/>
    <n v="1000"/>
    <n v="1000"/>
    <n v="25000"/>
    <s v="aceptado"/>
  </r>
  <r>
    <s v="DOCTOR LIZANO SRL"/>
    <s v="HEREDIA"/>
    <x v="0"/>
    <s v="SERVICIOS DE MEDICO GENERAL"/>
    <s v="YMUNOZ"/>
    <x v="68"/>
    <d v="1899-12-30T17:50:31"/>
    <s v="Factura Electrónica"/>
    <s v="9727"/>
    <x v="183"/>
    <s v=""/>
    <s v="MORERA BALMACEDA ALEJANDRO"/>
    <s v="402370184"/>
    <x v="1"/>
    <n v="1"/>
    <x v="1"/>
    <s v=""/>
    <s v=""/>
    <s v="CONSULTA MEDICINA GENERAL"/>
    <s v=""/>
    <s v=""/>
    <s v=""/>
    <s v=""/>
    <s v="Sp"/>
    <n v="1"/>
    <s v=""/>
    <n v="25000"/>
    <n v="0"/>
    <n v="25000"/>
    <s v="IVA"/>
    <s v="Tarifa 4%"/>
    <n v="4"/>
    <n v="1000"/>
    <n v="1000"/>
    <n v="25000"/>
    <s v="aceptado"/>
  </r>
  <r>
    <s v="DOCTOR LIZANO SRL"/>
    <s v="HEREDIA"/>
    <x v="2"/>
    <s v="SERVICIOS DE MEDICO GENERAL"/>
    <s v="YMUNOZ"/>
    <x v="68"/>
    <d v="1899-12-30T18:04:30"/>
    <s v="Factura Electrónica"/>
    <s v="9729"/>
    <x v="245"/>
    <s v=""/>
    <s v="GONZALEZ HIDALGO MARIA JOSE"/>
    <s v="402220818"/>
    <x v="1"/>
    <n v="1"/>
    <x v="1"/>
    <s v=""/>
    <s v=""/>
    <s v="CONSULTA NUTRICIÓN"/>
    <s v=""/>
    <s v=""/>
    <s v=""/>
    <s v=""/>
    <s v="Sp"/>
    <n v="1"/>
    <s v=""/>
    <n v="25000"/>
    <n v="0"/>
    <n v="25000"/>
    <s v="IVA"/>
    <s v="Tarifa 4%"/>
    <n v="4"/>
    <n v="1000"/>
    <n v="1000"/>
    <n v="25000"/>
    <s v="aceptado"/>
  </r>
  <r>
    <s v="DOCTOR LIZANO SRL"/>
    <s v="HEREDIA"/>
    <x v="0"/>
    <s v="SERVICIOS DE MEDICO GENERAL"/>
    <s v="YMUNOZ"/>
    <x v="214"/>
    <d v="1899-12-30T17:43:27"/>
    <s v="Factura Electrónica"/>
    <s v="9735"/>
    <x v="341"/>
    <s v=""/>
    <s v="MURILLO CASTILLO LUCIA AUXILIADORA"/>
    <s v="113250330"/>
    <x v="1"/>
    <n v="1"/>
    <x v="1"/>
    <s v=""/>
    <s v=""/>
    <s v="CONSULTA MEDICINA GENERAL"/>
    <s v=""/>
    <s v=""/>
    <s v=""/>
    <s v=""/>
    <s v="Sp"/>
    <n v="1"/>
    <s v=""/>
    <n v="25000"/>
    <n v="0"/>
    <n v="25000"/>
    <s v="IVA"/>
    <s v="Tarifa 4%"/>
    <n v="4"/>
    <n v="1000"/>
    <n v="1000"/>
    <n v="25000"/>
    <s v="aceptado"/>
  </r>
  <r>
    <s v="DOCTOR LIZANO SRL"/>
    <s v="HEREDIA"/>
    <x v="0"/>
    <s v="SERVICIOS DE MEDICO GENERAL"/>
    <s v="YMUNOZ"/>
    <x v="214"/>
    <d v="1899-12-30T17:39:55"/>
    <s v="Factura Electrónica"/>
    <s v="9732"/>
    <x v="334"/>
    <s v=""/>
    <s v="BLANZ NOHAY MICHELLE"/>
    <s v="084001603612"/>
    <x v="1"/>
    <n v="1"/>
    <x v="1"/>
    <s v=""/>
    <s v=""/>
    <s v="CONSULTA MEDICINA GENERAL"/>
    <s v=""/>
    <s v=""/>
    <s v=""/>
    <s v=""/>
    <s v="Sp"/>
    <n v="1"/>
    <s v=""/>
    <n v="25000"/>
    <n v="0"/>
    <n v="25000"/>
    <s v="IVA"/>
    <s v="Tarifa 4%"/>
    <n v="4"/>
    <n v="1000"/>
    <n v="1000"/>
    <n v="25000"/>
    <s v="aceptado"/>
  </r>
  <r>
    <s v="DOCTOR LIZANO SRL"/>
    <s v="HEREDIA"/>
    <x v="0"/>
    <s v="SERVICIOS DE MEDICO GENERAL"/>
    <s v="YMUNOZ"/>
    <x v="214"/>
    <d v="1899-12-30T17:49:04"/>
    <s v="Factura Electrónica"/>
    <s v="9740"/>
    <x v="47"/>
    <s v=""/>
    <s v="BLANZ  JEREMY NATHAN"/>
    <s v="184001603505"/>
    <x v="1"/>
    <n v="1"/>
    <x v="1"/>
    <s v=""/>
    <s v=""/>
    <s v="CONSULTA MEDICINA GENERAL"/>
    <s v=""/>
    <s v=""/>
    <s v=""/>
    <s v=""/>
    <s v="Sp"/>
    <n v="1"/>
    <s v=""/>
    <n v="25000"/>
    <n v="0"/>
    <n v="25000"/>
    <s v="IVA"/>
    <s v="Tarifa 4%"/>
    <n v="4"/>
    <n v="1000"/>
    <n v="1000"/>
    <n v="25000"/>
    <s v="aceptado"/>
  </r>
  <r>
    <s v="DOCTOR LIZANO SRL"/>
    <s v="HEREDIA"/>
    <x v="0"/>
    <s v="SERVICIOS DE MEDICO GENERAL"/>
    <s v="YMUNOZ"/>
    <x v="5"/>
    <d v="1899-12-30T17:54:52"/>
    <s v="Factura Electrónica"/>
    <s v="9777"/>
    <x v="58"/>
    <s v=""/>
    <s v="SAENZ VILLALON MANUELITA"/>
    <s v="401240420"/>
    <x v="1"/>
    <n v="1"/>
    <x v="1"/>
    <s v=""/>
    <s v=""/>
    <s v="CONSULTA MEDICINA GENERAL"/>
    <s v=""/>
    <s v=""/>
    <s v=""/>
    <s v=""/>
    <s v="Sp"/>
    <n v="1"/>
    <s v=""/>
    <n v="25000"/>
    <n v="0"/>
    <n v="25000"/>
    <s v="IVA"/>
    <s v="Tarifa 4%"/>
    <n v="4"/>
    <n v="1000"/>
    <n v="0"/>
    <n v="26000"/>
    <s v="aceptado"/>
  </r>
  <r>
    <s v="DOCTOR LIZANO SRL"/>
    <s v="HEREDIA"/>
    <x v="0"/>
    <s v="SERVICIOS DE MEDICO GENERAL"/>
    <s v="YMUNOZ"/>
    <x v="5"/>
    <d v="1899-12-30T17:33:41"/>
    <s v="Factura Electrónica"/>
    <s v="9761"/>
    <x v="342"/>
    <s v=""/>
    <s v="RETANA ARRONIS LUZ MARIA DE JESUS"/>
    <s v="105910059"/>
    <x v="2"/>
    <n v="1"/>
    <x v="1"/>
    <s v=""/>
    <s v=""/>
    <s v="CONSULTA MEDICINA GENERAL"/>
    <s v=""/>
    <s v=""/>
    <s v=""/>
    <s v=""/>
    <s v="Sp"/>
    <n v="1"/>
    <s v=""/>
    <n v="25000"/>
    <n v="0"/>
    <n v="25000"/>
    <s v="IVA"/>
    <s v="Tarifa 4%"/>
    <n v="4"/>
    <n v="1000"/>
    <n v="0"/>
    <n v="26000"/>
    <s v="aceptado"/>
  </r>
  <r>
    <s v="DOCTOR LIZANO SRL"/>
    <s v="HEREDIA"/>
    <x v="0"/>
    <s v="SERVICIOS DE MEDICO GENERAL"/>
    <s v="YMUNOZ"/>
    <x v="5"/>
    <d v="1899-12-30T17:43:57"/>
    <s v="Factura Electrónica"/>
    <s v="9766"/>
    <x v="343"/>
    <s v=""/>
    <s v="GONZALEZ GOMEZ JESSY PAOLA"/>
    <s v="113230773"/>
    <x v="1"/>
    <n v="1"/>
    <x v="1"/>
    <s v=""/>
    <s v=""/>
    <s v="CONSULTA MEDICINA GENERAL"/>
    <s v=""/>
    <s v=""/>
    <s v=""/>
    <s v=""/>
    <s v="Sp"/>
    <n v="1"/>
    <s v=""/>
    <n v="25000"/>
    <n v="0"/>
    <n v="25000"/>
    <s v="IVA"/>
    <s v="Tarifa 4%"/>
    <n v="4"/>
    <n v="1000"/>
    <n v="1000"/>
    <n v="25000"/>
    <s v="aceptado"/>
  </r>
  <r>
    <s v="DOCTOR LIZANO SRL"/>
    <s v="HEREDIA"/>
    <x v="0"/>
    <s v="SERVICIOS DE MEDICO GENERAL"/>
    <s v="YMUNOZ"/>
    <x v="98"/>
    <d v="1899-12-30T18:03:40"/>
    <s v="Factura Electrónica"/>
    <s v="9783"/>
    <x v="344"/>
    <s v=""/>
    <s v="ROJAS SILES ROY ESTEBAN"/>
    <s v="603950078"/>
    <x v="1"/>
    <n v="1"/>
    <x v="1"/>
    <s v=""/>
    <s v=""/>
    <s v="CONSULTA MEDICINA GENERAL"/>
    <s v=""/>
    <s v=""/>
    <s v=""/>
    <s v=""/>
    <s v="Sp"/>
    <n v="1"/>
    <s v=""/>
    <n v="25000"/>
    <n v="0"/>
    <n v="25000"/>
    <s v="IVA"/>
    <s v="Tarifa 4%"/>
    <n v="4"/>
    <n v="1000"/>
    <n v="1000"/>
    <n v="25000"/>
    <s v="aceptado"/>
  </r>
  <r>
    <s v="DOCTOR LIZANO SRL"/>
    <s v="HEREDIA"/>
    <x v="0"/>
    <s v="SERVICIOS DE MEDICO GENERAL"/>
    <s v="YMUNOZ"/>
    <x v="98"/>
    <d v="1899-12-30T17:59:07"/>
    <s v="Factura Electrónica"/>
    <s v="9780"/>
    <x v="345"/>
    <s v=""/>
    <s v="LORIA LORIA SONIA GISELLE"/>
    <s v="900710947"/>
    <x v="2"/>
    <n v="1"/>
    <x v="1"/>
    <s v=""/>
    <s v=""/>
    <s v="CONSULTA MEDICINA GENERAL"/>
    <s v=""/>
    <s v=""/>
    <s v=""/>
    <s v=""/>
    <s v="Sp"/>
    <n v="1"/>
    <s v=""/>
    <n v="25000"/>
    <n v="0"/>
    <n v="25000"/>
    <s v="IVA"/>
    <s v="Tarifa 4%"/>
    <n v="4"/>
    <n v="1000"/>
    <n v="0"/>
    <n v="26000"/>
    <s v="aceptado"/>
  </r>
  <r>
    <s v="DOCTOR LIZANO SRL"/>
    <s v="HEREDIA"/>
    <x v="0"/>
    <s v="SERVICIOS DE MEDICO GENERAL"/>
    <s v="YMUNOZ"/>
    <x v="98"/>
    <d v="1899-12-30T17:52:53"/>
    <s v="Tiquete Electrónico"/>
    <s v="370"/>
    <x v="346"/>
    <s v=""/>
    <s v="GARCIA DE LOS SANTOS MAYRA"/>
    <s v="155837712931"/>
    <x v="1"/>
    <n v="1"/>
    <x v="1"/>
    <s v=""/>
    <s v=""/>
    <s v="CONSULTA MEDICINA GENERAL"/>
    <s v=""/>
    <s v=""/>
    <s v=""/>
    <s v=""/>
    <s v="Sp"/>
    <n v="1"/>
    <s v=""/>
    <n v="25000"/>
    <n v="0"/>
    <n v="25000"/>
    <s v="IVA"/>
    <s v="Tarifa 4%"/>
    <n v="4"/>
    <n v="1000"/>
    <n v="1000"/>
    <n v="25000"/>
    <s v="aceptado"/>
  </r>
  <r>
    <s v="DOCTOR LIZANO SRL"/>
    <s v="HEREDIA"/>
    <x v="0"/>
    <s v="SERVICIOS DE MEDICO GENERAL"/>
    <s v="YMUNOZ"/>
    <x v="60"/>
    <d v="1899-12-30T18:10:09"/>
    <s v="Factura Electrónica"/>
    <s v="9803"/>
    <x v="347"/>
    <s v=""/>
    <s v="NUÑEZ MORALES BENELOPE"/>
    <s v="118560417"/>
    <x v="1"/>
    <n v="1"/>
    <x v="1"/>
    <s v=""/>
    <s v=""/>
    <s v="CONSULTA MEDICINA GENERAL"/>
    <s v=""/>
    <s v=""/>
    <s v=""/>
    <s v=""/>
    <s v="Sp"/>
    <n v="1"/>
    <s v=""/>
    <n v="25000"/>
    <n v="0"/>
    <n v="25000"/>
    <s v="IVA"/>
    <s v="Tarifa 4%"/>
    <n v="4"/>
    <n v="1000"/>
    <n v="1000"/>
    <n v="25000"/>
    <s v="aceptado"/>
  </r>
  <r>
    <s v="DOCTOR LIZANO SRL"/>
    <s v="HEREDIA"/>
    <x v="0"/>
    <s v="SERVICIOS DE MEDICO GENERAL"/>
    <s v="YMUNOZ"/>
    <x v="60"/>
    <d v="1899-12-30T18:03:23"/>
    <s v="Factura Electrónica"/>
    <s v="9798"/>
    <x v="174"/>
    <s v=""/>
    <s v="CAMACHO SOLIS MARVIN ESTEBAN"/>
    <s v="402140088"/>
    <x v="1"/>
    <n v="1"/>
    <x v="1"/>
    <s v=""/>
    <s v=""/>
    <s v="CONSULTA MEDICINA GENERAL"/>
    <s v=""/>
    <s v=""/>
    <s v=""/>
    <s v=""/>
    <s v="Sp"/>
    <n v="1"/>
    <s v=""/>
    <n v="25000"/>
    <n v="0"/>
    <n v="25000"/>
    <s v="IVA"/>
    <s v="Tarifa 4%"/>
    <n v="4"/>
    <n v="1000"/>
    <n v="1000"/>
    <n v="25000"/>
    <s v="aceptado"/>
  </r>
  <r>
    <s v="DOCTOR LIZANO SRL"/>
    <s v="HEREDIA"/>
    <x v="0"/>
    <s v="SERVICIOS DE MEDICO GENERAL"/>
    <s v="YMUNOZ"/>
    <x v="60"/>
    <d v="1899-12-30T18:01:31"/>
    <s v="Factura Electrónica"/>
    <s v="9797"/>
    <x v="117"/>
    <s v=""/>
    <s v="BARRERA OHARA ENRIQUE"/>
    <s v="801560900"/>
    <x v="2"/>
    <n v="1"/>
    <x v="1"/>
    <s v=""/>
    <s v=""/>
    <s v="CONSULTA MEDICINA GENERAL"/>
    <s v=""/>
    <s v=""/>
    <s v=""/>
    <s v=""/>
    <s v="Sp"/>
    <n v="1"/>
    <s v=""/>
    <n v="25000"/>
    <n v="0"/>
    <n v="25000"/>
    <s v="IVA"/>
    <s v="Tarifa 4%"/>
    <n v="4"/>
    <n v="1000"/>
    <n v="1000"/>
    <n v="25000"/>
    <s v="aceptado"/>
  </r>
  <r>
    <s v="DOCTOR LIZANO SRL"/>
    <s v="HEREDIA"/>
    <x v="0"/>
    <s v="SERVICIOS DE MEDICO GENERAL"/>
    <s v="YMUNOZ"/>
    <x v="215"/>
    <d v="1899-12-30T17:57:28"/>
    <s v="Factura Electrónica"/>
    <s v="9815"/>
    <x v="247"/>
    <s v=""/>
    <s v="QUIROS ESQUIVEL MARGGIE GUISELLE"/>
    <s v="112540215"/>
    <x v="1"/>
    <n v="1"/>
    <x v="1"/>
    <s v=""/>
    <s v=""/>
    <s v="CONSULTA MEDICINA GENERAL"/>
    <s v=""/>
    <s v=""/>
    <s v=""/>
    <s v=""/>
    <s v="Sp"/>
    <n v="1"/>
    <s v=""/>
    <n v="25000"/>
    <n v="0"/>
    <n v="25000"/>
    <s v="IVA"/>
    <s v="Tarifa 4%"/>
    <n v="4"/>
    <n v="1000"/>
    <n v="1000"/>
    <n v="25000"/>
    <s v="aceptado"/>
  </r>
  <r>
    <s v="DOCTOR LIZANO SRL"/>
    <s v="HEREDIA"/>
    <x v="0"/>
    <s v="SERVICIOS DE MEDICO GENERAL"/>
    <s v="YMUNOZ"/>
    <x v="215"/>
    <d v="1899-12-30T17:30:43"/>
    <s v="Factura Electrónica"/>
    <s v="9812"/>
    <x v="348"/>
    <s v=""/>
    <s v="OROZCO FLORIÁN  MARCOS"/>
    <s v="118740264"/>
    <x v="1"/>
    <n v="1"/>
    <x v="1"/>
    <s v=""/>
    <s v=""/>
    <s v="CONSULTA MEDICINA GENERAL"/>
    <s v=""/>
    <s v=""/>
    <s v=""/>
    <s v=""/>
    <s v="Sp"/>
    <n v="1"/>
    <s v=""/>
    <n v="25000"/>
    <n v="0"/>
    <n v="25000"/>
    <s v="IVA"/>
    <s v="Tarifa 4%"/>
    <n v="4"/>
    <n v="1000"/>
    <n v="1000"/>
    <n v="25000"/>
    <s v="aceptado"/>
  </r>
  <r>
    <s v="DOCTOR LIZANO SRL"/>
    <s v="HEREDIA"/>
    <x v="0"/>
    <s v="SERVICIOS DE MEDICO GENERAL"/>
    <s v="YMUNOZ"/>
    <x v="215"/>
    <d v="1899-12-30T17:25:36"/>
    <s v="Factura Electrónica"/>
    <s v="9808"/>
    <x v="184"/>
    <s v=""/>
    <s v="FERNANDEZ HERNANDEZ JOSE ANDRES"/>
    <s v="402440016"/>
    <x v="1"/>
    <n v="1"/>
    <x v="1"/>
    <s v=""/>
    <s v=""/>
    <s v="CONSULTA MEDICINA GENERAL"/>
    <s v=""/>
    <s v=""/>
    <s v=""/>
    <s v=""/>
    <s v="Sp"/>
    <n v="1"/>
    <s v=""/>
    <n v="25000"/>
    <n v="0"/>
    <n v="25000"/>
    <s v="IVA"/>
    <s v="Tarifa 4%"/>
    <n v="4"/>
    <n v="1000"/>
    <n v="1000"/>
    <n v="25000"/>
    <s v="aceptado"/>
  </r>
  <r>
    <s v="DOCTOR LIZANO SRL"/>
    <s v="HEREDIA"/>
    <x v="0"/>
    <s v="SERVICIOS DE MEDICO GENERAL"/>
    <s v="YMUNOZ"/>
    <x v="114"/>
    <d v="1899-12-30T12:28:40"/>
    <s v="Factura Electrónica"/>
    <s v="9840"/>
    <x v="349"/>
    <s v=""/>
    <s v="BENAVIDES MONTOYA RODRIGO ALBERTO GERARDO"/>
    <s v="401060367"/>
    <x v="1"/>
    <n v="1"/>
    <x v="1"/>
    <s v=""/>
    <s v=""/>
    <s v="CONSULTA MEDICINA GENERAL"/>
    <s v=""/>
    <s v=""/>
    <s v=""/>
    <s v=""/>
    <s v="Sp"/>
    <n v="1"/>
    <s v=""/>
    <n v="25000"/>
    <n v="0"/>
    <n v="25000"/>
    <s v="IVA"/>
    <s v="Tarifa 4%"/>
    <n v="4"/>
    <n v="1000"/>
    <n v="1000"/>
    <n v="25000"/>
    <s v="aceptado"/>
  </r>
  <r>
    <s v="DOCTOR LIZANO SRL"/>
    <s v="HEREDIA"/>
    <x v="0"/>
    <s v="SERVICIOS DE MEDICO GENERAL"/>
    <s v="YMUNOZ"/>
    <x v="114"/>
    <d v="1899-12-30T12:28:40"/>
    <s v="Factura Electrónica"/>
    <s v="9840"/>
    <x v="349"/>
    <s v=""/>
    <s v="BENAVIDES MONTOYA RODRIGO ALBERTO GERARDO"/>
    <s v="401060367"/>
    <x v="1"/>
    <n v="1"/>
    <x v="1"/>
    <s v=""/>
    <s v=""/>
    <s v="CONSULTA MEDICINA GENERAL"/>
    <s v=""/>
    <s v=""/>
    <s v=""/>
    <s v=""/>
    <s v="Sp"/>
    <n v="1"/>
    <s v=""/>
    <n v="25000"/>
    <n v="0"/>
    <n v="25000"/>
    <s v="IVA"/>
    <s v="Tarifa 4%"/>
    <n v="4"/>
    <n v="1000"/>
    <n v="1000"/>
    <n v="25000"/>
    <s v="aceptado"/>
  </r>
  <r>
    <s v="DOCTOR LIZANO SRL"/>
    <s v="HEREDIA"/>
    <x v="0"/>
    <s v="SERVICIOS DE MEDICO GENERAL"/>
    <s v="YMUNOZ"/>
    <x v="16"/>
    <d v="1899-12-30T18:00:12"/>
    <s v="Factura Electrónica"/>
    <s v="9854"/>
    <x v="350"/>
    <s v=""/>
    <s v="RAMIREZ MANZANAREZ KATTY ARACELLY"/>
    <s v="155846784635"/>
    <x v="1"/>
    <n v="1"/>
    <x v="1"/>
    <s v=""/>
    <s v=""/>
    <s v="CONSULTA MEDICINA GENERAL"/>
    <s v=""/>
    <s v=""/>
    <s v=""/>
    <s v=""/>
    <s v="Sp"/>
    <n v="1"/>
    <s v=""/>
    <n v="25000"/>
    <n v="0"/>
    <n v="25000"/>
    <s v="IVA"/>
    <s v="Tarifa 4%"/>
    <n v="4"/>
    <n v="1000"/>
    <n v="0"/>
    <n v="26000"/>
    <s v="aceptado"/>
  </r>
  <r>
    <s v="DOCTOR LIZANO SRL"/>
    <s v="HEREDIA"/>
    <x v="0"/>
    <s v="SERVICIOS DE MEDICO GENERAL"/>
    <s v="YMUNOZ"/>
    <x v="135"/>
    <d v="1899-12-30T17:31:32"/>
    <s v="Factura Electrónica"/>
    <s v="9868"/>
    <x v="351"/>
    <s v=""/>
    <s v="ROMERO RAMIREZ DAYANA PAOLA"/>
    <s v="402120812"/>
    <x v="1"/>
    <n v="1"/>
    <x v="1"/>
    <s v=""/>
    <s v=""/>
    <s v="CONSULTA MEDICINA GENERAL"/>
    <s v=""/>
    <s v=""/>
    <s v=""/>
    <s v=""/>
    <s v="Sp"/>
    <n v="1"/>
    <s v=""/>
    <n v="25000"/>
    <n v="0"/>
    <n v="25000"/>
    <s v="IVA"/>
    <s v="Tarifa 4%"/>
    <n v="4"/>
    <n v="1000"/>
    <n v="1000"/>
    <n v="25000"/>
    <s v="aceptado"/>
  </r>
  <r>
    <s v="DOCTOR LIZANO SRL"/>
    <s v="HEREDIA"/>
    <x v="0"/>
    <s v="SERVICIOS DE MEDICO GENERAL"/>
    <s v="YMUNOZ"/>
    <x v="135"/>
    <d v="1899-12-30T17:29:37"/>
    <s v="Factura Electrónica"/>
    <s v="9867"/>
    <x v="352"/>
    <s v=""/>
    <s v="MENDOZA VILLANEA ESTEFANIA TATIANA"/>
    <s v="604410740"/>
    <x v="1"/>
    <n v="1"/>
    <x v="1"/>
    <s v=""/>
    <s v=""/>
    <s v="CONSULTA MEDICINA GENERAL"/>
    <s v=""/>
    <s v=""/>
    <s v=""/>
    <s v=""/>
    <s v="Sp"/>
    <n v="1"/>
    <s v=""/>
    <n v="25000"/>
    <n v="0"/>
    <n v="25000"/>
    <s v="IVA"/>
    <s v="Tarifa 4%"/>
    <n v="4"/>
    <n v="1000"/>
    <n v="1000"/>
    <n v="25000"/>
    <s v="aceptado"/>
  </r>
  <r>
    <s v="DOCTOR LIZANO SRL"/>
    <s v="HEREDIA"/>
    <x v="0"/>
    <s v="SERVICIOS DE MEDICO GENERAL"/>
    <s v="YMUNOZ"/>
    <x v="135"/>
    <d v="1899-12-30T17:47:18"/>
    <s v="Factura Electrónica"/>
    <s v="9876"/>
    <x v="353"/>
    <s v=""/>
    <s v="GARCIA SOTO MILEIVI ADELI DEL CARMEN"/>
    <s v="401050802"/>
    <x v="1"/>
    <n v="1"/>
    <x v="1"/>
    <s v=""/>
    <s v=""/>
    <s v="CONSULTA MEDICINA GENERAL"/>
    <s v=""/>
    <s v=""/>
    <s v=""/>
    <s v=""/>
    <s v="Sp"/>
    <n v="1"/>
    <s v=""/>
    <n v="25000"/>
    <n v="0"/>
    <n v="25000"/>
    <s v="IVA"/>
    <s v="Tarifa 4%"/>
    <n v="4"/>
    <n v="1000"/>
    <n v="1000"/>
    <n v="25000"/>
    <s v="aceptado"/>
  </r>
  <r>
    <s v="DOCTOR LIZANO SRL"/>
    <s v="HEREDIA"/>
    <x v="0"/>
    <s v="SERVICIOS DE MEDICO GENERAL"/>
    <s v="YMUNOZ"/>
    <x v="135"/>
    <d v="1899-12-30T17:34:56"/>
    <s v="Factura Electrónica"/>
    <s v="9872"/>
    <x v="23"/>
    <s v=""/>
    <s v="ESPINOZA MARTÍNEZ JERRY"/>
    <s v="155802289733"/>
    <x v="2"/>
    <n v="1"/>
    <x v="1"/>
    <s v=""/>
    <s v=""/>
    <s v="CONSULTA MEDICINA GENERAL"/>
    <s v=""/>
    <s v=""/>
    <s v=""/>
    <s v=""/>
    <s v="Sp"/>
    <n v="1"/>
    <s v=""/>
    <n v="25000"/>
    <n v="0"/>
    <n v="25000"/>
    <s v="IVA"/>
    <s v="Tarifa 4%"/>
    <n v="4"/>
    <n v="1000"/>
    <n v="1000"/>
    <n v="25000"/>
    <s v="aceptado"/>
  </r>
  <r>
    <s v="DOCTOR LIZANO SRL"/>
    <s v="HEREDIA"/>
    <x v="0"/>
    <s v="SERVICIOS DE MEDICO GENERAL"/>
    <s v="YMUNOZ"/>
    <x v="135"/>
    <d v="1899-12-30T17:45:27"/>
    <s v="Factura Electrónica"/>
    <s v="9874"/>
    <x v="354"/>
    <s v=""/>
    <s v="CASTRO GARRO LIGIA MAYELA DE LOS ANGELES"/>
    <s v="104940832"/>
    <x v="1"/>
    <n v="1"/>
    <x v="1"/>
    <s v=""/>
    <s v=""/>
    <s v="CONSULTA MEDICINA GENERAL"/>
    <s v=""/>
    <s v=""/>
    <s v=""/>
    <s v=""/>
    <s v="Sp"/>
    <n v="1"/>
    <s v=""/>
    <n v="25000"/>
    <n v="0"/>
    <n v="25000"/>
    <s v="IVA"/>
    <s v="Tarifa 4%"/>
    <n v="4"/>
    <n v="1000"/>
    <n v="1000"/>
    <n v="25000"/>
    <s v="aceptado"/>
  </r>
  <r>
    <s v="DOCTOR LIZANO SRL"/>
    <s v="HEREDIA"/>
    <x v="0"/>
    <s v="SERVICIOS DE MEDICO GENERAL"/>
    <s v="YMUNOZ"/>
    <x v="115"/>
    <d v="1899-12-30T09:35:26"/>
    <s v="Factura Electrónica"/>
    <s v="9878"/>
    <x v="355"/>
    <s v=""/>
    <s v="VALVERDE MARIN ANDRES ALONSO"/>
    <s v="113290466"/>
    <x v="1"/>
    <n v="1"/>
    <x v="1"/>
    <s v=""/>
    <s v=""/>
    <s v="CONSULTA MEDICINA GENERAL"/>
    <s v=""/>
    <s v=""/>
    <s v=""/>
    <s v=""/>
    <s v="Sp"/>
    <n v="1"/>
    <s v=""/>
    <n v="25000"/>
    <n v="0"/>
    <n v="25000"/>
    <s v="IVA"/>
    <s v="Tarifa 4%"/>
    <n v="4"/>
    <n v="1000"/>
    <n v="1000"/>
    <n v="25000"/>
    <s v="aceptado"/>
  </r>
  <r>
    <s v="DOCTOR LIZANO SRL"/>
    <s v="HEREDIA"/>
    <x v="0"/>
    <s v="SERVICIOS DE MEDICO GENERAL"/>
    <s v="YMUNOZ"/>
    <x v="79"/>
    <d v="1899-12-30T12:44:02"/>
    <s v="Factura Electrónica"/>
    <s v="9929"/>
    <x v="356"/>
    <s v=""/>
    <s v="HOUED CAAMAÑO RUTH ISABEL"/>
    <s v="108390275"/>
    <x v="1"/>
    <n v="1"/>
    <x v="1"/>
    <s v=""/>
    <s v=""/>
    <s v="CONSULTA MEDICINA GENERAL"/>
    <s v=""/>
    <s v=""/>
    <s v=""/>
    <s v=""/>
    <s v="Sp"/>
    <n v="1"/>
    <s v=""/>
    <n v="25000"/>
    <n v="0"/>
    <n v="25000"/>
    <s v="IVA"/>
    <s v="Tarifa 4%"/>
    <n v="4"/>
    <n v="1000"/>
    <n v="1000"/>
    <n v="25000"/>
    <s v="aceptado"/>
  </r>
  <r>
    <s v="DOCTOR LIZANO SRL"/>
    <s v="HEREDIA"/>
    <x v="0"/>
    <s v="SERVICIOS DE MEDICO GENERAL"/>
    <s v="YMUNOZ"/>
    <x v="33"/>
    <d v="1899-12-30T18:22:54"/>
    <s v="Factura Electrónica"/>
    <s v="9945"/>
    <x v="357"/>
    <s v=""/>
    <s v="MATA MATA MABEL NATALIA"/>
    <s v="111370291"/>
    <x v="1"/>
    <n v="1"/>
    <x v="1"/>
    <s v=""/>
    <s v=""/>
    <s v="CONSULTA MEDICINA GENERAL"/>
    <s v=""/>
    <s v=""/>
    <s v=""/>
    <s v=""/>
    <s v="Sp"/>
    <n v="1"/>
    <s v=""/>
    <n v="25000"/>
    <n v="0"/>
    <n v="25000"/>
    <s v="IVA"/>
    <s v="Tarifa 4%"/>
    <n v="4"/>
    <n v="1000"/>
    <n v="0"/>
    <n v="26000"/>
    <s v="aceptado"/>
  </r>
  <r>
    <s v="DOCTOR LIZANO SRL"/>
    <s v="HEREDIA"/>
    <x v="0"/>
    <s v="SERVICIOS DE MEDICO GENERAL"/>
    <s v="YMUNOZ"/>
    <x v="33"/>
    <d v="1899-12-30T18:28:20"/>
    <s v="Factura Electrónica"/>
    <s v="9953"/>
    <x v="358"/>
    <s v=""/>
    <s v="JIMENEZ SALAS GUIDO ANTONIO"/>
    <s v="205950939"/>
    <x v="1"/>
    <n v="1"/>
    <x v="1"/>
    <s v=""/>
    <s v=""/>
    <s v="CONSULTA MEDICINA GENERAL"/>
    <s v=""/>
    <s v=""/>
    <s v=""/>
    <s v=""/>
    <s v="Sp"/>
    <n v="1"/>
    <s v=""/>
    <n v="25000"/>
    <n v="0"/>
    <n v="25000"/>
    <s v="IVA"/>
    <s v="Tarifa 4%"/>
    <n v="4"/>
    <n v="1000"/>
    <n v="1000"/>
    <n v="25000"/>
    <s v="aceptado"/>
  </r>
  <r>
    <s v="DOCTOR LIZANO SRL"/>
    <s v="HEREDIA"/>
    <x v="0"/>
    <s v="SERVICIOS DE MEDICO GENERAL"/>
    <s v="YMUNOZ"/>
    <x v="33"/>
    <d v="1899-12-30T18:27:44"/>
    <s v="Factura Electrónica"/>
    <s v="9952"/>
    <x v="174"/>
    <s v=""/>
    <s v="CAMACHO SOLIS MARVIN ESTEBAN"/>
    <s v="402140088"/>
    <x v="1"/>
    <n v="1"/>
    <x v="1"/>
    <s v=""/>
    <s v=""/>
    <s v="CONSULTA MEDICINA GENERAL"/>
    <s v=""/>
    <s v=""/>
    <s v=""/>
    <s v=""/>
    <s v="Sp"/>
    <n v="1"/>
    <s v=""/>
    <n v="25000"/>
    <n v="0"/>
    <n v="25000"/>
    <s v="IVA"/>
    <s v="Tarifa 4%"/>
    <n v="4"/>
    <n v="1000"/>
    <n v="1000"/>
    <n v="25000"/>
    <s v="aceptado"/>
  </r>
  <r>
    <s v="DOCTOR LIZANO SRL"/>
    <s v="HEREDIA"/>
    <x v="0"/>
    <s v="SERVICIOS DE MEDICO GENERAL"/>
    <s v="YMUNOZ"/>
    <x v="33"/>
    <d v="1899-12-30T18:04:50"/>
    <s v="Factura Electrónica"/>
    <s v="9940"/>
    <x v="250"/>
    <s v=""/>
    <s v="BLANZ  ELIJAH"/>
    <s v="184000245229"/>
    <x v="1"/>
    <n v="1"/>
    <x v="1"/>
    <s v=""/>
    <s v=""/>
    <s v="CONSULTA MEDICINA GENERAL"/>
    <s v=""/>
    <s v=""/>
    <s v=""/>
    <s v=""/>
    <s v="Sp"/>
    <n v="1"/>
    <s v=""/>
    <n v="25000"/>
    <n v="0"/>
    <n v="25000"/>
    <s v="IVA"/>
    <s v="Tarifa 4%"/>
    <n v="4"/>
    <n v="1000"/>
    <n v="1000"/>
    <n v="25000"/>
    <s v="aceptado"/>
  </r>
  <r>
    <s v="DOCTOR LIZANO SRL"/>
    <s v="HEREDIA"/>
    <x v="0"/>
    <s v="SERVICIOS DE MEDICO GENERAL"/>
    <s v="YMUNOZ"/>
    <x v="216"/>
    <d v="1899-12-30T17:57:24"/>
    <s v="Tiquete Electrónico"/>
    <s v="371"/>
    <x v="359"/>
    <s v=""/>
    <s v="STELLWAGEN  ELENA"/>
    <s v="C1182JNL7"/>
    <x v="1"/>
    <n v="1"/>
    <x v="1"/>
    <s v=""/>
    <s v=""/>
    <s v="CONSULTA MEDICINA GENERAL"/>
    <s v=""/>
    <s v=""/>
    <s v=""/>
    <s v=""/>
    <s v="Sp"/>
    <n v="1"/>
    <s v=""/>
    <n v="25000"/>
    <n v="0"/>
    <n v="25000"/>
    <s v="IVA"/>
    <s v="Tarifa 4%"/>
    <n v="4"/>
    <n v="1000"/>
    <n v="1000"/>
    <n v="25000"/>
    <s v="aceptado"/>
  </r>
  <r>
    <s v="DOCTOR LIZANO SRL"/>
    <s v="HEREDIA"/>
    <x v="0"/>
    <s v="SERVICIOS DE MEDICO GENERAL"/>
    <s v="YMUNOZ"/>
    <x v="217"/>
    <d v="1899-12-30T17:16:56"/>
    <s v="Factura Electrónica"/>
    <s v="9976"/>
    <x v="278"/>
    <s v=""/>
    <s v="HERNANDEZ FLORES DANIELA"/>
    <s v="114050519"/>
    <x v="1"/>
    <n v="1"/>
    <x v="1"/>
    <s v=""/>
    <s v=""/>
    <s v="CONSULTA MEDICINA GENERAL"/>
    <s v=""/>
    <s v=""/>
    <s v=""/>
    <s v=""/>
    <s v="Sp"/>
    <n v="1"/>
    <s v=""/>
    <n v="25000"/>
    <n v="0"/>
    <n v="25000"/>
    <s v="IVA"/>
    <s v="Tarifa 4%"/>
    <n v="4"/>
    <n v="1000"/>
    <n v="1000"/>
    <n v="25000"/>
    <s v="aceptado"/>
  </r>
  <r>
    <s v="DOCTOR LIZANO SRL"/>
    <s v="HEREDIA"/>
    <x v="0"/>
    <s v="SERVICIOS DE MEDICO GENERAL"/>
    <s v="YMUNOZ"/>
    <x v="217"/>
    <d v="1899-12-30T17:15:34"/>
    <s v="Factura Electrónica"/>
    <s v="9974"/>
    <x v="176"/>
    <s v=""/>
    <s v="BRENES SALAS CLARA VIRGINIA DE JESUS MARIA"/>
    <s v="401220256"/>
    <x v="1"/>
    <n v="1"/>
    <x v="1"/>
    <s v=""/>
    <s v=""/>
    <s v="CONSULTA MEDICINA GENERAL"/>
    <s v=""/>
    <s v=""/>
    <s v=""/>
    <s v=""/>
    <s v="Sp"/>
    <n v="1"/>
    <s v=""/>
    <n v="25000"/>
    <n v="0"/>
    <n v="25000"/>
    <s v="IVA"/>
    <s v="Tarifa 4%"/>
    <n v="4"/>
    <n v="1000"/>
    <n v="1000"/>
    <n v="25000"/>
    <s v="aceptado"/>
  </r>
  <r>
    <s v="DOCTOR LIZANO SRL"/>
    <s v="HEREDIA"/>
    <x v="0"/>
    <s v="SERVICIOS DE MEDICO GENERAL"/>
    <s v="YMUNOZ"/>
    <x v="218"/>
    <d v="1899-12-30T17:44:05"/>
    <s v="Factura Electrónica"/>
    <s v="9985"/>
    <x v="360"/>
    <s v=""/>
    <s v="ROJAS VINDAS LUIS DIEGO"/>
    <s v="401870928"/>
    <x v="1"/>
    <n v="1"/>
    <x v="1"/>
    <s v=""/>
    <s v=""/>
    <s v="CONSULTA MEDICINA GENERAL"/>
    <s v=""/>
    <s v=""/>
    <s v=""/>
    <s v=""/>
    <s v="Sp"/>
    <n v="1"/>
    <s v=""/>
    <n v="25000"/>
    <n v="0"/>
    <n v="25000"/>
    <s v="IVA"/>
    <s v="Tarifa 4%"/>
    <n v="4"/>
    <n v="1000"/>
    <n v="1000"/>
    <n v="25000"/>
    <s v="aceptado"/>
  </r>
  <r>
    <s v="DOCTOR LIZANO SRL"/>
    <s v="HEREDIA"/>
    <x v="0"/>
    <s v="SERVICIOS DE MEDICO GENERAL"/>
    <s v="YMUNOZ"/>
    <x v="218"/>
    <d v="1899-12-30T17:44:59"/>
    <s v="Factura Electrónica"/>
    <s v="9986"/>
    <x v="361"/>
    <s v=""/>
    <s v="ABARCA MENDEZ AXEL EDUARDO"/>
    <s v="119580644"/>
    <x v="1"/>
    <n v="1"/>
    <x v="1"/>
    <s v=""/>
    <s v=""/>
    <s v="CONSULTA MEDICINA GENERAL"/>
    <s v=""/>
    <s v=""/>
    <s v=""/>
    <s v=""/>
    <s v="Sp"/>
    <n v="1"/>
    <s v=""/>
    <n v="25000"/>
    <n v="0"/>
    <n v="25000"/>
    <s v="IVA"/>
    <s v="Tarifa 4%"/>
    <n v="4"/>
    <n v="1000"/>
    <n v="1000"/>
    <n v="25000"/>
    <s v="aceptado"/>
  </r>
  <r>
    <s v="DOCTOR LIZANO SRL"/>
    <s v="HEREDIA"/>
    <x v="0"/>
    <s v="SERVICIOS DE MEDICO GENERAL"/>
    <s v="YMUNOZ"/>
    <x v="219"/>
    <d v="1899-12-30T17:48:30"/>
    <s v="Factura Electrónica"/>
    <s v="10015"/>
    <x v="362"/>
    <s v=""/>
    <s v="VICTOR ABELLAN JORGE ANDREY"/>
    <s v="116460836"/>
    <x v="1"/>
    <n v="1"/>
    <x v="1"/>
    <s v=""/>
    <s v=""/>
    <s v="CONSULTA MEDICINA GENERAL"/>
    <s v=""/>
    <s v=""/>
    <s v=""/>
    <s v=""/>
    <s v="Sp"/>
    <n v="1"/>
    <s v=""/>
    <n v="25000"/>
    <n v="0"/>
    <n v="25000"/>
    <s v="IVA"/>
    <s v="Tarifa 4%"/>
    <n v="4"/>
    <n v="1000"/>
    <n v="1000"/>
    <n v="25000"/>
    <s v="aceptado"/>
  </r>
  <r>
    <s v="DOCTOR LIZANO SRL"/>
    <s v="HEREDIA"/>
    <x v="0"/>
    <s v="SERVICIOS DE MEDICO GENERAL"/>
    <s v="YMUNOZ"/>
    <x v="219"/>
    <d v="1899-12-30T17:17:33"/>
    <s v="Factura Electrónica"/>
    <s v="10000"/>
    <x v="363"/>
    <s v=""/>
    <s v="JIMENEZ DIAZ JOSE PABLO"/>
    <s v="112030958"/>
    <x v="1"/>
    <n v="1"/>
    <x v="1"/>
    <s v=""/>
    <s v=""/>
    <s v="CONSULTA MEDICINA GENERAL"/>
    <s v=""/>
    <s v=""/>
    <s v=""/>
    <s v=""/>
    <s v="Sp"/>
    <n v="1"/>
    <s v=""/>
    <n v="25000"/>
    <n v="0"/>
    <n v="25000"/>
    <s v="IVA"/>
    <s v="Tarifa 4%"/>
    <n v="4"/>
    <n v="1000"/>
    <n v="1000"/>
    <n v="25000"/>
    <s v="aceptado"/>
  </r>
  <r>
    <s v="DOCTOR LIZANO SRL"/>
    <s v="HEREDIA"/>
    <x v="0"/>
    <s v="SERVICIOS DE MEDICO GENERAL"/>
    <s v="YMUNOZ"/>
    <x v="64"/>
    <d v="1899-12-30T17:34:19"/>
    <s v="Factura Electrónica"/>
    <s v="10059"/>
    <x v="364"/>
    <s v=""/>
    <s v="PINEDA ESTRADA SCARLETH"/>
    <s v="155823970135"/>
    <x v="1"/>
    <n v="1"/>
    <x v="1"/>
    <s v=""/>
    <s v=""/>
    <s v="CONSULTA MEDICINA GENERAL"/>
    <s v=""/>
    <s v=""/>
    <s v=""/>
    <s v=""/>
    <s v="Sp"/>
    <n v="1"/>
    <s v=""/>
    <n v="25000"/>
    <n v="0"/>
    <n v="25000"/>
    <s v="IVA"/>
    <s v="Tarifa 4%"/>
    <n v="4"/>
    <n v="1000"/>
    <n v="1000"/>
    <n v="25000"/>
    <s v="aceptado"/>
  </r>
  <r>
    <s v="DOCTOR LIZANO SRL"/>
    <s v="HEREDIA"/>
    <x v="2"/>
    <s v="SERVICIOS DE MEDICO GENERAL"/>
    <s v="YMUNOZ"/>
    <x v="64"/>
    <d v="1899-12-30T17:33:05"/>
    <s v="Factura Electrónica"/>
    <s v="10057"/>
    <x v="365"/>
    <s v=""/>
    <s v="DAM RAMIREZ LUCIA"/>
    <s v="121160701"/>
    <x v="1"/>
    <n v="1"/>
    <x v="1"/>
    <s v=""/>
    <s v=""/>
    <s v="CONSULTA NUTRICIÓN"/>
    <s v=""/>
    <s v=""/>
    <s v=""/>
    <s v=""/>
    <s v="Sp"/>
    <n v="1"/>
    <s v=""/>
    <n v="25000"/>
    <n v="0"/>
    <n v="25000"/>
    <s v="IVA"/>
    <s v="Tarifa 4%"/>
    <n v="4"/>
    <n v="1000"/>
    <n v="1000"/>
    <n v="25000"/>
    <s v="aceptado"/>
  </r>
  <r>
    <s v="DOCTOR LIZANO SRL"/>
    <s v="HEREDIA"/>
    <x v="0"/>
    <s v="SERVICIOS DE MEDICO GENERAL"/>
    <s v="YMUNOZ"/>
    <x v="64"/>
    <d v="1899-12-30T17:31:14"/>
    <s v="Factura Electrónica"/>
    <s v="10054"/>
    <x v="249"/>
    <s v=""/>
    <s v="CRESPO QUIROS EMANUEL"/>
    <s v="208350309"/>
    <x v="1"/>
    <n v="1"/>
    <x v="1"/>
    <s v=""/>
    <s v=""/>
    <s v="CONSULTA MEDICINA GENERAL"/>
    <s v=""/>
    <s v=""/>
    <s v=""/>
    <s v=""/>
    <s v="Sp"/>
    <n v="1"/>
    <s v=""/>
    <n v="25000"/>
    <n v="0"/>
    <n v="25000"/>
    <s v="IVA"/>
    <s v="Tarifa 4%"/>
    <n v="4"/>
    <n v="1000"/>
    <n v="1000"/>
    <n v="25000"/>
    <s v="aceptado"/>
  </r>
  <r>
    <s v="DOCTOR LIZANO SRL"/>
    <s v="HEREDIA"/>
    <x v="0"/>
    <s v="SERVICIOS DE MEDICO GENERAL"/>
    <s v="YMUNOZ"/>
    <x v="220"/>
    <d v="1899-12-30T17:23:46"/>
    <s v="Factura Electrónica"/>
    <s v="10066"/>
    <x v="366"/>
    <s v=""/>
    <s v="OROZCO FLORES MARIANELA"/>
    <s v="801430789"/>
    <x v="1"/>
    <n v="1"/>
    <x v="1"/>
    <s v=""/>
    <s v=""/>
    <s v="CONSULTA MEDICINA GENERAL"/>
    <s v=""/>
    <s v=""/>
    <s v=""/>
    <s v=""/>
    <s v="Sp"/>
    <n v="1"/>
    <s v=""/>
    <n v="25000"/>
    <n v="0"/>
    <n v="25000"/>
    <s v="IVA"/>
    <s v="Tarifa 4%"/>
    <n v="4"/>
    <n v="1000"/>
    <n v="1000"/>
    <n v="25000"/>
    <s v="aceptado"/>
  </r>
  <r>
    <s v="DOCTOR LIZANO SRL"/>
    <s v="HEREDIA"/>
    <x v="0"/>
    <s v="SERVICIOS DE MEDICO GENERAL"/>
    <s v="YMUNOZ"/>
    <x v="220"/>
    <d v="1899-12-30T17:42:50"/>
    <s v="Factura Electrónica"/>
    <s v="10068"/>
    <x v="367"/>
    <s v=""/>
    <s v="GONZALEZ VILLALOBOS ISAAC"/>
    <s v="402170487"/>
    <x v="1"/>
    <n v="1"/>
    <x v="1"/>
    <s v=""/>
    <s v=""/>
    <s v="CONSULTA MEDICINA GENERAL"/>
    <s v=""/>
    <s v=""/>
    <s v=""/>
    <s v=""/>
    <s v="Sp"/>
    <n v="1"/>
    <s v=""/>
    <n v="25000"/>
    <n v="0"/>
    <n v="25000"/>
    <s v="IVA"/>
    <s v="Tarifa 4%"/>
    <n v="4"/>
    <n v="1000"/>
    <n v="1000"/>
    <n v="25000"/>
    <s v="aceptado"/>
  </r>
  <r>
    <s v="DOCTOR LIZANO SRL"/>
    <s v="HEREDIA"/>
    <x v="0"/>
    <s v="SERVICIOS DE MEDICO GENERAL"/>
    <s v="YMUNOZ"/>
    <x v="220"/>
    <d v="1899-12-30T17:45:30"/>
    <s v="Factura Electrónica"/>
    <s v="10070"/>
    <x v="368"/>
    <s v=""/>
    <s v="FERNANDEZ FERNANDEZ CECILIA LIZETH"/>
    <s v="109320645"/>
    <x v="1"/>
    <n v="1"/>
    <x v="1"/>
    <s v=""/>
    <s v=""/>
    <s v="CONSULTA MEDICINA GENERAL"/>
    <s v=""/>
    <s v=""/>
    <s v=""/>
    <s v=""/>
    <s v="Sp"/>
    <n v="1"/>
    <s v=""/>
    <n v="25000"/>
    <n v="0"/>
    <n v="25000"/>
    <s v="IVA"/>
    <s v="Tarifa 4%"/>
    <n v="4"/>
    <n v="1000"/>
    <n v="1000"/>
    <n v="25000"/>
    <s v="aceptado"/>
  </r>
  <r>
    <s v="DOCTOR LIZANO SRL"/>
    <s v="HEREDIA"/>
    <x v="0"/>
    <s v="SERVICIOS DE MEDICO GENERAL"/>
    <s v="YMUNOZ"/>
    <x v="221"/>
    <d v="1899-12-30T17:33:37"/>
    <s v="Factura Electrónica"/>
    <s v="10082"/>
    <x v="74"/>
    <s v=""/>
    <s v="SALAS CAMPOS LEONEL ANTONIO"/>
    <s v="401620790"/>
    <x v="1"/>
    <n v="1"/>
    <x v="1"/>
    <s v=""/>
    <s v=""/>
    <s v="CONSULTA MEDICINA GENERAL"/>
    <s v=""/>
    <s v=""/>
    <s v=""/>
    <s v=""/>
    <s v="Sp"/>
    <n v="1"/>
    <s v=""/>
    <n v="25000"/>
    <n v="0"/>
    <n v="25000"/>
    <s v="IVA"/>
    <s v="Tarifa 4%"/>
    <n v="4"/>
    <n v="1000"/>
    <n v="1000"/>
    <n v="25000"/>
    <s v="aceptado"/>
  </r>
  <r>
    <s v="DOCTOR LIZANO SRL"/>
    <s v="HEREDIA"/>
    <x v="0"/>
    <s v="SERVICIOS DE MEDICO GENERAL"/>
    <s v="YMUNOZ"/>
    <x v="221"/>
    <d v="1899-12-30T17:18:04"/>
    <s v="Factura Electrónica"/>
    <s v="10074"/>
    <x v="369"/>
    <s v=""/>
    <s v="OROZCO ROJAS XINIA MARIA DE LOS ANGELES"/>
    <s v="107910401"/>
    <x v="1"/>
    <n v="1"/>
    <x v="1"/>
    <s v=""/>
    <s v=""/>
    <s v="CONSULTA MEDICINA GENERAL"/>
    <s v=""/>
    <s v=""/>
    <s v=""/>
    <s v=""/>
    <s v="Sp"/>
    <n v="1"/>
    <s v=""/>
    <n v="25000"/>
    <n v="0"/>
    <n v="25000"/>
    <s v="IVA"/>
    <s v="Tarifa 4%"/>
    <n v="4"/>
    <n v="1000"/>
    <n v="0"/>
    <n v="26000"/>
    <s v="aceptado"/>
  </r>
  <r>
    <s v="DOCTOR LIZANO SRL"/>
    <s v="HEREDIA"/>
    <x v="0"/>
    <s v="SERVICIOS DE MEDICO GENERAL"/>
    <s v="YMUNOZ"/>
    <x v="221"/>
    <d v="1899-12-30T17:23:44"/>
    <s v="Factura Electrónica"/>
    <s v="10077"/>
    <x v="143"/>
    <s v=""/>
    <s v="ESQUIVEL CARVAJAL JOSELYN DAYANA"/>
    <s v="402490922"/>
    <x v="2"/>
    <n v="1"/>
    <x v="1"/>
    <s v=""/>
    <s v=""/>
    <s v="CONSULTA MEDICINA GENERAL"/>
    <s v=""/>
    <s v=""/>
    <s v=""/>
    <s v=""/>
    <s v="Sp"/>
    <n v="1"/>
    <s v=""/>
    <n v="25000"/>
    <n v="0"/>
    <n v="25000"/>
    <s v="IVA"/>
    <s v="Tarifa 4%"/>
    <n v="4"/>
    <n v="1000"/>
    <n v="1000"/>
    <n v="25000"/>
    <s v="aceptado"/>
  </r>
  <r>
    <s v="DOCTOR LIZANO SRL"/>
    <s v="HEREDIA"/>
    <x v="0"/>
    <s v="SERVICIOS DE MEDICO GENERAL"/>
    <s v="YMUNOZ"/>
    <x v="221"/>
    <d v="1899-12-30T17:22:18"/>
    <s v="Factura Electrónica"/>
    <s v="10076"/>
    <x v="370"/>
    <s v=""/>
    <s v="CORDERO GONZALEZ FIORELLA BELEN"/>
    <s v="403100747"/>
    <x v="1"/>
    <n v="1"/>
    <x v="1"/>
    <s v=""/>
    <s v=""/>
    <s v="CONSULTA MEDICINA GENERAL"/>
    <s v=""/>
    <s v=""/>
    <s v=""/>
    <s v=""/>
    <s v="Sp"/>
    <n v="1"/>
    <s v=""/>
    <n v="25000"/>
    <n v="0"/>
    <n v="25000"/>
    <s v="IVA"/>
    <s v="Tarifa 4%"/>
    <n v="4"/>
    <n v="1000"/>
    <n v="1000"/>
    <n v="25000"/>
    <s v="aceptado"/>
  </r>
  <r>
    <s v="DOCTOR LIZANO SRL"/>
    <s v="HEREDIA"/>
    <x v="0"/>
    <s v="SERVICIOS DE MEDICO GENERAL"/>
    <s v="YMUNOZ"/>
    <x v="221"/>
    <d v="1899-12-30T17:49:47"/>
    <s v="Factura Electrónica"/>
    <s v="10088"/>
    <x v="371"/>
    <s v=""/>
    <s v="CAMPOS VARGAS ANA LUCIA DEL CARMEN"/>
    <s v="105440432"/>
    <x v="1"/>
    <n v="1"/>
    <x v="1"/>
    <s v=""/>
    <s v=""/>
    <s v="CONSULTA MEDICINA GENERAL"/>
    <s v=""/>
    <s v=""/>
    <s v=""/>
    <s v=""/>
    <s v="Sp"/>
    <n v="1"/>
    <s v=""/>
    <n v="25000"/>
    <n v="0"/>
    <n v="25000"/>
    <s v="IVA"/>
    <s v="Tarifa 4%"/>
    <n v="4"/>
    <n v="1000"/>
    <n v="1000"/>
    <n v="25000"/>
    <s v="aceptado"/>
  </r>
  <r>
    <s v="DOCTOR LIZANO SRL"/>
    <s v="HEREDIA"/>
    <x v="0"/>
    <s v="SERVICIOS DE MEDICO GENERAL"/>
    <s v="YMUNOZ"/>
    <x v="222"/>
    <d v="1899-12-30T12:39:39"/>
    <s v="Factura Electrónica"/>
    <s v="10114"/>
    <x v="372"/>
    <s v=""/>
    <s v="GOMEZ GUERRERO DAYANA MARIA"/>
    <s v="304790910"/>
    <x v="1"/>
    <n v="1"/>
    <x v="1"/>
    <s v=""/>
    <s v=""/>
    <s v="CONSULTA MEDICINA GENERAL"/>
    <s v=""/>
    <s v=""/>
    <s v=""/>
    <s v=""/>
    <s v="Sp"/>
    <n v="1"/>
    <s v=""/>
    <n v="25000"/>
    <n v="0"/>
    <n v="25000"/>
    <s v="IVA"/>
    <s v="Tarifa 4%"/>
    <n v="4"/>
    <n v="1000"/>
    <n v="1000"/>
    <n v="25000"/>
    <s v="aceptado"/>
  </r>
  <r>
    <s v="DOCTOR LIZANO SRL"/>
    <s v="HEREDIA"/>
    <x v="0"/>
    <s v="SERVICIOS DE MEDICO GENERAL"/>
    <s v="YMUNOZ"/>
    <x v="222"/>
    <d v="1899-12-30T12:05:02"/>
    <s v="Factura Electrónica"/>
    <s v="10107"/>
    <x v="373"/>
    <s v=""/>
    <s v="CORELLA ESPINOZA ALANA"/>
    <s v="120650536"/>
    <x v="3"/>
    <n v="1"/>
    <x v="1"/>
    <s v=""/>
    <s v=""/>
    <s v="CONSULTA MEDICINA GENERAL"/>
    <s v=""/>
    <s v=""/>
    <s v=""/>
    <s v=""/>
    <s v="Sp"/>
    <n v="1"/>
    <s v=""/>
    <n v="25000"/>
    <n v="0"/>
    <n v="25000"/>
    <s v="IVA"/>
    <s v="Tarifa 4%"/>
    <n v="4"/>
    <n v="1000"/>
    <n v="1000"/>
    <n v="25000"/>
    <s v="aceptado"/>
  </r>
  <r>
    <s v="DOCTOR LIZANO SRL"/>
    <s v="HEREDIA"/>
    <x v="0"/>
    <s v="SERVICIOS DE MEDICO GENERAL"/>
    <s v="YMUNOZ"/>
    <x v="222"/>
    <d v="1899-12-30T12:03:47"/>
    <s v="Factura Electrónica"/>
    <s v="10106"/>
    <x v="279"/>
    <s v=""/>
    <s v="BARRANTES MURILLO LUCIA ALEJANDRA"/>
    <s v="401870788"/>
    <x v="1"/>
    <n v="1"/>
    <x v="1"/>
    <s v=""/>
    <s v=""/>
    <s v="CONSULTA MEDICINA GENERAL"/>
    <s v=""/>
    <s v=""/>
    <s v=""/>
    <s v=""/>
    <s v="Sp"/>
    <n v="1"/>
    <s v=""/>
    <n v="25000"/>
    <n v="0"/>
    <n v="25000"/>
    <s v="IVA"/>
    <s v="Tarifa 4%"/>
    <n v="4"/>
    <n v="1000"/>
    <n v="1000"/>
    <n v="25000"/>
    <s v="aceptado"/>
  </r>
  <r>
    <s v="DOCTOR LIZANO SRL"/>
    <s v="HEREDIA"/>
    <x v="0"/>
    <s v="SERVICIOS DE MEDICO GENERAL"/>
    <s v="YMUNOZ"/>
    <x v="223"/>
    <d v="1899-12-30T17:41:57"/>
    <s v="Factura Electrónica"/>
    <s v="10123"/>
    <x v="374"/>
    <s v=""/>
    <s v="GRANADOS GOMEZ JOHNNY  JOSUE"/>
    <s v="116080337"/>
    <x v="2"/>
    <n v="1"/>
    <x v="1"/>
    <s v=""/>
    <s v=""/>
    <s v="CONSULTA MEDICINA GENERAL"/>
    <s v=""/>
    <s v=""/>
    <s v=""/>
    <s v=""/>
    <s v="Sp"/>
    <n v="1"/>
    <s v=""/>
    <n v="25000"/>
    <n v="0"/>
    <n v="25000"/>
    <s v="IVA"/>
    <s v="Tarifa 4%"/>
    <n v="4"/>
    <n v="1000"/>
    <n v="1000"/>
    <n v="25000"/>
    <s v="aceptado"/>
  </r>
  <r>
    <s v="DOCTOR LIZANO SRL"/>
    <s v="HEREDIA"/>
    <x v="0"/>
    <s v="SERVICIOS DE MEDICO GENERAL"/>
    <s v="YMUNOZ"/>
    <x v="223"/>
    <d v="1899-12-30T17:39:39"/>
    <s v="Factura Electrónica"/>
    <s v="10122"/>
    <x v="133"/>
    <s v=""/>
    <s v="CHACON ROJAS DIEGO"/>
    <s v="118330496"/>
    <x v="1"/>
    <n v="1"/>
    <x v="1"/>
    <s v=""/>
    <s v=""/>
    <s v="CONSULTA MEDICINA GENERAL"/>
    <s v=""/>
    <s v=""/>
    <s v=""/>
    <s v=""/>
    <s v="Sp"/>
    <n v="1"/>
    <s v=""/>
    <n v="25000"/>
    <n v="0"/>
    <n v="25000"/>
    <s v="IVA"/>
    <s v="Tarifa 4%"/>
    <n v="4"/>
    <n v="1000"/>
    <n v="1000"/>
    <n v="25000"/>
    <s v="aceptado"/>
  </r>
  <r>
    <s v="DOCTOR LIZANO SRL"/>
    <s v="HEREDIA"/>
    <x v="0"/>
    <s v="SERVICIOS DE MEDICO GENERAL"/>
    <s v="YMUNOZ"/>
    <x v="223"/>
    <d v="1899-12-30T18:08:23"/>
    <s v="Factura Electrónica"/>
    <s v="10135"/>
    <x v="375"/>
    <s v=""/>
    <s v="BENAVIDES JIMENEZ EUNICE VANESSA"/>
    <s v="504310018"/>
    <x v="2"/>
    <n v="1"/>
    <x v="1"/>
    <s v=""/>
    <s v=""/>
    <s v="CONSULTA MEDICINA GENERAL"/>
    <s v=""/>
    <s v=""/>
    <s v=""/>
    <s v=""/>
    <s v="Sp"/>
    <n v="1"/>
    <s v=""/>
    <n v="25000"/>
    <n v="0"/>
    <n v="25000"/>
    <s v="IVA"/>
    <s v="Tarifa 4%"/>
    <n v="4"/>
    <n v="1000"/>
    <n v="1000"/>
    <n v="25000"/>
    <s v="aceptado"/>
  </r>
  <r>
    <s v="DOCTOR LIZANO SRL"/>
    <s v="HEREDIA"/>
    <x v="0"/>
    <s v="SERVICIOS DE MEDICO GENERAL"/>
    <s v="YMUNOZ"/>
    <x v="17"/>
    <d v="1899-12-30T17:25:41"/>
    <s v="Factura Electrónica"/>
    <s v="10145"/>
    <x v="376"/>
    <s v=""/>
    <s v="SALAS ARCE CASSANDRA"/>
    <s v="209470549"/>
    <x v="1"/>
    <n v="1"/>
    <x v="1"/>
    <s v=""/>
    <s v=""/>
    <s v="CONSULTA MEDICINA GENERAL"/>
    <s v=""/>
    <s v=""/>
    <s v=""/>
    <s v=""/>
    <s v="Sp"/>
    <n v="1"/>
    <s v=""/>
    <n v="25000"/>
    <n v="0"/>
    <n v="25000"/>
    <s v="IVA"/>
    <s v="Tarifa 4%"/>
    <n v="4"/>
    <n v="1000"/>
    <n v="1000"/>
    <n v="25000"/>
    <s v="aceptado"/>
  </r>
  <r>
    <s v="DOCTOR LIZANO SRL"/>
    <s v="HEREDIA"/>
    <x v="0"/>
    <s v="SERVICIOS DE MEDICO GENERAL"/>
    <s v="YMUNOZ"/>
    <x v="17"/>
    <d v="1899-12-30T17:24:30"/>
    <s v="Factura Electrónica"/>
    <s v="10143"/>
    <x v="377"/>
    <s v=""/>
    <s v="RODRIGUEZ SOLIS MARGARITA DE LOS ANGELES"/>
    <s v="401050035"/>
    <x v="1"/>
    <n v="1"/>
    <x v="1"/>
    <s v=""/>
    <s v=""/>
    <s v="CONSULTA MEDICINA GENERAL"/>
    <s v=""/>
    <s v=""/>
    <s v=""/>
    <s v=""/>
    <s v="Sp"/>
    <n v="1"/>
    <s v=""/>
    <n v="25000"/>
    <n v="0"/>
    <n v="25000"/>
    <s v="IVA"/>
    <s v="Tarifa 4%"/>
    <n v="4"/>
    <n v="1000"/>
    <n v="1000"/>
    <n v="25000"/>
    <s v="aceptado"/>
  </r>
  <r>
    <s v="DOCTOR LIZANO SRL"/>
    <s v="HEREDIA"/>
    <x v="0"/>
    <s v="SERVICIOS DE MEDICO GENERAL"/>
    <s v="YMUNOZ"/>
    <x v="224"/>
    <d v="1899-12-30T17:47:39"/>
    <s v="Factura Electrónica"/>
    <s v="10161"/>
    <x v="333"/>
    <s v=""/>
    <s v="RAMIREZ GARCIA VIVIANA"/>
    <s v="111530831"/>
    <x v="1"/>
    <n v="1"/>
    <x v="1"/>
    <s v=""/>
    <s v=""/>
    <s v="CONSULTA MEDICINA GENERAL"/>
    <s v=""/>
    <s v=""/>
    <s v=""/>
    <s v=""/>
    <s v="Sp"/>
    <n v="1"/>
    <s v=""/>
    <n v="25000"/>
    <n v="0"/>
    <n v="25000"/>
    <s v="IVA"/>
    <s v="Tarifa 4%"/>
    <n v="4"/>
    <n v="1000"/>
    <n v="1000"/>
    <n v="25000"/>
    <s v="aceptado"/>
  </r>
  <r>
    <s v="DOCTOR LIZANO SRL"/>
    <s v="HEREDIA"/>
    <x v="0"/>
    <s v="SERVICIOS DE MEDICO GENERAL"/>
    <s v="YMUNOZ"/>
    <x v="224"/>
    <d v="1899-12-30T17:49:07"/>
    <s v="Factura Electrónica"/>
    <s v="10163"/>
    <x v="378"/>
    <s v=""/>
    <s v="OLIVAS DURAN ARELIS  DE LOS ANGELES"/>
    <s v="701260766"/>
    <x v="1"/>
    <n v="1"/>
    <x v="1"/>
    <s v=""/>
    <s v=""/>
    <s v="CONSULTA MEDICINA GENERAL"/>
    <s v=""/>
    <s v=""/>
    <s v=""/>
    <s v=""/>
    <s v="Sp"/>
    <n v="1"/>
    <s v=""/>
    <n v="25000"/>
    <n v="0"/>
    <n v="25000"/>
    <s v="IVA"/>
    <s v="Tarifa 4%"/>
    <n v="4"/>
    <n v="1000"/>
    <n v="1000"/>
    <n v="25000"/>
    <s v="aceptado"/>
  </r>
  <r>
    <s v="DOCTOR LIZANO SRL"/>
    <s v="HEREDIA"/>
    <x v="0"/>
    <s v="SERVICIOS DE MEDICO GENERAL"/>
    <s v="YMUNOZ"/>
    <x v="224"/>
    <d v="1899-12-30T17:48:30"/>
    <s v="Factura Electrónica"/>
    <s v="10162"/>
    <x v="379"/>
    <s v=""/>
    <s v="AVENDAÑO GARCIA ROBERTO DE JESUS"/>
    <s v="112650128"/>
    <x v="1"/>
    <n v="1"/>
    <x v="1"/>
    <s v=""/>
    <s v=""/>
    <s v="CONSULTA MEDICINA GENERAL"/>
    <s v=""/>
    <s v=""/>
    <s v=""/>
    <s v=""/>
    <s v="Sp"/>
    <n v="1"/>
    <s v=""/>
    <n v="25000"/>
    <n v="0"/>
    <n v="25000"/>
    <s v="IVA"/>
    <s v="Tarifa 4%"/>
    <n v="4"/>
    <n v="1000"/>
    <n v="1000"/>
    <n v="25000"/>
    <s v="aceptado"/>
  </r>
  <r>
    <s v="DOCTOR LIZANO SRL"/>
    <s v="HEREDIA"/>
    <x v="0"/>
    <s v="SERVICIOS DE MEDICO GENERAL"/>
    <s v="YMUNOZ"/>
    <x v="225"/>
    <d v="1899-12-30T14:41:47"/>
    <s v="Factura Electrónica"/>
    <s v="10173"/>
    <x v="58"/>
    <s v=""/>
    <s v="SAENZ VILLALON MANUELITA"/>
    <s v="401240420"/>
    <x v="1"/>
    <n v="1"/>
    <x v="1"/>
    <s v=""/>
    <s v=""/>
    <s v="CONSULTA MEDICINA GENERAL"/>
    <s v=""/>
    <s v=""/>
    <s v=""/>
    <s v=""/>
    <s v="Sp"/>
    <n v="1"/>
    <s v=""/>
    <n v="25000"/>
    <n v="0"/>
    <n v="25000"/>
    <s v="IVA"/>
    <s v="Tarifa 4%"/>
    <n v="4"/>
    <n v="1000"/>
    <n v="1000"/>
    <n v="25000"/>
    <s v="aceptado"/>
  </r>
  <r>
    <s v="DOCTOR LIZANO SRL"/>
    <s v="HEREDIA"/>
    <x v="0"/>
    <s v="SERVICIOS DE MEDICO GENERAL"/>
    <s v="YMUNOZ"/>
    <x v="225"/>
    <d v="1899-12-30T14:42:31"/>
    <s v="Factura Electrónica"/>
    <s v="10174"/>
    <x v="380"/>
    <s v=""/>
    <s v="ALVAREZ QUESADA JOSE DOUGLAS"/>
    <s v="204590918"/>
    <x v="1"/>
    <n v="1"/>
    <x v="1"/>
    <s v=""/>
    <s v=""/>
    <s v="CONSULTA MEDICINA GENERAL"/>
    <s v=""/>
    <s v=""/>
    <s v=""/>
    <s v=""/>
    <s v="Sp"/>
    <n v="1"/>
    <s v=""/>
    <n v="25000"/>
    <n v="0"/>
    <n v="25000"/>
    <s v="IVA"/>
    <s v="Tarifa 4%"/>
    <n v="4"/>
    <n v="1000"/>
    <n v="1000"/>
    <n v="25000"/>
    <s v="aceptado"/>
  </r>
  <r>
    <s v="DOCTOR LIZANO SRL"/>
    <s v="HEREDIA"/>
    <x v="0"/>
    <s v="SERVICIOS DE MEDICO GENERAL"/>
    <s v="YMUNOZ"/>
    <x v="55"/>
    <d v="1899-12-30T18:26:43"/>
    <s v="Factura Electrónica"/>
    <s v="10202"/>
    <x v="355"/>
    <s v=""/>
    <s v="VALVERDE MARIN ANDRES ALONSO"/>
    <s v="113290466"/>
    <x v="1"/>
    <n v="1"/>
    <x v="1"/>
    <s v=""/>
    <s v=""/>
    <s v="CONSULTA MEDICINA GENERAL"/>
    <s v=""/>
    <s v=""/>
    <s v=""/>
    <s v=""/>
    <s v="Sp"/>
    <n v="1"/>
    <s v=""/>
    <n v="25000"/>
    <n v="0"/>
    <n v="25000"/>
    <s v="IVA"/>
    <s v="Tarifa 4%"/>
    <n v="4"/>
    <n v="1000"/>
    <n v="1000"/>
    <n v="25000"/>
    <s v="aceptado"/>
  </r>
  <r>
    <s v="DOCTOR LIZANO SRL"/>
    <s v="HEREDIA"/>
    <x v="0"/>
    <s v="SERVICIOS DE MEDICO GENERAL"/>
    <s v="YMUNOZ"/>
    <x v="55"/>
    <d v="1899-12-30T18:08:34"/>
    <s v="Factura Electrónica"/>
    <s v="10198"/>
    <x v="381"/>
    <s v=""/>
    <s v="SEGURA COTO JOSE MAINOR DE LOS ANGELES"/>
    <s v="302810505"/>
    <x v="1"/>
    <n v="1"/>
    <x v="1"/>
    <s v=""/>
    <s v=""/>
    <s v="CONSULTA MEDICINA GENERAL"/>
    <s v=""/>
    <s v=""/>
    <s v=""/>
    <s v=""/>
    <s v="Sp"/>
    <n v="1"/>
    <s v=""/>
    <n v="25000"/>
    <n v="0"/>
    <n v="25000"/>
    <s v="IVA"/>
    <s v="Tarifa 4%"/>
    <n v="4"/>
    <n v="1000"/>
    <n v="1000"/>
    <n v="25000"/>
    <s v="aceptado"/>
  </r>
  <r>
    <s v="DOCTOR LIZANO SRL"/>
    <s v="HEREDIA"/>
    <x v="0"/>
    <s v="SERVICIOS DE MEDICO GENERAL"/>
    <s v="YMUNOZ"/>
    <x v="226"/>
    <d v="1899-12-30T12:10:19"/>
    <s v="Factura Electrónica"/>
    <s v="10211"/>
    <x v="382"/>
    <s v=""/>
    <s v="IBARRA SOTO MARIA JOSE"/>
    <s v="112430825"/>
    <x v="1"/>
    <n v="1"/>
    <x v="1"/>
    <s v=""/>
    <s v=""/>
    <s v="CONSULTA MEDICINA GENERAL"/>
    <s v=""/>
    <s v=""/>
    <s v=""/>
    <s v=""/>
    <s v="Sp"/>
    <n v="1"/>
    <s v=""/>
    <n v="25000"/>
    <n v="0"/>
    <n v="25000"/>
    <s v="IVA"/>
    <s v="Tarifa 4%"/>
    <n v="4"/>
    <n v="1000"/>
    <n v="1000"/>
    <n v="25000"/>
    <s v="aceptado"/>
  </r>
  <r>
    <s v="DOCTOR LIZANO SRL"/>
    <s v="HEREDIA"/>
    <x v="0"/>
    <s v="SERVICIOS DE MEDICO GENERAL"/>
    <s v="YMUNOZ"/>
    <x v="15"/>
    <d v="1899-12-30T17:54:36"/>
    <s v="Factura Electrónica"/>
    <s v="10223"/>
    <x v="383"/>
    <s v=""/>
    <s v="GONZALEZ VARGAS AMANDA"/>
    <s v="119640763"/>
    <x v="1"/>
    <n v="1"/>
    <x v="1"/>
    <s v=""/>
    <s v=""/>
    <s v="CONSULTA MEDICINA GENERAL"/>
    <s v=""/>
    <s v=""/>
    <s v=""/>
    <s v=""/>
    <s v="Sp"/>
    <n v="1"/>
    <s v=""/>
    <n v="25000"/>
    <n v="0"/>
    <n v="25000"/>
    <s v="IVA"/>
    <s v="Tarifa 4%"/>
    <n v="4"/>
    <n v="1000"/>
    <n v="1000"/>
    <n v="25000"/>
    <s v="aceptado"/>
  </r>
  <r>
    <s v="DOCTOR LIZANO SRL"/>
    <s v="HEREDIA"/>
    <x v="0"/>
    <s v="SERVICIOS DE MEDICO GENERAL"/>
    <s v="YMUNOZ"/>
    <x v="227"/>
    <d v="1899-12-30T18:01:22"/>
    <s v="Factura Electrónica"/>
    <s v="10241"/>
    <x v="316"/>
    <s v=""/>
    <s v="UGARTE UGARTE GLADYS TEALCONERI"/>
    <s v="501100760"/>
    <x v="2"/>
    <n v="1"/>
    <x v="1"/>
    <s v=""/>
    <s v=""/>
    <s v="CONSULTA MEDICINA GENERAL"/>
    <s v=""/>
    <s v=""/>
    <s v=""/>
    <s v=""/>
    <s v="Sp"/>
    <n v="1"/>
    <s v=""/>
    <n v="25000"/>
    <n v="0"/>
    <n v="25000"/>
    <s v="IVA"/>
    <s v="Tarifa 4%"/>
    <n v="4"/>
    <n v="1000"/>
    <n v="1000"/>
    <n v="25000"/>
    <s v="aceptado"/>
  </r>
  <r>
    <s v="DOCTOR LIZANO SRL"/>
    <s v="HEREDIA"/>
    <x v="0"/>
    <s v="SERVICIOS DE MEDICO GENERAL"/>
    <s v="YMUNOZ"/>
    <x v="227"/>
    <d v="1899-12-30T18:23:26"/>
    <s v="Factura Electrónica"/>
    <s v="10246"/>
    <x v="384"/>
    <s v=""/>
    <s v="CHAVES SANCHEZ OLGA MARTA DE LOS ANGELES"/>
    <s v="400990909"/>
    <x v="1"/>
    <n v="1"/>
    <x v="1"/>
    <s v=""/>
    <s v=""/>
    <s v="CONSULTA MEDICINA GENERAL"/>
    <s v=""/>
    <s v=""/>
    <s v=""/>
    <s v=""/>
    <s v="Sp"/>
    <n v="1"/>
    <s v=""/>
    <n v="25000"/>
    <n v="0"/>
    <n v="25000"/>
    <s v="IVA"/>
    <s v="Tarifa 4%"/>
    <n v="4"/>
    <n v="1000"/>
    <n v="0"/>
    <n v="26000"/>
    <s v="aceptado"/>
  </r>
  <r>
    <s v="DOCTOR LIZANO SRL"/>
    <s v="HEREDIA"/>
    <x v="0"/>
    <s v="SERVICIOS DE MEDICO GENERAL"/>
    <s v="YMUNOZ"/>
    <x v="227"/>
    <d v="1899-12-30T18:04:10"/>
    <s v="Tiquete Electrónico"/>
    <s v="375"/>
    <x v="126"/>
    <s v=""/>
    <s v="BRIDGMAN  JASON EDWARD"/>
    <s v="A36754793"/>
    <x v="1"/>
    <n v="1"/>
    <x v="1"/>
    <s v=""/>
    <s v=""/>
    <s v="CONSULTA MEDICINA GENERAL"/>
    <s v=""/>
    <s v=""/>
    <s v=""/>
    <s v=""/>
    <s v="Sp"/>
    <n v="1"/>
    <s v=""/>
    <n v="25000"/>
    <n v="0"/>
    <n v="25000"/>
    <s v="IVA"/>
    <s v="Tarifa 4%"/>
    <n v="4"/>
    <n v="1000"/>
    <n v="1000"/>
    <n v="25000"/>
    <s v="aceptado"/>
  </r>
  <r>
    <s v="DOCTOR LIZANO SRL"/>
    <s v="HEREDIA"/>
    <x v="0"/>
    <s v="SERVICIOS DE MEDICO GENERAL"/>
    <s v="YMUNOZ"/>
    <x v="228"/>
    <d v="1899-12-30T18:26:33"/>
    <s v="Factura Electrónica"/>
    <s v="10257"/>
    <x v="385"/>
    <s v=""/>
    <s v="SERRANO SOLANO ENRIQUE ALONSO"/>
    <s v="304440753"/>
    <x v="1"/>
    <n v="1"/>
    <x v="1"/>
    <s v=""/>
    <s v=""/>
    <s v="CONSULTA MEDICINA GENERAL"/>
    <s v=""/>
    <s v=""/>
    <s v=""/>
    <s v=""/>
    <s v="Sp"/>
    <n v="1"/>
    <s v=""/>
    <n v="25000"/>
    <n v="0"/>
    <n v="25000"/>
    <s v="IVA"/>
    <s v="Tarifa 4%"/>
    <n v="4"/>
    <n v="1000"/>
    <n v="1000"/>
    <n v="25000"/>
    <s v="aceptado"/>
  </r>
  <r>
    <s v="DOCTOR LIZANO SRL"/>
    <s v="HEREDIA"/>
    <x v="0"/>
    <s v="SERVICIOS DE MEDICO GENERAL"/>
    <s v="YMUNOZ"/>
    <x v="228"/>
    <d v="1899-12-30T17:48:49"/>
    <s v="Factura Electrónica"/>
    <s v="10252"/>
    <x v="252"/>
    <s v=""/>
    <s v="MATA DIAZ IRIS LIDIETTE"/>
    <s v="302370097"/>
    <x v="1"/>
    <n v="1"/>
    <x v="1"/>
    <s v=""/>
    <s v=""/>
    <s v="CONSULTA MEDICINA GENERAL"/>
    <s v=""/>
    <s v=""/>
    <s v=""/>
    <s v=""/>
    <s v="Sp"/>
    <n v="1"/>
    <s v=""/>
    <n v="25000"/>
    <n v="0"/>
    <n v="25000"/>
    <s v="IVA"/>
    <s v="Tarifa 4%"/>
    <n v="4"/>
    <n v="1000"/>
    <n v="1000"/>
    <n v="25000"/>
    <s v="aceptado"/>
  </r>
  <r>
    <s v="DOCTOR LIZANO SRL"/>
    <s v="HEREDIA"/>
    <x v="0"/>
    <s v="SERVICIOS DE MEDICO GENERAL"/>
    <s v="YMUNOZ"/>
    <x v="228"/>
    <d v="1899-12-30T17:50:00"/>
    <s v="Tiquete Electrónico"/>
    <s v="376"/>
    <x v="110"/>
    <s v=""/>
    <s v="BRUSA  MARIO"/>
    <s v="538031789424"/>
    <x v="1"/>
    <n v="1"/>
    <x v="1"/>
    <s v=""/>
    <s v=""/>
    <s v="CONSULTA MEDICINA GENERAL"/>
    <s v=""/>
    <s v=""/>
    <s v=""/>
    <s v=""/>
    <s v="Sp"/>
    <n v="1"/>
    <s v=""/>
    <n v="25000"/>
    <n v="0"/>
    <n v="25000"/>
    <s v="IVA"/>
    <s v="Tarifa 4%"/>
    <n v="4"/>
    <n v="1000"/>
    <n v="1000"/>
    <n v="25000"/>
    <s v="aceptado"/>
  </r>
  <r>
    <s v="DOCTOR LIZANO SRL"/>
    <s v="HEREDIA"/>
    <x v="0"/>
    <s v="SERVICIOS DE MEDICO GENERAL"/>
    <s v="YMUNOZ"/>
    <x v="229"/>
    <d v="1899-12-30T17:42:32"/>
    <s v="Factura Electrónica"/>
    <s v="10258"/>
    <x v="386"/>
    <s v=""/>
    <s v="SALAS ARCE SAMUEL DAVID"/>
    <s v="402840229"/>
    <x v="1"/>
    <n v="1"/>
    <x v="1"/>
    <s v=""/>
    <s v=""/>
    <s v="CONSULTA MEDICINA GENERAL"/>
    <s v=""/>
    <s v=""/>
    <s v=""/>
    <s v=""/>
    <s v="Sp"/>
    <n v="1"/>
    <s v=""/>
    <n v="25000"/>
    <n v="0"/>
    <n v="25000"/>
    <s v="IVA"/>
    <s v="Tarifa 4%"/>
    <n v="4"/>
    <n v="1000"/>
    <n v="1000"/>
    <n v="25000"/>
    <s v="aceptado"/>
  </r>
  <r>
    <s v="DOCTOR LIZANO SRL"/>
    <s v="HEREDIA"/>
    <x v="0"/>
    <s v="SERVICIOS DE MEDICO GENERAL"/>
    <s v="YMUNOZ"/>
    <x v="229"/>
    <d v="1899-12-30T17:46:11"/>
    <s v="Factura Electrónica"/>
    <s v="10260"/>
    <x v="387"/>
    <s v=""/>
    <s v="ROJAS PERAZA MONSERRATH"/>
    <s v="119520242"/>
    <x v="1"/>
    <n v="1"/>
    <x v="1"/>
    <s v=""/>
    <s v=""/>
    <s v="CONSULTA MEDICINA GENERAL"/>
    <s v=""/>
    <s v=""/>
    <s v=""/>
    <s v=""/>
    <s v="Sp"/>
    <n v="1"/>
    <s v=""/>
    <n v="25000"/>
    <n v="0"/>
    <n v="25000"/>
    <s v="IVA"/>
    <s v="Tarifa 4%"/>
    <n v="4"/>
    <n v="1000"/>
    <n v="1000"/>
    <n v="25000"/>
    <s v="aceptado"/>
  </r>
  <r>
    <s v="DOCTOR LIZANO SRL"/>
    <s v="HEREDIA"/>
    <x v="0"/>
    <s v="SERVICIOS DE MEDICO GENERAL"/>
    <s v="YMUNOZ"/>
    <x v="229"/>
    <d v="1899-12-30T18:14:33"/>
    <s v="Factura Electrónica"/>
    <s v="10268"/>
    <x v="116"/>
    <s v=""/>
    <s v="MARIN ARGUEDAS MARIA DEL CARMEN"/>
    <s v="104860296"/>
    <x v="1"/>
    <n v="1"/>
    <x v="1"/>
    <s v=""/>
    <s v=""/>
    <s v="CONSULTA MEDICINA GENERAL"/>
    <s v=""/>
    <s v=""/>
    <s v=""/>
    <s v=""/>
    <s v="Sp"/>
    <n v="1"/>
    <s v=""/>
    <n v="25000"/>
    <n v="0"/>
    <n v="25000"/>
    <s v="IVA"/>
    <s v="Tarifa 4%"/>
    <n v="4"/>
    <n v="1000"/>
    <n v="1000"/>
    <n v="25000"/>
    <s v="aceptado"/>
  </r>
  <r>
    <s v="DOCTOR LIZANO SRL"/>
    <s v="HEREDIA"/>
    <x v="0"/>
    <s v="SERVICIOS DE MEDICO GENERAL"/>
    <s v="YMUNOZ"/>
    <x v="229"/>
    <d v="1899-12-30T17:44:12"/>
    <s v="Factura Electrónica"/>
    <s v="10259"/>
    <x v="388"/>
    <s v=""/>
    <s v="ABARCA GUTIERREZ JOSE ANIBAL"/>
    <s v="503030179"/>
    <x v="1"/>
    <n v="1"/>
    <x v="1"/>
    <s v=""/>
    <s v=""/>
    <s v="CONSULTA MEDICINA GENERAL"/>
    <s v=""/>
    <s v=""/>
    <s v=""/>
    <s v=""/>
    <s v="Sp"/>
    <n v="1"/>
    <s v=""/>
    <n v="25000"/>
    <n v="0"/>
    <n v="25000"/>
    <s v="IVA"/>
    <s v="Tarifa 4%"/>
    <n v="4"/>
    <n v="1000"/>
    <n v="1000"/>
    <n v="25000"/>
    <s v="aceptado"/>
  </r>
  <r>
    <s v="DOCTOR LIZANO SRL"/>
    <s v="HEREDIA"/>
    <x v="0"/>
    <s v="SERVICIOS DE MEDICO GENERAL"/>
    <s v="YMUNOZ"/>
    <x v="230"/>
    <d v="1899-12-30T17:09:56"/>
    <s v="Tiquete Electrónico"/>
    <s v="378"/>
    <x v="110"/>
    <s v=""/>
    <s v="BRUSA  MARIO"/>
    <s v="538031789424"/>
    <x v="1"/>
    <n v="1"/>
    <x v="1"/>
    <s v="Control por caída"/>
    <s v=""/>
    <s v="CONSULTA MEDICINA GENERAL"/>
    <s v=""/>
    <s v=""/>
    <s v=""/>
    <s v=""/>
    <s v="Sp"/>
    <n v="1"/>
    <s v=""/>
    <n v="25000"/>
    <n v="0"/>
    <n v="25000"/>
    <s v="IVA"/>
    <s v="Tarifa 4%"/>
    <n v="4"/>
    <n v="1000"/>
    <n v="1000"/>
    <n v="25000"/>
    <s v="aceptado"/>
  </r>
  <r>
    <s v="DOCTOR LIZANO SRL"/>
    <s v="HEREDIA"/>
    <x v="0"/>
    <s v="SERVICIOS DE MEDICO GENERAL"/>
    <s v="YMUNOZ"/>
    <x v="231"/>
    <d v="1899-12-30T12:20:03"/>
    <s v="Factura Electrónica"/>
    <s v="10286"/>
    <x v="389"/>
    <s v=""/>
    <s v="ZARATE ARTAVIA GABRIEL ALBERTO"/>
    <s v="117110634"/>
    <x v="1"/>
    <n v="1"/>
    <x v="1"/>
    <s v=""/>
    <s v=""/>
    <s v="CONSULTA MEDICINA GENERAL"/>
    <s v=""/>
    <s v=""/>
    <s v=""/>
    <s v=""/>
    <s v="Sp"/>
    <n v="1"/>
    <s v=""/>
    <n v="25000"/>
    <n v="0"/>
    <n v="25000"/>
    <s v="IVA"/>
    <s v="Tarifa 4%"/>
    <n v="4"/>
    <n v="1000"/>
    <n v="1000"/>
    <n v="25000"/>
    <s v="aceptado"/>
  </r>
  <r>
    <s v="DOCTOR LIZANO SRL"/>
    <s v="HEREDIA"/>
    <x v="0"/>
    <s v="SERVICIOS DE MEDICO GENERAL"/>
    <s v="YMUNOZ"/>
    <x v="231"/>
    <d v="1899-12-30T12:29:51"/>
    <s v="Factura Electrónica"/>
    <s v="10292"/>
    <x v="390"/>
    <s v=""/>
    <s v="SOTO LEANDRO FELIPE ALEXANDER"/>
    <s v="204920577"/>
    <x v="1"/>
    <n v="1"/>
    <x v="1"/>
    <s v=""/>
    <s v=""/>
    <s v="CONSULTA MEDICINA GENERAL"/>
    <s v=""/>
    <s v=""/>
    <s v=""/>
    <s v=""/>
    <s v="Sp"/>
    <n v="1"/>
    <s v=""/>
    <n v="25000"/>
    <n v="0"/>
    <n v="25000"/>
    <s v="IVA"/>
    <s v="Tarifa 4%"/>
    <n v="4"/>
    <n v="1000"/>
    <n v="1000"/>
    <n v="25000"/>
    <s v="aceptado"/>
  </r>
  <r>
    <s v="DOCTOR LIZANO SRL"/>
    <s v="HEREDIA"/>
    <x v="0"/>
    <s v="SERVICIOS DE MEDICO GENERAL"/>
    <s v="YMUNOZ"/>
    <x v="231"/>
    <d v="1899-12-30T12:30:47"/>
    <s v="Factura Electrónica"/>
    <s v="10293"/>
    <x v="391"/>
    <s v=""/>
    <s v="MIRANDA VILLEGAS MARJORIE DE LOS ANGELES"/>
    <s v="401790973"/>
    <x v="1"/>
    <n v="1"/>
    <x v="1"/>
    <s v=""/>
    <s v=""/>
    <s v="CONSULTA MEDICINA GENERAL"/>
    <s v=""/>
    <s v=""/>
    <s v=""/>
    <s v=""/>
    <s v="Sp"/>
    <n v="1"/>
    <s v=""/>
    <n v="25000"/>
    <n v="0"/>
    <n v="25000"/>
    <s v="IVA"/>
    <s v="Tarifa 4%"/>
    <n v="4"/>
    <n v="1000"/>
    <n v="1000"/>
    <n v="25000"/>
    <s v="aceptado"/>
  </r>
  <r>
    <s v="DOCTOR LIZANO SRL"/>
    <s v="HEREDIA"/>
    <x v="0"/>
    <s v="SERVICIOS DE MEDICO GENERAL"/>
    <s v="YMUNOZ"/>
    <x v="231"/>
    <d v="1899-12-30T12:29:25"/>
    <s v="Factura Electrónica"/>
    <s v="10291"/>
    <x v="392"/>
    <s v=""/>
    <s v="JIMENEZ VARGAS CYNTHIA MARIA"/>
    <s v="107580873"/>
    <x v="1"/>
    <n v="1"/>
    <x v="1"/>
    <s v=""/>
    <s v=""/>
    <s v="CONSULTA MEDICINA GENERAL"/>
    <s v=""/>
    <s v=""/>
    <s v=""/>
    <s v=""/>
    <s v="Sp"/>
    <n v="1"/>
    <s v=""/>
    <n v="25000"/>
    <n v="0"/>
    <n v="25000"/>
    <s v="IVA"/>
    <s v="Tarifa 4%"/>
    <n v="4"/>
    <n v="1000"/>
    <n v="1000"/>
    <n v="25000"/>
    <s v="aceptado"/>
  </r>
  <r>
    <s v="DOCTOR LIZANO SRL"/>
    <s v="HEREDIA"/>
    <x v="0"/>
    <s v="SERVICIOS DE MEDICO GENERAL"/>
    <s v="YMUNOZ"/>
    <x v="18"/>
    <d v="1899-12-30T15:52:11"/>
    <s v="Factura Electrónica"/>
    <s v="10296"/>
    <x v="393"/>
    <s v=""/>
    <s v="VARGAS LEDEZMA JOSE FRANCISCO"/>
    <s v="107730359"/>
    <x v="1"/>
    <n v="1"/>
    <x v="1"/>
    <s v=""/>
    <s v=""/>
    <s v="CONSULTA MEDICINA GENERAL"/>
    <s v=""/>
    <s v=""/>
    <s v=""/>
    <s v=""/>
    <s v="Sp"/>
    <n v="1"/>
    <s v=""/>
    <n v="25000"/>
    <n v="0"/>
    <n v="25000"/>
    <s v="IVA"/>
    <s v="Tarifa 4%"/>
    <n v="4"/>
    <n v="1000"/>
    <n v="1000"/>
    <n v="25000"/>
    <s v="aceptado"/>
  </r>
  <r>
    <s v="DOCTOR LIZANO SRL"/>
    <s v="HEREDIA"/>
    <x v="0"/>
    <s v="SERVICIOS DE MEDICO GENERAL"/>
    <s v="YMUNOZ"/>
    <x v="18"/>
    <d v="1899-12-30T16:47:10"/>
    <s v="Factura Electrónica"/>
    <s v="10308"/>
    <x v="382"/>
    <s v=""/>
    <s v="IBARRA SOTO MARIA JOSE"/>
    <s v="112430825"/>
    <x v="1"/>
    <n v="1"/>
    <x v="1"/>
    <s v=""/>
    <s v=""/>
    <s v="CONSULTA MEDICINA GENERAL"/>
    <s v=""/>
    <s v=""/>
    <s v=""/>
    <s v=""/>
    <s v="Sp"/>
    <n v="1"/>
    <s v=""/>
    <n v="25000"/>
    <n v="0"/>
    <n v="25000"/>
    <s v="IVA"/>
    <s v="Tarifa 4%"/>
    <n v="4"/>
    <n v="1000"/>
    <n v="1000"/>
    <n v="25000"/>
    <s v="aceptado"/>
  </r>
  <r>
    <s v="DOCTOR LIZANO SRL"/>
    <s v="HEREDIA"/>
    <x v="0"/>
    <s v="SERVICIOS DE MEDICO GENERAL"/>
    <s v="YMUNOZ"/>
    <x v="18"/>
    <d v="1899-12-30T15:57:47"/>
    <s v="Factura Electrónica"/>
    <s v="10301"/>
    <x v="208"/>
    <s v=""/>
    <s v="CORDERO VARGAS YENSY VANESSA"/>
    <s v="118200765"/>
    <x v="1"/>
    <n v="1"/>
    <x v="1"/>
    <s v=""/>
    <s v=""/>
    <s v="CONSULTA MEDICINA GENERAL"/>
    <s v=""/>
    <s v=""/>
    <s v=""/>
    <s v=""/>
    <s v="Sp"/>
    <n v="1"/>
    <s v=""/>
    <n v="25000"/>
    <n v="0"/>
    <n v="25000"/>
    <s v="IVA"/>
    <s v="Tarifa 4%"/>
    <n v="4"/>
    <n v="1000"/>
    <n v="1000"/>
    <n v="25000"/>
    <s v="aceptado"/>
  </r>
  <r>
    <s v="DOCTOR LIZANO SRL"/>
    <s v="HEREDIA"/>
    <x v="0"/>
    <s v="SERVICIOS DE MEDICO GENERAL"/>
    <s v="YMUNOZ"/>
    <x v="18"/>
    <d v="1899-12-30T16:21:39"/>
    <s v="Tiquete Electrónico"/>
    <s v="379"/>
    <x v="394"/>
    <s v=""/>
    <s v="CONNOLLY  CHRISTOPHER ALAN"/>
    <s v="590428577"/>
    <x v="1"/>
    <n v="1"/>
    <x v="1"/>
    <s v=""/>
    <s v=""/>
    <s v="CONSULTA MEDICINA GENERAL"/>
    <s v=""/>
    <s v=""/>
    <s v=""/>
    <s v=""/>
    <s v="Sp"/>
    <n v="1"/>
    <s v=""/>
    <n v="25000"/>
    <n v="0"/>
    <n v="25000"/>
    <s v="IVA"/>
    <s v="Tarifa 4%"/>
    <n v="4"/>
    <n v="1000"/>
    <n v="1000"/>
    <n v="25000"/>
    <s v="aceptado"/>
  </r>
  <r>
    <s v="DOCTOR LIZANO SRL"/>
    <s v="HEREDIA"/>
    <x v="0"/>
    <s v="SERVICIOS DE MEDICO GENERAL"/>
    <s v="YMUNOZ"/>
    <x v="232"/>
    <d v="1899-12-30T18:03:04"/>
    <s v="Factura Electrónica"/>
    <s v="10322"/>
    <x v="24"/>
    <s v=""/>
    <s v="ROJAS RODRIGUEZ ERIKA NATALIA"/>
    <s v="207260720"/>
    <x v="1"/>
    <n v="1"/>
    <x v="1"/>
    <s v=""/>
    <s v=""/>
    <s v="CONSULTA MEDICINA GENERAL"/>
    <s v=""/>
    <s v=""/>
    <s v=""/>
    <s v=""/>
    <s v="Sp"/>
    <n v="1"/>
    <s v=""/>
    <n v="25000"/>
    <n v="0"/>
    <n v="25000"/>
    <s v="IVA"/>
    <s v="Tarifa 4%"/>
    <n v="4"/>
    <n v="1000"/>
    <n v="1000"/>
    <n v="25000"/>
    <s v="aceptado"/>
  </r>
  <r>
    <s v="DOCTOR LIZANO SRL"/>
    <s v="HEREDIA"/>
    <x v="0"/>
    <s v="SERVICIOS DE MEDICO GENERAL"/>
    <s v="YMUNOZ"/>
    <x v="232"/>
    <d v="1899-12-30T17:54:34"/>
    <s v="Factura Electrónica"/>
    <s v="10315"/>
    <x v="395"/>
    <s v=""/>
    <s v="CHAVES ZAMORA IVANNIA LUCIA"/>
    <s v="401370612"/>
    <x v="2"/>
    <n v="1"/>
    <x v="1"/>
    <s v=""/>
    <s v=""/>
    <s v="LIMPIEZA FACIAL"/>
    <s v=""/>
    <s v=""/>
    <s v=""/>
    <s v=""/>
    <s v="Sp"/>
    <n v="1"/>
    <s v=""/>
    <n v="25000"/>
    <n v="0"/>
    <n v="25000"/>
    <s v="IVA"/>
    <s v="Tarifa 4%"/>
    <n v="4"/>
    <n v="1000"/>
    <n v="1000"/>
    <n v="25000"/>
    <s v="aceptado"/>
  </r>
  <r>
    <s v="DOCTOR LIZANO SRL"/>
    <s v="HEREDIA"/>
    <x v="0"/>
    <s v="SERVICIOS DE MEDICO GENERAL"/>
    <s v="YMUNOZ"/>
    <x v="116"/>
    <d v="1899-12-30T17:59:05"/>
    <s v="Factura Electrónica"/>
    <s v="10336"/>
    <x v="178"/>
    <s v=""/>
    <s v="SOLANO MONGE MARIA DANIELA"/>
    <s v="402760356"/>
    <x v="1"/>
    <n v="1"/>
    <x v="1"/>
    <s v=""/>
    <s v=""/>
    <s v="CONSULTA MEDICINA GENERAL"/>
    <s v=""/>
    <s v=""/>
    <s v=""/>
    <s v=""/>
    <s v="Sp"/>
    <n v="1"/>
    <s v=""/>
    <n v="25000"/>
    <n v="0"/>
    <n v="25000"/>
    <s v="IVA"/>
    <s v="Tarifa 4%"/>
    <n v="4"/>
    <n v="1000"/>
    <n v="1000"/>
    <n v="25000"/>
    <s v="aceptado"/>
  </r>
  <r>
    <s v="DOCTOR LIZANO SRL"/>
    <s v="HEREDIA"/>
    <x v="0"/>
    <s v="SERVICIOS DE MEDICO GENERAL"/>
    <s v="YMUNOZ"/>
    <x v="83"/>
    <d v="1899-12-30T17:46:26"/>
    <s v="Factura Electrónica"/>
    <s v="10353"/>
    <x v="396"/>
    <s v=""/>
    <s v="ZIESING CAMACHO SILVIA ELENA"/>
    <s v="401770391"/>
    <x v="1"/>
    <n v="1"/>
    <x v="1"/>
    <s v=""/>
    <s v=""/>
    <s v="CONSULTA MEDICINA GENERAL"/>
    <s v=""/>
    <s v=""/>
    <s v=""/>
    <s v=""/>
    <s v="Sp"/>
    <n v="1"/>
    <s v=""/>
    <n v="25000"/>
    <n v="0"/>
    <n v="25000"/>
    <s v="IVA"/>
    <s v="Tarifa 4%"/>
    <n v="4"/>
    <n v="1000"/>
    <n v="1000"/>
    <n v="25000"/>
    <s v="aceptado"/>
  </r>
  <r>
    <s v="DOCTOR LIZANO SRL"/>
    <s v="HEREDIA"/>
    <x v="0"/>
    <s v="SERVICIOS DE MEDICO GENERAL"/>
    <s v="YMUNOZ"/>
    <x v="83"/>
    <d v="1899-12-30T17:47:03"/>
    <s v="Factura Electrónica"/>
    <s v="10354"/>
    <x v="396"/>
    <s v=""/>
    <s v="ZIESING CAMACHO SILVIA ELENA"/>
    <s v="401770391"/>
    <x v="1"/>
    <n v="1"/>
    <x v="1"/>
    <s v=""/>
    <s v=""/>
    <s v="CONSULTA MEDICINA GENERAL"/>
    <s v=""/>
    <s v=""/>
    <s v=""/>
    <s v=""/>
    <s v="Sp"/>
    <n v="1"/>
    <s v=""/>
    <n v="25000"/>
    <n v="0"/>
    <n v="25000"/>
    <s v="IVA"/>
    <s v="Tarifa 4%"/>
    <n v="4"/>
    <n v="1000"/>
    <n v="0"/>
    <n v="26000"/>
    <s v="aceptado"/>
  </r>
  <r>
    <s v="DOCTOR LIZANO SRL"/>
    <s v="HEREDIA"/>
    <x v="0"/>
    <s v="SERVICIOS DE MEDICO GENERAL"/>
    <s v="YMUNOZ"/>
    <x v="83"/>
    <d v="1899-12-30T17:35:22"/>
    <s v="Factura Electrónica"/>
    <s v="10346"/>
    <x v="397"/>
    <s v=""/>
    <s v="VEGA PORTUGUEZ KIMBERLY"/>
    <s v="117200871"/>
    <x v="2"/>
    <n v="1"/>
    <x v="1"/>
    <s v=""/>
    <s v=""/>
    <s v="CONSULTA MEDICINA GENERAL"/>
    <s v=""/>
    <s v=""/>
    <s v=""/>
    <s v=""/>
    <s v="Sp"/>
    <n v="1"/>
    <s v=""/>
    <n v="25000"/>
    <n v="0"/>
    <n v="25000"/>
    <s v="IVA"/>
    <s v="Tarifa 4%"/>
    <n v="4"/>
    <n v="1000"/>
    <n v="0"/>
    <n v="26000"/>
    <s v="aceptado"/>
  </r>
  <r>
    <s v="DOCTOR LIZANO SRL"/>
    <s v="HEREDIA"/>
    <x v="0"/>
    <s v="SERVICIOS DE MEDICO GENERAL"/>
    <s v="YMUNOZ"/>
    <x v="83"/>
    <d v="1899-12-30T17:21:09"/>
    <s v="Factura Electrónica"/>
    <s v="10344"/>
    <x v="398"/>
    <s v=""/>
    <s v="JIMENEZ ELIZONDO CHRISTIAN"/>
    <s v="111270334"/>
    <x v="1"/>
    <n v="1"/>
    <x v="1"/>
    <s v=""/>
    <s v=""/>
    <s v="CONSULTA MEDICINA GENERAL"/>
    <s v=""/>
    <s v=""/>
    <s v=""/>
    <s v=""/>
    <s v="Sp"/>
    <n v="1"/>
    <s v=""/>
    <n v="25000"/>
    <n v="0"/>
    <n v="25000"/>
    <s v="IVA"/>
    <s v="Tarifa 4%"/>
    <n v="4"/>
    <n v="1000"/>
    <n v="1000"/>
    <n v="25000"/>
    <s v="aceptado"/>
  </r>
  <r>
    <s v="DOCTOR LIZANO SRL"/>
    <s v="HEREDIA"/>
    <x v="0"/>
    <s v="SERVICIOS DE MEDICO GENERAL"/>
    <s v="YMUNOZ"/>
    <x v="78"/>
    <d v="1899-12-30T17:50:05"/>
    <s v="Factura Electrónica"/>
    <s v="10367"/>
    <x v="109"/>
    <s v=""/>
    <s v="VALVERDE GONZALEZ HEINER"/>
    <s v="114050714"/>
    <x v="1"/>
    <n v="1"/>
    <x v="1"/>
    <s v=""/>
    <s v=""/>
    <s v="CONSULTA MEDICINA GENERAL"/>
    <s v=""/>
    <s v=""/>
    <s v=""/>
    <s v=""/>
    <s v="Sp"/>
    <n v="1"/>
    <s v=""/>
    <n v="25000"/>
    <n v="0"/>
    <n v="25000"/>
    <s v="IVA"/>
    <s v="Tarifa 4%"/>
    <n v="4"/>
    <n v="1000"/>
    <n v="1000"/>
    <n v="25000"/>
    <s v="aceptado"/>
  </r>
  <r>
    <s v="DOCTOR LIZANO SRL"/>
    <s v="HEREDIA"/>
    <x v="0"/>
    <s v="SERVICIOS DE MEDICO GENERAL"/>
    <s v="YMUNOZ"/>
    <x v="78"/>
    <d v="1899-12-30T17:48:17"/>
    <s v="Factura Electrónica"/>
    <s v="10366"/>
    <x v="74"/>
    <s v=""/>
    <s v="SALAS CAMPOS LEONEL ANTONIO"/>
    <s v="401620790"/>
    <x v="1"/>
    <n v="1"/>
    <x v="1"/>
    <s v=""/>
    <s v=""/>
    <s v="CONSULTA MEDICINA GENERAL"/>
    <s v=""/>
    <s v=""/>
    <s v=""/>
    <s v=""/>
    <s v="Sp"/>
    <n v="1"/>
    <s v=""/>
    <n v="25000"/>
    <n v="0"/>
    <n v="25000"/>
    <s v="IVA"/>
    <s v="Tarifa 4%"/>
    <n v="4"/>
    <n v="1000"/>
    <n v="1000"/>
    <n v="25000"/>
    <s v="aceptado"/>
  </r>
  <r>
    <s v="DOCTOR LIZANO SRL"/>
    <s v="HEREDIA"/>
    <x v="0"/>
    <s v="SERVICIOS DE MEDICO GENERAL"/>
    <s v="YMUNOZ"/>
    <x v="78"/>
    <d v="1899-12-30T18:07:15"/>
    <s v="Factura Electrónica"/>
    <s v="10371"/>
    <x v="399"/>
    <s v=""/>
    <s v="ROJAS MORAGA KEVIN ANTONIO"/>
    <s v="701970871"/>
    <x v="1"/>
    <n v="1"/>
    <x v="1"/>
    <s v=""/>
    <s v=""/>
    <s v="CONSULTA MEDICINA GENERAL"/>
    <s v=""/>
    <s v=""/>
    <s v=""/>
    <s v=""/>
    <s v="Sp"/>
    <n v="1"/>
    <s v=""/>
    <n v="25000"/>
    <n v="0"/>
    <n v="25000"/>
    <s v="IVA"/>
    <s v="Tarifa 4%"/>
    <n v="4"/>
    <n v="1000"/>
    <n v="1000"/>
    <n v="25000"/>
    <s v="aceptado"/>
  </r>
  <r>
    <s v="DOCTOR LIZANO SRL"/>
    <s v="HEREDIA"/>
    <x v="0"/>
    <s v="SERVICIOS DE MEDICO GENERAL"/>
    <s v="YMUNOZ"/>
    <x v="29"/>
    <d v="1899-12-30T17:54:39"/>
    <s v="Factura Electrónica"/>
    <s v="10391"/>
    <x v="400"/>
    <s v=""/>
    <s v="MOLINA CESPEDES CESAR ANTONIO"/>
    <s v="112530315"/>
    <x v="1"/>
    <n v="1"/>
    <x v="1"/>
    <s v=""/>
    <s v=""/>
    <s v="CONSULTA MEDICINA GENERAL"/>
    <s v=""/>
    <s v=""/>
    <s v=""/>
    <s v=""/>
    <s v="Sp"/>
    <n v="1"/>
    <s v=""/>
    <n v="25000"/>
    <n v="0"/>
    <n v="25000"/>
    <s v="IVA"/>
    <s v="Tarifa 4%"/>
    <n v="4"/>
    <n v="1000"/>
    <n v="1000"/>
    <n v="25000"/>
    <s v="aceptado"/>
  </r>
  <r>
    <s v="DOCTOR LIZANO SRL"/>
    <s v="HEREDIA"/>
    <x v="0"/>
    <s v="SERVICIOS DE MEDICO GENERAL"/>
    <s v="YMUNOZ"/>
    <x v="29"/>
    <d v="1899-12-30T17:42:49"/>
    <s v="Factura Electrónica"/>
    <s v="10387"/>
    <x v="141"/>
    <s v=""/>
    <s v="MARTINEZ BARRIENTOS LIGIA"/>
    <s v="501120470"/>
    <x v="1"/>
    <n v="1"/>
    <x v="1"/>
    <s v=""/>
    <s v=""/>
    <s v="CONSULTA MEDICINA GENERAL"/>
    <s v=""/>
    <s v=""/>
    <s v=""/>
    <s v=""/>
    <s v="Sp"/>
    <n v="1"/>
    <s v=""/>
    <n v="25000"/>
    <n v="0"/>
    <n v="25000"/>
    <s v="IVA"/>
    <s v="Tarifa 4%"/>
    <n v="4"/>
    <n v="1000"/>
    <n v="1000"/>
    <n v="25000"/>
    <s v="aceptado"/>
  </r>
  <r>
    <s v="DOCTOR LIZANO SRL"/>
    <s v="HEREDIA"/>
    <x v="0"/>
    <s v="SERVICIOS DE MEDICO GENERAL"/>
    <s v="YMUNOZ"/>
    <x v="29"/>
    <d v="1899-12-30T17:57:10"/>
    <s v="Factura Electrónica"/>
    <s v="10394"/>
    <x v="401"/>
    <s v=""/>
    <s v="CHAVES ARAYA GIMENA"/>
    <s v="209120907"/>
    <x v="1"/>
    <n v="1"/>
    <x v="1"/>
    <s v=""/>
    <s v=""/>
    <s v="CONSULTA MEDICINA GENERAL"/>
    <s v=""/>
    <s v=""/>
    <s v=""/>
    <s v=""/>
    <s v="Sp"/>
    <n v="1"/>
    <s v=""/>
    <n v="25000"/>
    <n v="0"/>
    <n v="25000"/>
    <s v="IVA"/>
    <s v="Tarifa 4%"/>
    <n v="4"/>
    <n v="1000"/>
    <n v="1000"/>
    <n v="25000"/>
    <s v="aceptado"/>
  </r>
  <r>
    <s v="DOCTOR LIZANO SRL"/>
    <s v="HEREDIA"/>
    <x v="0"/>
    <s v="SERVICIOS DE MEDICO GENERAL"/>
    <s v="YMUNOZ"/>
    <x v="38"/>
    <d v="1899-12-30T17:43:39"/>
    <s v="Factura Electrónica"/>
    <s v="10416"/>
    <x v="247"/>
    <s v=""/>
    <s v="QUIROS ESQUIVEL MARGGIE GUISELLE"/>
    <s v="112540215"/>
    <x v="1"/>
    <n v="1"/>
    <x v="1"/>
    <s v=""/>
    <s v=""/>
    <s v="CONSULTA MEDICINA GENERAL"/>
    <s v=""/>
    <s v=""/>
    <s v=""/>
    <s v=""/>
    <s v="Sp"/>
    <n v="1"/>
    <s v=""/>
    <n v="25000"/>
    <n v="0"/>
    <n v="25000"/>
    <s v="IVA"/>
    <s v="Tarifa 4%"/>
    <n v="4"/>
    <n v="1000"/>
    <n v="1000"/>
    <n v="25000"/>
    <s v="aceptado"/>
  </r>
  <r>
    <s v="DOCTOR LIZANO SRL"/>
    <s v="HEREDIA"/>
    <x v="2"/>
    <s v="SERVICIOS DE MEDICO GENERAL"/>
    <s v="YMUNOZ"/>
    <x v="38"/>
    <d v="1899-12-30T17:46:06"/>
    <s v="Factura Electrónica"/>
    <s v="10419"/>
    <x v="402"/>
    <s v=""/>
    <s v="DAM RAMIREZ SARAH"/>
    <s v="120730272"/>
    <x v="1"/>
    <n v="1"/>
    <x v="1"/>
    <s v=""/>
    <s v=""/>
    <s v="CONSULTA NUTRICIÓN"/>
    <s v=""/>
    <s v=""/>
    <s v=""/>
    <s v=""/>
    <s v="Sp"/>
    <n v="1"/>
    <s v=""/>
    <n v="25000"/>
    <n v="0"/>
    <n v="25000"/>
    <s v="IVA"/>
    <s v="Tarifa 4%"/>
    <n v="4"/>
    <n v="1000"/>
    <n v="1000"/>
    <n v="25000"/>
    <s v="aceptado"/>
  </r>
  <r>
    <s v="DOCTOR LIZANO SRL"/>
    <s v="HEREDIA"/>
    <x v="2"/>
    <s v="SERVICIOS DE MEDICO GENERAL"/>
    <s v="YMUNOZ"/>
    <x v="38"/>
    <d v="1899-12-30T17:45:25"/>
    <s v="Factura Electrónica"/>
    <s v="10418"/>
    <x v="365"/>
    <s v=""/>
    <s v="DAM RAMIREZ LUCIA"/>
    <s v="121160701"/>
    <x v="1"/>
    <n v="1"/>
    <x v="1"/>
    <s v=""/>
    <s v=""/>
    <s v="CONSULTA NUTRICIÓN"/>
    <s v=""/>
    <s v=""/>
    <s v=""/>
    <s v=""/>
    <s v="Sp"/>
    <n v="1"/>
    <s v=""/>
    <n v="25000"/>
    <n v="0"/>
    <n v="25000"/>
    <s v="IVA"/>
    <s v="Tarifa 4%"/>
    <n v="4"/>
    <n v="1000"/>
    <n v="1000"/>
    <n v="25000"/>
    <s v="aceptado"/>
  </r>
  <r>
    <s v="DOCTOR LIZANO SRL"/>
    <s v="HEREDIA"/>
    <x v="0"/>
    <s v="SERVICIOS DE MEDICO GENERAL"/>
    <s v="YMUNOZ"/>
    <x v="38"/>
    <d v="1899-12-30T17:35:27"/>
    <s v="Factura Electrónica"/>
    <s v="10409"/>
    <x v="403"/>
    <s v=""/>
    <s v="CHAVARRIA HIDALGO RANDALL FRANCISCO"/>
    <s v="108810113"/>
    <x v="1"/>
    <n v="1"/>
    <x v="1"/>
    <s v=""/>
    <s v=""/>
    <s v="CONSULTA MEDICINA GENERAL"/>
    <s v=""/>
    <s v=""/>
    <s v=""/>
    <s v=""/>
    <s v="Sp"/>
    <n v="1"/>
    <s v=""/>
    <n v="25000"/>
    <n v="0"/>
    <n v="25000"/>
    <s v="IVA"/>
    <s v="Tarifa 4%"/>
    <n v="4"/>
    <n v="1000"/>
    <n v="1000"/>
    <n v="25000"/>
    <s v="aceptado"/>
  </r>
  <r>
    <s v="DOCTOR LIZANO SRL"/>
    <s v="HEREDIA"/>
    <x v="0"/>
    <s v="SERVICIOS DE MEDICO GENERAL"/>
    <s v="YMUNOZ"/>
    <x v="38"/>
    <d v="1899-12-30T17:46:52"/>
    <s v="Factura Electrónica"/>
    <s v="10420"/>
    <x v="404"/>
    <s v=""/>
    <s v="BRENES SALAS FLOR DE MARIA MIREYA"/>
    <s v="201720961"/>
    <x v="1"/>
    <n v="1"/>
    <x v="1"/>
    <s v=""/>
    <s v=""/>
    <s v="CONSULTA MEDICINA GENERAL"/>
    <s v=""/>
    <s v=""/>
    <s v=""/>
    <s v=""/>
    <s v="Sp"/>
    <n v="1"/>
    <s v=""/>
    <n v="25000"/>
    <n v="0"/>
    <n v="25000"/>
    <s v="IVA"/>
    <s v="Tarifa 4%"/>
    <n v="4"/>
    <n v="1000"/>
    <n v="1000"/>
    <n v="25000"/>
    <s v="aceptado"/>
  </r>
  <r>
    <s v="DOCTOR LIZANO SRL"/>
    <s v="HEREDIA"/>
    <x v="0"/>
    <s v="SERVICIOS DE MEDICO GENERAL"/>
    <s v="YMUNOZ"/>
    <x v="233"/>
    <d v="1899-12-30T17:38:36"/>
    <s v="Factura Electrónica"/>
    <s v="10423"/>
    <x v="405"/>
    <s v=""/>
    <s v="ROJAS VIQUEZ DAISY DEL SOCORRO"/>
    <s v="400940406"/>
    <x v="1"/>
    <n v="1"/>
    <x v="1"/>
    <s v=""/>
    <s v=""/>
    <s v="CONSULTA MEDICINA GENERAL"/>
    <s v=""/>
    <s v=""/>
    <s v=""/>
    <s v=""/>
    <s v="Sp"/>
    <n v="1"/>
    <s v=""/>
    <n v="25000"/>
    <n v="0"/>
    <n v="25000"/>
    <s v="IVA"/>
    <s v="Tarifa 4%"/>
    <n v="4"/>
    <n v="1000"/>
    <n v="1000"/>
    <n v="25000"/>
    <s v="aceptado"/>
  </r>
  <r>
    <s v="DOCTOR LIZANO SRL"/>
    <s v="HEREDIA"/>
    <x v="0"/>
    <s v="SERVICIOS DE MEDICO GENERAL"/>
    <s v="YMUNOZ"/>
    <x v="233"/>
    <d v="1899-12-30T17:42:34"/>
    <s v="Factura Electrónica"/>
    <s v="10425"/>
    <x v="265"/>
    <s v=""/>
    <s v="RAMIREZ RODRIGUEZ ALLAN JAVIER"/>
    <s v="111020145"/>
    <x v="1"/>
    <n v="1"/>
    <x v="1"/>
    <s v=""/>
    <s v=""/>
    <s v="CONSULTA MEDICINA GENERAL"/>
    <s v=""/>
    <s v=""/>
    <s v=""/>
    <s v=""/>
    <s v="Sp"/>
    <n v="1"/>
    <s v=""/>
    <n v="25000"/>
    <n v="0"/>
    <n v="25000"/>
    <s v="IVA"/>
    <s v="Tarifa 4%"/>
    <n v="4"/>
    <n v="1000"/>
    <n v="0"/>
    <n v="26000"/>
    <s v="aceptado"/>
  </r>
  <r>
    <s v="DOCTOR LIZANO SRL"/>
    <s v="HEREDIA"/>
    <x v="0"/>
    <s v="SERVICIOS DE MEDICO GENERAL"/>
    <s v="YMUNOZ"/>
    <x v="233"/>
    <d v="1899-12-30T17:49:20"/>
    <s v="Factura Electrónica"/>
    <s v="10431"/>
    <x v="406"/>
    <s v=""/>
    <s v="PANIAGUA VALVERDE CARLOS ALBERTO"/>
    <s v="104580837"/>
    <x v="2"/>
    <n v="1"/>
    <x v="1"/>
    <s v=""/>
    <s v=""/>
    <s v="CONSULTA MEDICINA GENERAL"/>
    <s v=""/>
    <s v=""/>
    <s v=""/>
    <s v=""/>
    <s v="Sp"/>
    <n v="1"/>
    <s v=""/>
    <n v="25000"/>
    <n v="0"/>
    <n v="25000"/>
    <s v="IVA"/>
    <s v="Tarifa 4%"/>
    <n v="4"/>
    <n v="1000"/>
    <n v="1000"/>
    <n v="25000"/>
    <s v="aceptado"/>
  </r>
  <r>
    <s v="DOCTOR LIZANO SRL"/>
    <s v="HEREDIA"/>
    <x v="0"/>
    <s v="SERVICIOS DE MEDICO GENERAL"/>
    <s v="YMUNOZ"/>
    <x v="233"/>
    <d v="1899-12-30T17:50:47"/>
    <s v="Factura Electrónica"/>
    <s v="10433"/>
    <x v="194"/>
    <s v=""/>
    <s v="ORTIZ VEGA ANA ISABEL"/>
    <s v="601130292"/>
    <x v="1"/>
    <n v="1"/>
    <x v="1"/>
    <s v=""/>
    <s v=""/>
    <s v="CONSULTA MEDICINA GENERAL"/>
    <s v=""/>
    <s v=""/>
    <s v=""/>
    <s v=""/>
    <s v="Sp"/>
    <n v="1"/>
    <s v=""/>
    <n v="25000"/>
    <n v="0"/>
    <n v="25000"/>
    <s v="IVA"/>
    <s v="Tarifa 4%"/>
    <n v="4"/>
    <n v="1000"/>
    <n v="1000"/>
    <n v="25000"/>
    <s v="aceptado"/>
  </r>
  <r>
    <s v="DOCTOR LIZANO SRL"/>
    <s v="HEREDIA"/>
    <x v="0"/>
    <s v="SERVICIOS DE MEDICO GENERAL"/>
    <s v="YMUNOZ"/>
    <x v="233"/>
    <d v="1899-12-30T17:47:46"/>
    <s v="Factura Electrónica"/>
    <s v="10429"/>
    <x v="407"/>
    <s v=""/>
    <s v="CUEVAS MARIN ALEJANDRO"/>
    <s v="112140297"/>
    <x v="1"/>
    <n v="1"/>
    <x v="1"/>
    <s v=""/>
    <s v=""/>
    <s v="CONSULTA MEDICINA GENERAL"/>
    <s v=""/>
    <s v=""/>
    <s v=""/>
    <s v=""/>
    <s v="Sp"/>
    <n v="1"/>
    <s v=""/>
    <n v="25000"/>
    <n v="0"/>
    <n v="25000"/>
    <s v="IVA"/>
    <s v="Tarifa 4%"/>
    <n v="4"/>
    <n v="1000"/>
    <n v="1000"/>
    <n v="25000"/>
    <s v="aceptado"/>
  </r>
  <r>
    <s v="DOCTOR LIZANO SRL"/>
    <s v="HEREDIA"/>
    <x v="0"/>
    <s v="SERVICIOS DE MEDICO GENERAL"/>
    <s v="YMUNOZ"/>
    <x v="233"/>
    <d v="1899-12-30T17:45:24"/>
    <s v="Factura Electrónica"/>
    <s v="10428"/>
    <x v="408"/>
    <s v=""/>
    <s v="CHACON ROJAS MAURICIO"/>
    <s v="117780499"/>
    <x v="1"/>
    <n v="1"/>
    <x v="1"/>
    <s v=""/>
    <s v=""/>
    <s v="CONSULTA MEDICINA GENERAL"/>
    <s v=""/>
    <s v=""/>
    <s v=""/>
    <s v=""/>
    <s v="Sp"/>
    <n v="1"/>
    <s v=""/>
    <n v="25000"/>
    <n v="0"/>
    <n v="25000"/>
    <s v="IVA"/>
    <s v="Tarifa 4%"/>
    <n v="4"/>
    <n v="1000"/>
    <n v="1000"/>
    <n v="25000"/>
    <s v="aceptado"/>
  </r>
  <r>
    <s v="DOCTOR LIZANO SRL"/>
    <s v="HEREDIA"/>
    <x v="0"/>
    <s v="SERVICIOS DE MEDICO GENERAL"/>
    <s v="YMUNOZ"/>
    <x v="234"/>
    <d v="1899-12-30T18:03:52"/>
    <s v="Factura Electrónica"/>
    <s v="10444"/>
    <x v="409"/>
    <s v=""/>
    <s v="VIVAS BOSCAN BERNARDO"/>
    <s v="186202341902"/>
    <x v="1"/>
    <n v="1"/>
    <x v="1"/>
    <s v=""/>
    <s v=""/>
    <s v="CONSULTA MEDICINA GENERAL"/>
    <s v=""/>
    <s v=""/>
    <s v=""/>
    <s v=""/>
    <s v="Sp"/>
    <n v="1"/>
    <s v=""/>
    <n v="25000"/>
    <n v="0"/>
    <n v="25000"/>
    <s v="IVA"/>
    <s v="Tarifa 4%"/>
    <n v="4"/>
    <n v="1000"/>
    <n v="1000"/>
    <n v="25000"/>
    <s v="aceptado"/>
  </r>
  <r>
    <s v="DOCTOR LIZANO SRL"/>
    <s v="HEREDIA"/>
    <x v="0"/>
    <s v="SERVICIOS DE MEDICO GENERAL"/>
    <s v="YMUNOZ"/>
    <x v="234"/>
    <d v="1899-12-30T18:15:45"/>
    <s v="Factura Electrónica"/>
    <s v="10447"/>
    <x v="410"/>
    <s v=""/>
    <s v="MORA SANCHEZ TOMAS FEDERICO"/>
    <s v="104880654"/>
    <x v="1"/>
    <n v="1"/>
    <x v="1"/>
    <s v=""/>
    <s v=""/>
    <s v="CONSULTA MEDICINA GENERAL"/>
    <s v=""/>
    <s v=""/>
    <s v=""/>
    <s v=""/>
    <s v="Sp"/>
    <n v="1"/>
    <s v=""/>
    <n v="25000"/>
    <n v="0"/>
    <n v="25000"/>
    <s v="IVA"/>
    <s v="Tarifa 4%"/>
    <n v="4"/>
    <n v="1000"/>
    <n v="1000"/>
    <n v="25000"/>
    <s v="aceptado"/>
  </r>
  <r>
    <s v="DOCTOR LIZANO SRL"/>
    <s v="HEREDIA"/>
    <x v="0"/>
    <s v="SERVICIOS DE MEDICO GENERAL"/>
    <s v="YMUNOZ"/>
    <x v="234"/>
    <d v="1899-12-30T18:05:01"/>
    <s v="Factura Electrónica"/>
    <s v="10445"/>
    <x v="411"/>
    <s v=""/>
    <s v="GUTIERREZ BERROCAL KARLA PATRICIA"/>
    <s v="401860022"/>
    <x v="1"/>
    <n v="1"/>
    <x v="1"/>
    <s v=""/>
    <s v=""/>
    <s v="CONSULTA MEDICINA GENERAL"/>
    <s v=""/>
    <s v=""/>
    <s v=""/>
    <s v=""/>
    <s v="Sp"/>
    <n v="1"/>
    <s v=""/>
    <n v="25000"/>
    <n v="0"/>
    <n v="25000"/>
    <s v="IVA"/>
    <s v="Tarifa 4%"/>
    <n v="4"/>
    <n v="1000"/>
    <n v="1000"/>
    <n v="25000"/>
    <s v="aceptado"/>
  </r>
  <r>
    <s v="DOCTOR LIZANO SRL"/>
    <s v="HEREDIA"/>
    <x v="0"/>
    <s v="SERVICIOS DE MEDICO GENERAL"/>
    <s v="YMUNOZ"/>
    <x v="234"/>
    <d v="1899-12-30T17:59:40"/>
    <s v="Factura Electrónica"/>
    <s v="10443"/>
    <x v="184"/>
    <s v=""/>
    <s v="FERNANDEZ HERNANDEZ JOSE ANDRES"/>
    <s v="402440016"/>
    <x v="1"/>
    <n v="1"/>
    <x v="1"/>
    <s v=""/>
    <s v=""/>
    <s v="CONSULTA MEDICINA GENERAL"/>
    <s v=""/>
    <s v=""/>
    <s v=""/>
    <s v=""/>
    <s v="Sp"/>
    <n v="1"/>
    <s v=""/>
    <n v="25000"/>
    <n v="0"/>
    <n v="25000"/>
    <s v="IVA"/>
    <s v="Tarifa 4%"/>
    <n v="4"/>
    <n v="1000"/>
    <n v="1000"/>
    <n v="25000"/>
    <s v="aceptado"/>
  </r>
  <r>
    <s v="DOCTOR LIZANO SRL"/>
    <s v="HEREDIA"/>
    <x v="0"/>
    <s v="SERVICIOS DE MEDICO GENERAL"/>
    <s v="YMUNOZ"/>
    <x v="234"/>
    <d v="1899-12-30T17:46:31"/>
    <s v="Factura Electrónica"/>
    <s v="10442"/>
    <x v="412"/>
    <s v=""/>
    <s v="BRICEÑO MENDEZ HILDA VANESSA"/>
    <s v="109140134"/>
    <x v="2"/>
    <n v="1"/>
    <x v="1"/>
    <s v=""/>
    <s v=""/>
    <s v="CONSULTA MEDICINA GENERAL"/>
    <s v=""/>
    <s v=""/>
    <s v=""/>
    <s v=""/>
    <s v="Sp"/>
    <n v="1"/>
    <s v=""/>
    <n v="25000"/>
    <n v="0"/>
    <n v="25000"/>
    <s v="IVA"/>
    <s v="Tarifa 4%"/>
    <n v="4"/>
    <n v="1000"/>
    <n v="1000"/>
    <n v="25000"/>
    <s v="aceptado"/>
  </r>
  <r>
    <s v="DOCTOR LIZANO SRL"/>
    <s v="HEREDIA"/>
    <x v="0"/>
    <s v="SERVICIOS DE MEDICO GENERAL"/>
    <s v="YMUNOZ"/>
    <x v="235"/>
    <d v="1899-12-30T17:23:24"/>
    <s v="Factura Electrónica"/>
    <s v="10455"/>
    <x v="59"/>
    <s v=""/>
    <s v="RODRIGUEZ BARQUERO ESTRELLITA VIOLETA"/>
    <s v="303760669"/>
    <x v="1"/>
    <n v="1"/>
    <x v="1"/>
    <s v=""/>
    <s v=""/>
    <s v="CONSULTA MEDICINA GENERAL"/>
    <s v=""/>
    <s v=""/>
    <s v=""/>
    <s v=""/>
    <s v="Sp"/>
    <n v="1"/>
    <s v=""/>
    <n v="25000"/>
    <n v="0"/>
    <n v="25000"/>
    <s v="IVA"/>
    <s v="Tarifa 4%"/>
    <n v="4"/>
    <n v="1000"/>
    <n v="1000"/>
    <n v="25000"/>
    <s v="aceptado"/>
  </r>
  <r>
    <s v="DOCTOR LIZANO SRL"/>
    <s v="HEREDIA"/>
    <x v="0"/>
    <s v="SERVICIOS DE MEDICO GENERAL"/>
    <s v="YMUNOZ"/>
    <x v="236"/>
    <d v="1899-12-30T12:45:05"/>
    <s v="Factura Electrónica"/>
    <s v="10468"/>
    <x v="154"/>
    <s v=""/>
    <s v="CASCANTE FLORES NORA CECILIA"/>
    <s v="401620735"/>
    <x v="1"/>
    <n v="1"/>
    <x v="1"/>
    <s v=""/>
    <s v=""/>
    <s v="CONSULTA MEDICINA GENERAL"/>
    <s v=""/>
    <s v=""/>
    <s v=""/>
    <s v=""/>
    <s v="Sp"/>
    <n v="1"/>
    <s v=""/>
    <n v="25000"/>
    <n v="0"/>
    <n v="25000"/>
    <s v="IVA"/>
    <s v="Tarifa 4%"/>
    <n v="4"/>
    <n v="1000"/>
    <n v="1000"/>
    <n v="25000"/>
    <s v="aceptado"/>
  </r>
  <r>
    <s v="DOCTOR LIZANO SRL"/>
    <s v="HEREDIA"/>
    <x v="0"/>
    <s v="SERVICIOS DE MEDICO GENERAL"/>
    <s v="YMUNOZ"/>
    <x v="236"/>
    <d v="1899-12-30T11:41:55"/>
    <s v="Factura Electrónica"/>
    <s v="10460"/>
    <x v="371"/>
    <s v=""/>
    <s v="CAMPOS VARGAS ANA LUCIA DEL CARMEN"/>
    <s v="105440432"/>
    <x v="1"/>
    <n v="1"/>
    <x v="1"/>
    <s v=""/>
    <s v=""/>
    <s v="CONSULTA MEDICINA GENERAL"/>
    <s v=""/>
    <s v=""/>
    <s v=""/>
    <s v=""/>
    <s v="Sp"/>
    <n v="1"/>
    <s v=""/>
    <n v="25000"/>
    <n v="0"/>
    <n v="25000"/>
    <s v="IVA"/>
    <s v="Tarifa 4%"/>
    <n v="4"/>
    <n v="1000"/>
    <n v="1000"/>
    <n v="25000"/>
    <s v="aceptado"/>
  </r>
  <r>
    <s v="DOCTOR LIZANO SRL"/>
    <s v="HEREDIA"/>
    <x v="0"/>
    <s v="SERVICIOS DE MEDICO GENERAL"/>
    <s v="YMUNOZ"/>
    <x v="237"/>
    <d v="1899-12-30T17:10:56"/>
    <s v="Factura Electrónica"/>
    <s v="10471"/>
    <x v="243"/>
    <s v=""/>
    <s v="ROJAS PERAZA GAEL"/>
    <s v="121130610"/>
    <x v="1"/>
    <n v="1"/>
    <x v="1"/>
    <s v=""/>
    <s v=""/>
    <s v="CONSULTA MEDICINA GENERAL"/>
    <s v=""/>
    <s v=""/>
    <s v=""/>
    <s v=""/>
    <s v="Sp"/>
    <n v="1"/>
    <s v=""/>
    <n v="25000"/>
    <n v="0"/>
    <n v="25000"/>
    <s v="IVA"/>
    <s v="Tarifa 4%"/>
    <n v="4"/>
    <n v="1000"/>
    <n v="1000"/>
    <n v="25000"/>
    <s v="aceptado"/>
  </r>
  <r>
    <s v="DOCTOR LIZANO SRL"/>
    <s v="HEREDIA"/>
    <x v="0"/>
    <s v="SERVICIOS DE MEDICO GENERAL"/>
    <s v="YMUNOZ"/>
    <x v="22"/>
    <d v="1899-12-30T14:20:47"/>
    <s v="Factura Electrónica"/>
    <s v="10490"/>
    <x v="124"/>
    <s v=""/>
    <s v="SALAZAR BOLAÑOS KIMBERLY PAMELA"/>
    <s v="402040490"/>
    <x v="1"/>
    <n v="1"/>
    <x v="1"/>
    <s v="Motivo de consulta: contractura muscular"/>
    <s v=""/>
    <s v="CONSULTA MEDICINA GENERAL"/>
    <s v=""/>
    <s v=""/>
    <s v=""/>
    <s v=""/>
    <s v="Sp"/>
    <n v="1"/>
    <s v=""/>
    <n v="25000"/>
    <n v="0"/>
    <n v="25000"/>
    <s v="IVA"/>
    <s v="Tarifa 4%"/>
    <n v="4"/>
    <n v="1000"/>
    <n v="1000"/>
    <n v="25000"/>
    <s v="aceptado"/>
  </r>
  <r>
    <s v="DOCTOR LIZANO SRL"/>
    <s v="HEREDIA"/>
    <x v="0"/>
    <s v="SERVICIOS DE MEDICO GENERAL"/>
    <s v="YMUNOZ"/>
    <x v="117"/>
    <d v="1899-12-30T15:27:06"/>
    <s v="Factura Electrónica"/>
    <s v="10503"/>
    <x v="413"/>
    <s v=""/>
    <s v="RODRIGUEZ LOBO HILDA EDITH"/>
    <s v="502400266"/>
    <x v="1"/>
    <n v="1"/>
    <x v="1"/>
    <s v=""/>
    <s v=""/>
    <s v="CONSULTA MEDICINA GENERAL"/>
    <s v=""/>
    <s v=""/>
    <s v=""/>
    <s v=""/>
    <s v="Sp"/>
    <n v="1"/>
    <s v=""/>
    <n v="25000"/>
    <n v="0"/>
    <n v="25000"/>
    <s v="IVA"/>
    <s v="Tarifa 4%"/>
    <n v="4"/>
    <n v="1000"/>
    <n v="1000"/>
    <n v="25000"/>
    <s v="aceptado"/>
  </r>
  <r>
    <s v="DOCTOR LIZANO SRL"/>
    <s v="HEREDIA"/>
    <x v="0"/>
    <s v="SERVICIOS DE MEDICO GENERAL"/>
    <s v="YMUNOZ"/>
    <x v="117"/>
    <d v="1899-12-30T16:40:16"/>
    <s v="Factura Electrónica"/>
    <s v="10507"/>
    <x v="414"/>
    <s v=""/>
    <s v="CAMPOS SANCHO LUIS FERNANDO"/>
    <s v="401560505"/>
    <x v="1"/>
    <n v="1"/>
    <x v="1"/>
    <s v=""/>
    <s v=""/>
    <s v="CONSULTA MEDICINA GENERAL"/>
    <s v=""/>
    <s v=""/>
    <s v=""/>
    <s v=""/>
    <s v="Sp"/>
    <n v="1"/>
    <s v=""/>
    <n v="25000"/>
    <n v="0"/>
    <n v="25000"/>
    <s v="IVA"/>
    <s v="Tarifa 4%"/>
    <n v="4"/>
    <n v="1000"/>
    <n v="1000"/>
    <n v="25000"/>
    <s v="aceptado"/>
  </r>
  <r>
    <s v="DOCTOR LIZANO SRL"/>
    <s v="HEREDIA"/>
    <x v="0"/>
    <s v="SERVICIOS DE MEDICO GENERAL"/>
    <s v="YMUNOZ"/>
    <x v="136"/>
    <d v="1899-12-30T17:54:41"/>
    <s v="Factura Electrónica"/>
    <s v="10511"/>
    <x v="302"/>
    <s v=""/>
    <s v="SOTO DIAZ SEBASTIAN"/>
    <s v="402450119"/>
    <x v="1"/>
    <n v="1"/>
    <x v="1"/>
    <s v=""/>
    <s v=""/>
    <s v="CONSULTA MEDICINA GENERAL"/>
    <s v=""/>
    <s v=""/>
    <s v=""/>
    <s v=""/>
    <s v="Sp"/>
    <n v="1"/>
    <s v=""/>
    <n v="25000"/>
    <n v="0"/>
    <n v="25000"/>
    <s v="IVA"/>
    <s v="Tarifa 4%"/>
    <n v="4"/>
    <n v="1000"/>
    <n v="1000"/>
    <n v="25000"/>
    <s v="aceptado"/>
  </r>
  <r>
    <s v="DOCTOR LIZANO SRL"/>
    <s v="HEREDIA"/>
    <x v="0"/>
    <s v="SERVICIOS DE MEDICO GENERAL"/>
    <s v="YMUNOZ"/>
    <x v="136"/>
    <d v="1899-12-30T18:12:54"/>
    <s v="Factura Electrónica"/>
    <s v="10520"/>
    <x v="415"/>
    <s v=""/>
    <s v="ORTIZ HERRERA WILLIAM RONALDO"/>
    <s v="155848730334"/>
    <x v="1"/>
    <n v="1"/>
    <x v="1"/>
    <s v=""/>
    <s v=""/>
    <s v="CONSULTA MEDICINA GENERAL"/>
    <s v=""/>
    <s v=""/>
    <s v=""/>
    <s v=""/>
    <s v="Sp"/>
    <n v="1"/>
    <s v=""/>
    <n v="25000"/>
    <n v="0"/>
    <n v="25000"/>
    <s v="IVA"/>
    <s v="Tarifa 4%"/>
    <n v="4"/>
    <n v="1000"/>
    <n v="1000"/>
    <n v="25000"/>
    <s v="aceptado"/>
  </r>
  <r>
    <s v="DOCTOR LIZANO SRL"/>
    <s v="HEREDIA"/>
    <x v="0"/>
    <s v="SERVICIOS DE MEDICO GENERAL"/>
    <s v="YMUNOZ"/>
    <x v="136"/>
    <d v="1899-12-30T18:10:53"/>
    <s v="Factura Electrónica"/>
    <s v="10517"/>
    <x v="416"/>
    <s v=""/>
    <s v="JARA SOTELO ANTONIO RYUTARO"/>
    <s v="801520871"/>
    <x v="1"/>
    <n v="1"/>
    <x v="1"/>
    <s v=""/>
    <s v=""/>
    <s v="CONSULTA MEDICINA GENERAL"/>
    <s v=""/>
    <s v=""/>
    <s v=""/>
    <s v=""/>
    <s v="Sp"/>
    <n v="1"/>
    <s v=""/>
    <n v="25000"/>
    <n v="0"/>
    <n v="25000"/>
    <s v="IVA"/>
    <s v="Tarifa 4%"/>
    <n v="4"/>
    <n v="1000"/>
    <n v="1000"/>
    <n v="25000"/>
    <s v="aceptado"/>
  </r>
  <r>
    <s v="DOCTOR LIZANO SRL"/>
    <s v="HEREDIA"/>
    <x v="0"/>
    <s v="SERVICIOS DE MEDICO GENERAL"/>
    <s v="YMUNOZ"/>
    <x v="118"/>
    <d v="1899-12-30T11:47:36"/>
    <s v="Factura Electrónica"/>
    <s v="10535"/>
    <x v="194"/>
    <s v=""/>
    <s v="ORTIZ VEGA ANA ISABEL"/>
    <s v="601130292"/>
    <x v="1"/>
    <n v="1"/>
    <x v="1"/>
    <s v=""/>
    <s v=""/>
    <s v="CONSULTA MEDICINA GENERAL"/>
    <s v=""/>
    <s v=""/>
    <s v=""/>
    <s v=""/>
    <s v="Sp"/>
    <n v="1"/>
    <s v=""/>
    <n v="25000"/>
    <n v="0"/>
    <n v="25000"/>
    <s v="IVA"/>
    <s v="Tarifa 4%"/>
    <n v="4"/>
    <n v="1000"/>
    <n v="1000"/>
    <n v="25000"/>
    <s v="aceptado"/>
  </r>
  <r>
    <s v="DOCTOR LIZANO SRL"/>
    <s v="HEREDIA"/>
    <x v="0"/>
    <s v="SERVICIOS DE MEDICO GENERAL"/>
    <s v="YMUNOZ"/>
    <x v="47"/>
    <d v="1899-12-30T17:51:03"/>
    <s v="Factura Electrónica"/>
    <s v="10565"/>
    <x v="417"/>
    <s v=""/>
    <s v="MAKONNEN THOMPSON AJANI JAHARI"/>
    <s v="119530635"/>
    <x v="1"/>
    <n v="1"/>
    <x v="1"/>
    <s v=""/>
    <s v=""/>
    <s v="CONSULTA MEDICINA GENERAL"/>
    <s v=""/>
    <s v=""/>
    <s v=""/>
    <s v=""/>
    <s v="Sp"/>
    <n v="1"/>
    <s v=""/>
    <n v="25000"/>
    <n v="0"/>
    <n v="25000"/>
    <s v="IVA"/>
    <s v="Tarifa 4%"/>
    <n v="4"/>
    <n v="1000"/>
    <n v="1000"/>
    <n v="25000"/>
    <s v="aceptado"/>
  </r>
  <r>
    <s v="DOCTOR LIZANO SRL"/>
    <s v="HEREDIA"/>
    <x v="0"/>
    <s v="SERVICIOS DE MEDICO GENERAL"/>
    <s v="YMUNOZ"/>
    <x v="48"/>
    <d v="1899-12-30T18:11:23"/>
    <s v="Factura Electrónica"/>
    <s v="10575"/>
    <x v="86"/>
    <s v=""/>
    <s v="HERRERA MONESTEL ANDREA"/>
    <s v="115240640"/>
    <x v="1"/>
    <n v="1"/>
    <x v="1"/>
    <s v=""/>
    <s v=""/>
    <s v="CONSULTA MEDICINA GENERAL"/>
    <s v=""/>
    <s v=""/>
    <s v=""/>
    <s v=""/>
    <s v="Sp"/>
    <n v="1"/>
    <s v=""/>
    <n v="25000"/>
    <n v="0"/>
    <n v="25000"/>
    <s v="IVA"/>
    <s v="Tarifa 4%"/>
    <n v="4"/>
    <n v="1000"/>
    <n v="1000"/>
    <n v="25000"/>
    <s v="aceptado"/>
  </r>
  <r>
    <s v="DOCTOR LIZANO SRL"/>
    <s v="HEREDIA"/>
    <x v="0"/>
    <s v="SERVICIOS DE MEDICO GENERAL"/>
    <s v="YMUNOZ"/>
    <x v="48"/>
    <d v="1899-12-30T18:14:42"/>
    <s v="Factura Electrónica"/>
    <s v="10578"/>
    <x v="165"/>
    <s v=""/>
    <s v="FERNANDEZ DELGADO JESUS GERARDO"/>
    <s v="401560657"/>
    <x v="1"/>
    <n v="1"/>
    <x v="1"/>
    <s v=""/>
    <s v=""/>
    <s v="CONSULTA MEDICINA GENERAL"/>
    <s v=""/>
    <s v=""/>
    <s v=""/>
    <s v=""/>
    <s v="Sp"/>
    <n v="1"/>
    <s v=""/>
    <n v="25000"/>
    <n v="0"/>
    <n v="25000"/>
    <s v="IVA"/>
    <s v="Tarifa 4%"/>
    <n v="4"/>
    <n v="1000"/>
    <n v="0"/>
    <n v="26000"/>
    <s v="aceptado"/>
  </r>
  <r>
    <s v="DOCTOR LIZANO SRL"/>
    <s v="HEREDIA"/>
    <x v="0"/>
    <s v="SERVICIOS DE MEDICO GENERAL"/>
    <s v="YMUNOZ"/>
    <x v="238"/>
    <d v="1899-12-30T18:14:58"/>
    <s v="Factura Electrónica"/>
    <s v="10585"/>
    <x v="418"/>
    <s v=""/>
    <s v="FERNANDEZ ARGUEDAS JULIAN MATHIAS"/>
    <s v="402950351"/>
    <x v="1"/>
    <n v="1"/>
    <x v="1"/>
    <s v=""/>
    <s v=""/>
    <s v="CONSULTA MEDICINA GENERAL"/>
    <s v=""/>
    <s v=""/>
    <s v=""/>
    <s v=""/>
    <s v="Sp"/>
    <n v="1"/>
    <s v=""/>
    <n v="25000"/>
    <n v="0"/>
    <n v="25000"/>
    <s v="IVA"/>
    <s v="Tarifa 4%"/>
    <n v="4"/>
    <n v="1000"/>
    <n v="0"/>
    <n v="26000"/>
    <s v="aceptado"/>
  </r>
  <r>
    <s v="DOCTOR LIZANO SRL"/>
    <s v="HEREDIA"/>
    <x v="0"/>
    <s v="SERVICIOS DE MEDICO GENERAL"/>
    <s v="YMUNOZ"/>
    <x v="238"/>
    <d v="1899-12-30T18:13:49"/>
    <s v="Factura Electrónica"/>
    <s v="10584"/>
    <x v="156"/>
    <s v=""/>
    <s v="FERNANDEZ ARGUEDAS JOHEL GERARDO"/>
    <s v="402700235"/>
    <x v="1"/>
    <n v="1"/>
    <x v="1"/>
    <s v=""/>
    <s v=""/>
    <s v="CONSULTA MEDICINA GENERAL"/>
    <s v=""/>
    <s v=""/>
    <s v=""/>
    <s v=""/>
    <s v="Sp"/>
    <n v="1"/>
    <s v=""/>
    <n v="25000"/>
    <n v="0"/>
    <n v="25000"/>
    <s v="IVA"/>
    <s v="Tarifa 4%"/>
    <n v="4"/>
    <n v="1000"/>
    <n v="0"/>
    <n v="26000"/>
    <s v="aceptado"/>
  </r>
  <r>
    <s v="DOCTOR LIZANO SRL"/>
    <s v="HEREDIA"/>
    <x v="0"/>
    <s v="SERVICIOS DE MEDICO GENERAL"/>
    <s v="YMUNOZ"/>
    <x v="238"/>
    <d v="1899-12-30T18:21:21"/>
    <s v="Factura Electrónica"/>
    <s v="10592"/>
    <x v="419"/>
    <s v=""/>
    <s v="BROWN HALL JAEDEN JOSIAH"/>
    <s v="703250813"/>
    <x v="1"/>
    <n v="1"/>
    <x v="1"/>
    <s v=""/>
    <s v=""/>
    <s v="CONSULTA MEDICINA GENERAL"/>
    <s v=""/>
    <s v=""/>
    <s v=""/>
    <s v=""/>
    <s v="Sp"/>
    <n v="1"/>
    <s v=""/>
    <n v="25000"/>
    <n v="0"/>
    <n v="25000"/>
    <s v="IVA"/>
    <s v="Tarifa 4%"/>
    <n v="4"/>
    <n v="1000"/>
    <n v="1000"/>
    <n v="25000"/>
    <s v="aceptado"/>
  </r>
  <r>
    <s v="DOCTOR LIZANO SRL"/>
    <s v="HEREDIA"/>
    <x v="0"/>
    <s v="SERVICIOS DE MEDICO GENERAL"/>
    <s v="YMUNOZ"/>
    <x v="239"/>
    <d v="1899-12-30T15:47:58"/>
    <s v="Tiquete Electrónico"/>
    <s v="382"/>
    <x v="126"/>
    <s v=""/>
    <s v="BRIDGMAN  JASON EDWARD"/>
    <s v="A36754793"/>
    <x v="1"/>
    <n v="1"/>
    <x v="1"/>
    <s v=""/>
    <s v=""/>
    <s v="CONSULTA MEDICINA GENERAL"/>
    <s v=""/>
    <s v=""/>
    <s v=""/>
    <s v=""/>
    <s v="Sp"/>
    <n v="1"/>
    <s v=""/>
    <n v="25000"/>
    <n v="0"/>
    <n v="25000"/>
    <s v="IVA"/>
    <s v="Tarifa 4%"/>
    <n v="4"/>
    <n v="1000"/>
    <n v="1000"/>
    <n v="25000"/>
    <s v="aceptado"/>
  </r>
  <r>
    <s v="DOCTOR LIZANO SRL"/>
    <s v="HEREDIA"/>
    <x v="0"/>
    <s v="SERVICIOS DE MEDICO GENERAL"/>
    <s v="YMUNOZ"/>
    <x v="240"/>
    <d v="1899-12-30T12:04:42"/>
    <s v="Factura Electrónica"/>
    <s v="10615"/>
    <x v="420"/>
    <s v=""/>
    <s v="ZUÑIGA GARITA ANDRES"/>
    <s v="111110729"/>
    <x v="1"/>
    <n v="1"/>
    <x v="1"/>
    <s v=""/>
    <s v=""/>
    <s v="CONSULTA MEDICINA GENERAL"/>
    <s v=""/>
    <s v=""/>
    <s v=""/>
    <s v=""/>
    <s v="Sp"/>
    <n v="1"/>
    <s v=""/>
    <n v="25000"/>
    <n v="0"/>
    <n v="25000"/>
    <s v="IVA"/>
    <s v="Tarifa 4%"/>
    <n v="4"/>
    <n v="1000"/>
    <n v="1000"/>
    <n v="25000"/>
    <s v="aceptado"/>
  </r>
  <r>
    <s v="DOCTOR LIZANO SRL"/>
    <s v="HEREDIA"/>
    <x v="0"/>
    <s v="SERVICIOS DE MEDICO GENERAL"/>
    <s v="YMUNOZ"/>
    <x v="39"/>
    <d v="1899-12-30T17:41:33"/>
    <s v="Factura Electrónica"/>
    <s v="10626"/>
    <x v="421"/>
    <s v=""/>
    <s v="MONTERO GUILLEN JOSE ARMANDO"/>
    <s v="119460051"/>
    <x v="1"/>
    <n v="1"/>
    <x v="1"/>
    <s v=""/>
    <s v=""/>
    <s v="CONSULTA MEDICINA GENERAL"/>
    <s v=""/>
    <s v=""/>
    <s v=""/>
    <s v=""/>
    <s v="Sp"/>
    <n v="1"/>
    <s v=""/>
    <n v="25000"/>
    <n v="0"/>
    <n v="25000"/>
    <s v="IVA"/>
    <s v="Tarifa 4%"/>
    <n v="4"/>
    <n v="1000"/>
    <n v="1000"/>
    <n v="25000"/>
    <s v="aceptado"/>
  </r>
  <r>
    <s v="DOCTOR LIZANO SRL"/>
    <s v="HEREDIA"/>
    <x v="0"/>
    <s v="SERVICIOS DE MEDICO GENERAL"/>
    <s v="YMUNOZ"/>
    <x v="11"/>
    <d v="1899-12-30T17:24:23"/>
    <s v="Factura Electrónica"/>
    <s v="10647"/>
    <x v="422"/>
    <s v=""/>
    <s v="GALLO DELGADO MADERLIN"/>
    <s v="155825309511"/>
    <x v="1"/>
    <n v="1"/>
    <x v="1"/>
    <s v=""/>
    <s v=""/>
    <s v="CONSULTA MEDICINA GENERAL"/>
    <s v=""/>
    <s v=""/>
    <s v=""/>
    <s v=""/>
    <s v="Sp"/>
    <n v="1"/>
    <s v=""/>
    <n v="25000"/>
    <n v="0"/>
    <n v="25000"/>
    <s v="IVA"/>
    <s v="Tarifa 4%"/>
    <n v="4"/>
    <n v="1000"/>
    <n v="1000"/>
    <n v="25000"/>
    <s v="aceptado"/>
  </r>
  <r>
    <s v="DOCTOR LIZANO SRL"/>
    <s v="HEREDIA"/>
    <x v="0"/>
    <s v="SERVICIOS DE MEDICO GENERAL"/>
    <s v="YMUNOZ"/>
    <x v="241"/>
    <d v="1899-12-30T17:13:26"/>
    <s v="Factura Electrónica"/>
    <s v="10657"/>
    <x v="423"/>
    <s v=""/>
    <s v="GROB CORTAZZI FREDERICK"/>
    <s v="901250055"/>
    <x v="1"/>
    <n v="1"/>
    <x v="1"/>
    <s v=""/>
    <s v=""/>
    <s v="CONSULTA MEDICINA GENERAL"/>
    <s v=""/>
    <s v=""/>
    <s v=""/>
    <s v=""/>
    <s v="Sp"/>
    <n v="1"/>
    <s v=""/>
    <n v="25000"/>
    <n v="0"/>
    <n v="25000"/>
    <s v="IVA"/>
    <s v="Tarifa 4%"/>
    <n v="4"/>
    <n v="1000"/>
    <n v="0"/>
    <n v="26000"/>
    <s v="aceptado"/>
  </r>
  <r>
    <s v="DOCTOR LIZANO SRL"/>
    <s v="HEREDIA"/>
    <x v="0"/>
    <s v="SERVICIOS DE MEDICO GENERAL"/>
    <s v="YMUNOZ"/>
    <x v="137"/>
    <d v="1899-12-30T17:03:33"/>
    <s v="Tiquete Electrónico"/>
    <s v="384"/>
    <x v="424"/>
    <s v=""/>
    <s v="HÜLSMANN  JAN"/>
    <s v="C5JF3YG3T"/>
    <x v="1"/>
    <n v="1"/>
    <x v="1"/>
    <s v=""/>
    <s v=""/>
    <s v="CONSULTA MEDICINA GENERAL"/>
    <s v=""/>
    <s v=""/>
    <s v=""/>
    <s v=""/>
    <s v="Sp"/>
    <n v="1"/>
    <s v=""/>
    <n v="25000"/>
    <n v="0"/>
    <n v="25000"/>
    <s v="IVA"/>
    <s v="Tarifa 4%"/>
    <n v="4"/>
    <n v="1000"/>
    <n v="1000"/>
    <n v="25000"/>
    <s v="aceptado"/>
  </r>
  <r>
    <s v="DOCTOR LIZANO SRL"/>
    <s v="HEREDIA"/>
    <x v="0"/>
    <s v="SERVICIOS DE MEDICO GENERAL"/>
    <s v="YMUNOZ"/>
    <x v="137"/>
    <d v="1899-12-30T17:15:26"/>
    <s v="Factura Electrónica"/>
    <s v="10664"/>
    <x v="197"/>
    <s v=""/>
    <s v="CORDOBA HERNANDEZ MARIANA MELISSA"/>
    <s v="402490672"/>
    <x v="1"/>
    <n v="1"/>
    <x v="1"/>
    <s v=""/>
    <s v=""/>
    <s v="CONSULTA MEDICINA GENERAL"/>
    <s v=""/>
    <s v=""/>
    <s v=""/>
    <s v=""/>
    <s v="Sp"/>
    <n v="1"/>
    <s v=""/>
    <n v="25000"/>
    <n v="0"/>
    <n v="25000"/>
    <s v="IVA"/>
    <s v="Tarifa 4%"/>
    <n v="4"/>
    <n v="1000"/>
    <n v="1000"/>
    <n v="25000"/>
    <s v="aceptado"/>
  </r>
  <r>
    <s v="DOCTOR LIZANO SRL"/>
    <s v="HEREDIA"/>
    <x v="0"/>
    <s v="SERVICIOS DE MEDICO GENERAL"/>
    <s v="YMUNOZ"/>
    <x v="137"/>
    <d v="1899-12-30T17:12:32"/>
    <s v="Factura Electrónica"/>
    <s v="10662"/>
    <x v="425"/>
    <s v=""/>
    <s v="ARGUEDAS ALFARO SEBASTIAN"/>
    <s v="208760730"/>
    <x v="1"/>
    <n v="1"/>
    <x v="1"/>
    <s v=""/>
    <s v=""/>
    <s v="CONSULTA MEDICINA GENERAL"/>
    <s v=""/>
    <s v=""/>
    <s v=""/>
    <s v=""/>
    <s v="Sp"/>
    <n v="1"/>
    <s v=""/>
    <n v="25000"/>
    <n v="0"/>
    <n v="25000"/>
    <s v="IVA"/>
    <s v="Tarifa 4%"/>
    <n v="4"/>
    <n v="1000"/>
    <n v="1000"/>
    <n v="25000"/>
    <s v="aceptado"/>
  </r>
  <r>
    <s v="DOCTOR LIZANO SRL"/>
    <s v="HEREDIA"/>
    <x v="0"/>
    <s v="SERVICIOS DE MEDICO GENERAL"/>
    <s v="YMUNOZ"/>
    <x v="242"/>
    <d v="1899-12-30T17:10:37"/>
    <s v="Factura Electrónica"/>
    <s v="10672"/>
    <x v="119"/>
    <s v=""/>
    <s v="VALVERDE ZAMORA ALVARO JOSE"/>
    <s v="102710890"/>
    <x v="1"/>
    <n v="1"/>
    <x v="1"/>
    <s v=""/>
    <s v=""/>
    <s v="CONSULTA MEDICINA GENERAL"/>
    <s v=""/>
    <s v=""/>
    <s v=""/>
    <s v=""/>
    <s v="Sp"/>
    <n v="1"/>
    <s v=""/>
    <n v="25000"/>
    <n v="0"/>
    <n v="25000"/>
    <s v="IVA"/>
    <s v="Tarifa 4%"/>
    <n v="4"/>
    <n v="1000"/>
    <n v="1000"/>
    <n v="25000"/>
    <s v="aceptado"/>
  </r>
  <r>
    <s v="DOCTOR LIZANO SRL"/>
    <s v="HEREDIA"/>
    <x v="0"/>
    <s v="SERVICIOS DE MEDICO GENERAL"/>
    <s v="YMUNOZ"/>
    <x v="243"/>
    <d v="1899-12-30T18:00:08"/>
    <s v="Factura Electrónica"/>
    <s v="10692"/>
    <x v="426"/>
    <s v=""/>
    <s v="HERRERA MONTERO MARIA DE LOS ANGELES"/>
    <s v="401020194"/>
    <x v="1"/>
    <n v="1"/>
    <x v="1"/>
    <s v=""/>
    <s v=""/>
    <s v="CONSULTA MEDICINA GENERAL"/>
    <s v=""/>
    <s v=""/>
    <s v=""/>
    <s v=""/>
    <s v="Sp"/>
    <n v="1"/>
    <s v=""/>
    <n v="25000"/>
    <n v="0"/>
    <n v="25000"/>
    <s v="IVA"/>
    <s v="Tarifa 4%"/>
    <n v="4"/>
    <n v="1000"/>
    <n v="1000"/>
    <n v="25000"/>
    <s v="aceptado"/>
  </r>
  <r>
    <s v="DOCTOR LIZANO SRL"/>
    <s v="HEREDIA"/>
    <x v="0"/>
    <s v="SERVICIOS DE MEDICO GENERAL"/>
    <s v="YMUNOZ"/>
    <x v="243"/>
    <d v="1899-12-30T17:28:01"/>
    <s v="Factura Electrónica"/>
    <s v="10690"/>
    <x v="427"/>
    <s v=""/>
    <s v="GONZALEZ GONZALEZ CARLOS LUIS DE GUADALUPE"/>
    <s v="105250880"/>
    <x v="1"/>
    <n v="1"/>
    <x v="1"/>
    <s v=""/>
    <s v=""/>
    <s v="CONSULTA MEDICINA GENERAL"/>
    <s v=""/>
    <s v=""/>
    <s v=""/>
    <s v=""/>
    <s v="Sp"/>
    <n v="1"/>
    <s v=""/>
    <n v="25000"/>
    <n v="0"/>
    <n v="25000"/>
    <s v="IVA"/>
    <s v="Tarifa 4%"/>
    <n v="4"/>
    <n v="1000"/>
    <n v="1000"/>
    <n v="25000"/>
    <s v="aceptado"/>
  </r>
  <r>
    <s v="DOCTOR LIZANO SRL"/>
    <s v="HEREDIA"/>
    <x v="0"/>
    <s v="SERVICIOS DE MEDICO GENERAL"/>
    <s v="YMUNOZ"/>
    <x v="244"/>
    <d v="1899-12-30T17:53:30"/>
    <s v="Factura Electrónica"/>
    <s v="10696"/>
    <x v="428"/>
    <s v=""/>
    <s v="SANCHEZ MARTINEZ CRISTIAN GERARDO"/>
    <s v="401670140"/>
    <x v="1"/>
    <n v="1"/>
    <x v="1"/>
    <s v=""/>
    <s v=""/>
    <s v="CONSULTA MEDICINA GENERAL"/>
    <s v=""/>
    <s v=""/>
    <s v=""/>
    <s v=""/>
    <s v="Sp"/>
    <n v="1"/>
    <s v=""/>
    <n v="25000"/>
    <n v="0"/>
    <n v="25000"/>
    <s v="IVA"/>
    <s v="Tarifa 4%"/>
    <n v="4"/>
    <n v="1000"/>
    <n v="1000"/>
    <n v="25000"/>
    <s v="aceptado"/>
  </r>
  <r>
    <s v="DOCTOR LIZANO SRL"/>
    <s v="HEREDIA"/>
    <x v="2"/>
    <s v="SERVICIOS DE MEDICO GENERAL"/>
    <s v="YMUNOZ"/>
    <x v="244"/>
    <d v="1899-12-30T18:10:02"/>
    <s v="Factura Electrónica"/>
    <s v="10704"/>
    <x v="402"/>
    <s v=""/>
    <s v="DAM RAMIREZ SARAH"/>
    <s v="120730272"/>
    <x v="1"/>
    <n v="1"/>
    <x v="1"/>
    <s v=""/>
    <s v=""/>
    <s v="CONSULTA NUTRICIÓN"/>
    <s v=""/>
    <s v=""/>
    <s v=""/>
    <s v=""/>
    <s v="Sp"/>
    <n v="1"/>
    <s v=""/>
    <n v="25000"/>
    <n v="0"/>
    <n v="25000"/>
    <s v="IVA"/>
    <s v="Tarifa 4%"/>
    <n v="4"/>
    <n v="1000"/>
    <n v="1000"/>
    <n v="25000"/>
    <s v="aceptado"/>
  </r>
  <r>
    <s v="DOCTOR LIZANO SRL"/>
    <s v="HEREDIA"/>
    <x v="2"/>
    <s v="SERVICIOS DE MEDICO GENERAL"/>
    <s v="YMUNOZ"/>
    <x v="244"/>
    <d v="1899-12-30T18:09:20"/>
    <s v="Factura Electrónica"/>
    <s v="10703"/>
    <x v="365"/>
    <s v=""/>
    <s v="DAM RAMIREZ LUCIA"/>
    <s v="121160701"/>
    <x v="1"/>
    <n v="1"/>
    <x v="1"/>
    <s v=""/>
    <s v=""/>
    <s v="CONSULTA NUTRICIÓN"/>
    <s v=""/>
    <s v=""/>
    <s v=""/>
    <s v=""/>
    <s v="Sp"/>
    <n v="1"/>
    <s v=""/>
    <n v="25000"/>
    <n v="0"/>
    <n v="25000"/>
    <s v="IVA"/>
    <s v="Tarifa 4%"/>
    <n v="4"/>
    <n v="1000"/>
    <n v="1000"/>
    <n v="25000"/>
    <s v="aceptado"/>
  </r>
  <r>
    <s v="DOCTOR LIZANO SRL"/>
    <s v="HEREDIA"/>
    <x v="2"/>
    <s v="SERVICIOS DE MEDICO GENERAL"/>
    <s v="YMUNOZ"/>
    <x v="59"/>
    <d v="1899-12-30T17:30:12"/>
    <s v="Factura Electrónica"/>
    <s v="10722"/>
    <x v="86"/>
    <s v=""/>
    <s v="HERRERA MONESTEL ANDREA"/>
    <s v="115240640"/>
    <x v="1"/>
    <n v="1"/>
    <x v="1"/>
    <s v=""/>
    <s v=""/>
    <s v="CONSULTA NUTRICIÓN"/>
    <s v=""/>
    <s v=""/>
    <s v=""/>
    <s v=""/>
    <s v="Sp"/>
    <n v="1"/>
    <s v=""/>
    <n v="25000"/>
    <n v="0"/>
    <n v="25000"/>
    <s v="IVA"/>
    <s v="Tarifa 4%"/>
    <n v="4"/>
    <n v="1000"/>
    <n v="1000"/>
    <n v="25000"/>
    <s v="aceptado"/>
  </r>
  <r>
    <s v="DOCTOR LIZANO SRL"/>
    <s v="HEREDIA"/>
    <x v="0"/>
    <s v="SERVICIOS DE MEDICO GENERAL"/>
    <s v="YMUNOZ"/>
    <x v="81"/>
    <d v="1899-12-30T18:07:17"/>
    <s v="Factura Electrónica"/>
    <s v="10766"/>
    <x v="429"/>
    <s v=""/>
    <s v="VILLALOBOS GRANADOS JOSE MARIO"/>
    <s v="604010877"/>
    <x v="1"/>
    <n v="1"/>
    <x v="1"/>
    <s v=""/>
    <s v=""/>
    <s v="CONSULTA MEDICINA GENERAL"/>
    <s v=""/>
    <s v=""/>
    <s v=""/>
    <s v=""/>
    <s v="Sp"/>
    <n v="1"/>
    <s v=""/>
    <n v="25000"/>
    <n v="0"/>
    <n v="25000"/>
    <s v="IVA"/>
    <s v="Tarifa 4%"/>
    <n v="4"/>
    <n v="1000"/>
    <n v="1000"/>
    <n v="25000"/>
    <s v="aceptado"/>
  </r>
  <r>
    <s v="DOCTOR LIZANO SRL"/>
    <s v="HEREDIA"/>
    <x v="0"/>
    <s v="SERVICIOS DE MEDICO GENERAL"/>
    <s v="YMUNOZ"/>
    <x v="81"/>
    <d v="1899-12-30T18:10:46"/>
    <s v="Factura Electrónica"/>
    <s v="10770"/>
    <x v="385"/>
    <s v=""/>
    <s v="SERRANO SOLANO ENRIQUE ALONSO"/>
    <s v="304440753"/>
    <x v="1"/>
    <n v="1"/>
    <x v="1"/>
    <s v=""/>
    <s v=""/>
    <s v="CONSULTA MEDICINA GENERAL"/>
    <s v=""/>
    <s v=""/>
    <s v=""/>
    <s v=""/>
    <s v="Sp"/>
    <n v="1"/>
    <s v=""/>
    <n v="25000"/>
    <n v="0"/>
    <n v="25000"/>
    <s v="IVA"/>
    <s v="Tarifa 4%"/>
    <n v="4"/>
    <n v="1000"/>
    <n v="1000"/>
    <n v="25000"/>
    <s v="aceptado"/>
  </r>
  <r>
    <s v="DOCTOR LIZANO SRL"/>
    <s v="HEREDIA"/>
    <x v="0"/>
    <s v="SERVICIOS DE MEDICO GENERAL"/>
    <s v="YMUNOZ"/>
    <x v="81"/>
    <d v="1899-12-30T18:01:22"/>
    <s v="Factura Electrónica"/>
    <s v="10763"/>
    <x v="430"/>
    <s v=""/>
    <s v="GUTIERREZ OVARES JOSE FABIAN"/>
    <s v="110630828"/>
    <x v="1"/>
    <n v="1"/>
    <x v="1"/>
    <s v=""/>
    <s v=""/>
    <s v="CONSULTA MEDICINA GENERAL"/>
    <s v=""/>
    <s v=""/>
    <s v=""/>
    <s v=""/>
    <s v="Sp"/>
    <n v="1"/>
    <s v=""/>
    <n v="25000"/>
    <n v="0"/>
    <n v="25000"/>
    <s v="IVA"/>
    <s v="Tarifa 4%"/>
    <n v="4"/>
    <n v="1000"/>
    <n v="1000"/>
    <n v="25000"/>
    <s v="aceptado"/>
  </r>
  <r>
    <s v="DOCTOR LIZANO SRL"/>
    <s v="HEREDIA"/>
    <x v="0"/>
    <s v="SERVICIOS DE MEDICO GENERAL"/>
    <s v="YMUNOZ"/>
    <x v="81"/>
    <d v="1899-12-30T16:03:58"/>
    <s v="Factura Electrónica"/>
    <s v="10752"/>
    <x v="154"/>
    <s v=""/>
    <s v="CASCANTE FLORES NORA CECILIA"/>
    <s v="401620735"/>
    <x v="1"/>
    <n v="1"/>
    <x v="1"/>
    <s v=""/>
    <s v=""/>
    <s v="CONSULTA MEDICINA GENERAL"/>
    <s v=""/>
    <s v=""/>
    <s v=""/>
    <s v=""/>
    <s v="Sp"/>
    <n v="1"/>
    <s v=""/>
    <n v="25000"/>
    <n v="0"/>
    <n v="25000"/>
    <s v="IVA"/>
    <s v="Tarifa 4%"/>
    <n v="4"/>
    <n v="1000"/>
    <n v="1000"/>
    <n v="25000"/>
    <s v="aceptado"/>
  </r>
  <r>
    <s v="DOCTOR LIZANO SRL"/>
    <s v="HEREDIA"/>
    <x v="0"/>
    <s v="SERVICIOS DE MEDICO GENERAL"/>
    <s v="YMUNOZ"/>
    <x v="81"/>
    <d v="1899-12-30T17:56:05"/>
    <s v="Factura Electrónica"/>
    <s v="10757"/>
    <x v="431"/>
    <s v=""/>
    <s v="ARGUEDAS ROJAS GAUDY DE LOS ANGELES"/>
    <s v="114860711"/>
    <x v="1"/>
    <n v="1"/>
    <x v="1"/>
    <s v=""/>
    <s v=""/>
    <s v="CONSULTA MEDICINA GENERAL"/>
    <s v=""/>
    <s v=""/>
    <s v=""/>
    <s v=""/>
    <s v="Sp"/>
    <n v="1"/>
    <s v=""/>
    <n v="25000"/>
    <n v="0"/>
    <n v="25000"/>
    <s v="IVA"/>
    <s v="Tarifa 4%"/>
    <n v="4"/>
    <n v="1000"/>
    <n v="0"/>
    <n v="26000"/>
    <s v="aceptado"/>
  </r>
  <r>
    <s v="DOCTOR LIZANO SRL"/>
    <s v="HEREDIA"/>
    <x v="0"/>
    <s v="SERVICIOS DE MEDICO GENERAL"/>
    <s v="YMUNOZ"/>
    <x v="245"/>
    <d v="1899-12-30T18:11:05"/>
    <s v="Factura Electrónica"/>
    <s v="10777"/>
    <x v="432"/>
    <s v=""/>
    <s v="CAMACHO CHINCHILLA ALISON ANDREA"/>
    <s v="207420097"/>
    <x v="2"/>
    <n v="1"/>
    <x v="1"/>
    <s v=""/>
    <s v=""/>
    <s v="CONSULTA MEDICINA GENERAL"/>
    <s v=""/>
    <s v=""/>
    <s v=""/>
    <s v=""/>
    <s v="Sp"/>
    <n v="1"/>
    <s v=""/>
    <n v="25000"/>
    <n v="0"/>
    <n v="25000"/>
    <s v="IVA"/>
    <s v="Tarifa 4%"/>
    <n v="4"/>
    <n v="1000"/>
    <n v="1000"/>
    <n v="25000"/>
    <s v="aceptado"/>
  </r>
  <r>
    <s v="DOCTOR LIZANO SRL"/>
    <s v="HEREDIA"/>
    <x v="0"/>
    <s v="SERVICIOS DE MEDICO GENERAL"/>
    <s v="YMUNOZ"/>
    <x v="246"/>
    <d v="1899-12-30T17:42:38"/>
    <s v="Factura Electrónica"/>
    <s v="10791"/>
    <x v="433"/>
    <s v=""/>
    <s v="VILLALOBOS BADILLA MYRIAM"/>
    <s v="104130361"/>
    <x v="1"/>
    <n v="1"/>
    <x v="1"/>
    <s v=""/>
    <s v=""/>
    <s v="CONSULTA MEDICINA GENERAL"/>
    <s v=""/>
    <s v=""/>
    <s v=""/>
    <s v=""/>
    <s v="Sp"/>
    <n v="1"/>
    <s v=""/>
    <n v="25000"/>
    <n v="0"/>
    <n v="25000"/>
    <s v="IVA"/>
    <s v="Tarifa 4%"/>
    <n v="4"/>
    <n v="1000"/>
    <n v="1000"/>
    <n v="25000"/>
    <s v="aceptado"/>
  </r>
  <r>
    <s v="DOCTOR LIZANO SRL"/>
    <s v="HEREDIA"/>
    <x v="0"/>
    <s v="SERVICIOS DE MEDICO GENERAL"/>
    <s v="YMUNOZ"/>
    <x v="247"/>
    <d v="1899-12-30T18:38:08"/>
    <s v="Factura Electrónica"/>
    <s v="10807"/>
    <x v="434"/>
    <s v=""/>
    <s v="VILLALOBOS VENEGAS CAROLINA"/>
    <s v="116980980"/>
    <x v="1"/>
    <n v="1"/>
    <x v="1"/>
    <s v=""/>
    <s v=""/>
    <s v="CONSULTA MEDICINA GENERAL"/>
    <s v=""/>
    <s v=""/>
    <s v=""/>
    <s v=""/>
    <s v="Sp"/>
    <n v="1"/>
    <s v=""/>
    <n v="25000"/>
    <n v="0"/>
    <n v="25000"/>
    <s v="IVA"/>
    <s v="Tarifa 4%"/>
    <n v="4"/>
    <n v="1000"/>
    <n v="1000"/>
    <n v="25000"/>
    <s v="aceptado"/>
  </r>
  <r>
    <s v="DOCTOR LIZANO SRL"/>
    <s v="HEREDIA"/>
    <x v="0"/>
    <s v="SERVICIOS DE MEDICO GENERAL"/>
    <s v="YMUNOZ"/>
    <x v="247"/>
    <d v="1899-12-30T18:30:57"/>
    <s v="Factura Electrónica"/>
    <s v="10802"/>
    <x v="435"/>
    <s v=""/>
    <s v="LOPEZ CALDERON CARLOS  ALBERTO"/>
    <s v="106130735"/>
    <x v="1"/>
    <n v="1"/>
    <x v="1"/>
    <s v=""/>
    <s v=""/>
    <s v="CONSULTA MEDICINA GENERAL"/>
    <s v=""/>
    <s v=""/>
    <s v=""/>
    <s v=""/>
    <s v="Sp"/>
    <n v="1"/>
    <s v=""/>
    <n v="25000"/>
    <n v="0"/>
    <n v="25000"/>
    <s v="IVA"/>
    <s v="Tarifa 4%"/>
    <n v="4"/>
    <n v="1000"/>
    <n v="1000"/>
    <n v="25000"/>
    <s v="aceptado"/>
  </r>
  <r>
    <s v="DOCTOR LIZANO SRL"/>
    <s v="HEREDIA"/>
    <x v="0"/>
    <s v="SERVICIOS DE MEDICO GENERAL"/>
    <s v="YMUNOZ"/>
    <x v="247"/>
    <d v="1899-12-30T18:55:01"/>
    <s v="Factura Electrónica"/>
    <s v="10810"/>
    <x v="436"/>
    <s v=""/>
    <s v="GARRO SOTO LUCIANA"/>
    <s v="121860227"/>
    <x v="1"/>
    <n v="1"/>
    <x v="1"/>
    <s v=""/>
    <s v=""/>
    <s v="CONSULTA MEDICINA GENERAL"/>
    <s v=""/>
    <s v=""/>
    <s v=""/>
    <s v=""/>
    <s v="Sp"/>
    <n v="1"/>
    <s v=""/>
    <n v="25000"/>
    <n v="0"/>
    <n v="25000"/>
    <s v="IVA"/>
    <s v="Tarifa 4%"/>
    <n v="4"/>
    <n v="1000"/>
    <n v="1000"/>
    <n v="25000"/>
    <s v="aceptado"/>
  </r>
  <r>
    <s v="DOCTOR LIZANO SRL"/>
    <s v="HEREDIA"/>
    <x v="0"/>
    <s v="SERVICIOS DE MEDICO GENERAL"/>
    <s v="YMUNOZ"/>
    <x v="138"/>
    <d v="1899-12-30T17:34:43"/>
    <s v="Factura Electrónica"/>
    <s v="10828"/>
    <x v="178"/>
    <s v=""/>
    <s v="SOLANO MONGE MARIA DANIELA"/>
    <s v="402760356"/>
    <x v="1"/>
    <n v="1"/>
    <x v="1"/>
    <s v=""/>
    <s v=""/>
    <s v="CONSULTA MEDICINA GENERAL"/>
    <s v=""/>
    <s v=""/>
    <s v=""/>
    <s v=""/>
    <s v="Sp"/>
    <n v="1"/>
    <s v=""/>
    <n v="25000"/>
    <n v="0"/>
    <n v="25000"/>
    <s v="IVA"/>
    <s v="Tarifa 4%"/>
    <n v="4"/>
    <n v="1000"/>
    <n v="1000"/>
    <n v="25000"/>
    <s v="aceptado"/>
  </r>
  <r>
    <s v="DOCTOR LIZANO SRL"/>
    <s v="HEREDIA"/>
    <x v="0"/>
    <s v="SERVICIOS DE MEDICO GENERAL"/>
    <s v="YMUNOZ"/>
    <x v="138"/>
    <d v="1899-12-30T17:55:57"/>
    <s v="Factura Electrónica"/>
    <s v="10830"/>
    <x v="175"/>
    <s v=""/>
    <s v="MADRIGAL MORA UBER ELI DE JESUS"/>
    <s v="601800443"/>
    <x v="1"/>
    <n v="1"/>
    <x v="1"/>
    <s v=""/>
    <s v=""/>
    <s v="CONSULTA MEDICINA GENERAL"/>
    <s v=""/>
    <s v=""/>
    <s v=""/>
    <s v=""/>
    <s v="Sp"/>
    <n v="1"/>
    <s v=""/>
    <n v="25000"/>
    <n v="0"/>
    <n v="25000"/>
    <s v="IVA"/>
    <s v="Tarifa 4%"/>
    <n v="4"/>
    <n v="1000"/>
    <n v="1000"/>
    <n v="25000"/>
    <s v="aceptado"/>
  </r>
  <r>
    <s v="DOCTOR LIZANO SRL"/>
    <s v="HEREDIA"/>
    <x v="0"/>
    <s v="SERVICIOS DE MEDICO GENERAL"/>
    <s v="YMUNOZ"/>
    <x v="3"/>
    <d v="1899-12-30T15:40:09"/>
    <s v="Factura Electrónica"/>
    <s v="10836"/>
    <x v="437"/>
    <s v=""/>
    <s v="GONZALEZ CHAVES DANIEL MARTIN"/>
    <s v="401420508"/>
    <x v="1"/>
    <n v="1"/>
    <x v="1"/>
    <s v=""/>
    <s v=""/>
    <s v="CONSULTA MEDICINA GENERAL"/>
    <s v=""/>
    <s v=""/>
    <s v=""/>
    <s v=""/>
    <s v="Sp"/>
    <n v="1"/>
    <s v=""/>
    <n v="25000"/>
    <n v="0"/>
    <n v="25000"/>
    <s v="IVA"/>
    <s v="Tarifa 4%"/>
    <n v="4"/>
    <n v="1000"/>
    <n v="0"/>
    <n v="26000"/>
    <s v="aceptado"/>
  </r>
  <r>
    <s v="DOCTOR LIZANO SRL"/>
    <s v="HEREDIA"/>
    <x v="0"/>
    <s v="SERVICIOS DE MEDICO GENERAL"/>
    <s v="YMUNOZ"/>
    <x v="248"/>
    <d v="1899-12-30T17:56:41"/>
    <s v="Factura Electrónica"/>
    <s v="10870"/>
    <x v="438"/>
    <s v=""/>
    <s v="VALVERDE TENORIO LUIS ALONSO"/>
    <s v="105270933"/>
    <x v="1"/>
    <n v="1"/>
    <x v="1"/>
    <s v=""/>
    <s v=""/>
    <s v="CONSULTA MEDICINA GENERAL"/>
    <s v=""/>
    <s v=""/>
    <s v=""/>
    <s v=""/>
    <s v="Sp"/>
    <n v="1"/>
    <s v=""/>
    <n v="25000"/>
    <n v="0"/>
    <n v="25000"/>
    <s v="IVA"/>
    <s v="Tarifa 4%"/>
    <n v="4"/>
    <n v="1000"/>
    <n v="1000"/>
    <n v="25000"/>
    <s v="aceptado"/>
  </r>
  <r>
    <s v="DOCTOR LIZANO SRL"/>
    <s v="HEREDIA"/>
    <x v="0"/>
    <s v="SERVICIOS DE MEDICO GENERAL"/>
    <s v="YMUNOZ"/>
    <x v="248"/>
    <d v="1899-12-30T18:09:10"/>
    <s v="Factura Electrónica"/>
    <s v="10874"/>
    <x v="439"/>
    <s v=""/>
    <s v="MARIN TORRES ARIANNA"/>
    <s v="124120186"/>
    <x v="1"/>
    <n v="1"/>
    <x v="1"/>
    <s v=""/>
    <s v=""/>
    <s v="CONSULTA MEDICINA GENERAL"/>
    <s v=""/>
    <s v=""/>
    <s v=""/>
    <s v=""/>
    <s v="Sp"/>
    <n v="1"/>
    <s v=""/>
    <n v="25000"/>
    <n v="0"/>
    <n v="25000"/>
    <s v="IVA"/>
    <s v="Tarifa 4%"/>
    <n v="4"/>
    <n v="1000"/>
    <n v="1000"/>
    <n v="25000"/>
    <s v="aceptado"/>
  </r>
  <r>
    <s v="DOCTOR LIZANO SRL"/>
    <s v="HEREDIA"/>
    <x v="0"/>
    <s v="SERVICIOS DE MEDICO GENERAL"/>
    <s v="YMUNOZ"/>
    <x v="248"/>
    <d v="1899-12-30T18:20:50"/>
    <s v="Factura Electrónica"/>
    <s v="10877"/>
    <x v="208"/>
    <s v=""/>
    <s v="CORDERO VARGAS YENSY VANESSA"/>
    <s v="118200765"/>
    <x v="1"/>
    <n v="1"/>
    <x v="1"/>
    <s v=""/>
    <s v=""/>
    <s v="CONSULTA MEDICINA GENERAL"/>
    <s v=""/>
    <s v=""/>
    <s v=""/>
    <s v=""/>
    <s v="Sp"/>
    <n v="1"/>
    <s v=""/>
    <n v="25000"/>
    <n v="0"/>
    <n v="25000"/>
    <s v="IVA"/>
    <s v="Tarifa 4%"/>
    <n v="4"/>
    <n v="1000"/>
    <n v="0"/>
    <n v="26000"/>
    <s v="aceptado"/>
  </r>
  <r>
    <s v="DOCTOR LIZANO SRL"/>
    <s v="HEREDIA"/>
    <x v="0"/>
    <s v="SERVICIOS DE MEDICO GENERAL"/>
    <s v="YMUNOZ"/>
    <x v="248"/>
    <d v="1899-12-30T18:03:13"/>
    <s v="Factura Electrónica"/>
    <s v="10871"/>
    <x v="440"/>
    <s v=""/>
    <s v="BRENES LEON GUILLERMO ESTEBAN"/>
    <s v="109500576"/>
    <x v="1"/>
    <n v="1"/>
    <x v="1"/>
    <s v=""/>
    <s v=""/>
    <s v="CONSULTA MEDICINA GENERAL"/>
    <s v=""/>
    <s v=""/>
    <s v=""/>
    <s v=""/>
    <s v="Sp"/>
    <n v="1"/>
    <s v=""/>
    <n v="25000"/>
    <n v="0"/>
    <n v="25000"/>
    <s v="IVA"/>
    <s v="Tarifa 4%"/>
    <n v="4"/>
    <n v="1000"/>
    <n v="1000"/>
    <n v="25000"/>
    <s v="aceptado"/>
  </r>
  <r>
    <s v="DOCTOR LIZANO SRL"/>
    <s v="HEREDIA"/>
    <x v="0"/>
    <s v="SERVICIOS DE MEDICO GENERAL"/>
    <s v="YMUNOZ"/>
    <x v="119"/>
    <d v="1899-12-30T18:26:03"/>
    <s v="Factura Electrónica"/>
    <s v="10892"/>
    <x v="441"/>
    <s v=""/>
    <s v="LOPEZ SALAS MARIA  DEL MILAGRO"/>
    <s v="109790999"/>
    <x v="1"/>
    <n v="1"/>
    <x v="1"/>
    <s v=""/>
    <s v=""/>
    <s v="CONSULTA MEDICINA GENERAL"/>
    <s v=""/>
    <s v=""/>
    <s v=""/>
    <s v=""/>
    <s v="Sp"/>
    <n v="1"/>
    <s v=""/>
    <n v="25000"/>
    <n v="0"/>
    <n v="25000"/>
    <s v="IVA"/>
    <s v="Tarifa 4%"/>
    <n v="4"/>
    <n v="1000"/>
    <n v="1000"/>
    <n v="25000"/>
    <s v="aceptado"/>
  </r>
  <r>
    <s v="DOCTOR LIZANO SRL"/>
    <s v="HEREDIA"/>
    <x v="0"/>
    <s v="SERVICIOS DE MEDICO GENERAL"/>
    <s v="YMUNOZ"/>
    <x v="119"/>
    <d v="1899-12-30T18:09:23"/>
    <s v="Factura Electrónica"/>
    <s v="10882"/>
    <x v="442"/>
    <s v=""/>
    <s v="CASTRO CHAVES LAURA CRISTINA"/>
    <s v="401450638"/>
    <x v="1"/>
    <n v="1"/>
    <x v="1"/>
    <s v=""/>
    <s v=""/>
    <s v="CONSULTA MEDICINA GENERAL"/>
    <s v=""/>
    <s v=""/>
    <s v=""/>
    <s v=""/>
    <s v="Sp"/>
    <n v="1"/>
    <s v=""/>
    <n v="25000"/>
    <n v="0"/>
    <n v="25000"/>
    <s v="IVA"/>
    <s v="Tarifa 4%"/>
    <n v="4"/>
    <n v="1000"/>
    <n v="1000"/>
    <n v="25000"/>
    <s v="aceptado"/>
  </r>
  <r>
    <s v="DOCTOR LIZANO SRL"/>
    <s v="HEREDIA"/>
    <x v="0"/>
    <s v="SERVICIOS DE MEDICO GENERAL"/>
    <s v="YMUNOZ"/>
    <x v="40"/>
    <d v="1899-12-30T12:48:39"/>
    <s v="Factura Electrónica"/>
    <s v="10904"/>
    <x v="443"/>
    <s v=""/>
    <s v="LASSO FLORES SONIA  MARIA"/>
    <s v="106850977"/>
    <x v="1"/>
    <n v="1"/>
    <x v="1"/>
    <s v=""/>
    <s v=""/>
    <s v="CONSULTA MEDICINA GENERAL"/>
    <s v=""/>
    <s v=""/>
    <s v=""/>
    <s v=""/>
    <s v="Sp"/>
    <n v="1"/>
    <s v=""/>
    <n v="25000"/>
    <n v="0"/>
    <n v="25000"/>
    <s v="IVA"/>
    <s v="Tarifa 4%"/>
    <n v="4"/>
    <n v="1000"/>
    <n v="1000"/>
    <n v="25000"/>
    <s v="aceptado"/>
  </r>
  <r>
    <s v="DOCTOR LIZANO SRL"/>
    <s v="HEREDIA"/>
    <x v="0"/>
    <s v="SERVICIOS DE MEDICO GENERAL"/>
    <s v="YMUNOZ"/>
    <x v="6"/>
    <d v="1899-12-30T17:34:15"/>
    <s v="Factura Electrónica"/>
    <s v="10919"/>
    <x v="444"/>
    <s v=""/>
    <s v="ACHIO RIZO SAYLENG"/>
    <s v="118190048"/>
    <x v="1"/>
    <n v="1"/>
    <x v="1"/>
    <s v=""/>
    <s v=""/>
    <s v="CONSULTA MEDICINA GENERAL"/>
    <s v=""/>
    <s v=""/>
    <s v=""/>
    <s v=""/>
    <s v="Sp"/>
    <n v="1"/>
    <s v=""/>
    <n v="25000"/>
    <n v="0"/>
    <n v="25000"/>
    <s v="IVA"/>
    <s v="Tarifa 4%"/>
    <n v="4"/>
    <n v="1000"/>
    <n v="1000"/>
    <n v="25000"/>
    <s v="aceptado"/>
  </r>
  <r>
    <s v="DOCTOR LIZANO SRL"/>
    <s v="HEREDIA"/>
    <x v="0"/>
    <s v="SERVICIOS DE MEDICO GENERAL"/>
    <s v="YMUNOZ"/>
    <x v="249"/>
    <d v="1899-12-30T18:13:29"/>
    <s v="Factura Electrónica"/>
    <s v="10938"/>
    <x v="445"/>
    <s v=""/>
    <s v="CESPEDES ABARCA JOSE ALBERTO"/>
    <s v="402320229"/>
    <x v="1"/>
    <n v="1"/>
    <x v="1"/>
    <s v=""/>
    <s v=""/>
    <s v="CONSULTA MEDICINA GENERAL"/>
    <s v=""/>
    <s v=""/>
    <s v=""/>
    <s v=""/>
    <s v="Sp"/>
    <n v="1"/>
    <s v=""/>
    <n v="25000"/>
    <n v="0"/>
    <n v="25000"/>
    <s v="IVA"/>
    <s v="Tarifa 4%"/>
    <n v="4"/>
    <n v="1000"/>
    <n v="1000"/>
    <n v="25000"/>
    <s v="aceptado"/>
  </r>
  <r>
    <s v="DOCTOR LIZANO SRL"/>
    <s v="HEREDIA"/>
    <x v="0"/>
    <s v="SERVICIOS DE MEDICO GENERAL"/>
    <s v="YMUNOZ"/>
    <x v="249"/>
    <d v="1899-12-30T18:15:13"/>
    <s v="Factura Electrónica"/>
    <s v="10940"/>
    <x v="446"/>
    <s v=""/>
    <s v="ALVARADO ALVARADO MARIA DEL CARMEN"/>
    <s v="202901444"/>
    <x v="1"/>
    <n v="1"/>
    <x v="1"/>
    <s v=""/>
    <s v=""/>
    <s v="CONSULTA MEDICINA GENERAL"/>
    <s v=""/>
    <s v=""/>
    <s v=""/>
    <s v=""/>
    <s v="Sp"/>
    <n v="1"/>
    <s v=""/>
    <n v="25000"/>
    <n v="0"/>
    <n v="25000"/>
    <s v="IVA"/>
    <s v="Tarifa 4%"/>
    <n v="4"/>
    <n v="1000"/>
    <n v="1000"/>
    <n v="25000"/>
    <s v="aceptado"/>
  </r>
  <r>
    <s v="DOCTOR LIZANO SRL"/>
    <s v="HEREDIA"/>
    <x v="0"/>
    <s v="SERVICIOS DE MEDICO GENERAL"/>
    <s v="YMUNOZ"/>
    <x v="250"/>
    <d v="1899-12-30T17:39:58"/>
    <s v="Factura Electrónica"/>
    <s v="10947"/>
    <x v="74"/>
    <s v=""/>
    <s v="SALAS CAMPOS LEONEL ANTONIO"/>
    <s v="401620790"/>
    <x v="1"/>
    <n v="1"/>
    <x v="1"/>
    <s v=""/>
    <s v=""/>
    <s v="CONSULTA MEDICINA GENERAL"/>
    <s v=""/>
    <s v=""/>
    <s v=""/>
    <s v=""/>
    <s v="Sp"/>
    <n v="1"/>
    <s v=""/>
    <n v="25000"/>
    <n v="0"/>
    <n v="25000"/>
    <s v="IVA"/>
    <s v="Tarifa 4%"/>
    <n v="4"/>
    <n v="1000"/>
    <n v="1000"/>
    <n v="25000"/>
    <s v="aceptado"/>
  </r>
  <r>
    <s v="DOCTOR LIZANO SRL"/>
    <s v="HEREDIA"/>
    <x v="0"/>
    <s v="SERVICIOS DE MEDICO GENERAL"/>
    <s v="YMUNOZ"/>
    <x v="250"/>
    <d v="1899-12-30T17:42:04"/>
    <s v="Factura Electrónica"/>
    <s v="10950"/>
    <x v="447"/>
    <s v=""/>
    <s v="GOMEZ SANCHEZ ODILON GERARDO"/>
    <s v="401310762"/>
    <x v="1"/>
    <n v="1"/>
    <x v="1"/>
    <s v=""/>
    <s v=""/>
    <s v="CONSULTA MEDICINA GENERAL"/>
    <s v=""/>
    <s v=""/>
    <s v=""/>
    <s v=""/>
    <s v="Sp"/>
    <n v="1"/>
    <s v=""/>
    <n v="25000"/>
    <n v="0"/>
    <n v="25000"/>
    <s v="IVA"/>
    <s v="Tarifa 4%"/>
    <n v="4"/>
    <n v="1000"/>
    <n v="1000"/>
    <n v="25000"/>
    <s v="aceptado"/>
  </r>
  <r>
    <s v="DOCTOR LIZANO SRL"/>
    <s v="HEREDIA"/>
    <x v="0"/>
    <s v="SERVICIOS DE MEDICO GENERAL"/>
    <s v="YMUNOZ"/>
    <x v="250"/>
    <d v="1899-12-30T17:53:46"/>
    <s v="Factura Electrónica"/>
    <s v="10955"/>
    <x v="448"/>
    <s v=""/>
    <s v="BARQUERO SERRANO JOSE PABLO"/>
    <s v="402890327"/>
    <x v="1"/>
    <n v="1"/>
    <x v="1"/>
    <s v=""/>
    <s v=""/>
    <s v="CONSULTA MEDICINA GENERAL"/>
    <s v=""/>
    <s v=""/>
    <s v=""/>
    <s v=""/>
    <s v="Sp"/>
    <n v="1"/>
    <s v=""/>
    <n v="25000"/>
    <n v="0"/>
    <n v="25000"/>
    <s v="IVA"/>
    <s v="Tarifa 4%"/>
    <n v="4"/>
    <n v="1000"/>
    <n v="1000"/>
    <n v="25000"/>
    <s v="aceptado"/>
  </r>
  <r>
    <s v="DOCTOR LIZANO SRL"/>
    <s v="HEREDIA"/>
    <x v="2"/>
    <s v="SERVICIOS DE MEDICO GENERAL"/>
    <s v="YMUNOZ"/>
    <x v="250"/>
    <d v="1899-12-30T17:38:58"/>
    <s v="Factura Electrónica"/>
    <s v="10946"/>
    <x v="449"/>
    <s v=""/>
    <s v="ACUÑA ROJAS VALERIA MARIA"/>
    <s v="118820282"/>
    <x v="1"/>
    <n v="1"/>
    <x v="1"/>
    <s v=""/>
    <s v=""/>
    <s v="CONSULTA NUTRICIÓN"/>
    <s v=""/>
    <s v=""/>
    <s v=""/>
    <s v=""/>
    <s v="Sp"/>
    <n v="1"/>
    <s v=""/>
    <n v="25000"/>
    <n v="0"/>
    <n v="25000"/>
    <s v="IVA"/>
    <s v="Tarifa 4%"/>
    <n v="4"/>
    <n v="1000"/>
    <n v="1000"/>
    <n v="25000"/>
    <s v="aceptado"/>
  </r>
  <r>
    <s v="DOCTOR LIZANO SRL"/>
    <s v="HEREDIA"/>
    <x v="0"/>
    <s v="SERVICIOS DE MEDICO GENERAL"/>
    <s v="YMUNOZ"/>
    <x v="251"/>
    <d v="1899-12-30T10:50:29"/>
    <s v="Factura Electrónica"/>
    <s v="10960"/>
    <x v="74"/>
    <s v="401620790"/>
    <s v="SALAS BONILLA ANDREA PAOLA"/>
    <s v="402540812"/>
    <x v="1"/>
    <n v="1"/>
    <x v="1"/>
    <s v=""/>
    <s v=""/>
    <s v="CONSULTA MEDICINA GENERAL"/>
    <s v=""/>
    <s v=""/>
    <s v=""/>
    <s v=""/>
    <s v="Sp"/>
    <n v="1"/>
    <s v=""/>
    <n v="25000"/>
    <n v="0"/>
    <n v="25000"/>
    <s v="IVA"/>
    <s v="Tarifa 4%"/>
    <n v="4"/>
    <n v="1000"/>
    <n v="1000"/>
    <n v="25000"/>
    <s v="aceptado"/>
  </r>
  <r>
    <s v="DOCTOR LIZANO SRL"/>
    <s v="HEREDIA"/>
    <x v="0"/>
    <s v="SERVICIOS DE MEDICO GENERAL"/>
    <s v="YMUNOZ"/>
    <x v="251"/>
    <d v="1899-12-30T11:58:26"/>
    <s v="Factura Electrónica"/>
    <s v="10962"/>
    <x v="450"/>
    <s v=""/>
    <s v="JIMENEZ MENA FRANKLIN BERNARDO DE LOS ANGELES"/>
    <s v="105760695"/>
    <x v="2"/>
    <n v="1"/>
    <x v="1"/>
    <s v=""/>
    <s v=""/>
    <s v="CONSULTA MEDICINA GENERAL"/>
    <s v=""/>
    <s v=""/>
    <s v=""/>
    <s v=""/>
    <s v="Sp"/>
    <n v="1"/>
    <s v=""/>
    <n v="25000"/>
    <n v="0"/>
    <n v="25000"/>
    <s v="IVA"/>
    <s v="Tarifa 4%"/>
    <n v="4"/>
    <n v="1000"/>
    <n v="1000"/>
    <n v="25000"/>
    <s v="aceptado"/>
  </r>
  <r>
    <s v="DOCTOR LIZANO SRL"/>
    <s v="HEREDIA"/>
    <x v="0"/>
    <s v="SERVICIOS DE MEDICO GENERAL"/>
    <s v="YMUNOZ"/>
    <x v="252"/>
    <d v="1899-12-30T17:36:50"/>
    <s v="Factura Electrónica"/>
    <s v="10973"/>
    <x v="311"/>
    <s v=""/>
    <s v="GUERRERO JARA DANIELA SOFIA"/>
    <s v="119380138"/>
    <x v="1"/>
    <n v="1"/>
    <x v="1"/>
    <s v=""/>
    <s v=""/>
    <s v="CONSULTA MEDICINA GENERAL"/>
    <s v=""/>
    <s v=""/>
    <s v=""/>
    <s v=""/>
    <s v="Sp"/>
    <n v="1"/>
    <s v=""/>
    <n v="25000"/>
    <n v="0"/>
    <n v="25000"/>
    <s v="IVA"/>
    <s v="Tarifa 4%"/>
    <n v="4"/>
    <n v="1000"/>
    <n v="1000"/>
    <n v="25000"/>
    <s v="aceptado"/>
  </r>
  <r>
    <s v="DOCTOR LIZANO SRL"/>
    <s v="HEREDIA"/>
    <x v="0"/>
    <s v="SERVICIOS DE MEDICO GENERAL"/>
    <s v="YMUNOZ"/>
    <x v="252"/>
    <d v="1899-12-30T17:38:58"/>
    <s v="Factura Electrónica"/>
    <s v="10974"/>
    <x v="451"/>
    <s v=""/>
    <s v="CONEJO VARGAS MARCO ANTONIO"/>
    <s v="402080057"/>
    <x v="1"/>
    <n v="1"/>
    <x v="1"/>
    <s v=""/>
    <s v=""/>
    <s v="CONSULTA MEDICINA GENERAL"/>
    <s v=""/>
    <s v=""/>
    <s v=""/>
    <s v=""/>
    <s v="Sp"/>
    <n v="1"/>
    <s v=""/>
    <n v="25000"/>
    <n v="0"/>
    <n v="25000"/>
    <s v="IVA"/>
    <s v="Tarifa 4%"/>
    <n v="4"/>
    <n v="1000"/>
    <n v="1000"/>
    <n v="25000"/>
    <s v="aceptado"/>
  </r>
  <r>
    <s v="DOCTOR LIZANO SRL"/>
    <s v="HEREDIA"/>
    <x v="0"/>
    <s v="SERVICIOS DE MEDICO GENERAL"/>
    <s v="YMUNOZ"/>
    <x v="26"/>
    <d v="1899-12-30T17:58:59"/>
    <s v="Factura Electrónica"/>
    <s v="10997"/>
    <x v="441"/>
    <s v=""/>
    <s v="LOPEZ SALAS MARIA  DEL MILAGRO"/>
    <s v="109790999"/>
    <x v="1"/>
    <n v="1"/>
    <x v="1"/>
    <s v=""/>
    <s v=""/>
    <s v="CONSULTA MEDICINA GENERAL"/>
    <s v=""/>
    <s v=""/>
    <s v=""/>
    <s v=""/>
    <s v="Sp"/>
    <n v="1"/>
    <s v=""/>
    <n v="25000"/>
    <n v="0"/>
    <n v="25000"/>
    <s v="IVA"/>
    <s v="Tarifa 4%"/>
    <n v="4"/>
    <n v="1000"/>
    <n v="0"/>
    <n v="26000"/>
    <s v="aceptado"/>
  </r>
  <r>
    <s v="DOCTOR LIZANO SRL"/>
    <s v="HEREDIA"/>
    <x v="0"/>
    <s v="SERVICIOS DE MEDICO GENERAL"/>
    <s v="YMUNOZ"/>
    <x v="23"/>
    <d v="1899-12-30T17:24:02"/>
    <s v="Factura Electrónica"/>
    <s v="11008"/>
    <x v="288"/>
    <s v=""/>
    <s v="ZUÑIGA CAMPOS ANAYANCI"/>
    <s v="106100628"/>
    <x v="1"/>
    <n v="1"/>
    <x v="1"/>
    <s v=""/>
    <s v=""/>
    <s v="CONSULTA MEDICINA GENERAL"/>
    <s v=""/>
    <s v=""/>
    <s v=""/>
    <s v=""/>
    <s v="Sp"/>
    <n v="1"/>
    <s v=""/>
    <n v="25000"/>
    <n v="0"/>
    <n v="25000"/>
    <s v="IVA"/>
    <s v="Tarifa 4%"/>
    <n v="4"/>
    <n v="1000"/>
    <n v="1000"/>
    <n v="25000"/>
    <s v="aceptado"/>
  </r>
  <r>
    <s v="DOCTOR LIZANO SRL"/>
    <s v="HEREDIA"/>
    <x v="0"/>
    <s v="SERVICIOS DE MEDICO GENERAL"/>
    <s v="YMUNOZ"/>
    <x v="23"/>
    <d v="1899-12-30T17:07:03"/>
    <s v="Factura Electrónica"/>
    <s v="11007"/>
    <x v="59"/>
    <s v=""/>
    <s v="RODRIGUEZ BARQUERO ESTRELLITA VIOLETA"/>
    <s v="303760669"/>
    <x v="1"/>
    <n v="1"/>
    <x v="1"/>
    <s v=""/>
    <s v=""/>
    <s v="CONSULTA MEDICINA GENERAL"/>
    <s v=""/>
    <s v=""/>
    <s v=""/>
    <s v=""/>
    <s v="Sp"/>
    <n v="1"/>
    <s v=""/>
    <n v="25000"/>
    <n v="0"/>
    <n v="25000"/>
    <s v="IVA"/>
    <s v="Tarifa 4%"/>
    <n v="4"/>
    <n v="1000"/>
    <n v="1000"/>
    <n v="25000"/>
    <s v="aceptado"/>
  </r>
  <r>
    <s v="DOCTOR LIZANO SRL"/>
    <s v="HEREDIA"/>
    <x v="2"/>
    <s v="SERVICIOS DE MEDICO GENERAL"/>
    <s v="YMUNOZ"/>
    <x v="23"/>
    <d v="1899-12-30T17:37:12"/>
    <s v="Factura Electrónica"/>
    <s v="11012"/>
    <x v="86"/>
    <s v=""/>
    <s v="HERRERA MONESTEL ANDREA"/>
    <s v="115240640"/>
    <x v="1"/>
    <n v="1"/>
    <x v="1"/>
    <s v=""/>
    <s v=""/>
    <s v="CONSULTA NUTRICIÓN"/>
    <s v=""/>
    <s v=""/>
    <s v=""/>
    <s v=""/>
    <s v="Sp"/>
    <n v="1"/>
    <s v=""/>
    <n v="25000"/>
    <n v="0"/>
    <n v="25000"/>
    <s v="IVA"/>
    <s v="Tarifa 4%"/>
    <n v="4"/>
    <n v="1000"/>
    <n v="1000"/>
    <n v="25000"/>
    <s v="aceptado"/>
  </r>
  <r>
    <s v="DOCTOR LIZANO SRL"/>
    <s v="HEREDIA"/>
    <x v="0"/>
    <s v="SERVICIOS DE MEDICO GENERAL"/>
    <s v="YMUNOZ"/>
    <x v="23"/>
    <d v="1899-12-30T17:31:57"/>
    <s v="Factura Electrónica"/>
    <s v="11011"/>
    <x v="174"/>
    <s v=""/>
    <s v="CAMACHO SOLIS MARVIN ESTEBAN"/>
    <s v="402140088"/>
    <x v="1"/>
    <n v="1"/>
    <x v="1"/>
    <s v=""/>
    <s v=""/>
    <s v="CONSULTA MEDICINA GENERAL"/>
    <s v=""/>
    <s v=""/>
    <s v=""/>
    <s v=""/>
    <s v="Sp"/>
    <n v="1"/>
    <s v=""/>
    <n v="25000"/>
    <n v="0"/>
    <n v="25000"/>
    <s v="IVA"/>
    <s v="Tarifa 4%"/>
    <n v="4"/>
    <n v="1000"/>
    <n v="1000"/>
    <n v="25000"/>
    <s v="aceptado"/>
  </r>
  <r>
    <s v="DOCTOR LIZANO SRL"/>
    <s v="HEREDIA"/>
    <x v="0"/>
    <s v="SERVICIOS DE MEDICO GENERAL"/>
    <s v="YMUNOZ"/>
    <x v="84"/>
    <d v="1899-12-30T17:55:07"/>
    <s v="Factura Electrónica"/>
    <s v="11024"/>
    <x v="452"/>
    <s v=""/>
    <s v="SOLIS ALVAREZ MARIA DE LOS ANGELES MARTINA"/>
    <s v="401061157"/>
    <x v="1"/>
    <n v="1"/>
    <x v="1"/>
    <s v=""/>
    <s v=""/>
    <s v="CONSULTA MEDICINA GENERAL"/>
    <s v=""/>
    <s v=""/>
    <s v=""/>
    <s v=""/>
    <s v="Sp"/>
    <n v="1"/>
    <s v=""/>
    <n v="25000"/>
    <n v="0"/>
    <n v="25000"/>
    <s v="IVA"/>
    <s v="Tarifa 4%"/>
    <n v="4"/>
    <n v="1000"/>
    <n v="0"/>
    <n v="26000"/>
    <s v="aceptado"/>
  </r>
  <r>
    <s v="DOCTOR LIZANO SRL"/>
    <s v="HEREDIA"/>
    <x v="0"/>
    <s v="SERVICIOS DE MEDICO GENERAL"/>
    <s v="YMUNOZ"/>
    <x v="84"/>
    <d v="1899-12-30T17:57:44"/>
    <s v="Factura Electrónica"/>
    <s v="11025"/>
    <x v="164"/>
    <s v=""/>
    <s v="MORALES MARIN JUAN PABLO DEL SOCORRO"/>
    <s v="400720822"/>
    <x v="1"/>
    <n v="1"/>
    <x v="1"/>
    <s v=""/>
    <s v=""/>
    <s v="CONSULTA MEDICINA GENERAL"/>
    <s v=""/>
    <s v=""/>
    <s v=""/>
    <s v=""/>
    <s v="Sp"/>
    <n v="1"/>
    <s v=""/>
    <n v="25000"/>
    <n v="0"/>
    <n v="25000"/>
    <s v="IVA"/>
    <s v="Tarifa 4%"/>
    <n v="4"/>
    <n v="1000"/>
    <n v="0"/>
    <n v="26000"/>
    <s v="aceptado"/>
  </r>
  <r>
    <s v="DOCTOR LIZANO SRL"/>
    <s v="HEREDIA"/>
    <x v="0"/>
    <s v="SERVICIOS DE MEDICO GENERAL"/>
    <s v="YMUNOZ"/>
    <x v="84"/>
    <d v="1899-12-30T17:36:32"/>
    <s v="Factura Electrónica"/>
    <s v="11016"/>
    <x v="129"/>
    <s v=""/>
    <s v="JONES WALTAN LEONARDO"/>
    <s v="900850265"/>
    <x v="1"/>
    <n v="1"/>
    <x v="1"/>
    <s v=""/>
    <s v=""/>
    <s v="CONSULTA MEDICINA GENERAL"/>
    <s v=""/>
    <s v=""/>
    <s v=""/>
    <s v=""/>
    <s v="Sp"/>
    <n v="1"/>
    <s v=""/>
    <n v="25000"/>
    <n v="0"/>
    <n v="25000"/>
    <s v="IVA"/>
    <s v="Tarifa 4%"/>
    <n v="4"/>
    <n v="1000"/>
    <n v="1000"/>
    <n v="25000"/>
    <s v="aceptado"/>
  </r>
  <r>
    <s v="DOCTOR LIZANO SRL"/>
    <s v="HEREDIA"/>
    <x v="0"/>
    <s v="SERVICIOS DE MEDICO GENERAL"/>
    <s v="YMUNOZ"/>
    <x v="84"/>
    <d v="1899-12-30T17:37:41"/>
    <s v="Factura Electrónica"/>
    <s v="11017"/>
    <x v="453"/>
    <s v=""/>
    <s v="CALVO DIAZ GABRIEL PAUL"/>
    <s v="118030581"/>
    <x v="1"/>
    <n v="1"/>
    <x v="1"/>
    <s v=""/>
    <s v=""/>
    <s v="CONSULTA MEDICINA GENERAL"/>
    <s v=""/>
    <s v=""/>
    <s v=""/>
    <s v=""/>
    <s v="Sp"/>
    <n v="1"/>
    <s v=""/>
    <n v="25000"/>
    <n v="0"/>
    <n v="25000"/>
    <s v="IVA"/>
    <s v="Tarifa 4%"/>
    <n v="4"/>
    <n v="1000"/>
    <n v="1000"/>
    <n v="25000"/>
    <s v="aceptado"/>
  </r>
  <r>
    <s v="DOCTOR LIZANO SRL"/>
    <s v="HEREDIA"/>
    <x v="0"/>
    <s v="SERVICIOS DE MEDICO GENERAL"/>
    <s v="YMUNOZ"/>
    <x v="90"/>
    <d v="1899-12-30T18:58:14"/>
    <s v="Factura Electrónica"/>
    <s v="11049"/>
    <x v="454"/>
    <s v=""/>
    <s v="OBREGON GUTIERREZ LUIS ALBERTO"/>
    <s v="401011372"/>
    <x v="1"/>
    <n v="1"/>
    <x v="1"/>
    <s v=""/>
    <s v=""/>
    <s v="CONSULTA MEDICINA GENERAL"/>
    <s v=""/>
    <s v=""/>
    <s v=""/>
    <s v=""/>
    <s v="Sp"/>
    <n v="1"/>
    <s v=""/>
    <n v="25000"/>
    <n v="0"/>
    <n v="25000"/>
    <s v="IVA"/>
    <s v="Tarifa 4%"/>
    <n v="4"/>
    <n v="1000"/>
    <n v="1000"/>
    <n v="25000"/>
    <s v="aceptado"/>
  </r>
  <r>
    <s v="DOCTOR LIZANO SRL"/>
    <s v="HEREDIA"/>
    <x v="0"/>
    <s v="SERVICIOS DE MEDICO GENERAL"/>
    <s v="YMUNOZ"/>
    <x v="19"/>
    <d v="1899-12-30T18:31:51"/>
    <s v="Factura Electrónica"/>
    <s v="11074"/>
    <x v="119"/>
    <s v=""/>
    <s v="VALVERDE ZAMORA ALVARO JOSE"/>
    <s v="102710890"/>
    <x v="1"/>
    <n v="1"/>
    <x v="1"/>
    <s v=""/>
    <s v=""/>
    <s v="CONSULTA MEDICINA GENERAL"/>
    <s v=""/>
    <s v=""/>
    <s v=""/>
    <s v=""/>
    <s v="Sp"/>
    <n v="1"/>
    <s v=""/>
    <n v="25000"/>
    <n v="0"/>
    <n v="25000"/>
    <s v="IVA"/>
    <s v="Tarifa 4%"/>
    <n v="4"/>
    <n v="1000"/>
    <n v="1000"/>
    <n v="25000"/>
    <s v="aceptado"/>
  </r>
  <r>
    <s v="DOCTOR LIZANO SRL"/>
    <s v="HEREDIA"/>
    <x v="0"/>
    <s v="SERVICIOS DE MEDICO GENERAL"/>
    <s v="YMUNOZ"/>
    <x v="19"/>
    <d v="1899-12-30T18:17:42"/>
    <s v="Factura Electrónica"/>
    <s v="11069"/>
    <x v="183"/>
    <s v=""/>
    <s v="MORERA BALMACEDA ALEJANDRO"/>
    <s v="402370184"/>
    <x v="1"/>
    <n v="1"/>
    <x v="1"/>
    <s v=""/>
    <s v=""/>
    <s v="CONSULTA MEDICINA GENERAL"/>
    <s v=""/>
    <s v=""/>
    <s v=""/>
    <s v=""/>
    <s v="Sp"/>
    <n v="1"/>
    <s v=""/>
    <n v="25000"/>
    <n v="0"/>
    <n v="25000"/>
    <s v="IVA"/>
    <s v="Tarifa 4%"/>
    <n v="4"/>
    <n v="1000"/>
    <n v="1000"/>
    <n v="25000"/>
    <s v="aceptado"/>
  </r>
  <r>
    <s v="DOCTOR LIZANO SRL"/>
    <s v="HEREDIA"/>
    <x v="0"/>
    <s v="SERVICIOS DE MEDICO GENERAL"/>
    <s v="YMUNOZ"/>
    <x v="19"/>
    <d v="1899-12-30T10:10:37"/>
    <s v="Factura Electrónica"/>
    <s v="11060"/>
    <x v="455"/>
    <s v=""/>
    <s v="MORA CASTRO SUSAN ELENA"/>
    <s v="112700299"/>
    <x v="1"/>
    <n v="1"/>
    <x v="1"/>
    <s v=""/>
    <s v=""/>
    <s v="CONSULTA MEDICINA GENERAL"/>
    <s v=""/>
    <s v=""/>
    <s v=""/>
    <s v=""/>
    <s v="Sp"/>
    <n v="1"/>
    <s v=""/>
    <n v="25000"/>
    <n v="0"/>
    <n v="25000"/>
    <s v="IVA"/>
    <s v="Tarifa 4%"/>
    <n v="4"/>
    <n v="1000"/>
    <n v="1000"/>
    <n v="25000"/>
    <s v="aceptado"/>
  </r>
  <r>
    <s v="DOCTOR LIZANO SRL"/>
    <s v="HEREDIA"/>
    <x v="0"/>
    <s v="SERVICIOS DE MEDICO GENERAL"/>
    <s v="YMUNOZ"/>
    <x v="19"/>
    <d v="1899-12-30T10:11:13"/>
    <s v="Factura Electrónica"/>
    <s v="11061"/>
    <x v="456"/>
    <s v=""/>
    <s v="ALVARADO MEZA MARISOL"/>
    <s v="602190199"/>
    <x v="1"/>
    <n v="1"/>
    <x v="1"/>
    <s v=""/>
    <s v=""/>
    <s v="CONSULTA MEDICINA GENERAL"/>
    <s v=""/>
    <s v=""/>
    <s v=""/>
    <s v=""/>
    <s v="Sp"/>
    <n v="1"/>
    <s v=""/>
    <n v="25000"/>
    <n v="0"/>
    <n v="25000"/>
    <s v="IVA"/>
    <s v="Tarifa 4%"/>
    <n v="4"/>
    <n v="1000"/>
    <n v="1000"/>
    <n v="25000"/>
    <s v="aceptado"/>
  </r>
  <r>
    <s v="DOCTOR LIZANO SRL"/>
    <s v="HEREDIA"/>
    <x v="0"/>
    <s v="SERVICIOS DE MEDICO GENERAL"/>
    <s v="YMUNOZ"/>
    <x v="99"/>
    <d v="1899-12-30T17:45:55"/>
    <s v="Factura Electrónica"/>
    <s v="11086"/>
    <x v="457"/>
    <s v=""/>
    <s v="CASTRO BECERRA CYNTHIA NICOLE"/>
    <s v="901190278"/>
    <x v="1"/>
    <n v="1"/>
    <x v="1"/>
    <s v=""/>
    <s v=""/>
    <s v="CONSULTA MEDICINA GENERAL"/>
    <s v=""/>
    <s v=""/>
    <s v=""/>
    <s v=""/>
    <s v="Sp"/>
    <n v="1"/>
    <s v=""/>
    <n v="25000"/>
    <n v="0"/>
    <n v="25000"/>
    <s v="IVA"/>
    <s v="Tarifa 4%"/>
    <n v="4"/>
    <n v="1000"/>
    <n v="1000"/>
    <n v="25000"/>
    <s v="aceptado"/>
  </r>
  <r>
    <s v="DOCTOR LIZANO SRL"/>
    <s v="HEREDIA"/>
    <x v="0"/>
    <s v="SERVICIOS DE MEDICO GENERAL"/>
    <s v="YMUNOZ"/>
    <x v="140"/>
    <d v="1899-12-30T17:15:43"/>
    <s v="Factura Electrónica"/>
    <s v="11096"/>
    <x v="458"/>
    <s v=""/>
    <s v="RODRIGUEZ RODRIGUEZ LUAM PAUL"/>
    <s v="403340263"/>
    <x v="2"/>
    <n v="1"/>
    <x v="1"/>
    <s v=""/>
    <s v=""/>
    <s v="CONSULTA MEDICINA GENERAL"/>
    <s v=""/>
    <s v=""/>
    <s v=""/>
    <s v=""/>
    <s v="Sp"/>
    <n v="1"/>
    <s v=""/>
    <n v="25000"/>
    <n v="0"/>
    <n v="25000"/>
    <s v="IVA"/>
    <s v="Tarifa 4%"/>
    <n v="4"/>
    <n v="1000"/>
    <n v="1000"/>
    <n v="25000"/>
    <s v="aceptado"/>
  </r>
  <r>
    <s v="DOCTOR LIZANO SRL"/>
    <s v="HEREDIA"/>
    <x v="0"/>
    <s v="SERVICIOS DE MEDICO GENERAL"/>
    <s v="YMUNOZ"/>
    <x v="253"/>
    <d v="1899-12-30T17:27:20"/>
    <s v="Factura Electrónica"/>
    <s v="11103"/>
    <x v="459"/>
    <s v=""/>
    <s v="RINCON ALVARADO LUIS GILBERTO"/>
    <s v="800870122"/>
    <x v="2"/>
    <n v="1"/>
    <x v="1"/>
    <s v=""/>
    <s v=""/>
    <s v="CONSULTA MEDICINA GENERAL"/>
    <s v=""/>
    <s v=""/>
    <s v=""/>
    <s v=""/>
    <s v="Sp"/>
    <n v="1"/>
    <s v=""/>
    <n v="25000"/>
    <n v="0"/>
    <n v="25000"/>
    <s v="IVA"/>
    <s v="Tarifa 4%"/>
    <n v="4"/>
    <n v="1000"/>
    <n v="1000"/>
    <n v="25000"/>
    <s v="aceptado"/>
  </r>
  <r>
    <s v="DOCTOR LIZANO SRL"/>
    <s v="HEREDIA"/>
    <x v="0"/>
    <s v="SERVICIOS DE MEDICO GENERAL"/>
    <s v="YMUNOZ"/>
    <x v="253"/>
    <d v="1899-12-30T17:35:20"/>
    <s v="Factura Electrónica"/>
    <s v="11107"/>
    <x v="460"/>
    <s v=""/>
    <s v="LEON CHAVES RITA LOURDES"/>
    <s v="900550590"/>
    <x v="1"/>
    <n v="1"/>
    <x v="1"/>
    <s v=""/>
    <s v=""/>
    <s v="CONSULTA MEDICINA GENERAL"/>
    <s v=""/>
    <s v=""/>
    <s v=""/>
    <s v=""/>
    <s v="Sp"/>
    <n v="1"/>
    <s v=""/>
    <n v="25000"/>
    <n v="0"/>
    <n v="25000"/>
    <s v="IVA"/>
    <s v="Tarifa 4%"/>
    <n v="4"/>
    <n v="1000"/>
    <n v="1000"/>
    <n v="25000"/>
    <s v="aceptado"/>
  </r>
  <r>
    <s v="DOCTOR LIZANO SRL"/>
    <s v="HEREDIA"/>
    <x v="0"/>
    <s v="SERVICIOS DE MEDICO GENERAL"/>
    <s v="YMUNOZ"/>
    <x v="253"/>
    <d v="1899-12-30T17:35:53"/>
    <s v="Factura Electrónica"/>
    <s v="11108"/>
    <x v="461"/>
    <s v=""/>
    <s v="ESPINOZA FERNANDEZ KAREN MELISSA"/>
    <s v="402290515"/>
    <x v="1"/>
    <n v="1"/>
    <x v="1"/>
    <s v=""/>
    <s v=""/>
    <s v="CONSULTA MEDICINA GENERAL"/>
    <s v=""/>
    <s v=""/>
    <s v=""/>
    <s v=""/>
    <s v="Sp"/>
    <n v="1"/>
    <s v=""/>
    <n v="25000"/>
    <n v="0"/>
    <n v="25000"/>
    <s v="IVA"/>
    <s v="Tarifa 4%"/>
    <n v="4"/>
    <n v="1000"/>
    <n v="1000"/>
    <n v="25000"/>
    <s v="aceptado"/>
  </r>
  <r>
    <s v="DOCTOR LIZANO SRL"/>
    <s v="HEREDIA"/>
    <x v="0"/>
    <s v="SERVICIOS DE MEDICO GENERAL"/>
    <s v="YMUNOZ"/>
    <x v="254"/>
    <d v="1899-12-30T12:09:00"/>
    <s v="Factura Electrónica"/>
    <s v="11138"/>
    <x v="462"/>
    <s v=""/>
    <s v="MURILLO ARIAS OSCAR ALBERTO"/>
    <s v="109940146"/>
    <x v="1"/>
    <n v="1"/>
    <x v="1"/>
    <s v=""/>
    <s v=""/>
    <s v="CONSULTA MEDICINA GENERAL"/>
    <s v=""/>
    <s v=""/>
    <s v=""/>
    <s v=""/>
    <s v="Sp"/>
    <n v="1"/>
    <s v=""/>
    <n v="25000"/>
    <n v="0"/>
    <n v="25000"/>
    <s v="IVA"/>
    <s v="Tarifa 4%"/>
    <n v="4"/>
    <n v="1000"/>
    <n v="1000"/>
    <n v="25000"/>
    <s v="aceptado"/>
  </r>
  <r>
    <s v="DOCTOR LIZANO SRL"/>
    <s v="HEREDIA"/>
    <x v="0"/>
    <s v="SERVICIOS DE MEDICO GENERAL"/>
    <s v="YMUNOZ"/>
    <x v="254"/>
    <d v="1899-12-30T11:58:40"/>
    <s v="Factura Electrónica"/>
    <s v="11132"/>
    <x v="463"/>
    <s v=""/>
    <s v="ESPINOZA VINDAS EMMANUEL"/>
    <s v="401510220"/>
    <x v="1"/>
    <n v="1"/>
    <x v="1"/>
    <s v=""/>
    <s v=""/>
    <s v="CONSULTA MEDICINA GENERAL"/>
    <s v=""/>
    <s v=""/>
    <s v=""/>
    <s v=""/>
    <s v="Sp"/>
    <n v="1"/>
    <s v=""/>
    <n v="25000"/>
    <n v="0"/>
    <n v="25000"/>
    <s v="IVA"/>
    <s v="Tarifa 4%"/>
    <n v="4"/>
    <n v="1000"/>
    <n v="1000"/>
    <n v="25000"/>
    <s v="aceptado"/>
  </r>
  <r>
    <s v="DOCTOR LIZANO SRL"/>
    <s v="HEREDIA"/>
    <x v="0"/>
    <s v="SERVICIOS DE MEDICO GENERAL"/>
    <s v="YMUNOZ"/>
    <x v="254"/>
    <d v="1899-12-30T12:08:05"/>
    <s v="Factura Electrónica"/>
    <s v="11137"/>
    <x v="464"/>
    <s v=""/>
    <s v="BARRANTES PADILLA VALESKA DENNISE"/>
    <s v="402480475"/>
    <x v="2"/>
    <n v="1"/>
    <x v="1"/>
    <s v=""/>
    <s v=""/>
    <s v="CONSULTA MEDICINA GENERAL"/>
    <s v=""/>
    <s v=""/>
    <s v=""/>
    <s v=""/>
    <s v="Sp"/>
    <n v="1"/>
    <s v=""/>
    <n v="25000"/>
    <n v="0"/>
    <n v="25000"/>
    <s v="IVA"/>
    <s v="Tarifa 4%"/>
    <n v="4"/>
    <n v="1000"/>
    <n v="1000"/>
    <n v="25000"/>
    <s v="aceptado"/>
  </r>
  <r>
    <s v="DOCTOR LIZANO SRL"/>
    <s v="HEREDIA"/>
    <x v="0"/>
    <s v="SERVICIOS DE MEDICO GENERAL"/>
    <s v="YMUNOZ"/>
    <x v="254"/>
    <d v="1899-12-30T12:05:13"/>
    <s v="Factura Electrónica"/>
    <s v="11136"/>
    <x v="465"/>
    <s v=""/>
    <s v="ARCE ORTIZ JOSE DANIEL"/>
    <s v="402180351"/>
    <x v="1"/>
    <n v="1"/>
    <x v="1"/>
    <s v=""/>
    <s v=""/>
    <s v="CONSULTA MEDICINA GENERAL"/>
    <s v=""/>
    <s v=""/>
    <s v=""/>
    <s v=""/>
    <s v="Sp"/>
    <n v="1"/>
    <s v=""/>
    <n v="25000"/>
    <n v="0"/>
    <n v="25000"/>
    <s v="IVA"/>
    <s v="Tarifa 4%"/>
    <n v="4"/>
    <n v="1000"/>
    <n v="0"/>
    <n v="26000"/>
    <s v="aceptado"/>
  </r>
  <r>
    <s v="DOCTOR LIZANO SRL"/>
    <s v="HEREDIA"/>
    <x v="0"/>
    <s v="SERVICIOS DE MEDICO GENERAL"/>
    <s v="YMUNOZ"/>
    <x v="27"/>
    <d v="1899-12-30T18:05:56"/>
    <s v="Factura Electrónica"/>
    <s v="11155"/>
    <x v="466"/>
    <s v=""/>
    <s v="PADILLA PERAZA YENDRY PATRICIA"/>
    <s v="603970284"/>
    <x v="1"/>
    <n v="1"/>
    <x v="1"/>
    <s v=""/>
    <s v=""/>
    <s v="CONSULTA MEDICINA GENERAL"/>
    <s v=""/>
    <s v=""/>
    <s v=""/>
    <s v=""/>
    <s v="Sp"/>
    <n v="1"/>
    <s v=""/>
    <n v="25000"/>
    <n v="0"/>
    <n v="25000"/>
    <s v="IVA"/>
    <s v="Tarifa 4%"/>
    <n v="4"/>
    <n v="1000"/>
    <n v="0"/>
    <n v="26000"/>
    <s v="aceptado"/>
  </r>
  <r>
    <s v="DOCTOR LIZANO SRL"/>
    <s v="HEREDIA"/>
    <x v="0"/>
    <s v="SERVICIOS DE MEDICO GENERAL"/>
    <s v="YMUNOZ"/>
    <x v="27"/>
    <d v="1899-12-30T17:19:51"/>
    <s v="Tiquete Electrónico"/>
    <s v="395"/>
    <x v="110"/>
    <s v=""/>
    <s v="BRUSA  MARIO"/>
    <s v="538031789424"/>
    <x v="1"/>
    <n v="1"/>
    <x v="1"/>
    <s v=""/>
    <s v=""/>
    <s v="CONSULTA MEDICINA GENERAL"/>
    <s v=""/>
    <s v=""/>
    <s v=""/>
    <s v=""/>
    <s v="Sp"/>
    <n v="1"/>
    <s v=""/>
    <n v="25000"/>
    <n v="0"/>
    <n v="25000"/>
    <s v="IVA"/>
    <s v="Tarifa 4%"/>
    <n v="4"/>
    <n v="1000"/>
    <n v="1000"/>
    <n v="25000"/>
    <s v="aceptado"/>
  </r>
  <r>
    <s v="DOCTOR LIZANO SRL"/>
    <s v="HEREDIA"/>
    <x v="0"/>
    <s v="SERVICIOS DE MEDICO GENERAL"/>
    <s v="YMUNOZ"/>
    <x v="52"/>
    <d v="1899-12-30T12:00:31"/>
    <s v="Factura Electrónica"/>
    <s v="11156"/>
    <x v="295"/>
    <s v=""/>
    <s v="PERAZA CONTRERAS MARTA VIRIA"/>
    <s v="502390877"/>
    <x v="1"/>
    <n v="1"/>
    <x v="1"/>
    <s v=""/>
    <s v=""/>
    <s v="CONSULTA MEDICINA GENERAL"/>
    <s v=""/>
    <s v=""/>
    <s v=""/>
    <s v=""/>
    <s v="Sp"/>
    <n v="1"/>
    <s v=""/>
    <n v="25000"/>
    <n v="0"/>
    <n v="25000"/>
    <s v="IVA"/>
    <s v="Tarifa 4%"/>
    <n v="4"/>
    <n v="1000"/>
    <n v="1000"/>
    <n v="25000"/>
    <s v="aceptado"/>
  </r>
  <r>
    <s v="DOCTOR LIZANO SRL"/>
    <s v="HEREDIA"/>
    <x v="0"/>
    <s v="SERVICIOS DE MEDICO GENERAL"/>
    <s v="YMUNOZ"/>
    <x v="52"/>
    <d v="1899-12-30T18:01:47"/>
    <s v="Tiquete Electrónico"/>
    <s v="396"/>
    <x v="467"/>
    <s v=""/>
    <s v="LOPEZ RIVERA CARLOS JUAN"/>
    <s v="505506198"/>
    <x v="1"/>
    <n v="1"/>
    <x v="1"/>
    <s v=""/>
    <s v=""/>
    <s v="CONSULTA MEDICINA GENERAL"/>
    <s v=""/>
    <s v=""/>
    <s v=""/>
    <s v=""/>
    <s v="Sp"/>
    <n v="1"/>
    <s v=""/>
    <n v="25000"/>
    <n v="0"/>
    <n v="25000"/>
    <s v="IVA"/>
    <s v="Tarifa 4%"/>
    <n v="4"/>
    <n v="1000"/>
    <n v="0"/>
    <n v="26000"/>
    <s v="aceptado"/>
  </r>
  <r>
    <s v="DOCTOR LIZANO SRL"/>
    <s v="HEREDIA"/>
    <x v="0"/>
    <s v="SERVICIOS DE MEDICO GENERAL"/>
    <s v="YMUNOZ"/>
    <x v="52"/>
    <d v="1899-12-30T17:59:44"/>
    <s v="Factura Electrónica"/>
    <s v="11165"/>
    <x v="197"/>
    <s v=""/>
    <s v="CORDOBA HERNANDEZ MARIANA MELISSA"/>
    <s v="402490672"/>
    <x v="1"/>
    <n v="1"/>
    <x v="1"/>
    <s v=""/>
    <s v=""/>
    <s v="CONSULTA MEDICINA GENERAL"/>
    <s v=""/>
    <s v=""/>
    <s v=""/>
    <s v=""/>
    <s v="Sp"/>
    <n v="1"/>
    <s v=""/>
    <n v="25000"/>
    <n v="0"/>
    <n v="25000"/>
    <s v="IVA"/>
    <s v="Tarifa 4%"/>
    <n v="4"/>
    <n v="1000"/>
    <n v="1000"/>
    <n v="25000"/>
    <s v="aceptado"/>
  </r>
  <r>
    <s v="DOCTOR LIZANO SRL"/>
    <s v="HEREDIA"/>
    <x v="0"/>
    <s v="SERVICIOS DE MEDICO GENERAL"/>
    <s v="YMUNOZ"/>
    <x v="52"/>
    <d v="1899-12-30T17:42:56"/>
    <s v="Factura Electrónica"/>
    <s v="11160"/>
    <x v="468"/>
    <s v=""/>
    <s v="BANEGAS BORBON PAOLA DEL CARMEN"/>
    <s v="401660117"/>
    <x v="1"/>
    <n v="1"/>
    <x v="1"/>
    <s v=""/>
    <s v=""/>
    <s v="CONSULTA MEDICINA GENERAL"/>
    <s v=""/>
    <s v=""/>
    <s v=""/>
    <s v=""/>
    <s v="Sp"/>
    <n v="1"/>
    <s v=""/>
    <n v="25000"/>
    <n v="0"/>
    <n v="25000"/>
    <s v="IVA"/>
    <s v="Tarifa 4%"/>
    <n v="4"/>
    <n v="1000"/>
    <n v="1000"/>
    <n v="25000"/>
    <s v="aceptado"/>
  </r>
  <r>
    <s v="DOCTOR LIZANO SRL"/>
    <s v="HEREDIA"/>
    <x v="0"/>
    <s v="SERVICIOS DE MEDICO GENERAL"/>
    <s v="YMUNOZ"/>
    <x v="91"/>
    <d v="1899-12-30T15:36:50"/>
    <s v="Factura Electrónica"/>
    <s v="11174"/>
    <x v="136"/>
    <s v=""/>
    <s v="TORRES MARIN MELANY DENNISE"/>
    <s v="402320266"/>
    <x v="1"/>
    <n v="1"/>
    <x v="1"/>
    <s v=""/>
    <s v=""/>
    <s v="CONSULTA MEDICINA GENERAL"/>
    <s v=""/>
    <s v=""/>
    <s v=""/>
    <s v=""/>
    <s v="Sp"/>
    <n v="1"/>
    <s v=""/>
    <n v="25000"/>
    <n v="0"/>
    <n v="25000"/>
    <s v="IVA"/>
    <s v="Tarifa 4%"/>
    <n v="4"/>
    <n v="1000"/>
    <n v="1000"/>
    <n v="25000"/>
    <s v="aceptado"/>
  </r>
  <r>
    <s v="DOCTOR LIZANO SRL"/>
    <s v="HEREDIA"/>
    <x v="0"/>
    <s v="SERVICIOS DE MEDICO GENERAL"/>
    <s v="YMUNOZ"/>
    <x v="91"/>
    <d v="1899-12-30T15:37:35"/>
    <s v="Factura Electrónica"/>
    <s v="11175"/>
    <x v="469"/>
    <s v=""/>
    <s v="PORRAS NAVARRO DANIEL ANTONIO"/>
    <s v="401970875"/>
    <x v="1"/>
    <n v="1"/>
    <x v="1"/>
    <s v=""/>
    <s v=""/>
    <s v="CONSULTA MEDICINA GENERAL"/>
    <s v=""/>
    <s v=""/>
    <s v=""/>
    <s v=""/>
    <s v="Sp"/>
    <n v="1"/>
    <s v=""/>
    <n v="25000"/>
    <n v="0"/>
    <n v="25000"/>
    <s v="IVA"/>
    <s v="Tarifa 4%"/>
    <n v="4"/>
    <n v="1000"/>
    <n v="0"/>
    <n v="26000"/>
    <s v="aceptado"/>
  </r>
  <r>
    <s v="DOCTOR LIZANO SRL"/>
    <s v="HEREDIA"/>
    <x v="0"/>
    <s v="SERVICIOS DE MEDICO GENERAL"/>
    <s v="YMUNOZ"/>
    <x v="255"/>
    <d v="1899-12-30T17:52:00"/>
    <s v="Factura Electrónica"/>
    <s v="11202"/>
    <x v="55"/>
    <s v=""/>
    <s v="MONTERO ASPEDILLA ARIANNA"/>
    <s v="702570520"/>
    <x v="1"/>
    <n v="1"/>
    <x v="1"/>
    <s v=""/>
    <s v=""/>
    <s v="CONSULTA MEDICINA GENERAL"/>
    <s v=""/>
    <s v=""/>
    <s v=""/>
    <s v=""/>
    <s v="Sp"/>
    <n v="1"/>
    <s v=""/>
    <n v="25000"/>
    <n v="0"/>
    <n v="25000"/>
    <s v="IVA"/>
    <s v="Tarifa 4%"/>
    <n v="4"/>
    <n v="1000"/>
    <n v="1000"/>
    <n v="25000"/>
    <s v="aceptado"/>
  </r>
  <r>
    <s v="DOCTOR LIZANO SRL"/>
    <s v="HEREDIA"/>
    <x v="0"/>
    <s v="SERVICIOS DE MEDICO GENERAL"/>
    <s v="YMUNOZ"/>
    <x v="255"/>
    <d v="1899-12-30T17:43:28"/>
    <s v="Factura Electrónica"/>
    <s v="11194"/>
    <x v="71"/>
    <s v=""/>
    <s v="BRACHO RODRIGUEZ RAQUEL  ZAMID"/>
    <s v="110350675"/>
    <x v="1"/>
    <n v="1"/>
    <x v="1"/>
    <s v=""/>
    <s v=""/>
    <s v="CONSULTA MEDICINA GENERAL"/>
    <s v=""/>
    <s v=""/>
    <s v=""/>
    <s v=""/>
    <s v="Sp"/>
    <n v="1"/>
    <s v=""/>
    <n v="25000"/>
    <n v="0"/>
    <n v="25000"/>
    <s v="IVA"/>
    <s v="Tarifa 4%"/>
    <n v="4"/>
    <n v="1000"/>
    <n v="1000"/>
    <n v="25000"/>
    <s v="aceptado"/>
  </r>
  <r>
    <s v="DOCTOR LIZANO SRL"/>
    <s v="HEREDIA"/>
    <x v="0"/>
    <s v="SERVICIOS DE MEDICO GENERAL"/>
    <s v="YMUNOZ"/>
    <x v="256"/>
    <d v="1899-12-30T17:12:51"/>
    <s v="Factura Electrónica"/>
    <s v="11215"/>
    <x v="124"/>
    <s v=""/>
    <s v="SALAZAR BOLAÑOS KIMBERLY PAMELA"/>
    <s v="402040490"/>
    <x v="1"/>
    <n v="1"/>
    <x v="1"/>
    <s v=""/>
    <s v=""/>
    <s v="CONSULTA MEDICINA GENERAL"/>
    <s v=""/>
    <s v=""/>
    <s v=""/>
    <s v=""/>
    <s v="Sp"/>
    <n v="1"/>
    <s v=""/>
    <n v="25000"/>
    <n v="0"/>
    <n v="25000"/>
    <s v="IVA"/>
    <s v="Tarifa 4%"/>
    <n v="4"/>
    <n v="1000"/>
    <n v="1000"/>
    <n v="25000"/>
    <s v="aceptado"/>
  </r>
  <r>
    <s v="DOCTOR LIZANO SRL"/>
    <s v="HEREDIA"/>
    <x v="0"/>
    <s v="SERVICIOS DE MEDICO GENERAL"/>
    <s v="YMUNOZ"/>
    <x v="41"/>
    <d v="1899-12-30T17:20:42"/>
    <s v="Factura Electrónica"/>
    <s v="11242"/>
    <x v="152"/>
    <s v=""/>
    <s v="RUEDA MADRID KATHERINE"/>
    <s v="801250815"/>
    <x v="1"/>
    <n v="1"/>
    <x v="1"/>
    <s v=""/>
    <s v=""/>
    <s v="CONSULTA MEDICINA GENERAL"/>
    <s v=""/>
    <s v=""/>
    <s v=""/>
    <s v=""/>
    <s v="Sp"/>
    <n v="1"/>
    <s v=""/>
    <n v="25000"/>
    <n v="0"/>
    <n v="25000"/>
    <s v="IVA"/>
    <s v="Tarifa 4%"/>
    <n v="4"/>
    <n v="1000"/>
    <n v="1000"/>
    <n v="25000"/>
    <s v="aceptado"/>
  </r>
  <r>
    <s v="DOCTOR LIZANO SRL"/>
    <s v="HEREDIA"/>
    <x v="0"/>
    <s v="SERVICIOS DE MEDICO GENERAL"/>
    <s v="YMUNOZ"/>
    <x v="41"/>
    <d v="1899-12-30T17:50:47"/>
    <s v="Factura Electrónica"/>
    <s v="11248"/>
    <x v="166"/>
    <s v=""/>
    <s v="DELGADO JIMENEZ DANIELA"/>
    <s v="116440631"/>
    <x v="1"/>
    <n v="1"/>
    <x v="1"/>
    <s v=""/>
    <s v=""/>
    <s v="CONSULTA MEDICINA GENERAL"/>
    <s v=""/>
    <s v=""/>
    <s v=""/>
    <s v=""/>
    <s v="Sp"/>
    <n v="1"/>
    <s v=""/>
    <n v="25000"/>
    <n v="0"/>
    <n v="25000"/>
    <s v="IVA"/>
    <s v="Tarifa 4%"/>
    <n v="4"/>
    <n v="1000"/>
    <n v="1000"/>
    <n v="25000"/>
    <s v="aceptado"/>
  </r>
  <r>
    <s v="DOCTOR LIZANO SRL"/>
    <s v="HEREDIA"/>
    <x v="0"/>
    <s v="SERVICIOS DE MEDICO GENERAL"/>
    <s v="YMUNOZ"/>
    <x v="41"/>
    <d v="1899-12-30T17:32:06"/>
    <s v="Factura Electrónica"/>
    <s v="11246"/>
    <x v="470"/>
    <s v=""/>
    <s v="ALVARADO GUEVARA LAURA DE LOS ANGELES"/>
    <s v="116410492"/>
    <x v="1"/>
    <n v="1"/>
    <x v="1"/>
    <s v="Retiro de implante"/>
    <s v=""/>
    <s v="CONSULTA MEDICINA GENERAL"/>
    <s v=""/>
    <s v=""/>
    <s v=""/>
    <s v=""/>
    <s v="Sp"/>
    <n v="1"/>
    <s v=""/>
    <n v="25000"/>
    <n v="0"/>
    <n v="25000"/>
    <s v="IVA"/>
    <s v="Tarifa 4%"/>
    <n v="4"/>
    <n v="1000"/>
    <n v="1000"/>
    <n v="25000"/>
    <s v="aceptado"/>
  </r>
  <r>
    <s v="DOCTOR LIZANO SRL"/>
    <s v="HEREDIA"/>
    <x v="2"/>
    <s v="SERVICIOS DE MEDICO GENERAL"/>
    <s v="YMUNOZ"/>
    <x v="257"/>
    <d v="1899-12-30T15:05:19"/>
    <s v="Factura Electrónica"/>
    <s v="11253"/>
    <x v="471"/>
    <s v=""/>
    <s v="SALAS SOLORZANO BONNIE ISABEL"/>
    <s v="113540343"/>
    <x v="1"/>
    <n v="1"/>
    <x v="1"/>
    <s v=""/>
    <s v=""/>
    <s v="CONSULTA NUTRICIÓN"/>
    <s v=""/>
    <s v=""/>
    <s v=""/>
    <s v=""/>
    <s v="Sp"/>
    <n v="1"/>
    <s v=""/>
    <n v="25000"/>
    <n v="0"/>
    <n v="25000"/>
    <s v="IVA"/>
    <s v="Tarifa 4%"/>
    <n v="4"/>
    <n v="1000"/>
    <n v="1000"/>
    <n v="25000"/>
    <s v="aceptado"/>
  </r>
  <r>
    <s v="DOCTOR LIZANO SRL"/>
    <s v="HEREDIA"/>
    <x v="0"/>
    <s v="SERVICIOS DE MEDICO GENERAL"/>
    <s v="YMUNOZ"/>
    <x v="258"/>
    <d v="1899-12-30T16:53:59"/>
    <s v="Factura Electrónica"/>
    <s v="11264"/>
    <x v="472"/>
    <s v=""/>
    <s v="MORA SOLANO ROSA MARIA DEL CARMEN"/>
    <s v="105580913"/>
    <x v="1"/>
    <n v="1"/>
    <x v="1"/>
    <s v=""/>
    <s v=""/>
    <s v="CONSULTA MEDICINA GENERAL"/>
    <s v=""/>
    <s v=""/>
    <s v=""/>
    <s v=""/>
    <s v="Sp"/>
    <n v="1"/>
    <s v=""/>
    <n v="25000"/>
    <n v="0"/>
    <n v="25000"/>
    <s v="IVA"/>
    <s v="Tarifa 4%"/>
    <n v="4"/>
    <n v="1000"/>
    <n v="1000"/>
    <n v="25000"/>
    <s v="aceptado"/>
  </r>
  <r>
    <s v="DOCTOR LIZANO SRL"/>
    <s v="HEREDIA"/>
    <x v="0"/>
    <s v="SERVICIOS DE MEDICO GENERAL"/>
    <s v="YMUNOZ"/>
    <x v="258"/>
    <d v="1899-12-30T17:36:59"/>
    <s v="Factura Electrónica"/>
    <s v="11272"/>
    <x v="353"/>
    <s v=""/>
    <s v="GARCIA SOTO MILEIVI ADELI DEL CARMEN"/>
    <s v="401050802"/>
    <x v="1"/>
    <n v="1"/>
    <x v="1"/>
    <s v=""/>
    <s v=""/>
    <s v="CONSULTA MEDICINA GENERAL"/>
    <s v=""/>
    <s v=""/>
    <s v=""/>
    <s v=""/>
    <s v="Sp"/>
    <n v="1"/>
    <s v=""/>
    <n v="25000"/>
    <n v="0"/>
    <n v="25000"/>
    <s v="IVA"/>
    <s v="Tarifa 4%"/>
    <n v="4"/>
    <n v="1000"/>
    <n v="1000"/>
    <n v="25000"/>
    <s v="aceptado"/>
  </r>
  <r>
    <s v="DOCTOR LIZANO SRL"/>
    <s v="HEREDIA"/>
    <x v="0"/>
    <s v="SERVICIOS DE MEDICO GENERAL"/>
    <s v="YMUNOZ"/>
    <x v="258"/>
    <d v="1899-12-30T16:44:25"/>
    <s v="Factura Electrónica"/>
    <s v="11261"/>
    <x v="473"/>
    <s v=""/>
    <s v="FERNANDEZ GARCIA MARIA SUSANA"/>
    <s v="401600042"/>
    <x v="1"/>
    <n v="1"/>
    <x v="1"/>
    <s v=""/>
    <s v=""/>
    <s v="CONSULTA MEDICINA GENERAL"/>
    <s v=""/>
    <s v=""/>
    <s v=""/>
    <s v=""/>
    <s v="Sp"/>
    <n v="1"/>
    <s v=""/>
    <n v="25000"/>
    <n v="0"/>
    <n v="25000"/>
    <s v="IVA"/>
    <s v="Tarifa 4%"/>
    <n v="4"/>
    <n v="1000"/>
    <n v="1000"/>
    <n v="25000"/>
    <s v="aceptado"/>
  </r>
  <r>
    <s v="DOCTOR LIZANO SRL"/>
    <s v="HEREDIA"/>
    <x v="0"/>
    <s v="SERVICIOS DE MEDICO GENERAL"/>
    <s v="YMUNOZ"/>
    <x v="259"/>
    <d v="1899-12-30T13:01:06"/>
    <s v="Factura Electrónica"/>
    <s v="11291"/>
    <x v="141"/>
    <s v=""/>
    <s v="MARTINEZ BARRIENTOS LIGIA"/>
    <s v="501120470"/>
    <x v="1"/>
    <n v="1"/>
    <x v="1"/>
    <s v=""/>
    <s v=""/>
    <s v="CONSULTA MEDICINA GENERAL"/>
    <s v=""/>
    <s v=""/>
    <s v=""/>
    <s v=""/>
    <s v="Sp"/>
    <n v="1"/>
    <s v=""/>
    <n v="25000"/>
    <n v="0"/>
    <n v="25000"/>
    <s v="IVA"/>
    <s v="Tarifa 4%"/>
    <n v="4"/>
    <n v="1000"/>
    <n v="1000"/>
    <n v="25000"/>
    <s v="aceptado"/>
  </r>
  <r>
    <s v="DOCTOR LIZANO SRL"/>
    <s v="HEREDIA"/>
    <x v="2"/>
    <s v="SERVICIOS DE MEDICO GENERAL"/>
    <s v="YMUNOZ"/>
    <x v="53"/>
    <d v="1899-12-30T18:07:15"/>
    <s v="Factura Electrónica"/>
    <s v="11310"/>
    <x v="86"/>
    <s v=""/>
    <s v="HERRERA MONESTEL ANDREA"/>
    <s v="115240640"/>
    <x v="1"/>
    <n v="1"/>
    <x v="1"/>
    <s v=""/>
    <s v=""/>
    <s v="CONSULTA NUTRICIÓN"/>
    <s v=""/>
    <s v=""/>
    <s v=""/>
    <s v=""/>
    <s v="Sp"/>
    <n v="1"/>
    <s v=""/>
    <n v="25000"/>
    <n v="0"/>
    <n v="25000"/>
    <s v="IVA"/>
    <s v="Tarifa 4%"/>
    <n v="4"/>
    <n v="1000"/>
    <n v="1000"/>
    <n v="25000"/>
    <s v="aceptado"/>
  </r>
  <r>
    <s v="DOCTOR LIZANO SRL"/>
    <s v="HEREDIA"/>
    <x v="0"/>
    <s v="SERVICIOS DE MEDICO GENERAL"/>
    <s v="YMUNOZ"/>
    <x v="120"/>
    <d v="1899-12-30T18:06:13"/>
    <s v="Factura Electrónica"/>
    <s v="11318"/>
    <x v="119"/>
    <s v=""/>
    <s v="VALVERDE ZAMORA ALVARO JOSE"/>
    <s v="102710890"/>
    <x v="1"/>
    <n v="1"/>
    <x v="1"/>
    <s v=""/>
    <s v=""/>
    <s v="CONSULTA MEDICINA GENERAL"/>
    <s v=""/>
    <s v=""/>
    <s v=""/>
    <s v=""/>
    <s v="Sp"/>
    <n v="1"/>
    <s v=""/>
    <n v="25000"/>
    <n v="0"/>
    <n v="25000"/>
    <s v="IVA"/>
    <s v="Tarifa 4%"/>
    <n v="4"/>
    <n v="1000"/>
    <n v="1000"/>
    <n v="25000"/>
    <s v="aceptado"/>
  </r>
  <r>
    <s v="DOCTOR LIZANO SRL"/>
    <s v="HEREDIA"/>
    <x v="0"/>
    <s v="SERVICIOS DE MEDICO GENERAL"/>
    <s v="YMUNOZ"/>
    <x v="120"/>
    <d v="1899-12-30T18:12:00"/>
    <s v="Factura Electrónica"/>
    <s v="11324"/>
    <x v="474"/>
    <s v=""/>
    <s v="MUÑOZ SANCHEZ LEYRI DANIESKA"/>
    <s v="801340899"/>
    <x v="1"/>
    <n v="1"/>
    <x v="1"/>
    <s v=""/>
    <s v=""/>
    <s v="CONSULTA MEDICINA GENERAL"/>
    <s v=""/>
    <s v=""/>
    <s v=""/>
    <s v=""/>
    <s v="Sp"/>
    <n v="1"/>
    <s v=""/>
    <n v="25000"/>
    <n v="0"/>
    <n v="25000"/>
    <s v="IVA"/>
    <s v="Tarifa 4%"/>
    <n v="4"/>
    <n v="1000"/>
    <n v="0"/>
    <n v="26000"/>
    <s v="aceptado"/>
  </r>
  <r>
    <s v="DOCTOR LIZANO SRL"/>
    <s v="HEREDIA"/>
    <x v="2"/>
    <s v="SERVICIOS DE MEDICO GENERAL"/>
    <s v="YMUNOZ"/>
    <x v="120"/>
    <d v="1899-12-30T11:23:57"/>
    <s v="Factura Electrónica"/>
    <s v="11313"/>
    <x v="449"/>
    <s v=""/>
    <s v="ACUÑA ROJAS VALERIA MARIA"/>
    <s v="118820282"/>
    <x v="1"/>
    <n v="1"/>
    <x v="1"/>
    <s v=""/>
    <s v=""/>
    <s v="CONSULTA NUTRICIÓN"/>
    <s v=""/>
    <s v=""/>
    <s v=""/>
    <s v=""/>
    <s v="Sp"/>
    <n v="1"/>
    <s v=""/>
    <n v="25000"/>
    <n v="0"/>
    <n v="25000"/>
    <s v="IVA"/>
    <s v="Tarifa 4%"/>
    <n v="4"/>
    <n v="1000"/>
    <n v="0"/>
    <n v="26000"/>
    <s v="aceptado"/>
  </r>
  <r>
    <s v="DOCTOR LIZANO SRL"/>
    <s v="HEREDIA"/>
    <x v="0"/>
    <s v="SERVICIOS DE MEDICO GENERAL"/>
    <s v="YMUNOZ"/>
    <x v="260"/>
    <d v="1899-12-30T17:39:44"/>
    <s v="Factura Electrónica"/>
    <s v="11331"/>
    <x v="288"/>
    <s v=""/>
    <s v="ZUÑIGA CAMPOS ANAYANCI"/>
    <s v="106100628"/>
    <x v="1"/>
    <n v="1"/>
    <x v="1"/>
    <s v=""/>
    <s v=""/>
    <s v="CONSULTA MEDICINA GENERAL"/>
    <s v=""/>
    <s v=""/>
    <s v=""/>
    <s v=""/>
    <s v="Sp"/>
    <n v="1"/>
    <s v=""/>
    <n v="25000"/>
    <n v="0"/>
    <n v="25000"/>
    <s v="IVA"/>
    <s v="Tarifa 4%"/>
    <n v="4"/>
    <n v="1000"/>
    <n v="1000"/>
    <n v="25000"/>
    <s v="aceptado"/>
  </r>
  <r>
    <s v="DOCTOR LIZANO SRL"/>
    <s v="HEREDIA"/>
    <x v="0"/>
    <s v="SERVICIOS DE MEDICO GENERAL"/>
    <s v="YMUNOZ"/>
    <x v="260"/>
    <d v="1899-12-30T17:46:32"/>
    <s v="Factura Electrónica"/>
    <s v="11335"/>
    <x v="60"/>
    <s v=""/>
    <s v="PERAZA CONTRERAS ANA GABRIELA"/>
    <s v="112810752"/>
    <x v="1"/>
    <n v="1"/>
    <x v="1"/>
    <s v=""/>
    <s v=""/>
    <s v="CONSULTA MEDICINA GENERAL"/>
    <s v=""/>
    <s v=""/>
    <s v=""/>
    <s v=""/>
    <s v="Sp"/>
    <n v="1"/>
    <s v=""/>
    <n v="25000"/>
    <n v="0"/>
    <n v="25000"/>
    <s v="IVA"/>
    <s v="Tarifa 4%"/>
    <n v="4"/>
    <n v="1000"/>
    <n v="1000"/>
    <n v="25000"/>
    <s v="aceptado"/>
  </r>
  <r>
    <s v="DOCTOR LIZANO SRL"/>
    <s v="HEREDIA"/>
    <x v="0"/>
    <s v="SERVICIOS DE MEDICO GENERAL"/>
    <s v="YMUNOZ"/>
    <x v="260"/>
    <d v="1899-12-30T17:44:50"/>
    <s v="Factura Electrónica"/>
    <s v="11333"/>
    <x v="354"/>
    <s v=""/>
    <s v="CASTRO GARRO LIGIA MAYELA DE LOS ANGELES"/>
    <s v="104940832"/>
    <x v="1"/>
    <n v="1"/>
    <x v="1"/>
    <s v=""/>
    <s v=""/>
    <s v="CONSULTA MEDICINA GENERAL"/>
    <s v=""/>
    <s v=""/>
    <s v=""/>
    <s v=""/>
    <s v="Sp"/>
    <n v="1"/>
    <s v=""/>
    <n v="25000"/>
    <n v="0"/>
    <n v="25000"/>
    <s v="IVA"/>
    <s v="Tarifa 4%"/>
    <n v="4"/>
    <n v="1000"/>
    <n v="0"/>
    <n v="26000"/>
    <s v="aceptado"/>
  </r>
  <r>
    <s v="DOCTOR LIZANO SRL"/>
    <s v="HEREDIA"/>
    <x v="0"/>
    <s v="SERVICIOS DE MEDICO GENERAL"/>
    <s v="YMUNOZ"/>
    <x v="50"/>
    <d v="1899-12-30T18:16:14"/>
    <s v="Tiquete Electrónico"/>
    <s v="408"/>
    <x v="475"/>
    <s v=""/>
    <s v="SHERAR  NEIL ANTHONY"/>
    <s v="760831867"/>
    <x v="1"/>
    <n v="1"/>
    <x v="1"/>
    <s v=""/>
    <s v=""/>
    <s v="CONSULTA MEDICINA GENERAL"/>
    <s v=""/>
    <s v=""/>
    <s v=""/>
    <s v=""/>
    <s v="Sp"/>
    <n v="1"/>
    <s v=""/>
    <n v="25000"/>
    <n v="0"/>
    <n v="25000"/>
    <s v="IVA"/>
    <s v="Tarifa 4%"/>
    <n v="4"/>
    <n v="1000"/>
    <n v="1000"/>
    <n v="25000"/>
    <s v="aceptado"/>
  </r>
  <r>
    <s v="DOCTOR LIZANO SRL"/>
    <s v="HEREDIA"/>
    <x v="0"/>
    <s v="SERVICIOS DE MEDICO GENERAL"/>
    <s v="YMUNOZ"/>
    <x v="50"/>
    <d v="1899-12-30T14:20:47"/>
    <s v="Factura Electrónica"/>
    <s v="11363"/>
    <x v="476"/>
    <s v="3102601805"/>
    <s v="VEGA GOMEZ GERALD JEISON"/>
    <s v="602980043"/>
    <x v="3"/>
    <n v="1"/>
    <x v="1"/>
    <s v="Consulta y Dictamen _x000a_Con el descuento de EHS"/>
    <s v=""/>
    <s v="CONSULTA MEDICINA GENERAL"/>
    <s v=""/>
    <s v=""/>
    <s v=""/>
    <s v=""/>
    <s v="Sp"/>
    <n v="1"/>
    <s v=""/>
    <n v="25000"/>
    <n v="0"/>
    <n v="25000"/>
    <s v="IVA"/>
    <s v="Tarifa 4%"/>
    <n v="4"/>
    <n v="1000"/>
    <n v="0"/>
    <n v="26000"/>
    <s v="aceptado"/>
  </r>
  <r>
    <s v="DOCTOR LIZANO SRL"/>
    <s v="HEREDIA"/>
    <x v="0"/>
    <s v="SERVICIOS DE MEDICO GENERAL"/>
    <s v="YMUNOZ"/>
    <x v="50"/>
    <d v="1899-12-30T17:59:53"/>
    <s v="Factura Electrónica"/>
    <s v="11377"/>
    <x v="477"/>
    <s v=""/>
    <s v="BARRANTES RIVERA CLEMENCIA MARIA"/>
    <s v="106200133"/>
    <x v="1"/>
    <n v="1"/>
    <x v="1"/>
    <s v=""/>
    <s v=""/>
    <s v="CONSULTA MEDICINA GENERAL"/>
    <s v=""/>
    <s v=""/>
    <s v=""/>
    <s v=""/>
    <s v="Sp"/>
    <n v="1"/>
    <s v=""/>
    <n v="25000"/>
    <n v="0"/>
    <n v="25000"/>
    <s v="IVA"/>
    <s v="Tarifa 4%"/>
    <n v="4"/>
    <n v="1000"/>
    <n v="1000"/>
    <n v="25000"/>
    <s v="aceptado"/>
  </r>
  <r>
    <s v="DOCTOR LIZANO SRL"/>
    <s v="HEREDIA"/>
    <x v="0"/>
    <s v="SERVICIOS DE MEDICO GENERAL"/>
    <s v="YMUNOZ"/>
    <x v="97"/>
    <d v="1899-12-30T18:05:21"/>
    <s v="Factura Electrónica"/>
    <s v="11394"/>
    <x v="240"/>
    <s v=""/>
    <s v="VEGA CORDERO MARIANELLA"/>
    <s v="302580082"/>
    <x v="1"/>
    <n v="1"/>
    <x v="1"/>
    <s v=""/>
    <s v=""/>
    <s v="CONSULTA MEDICINA GENERAL"/>
    <s v=""/>
    <s v=""/>
    <s v=""/>
    <s v=""/>
    <s v="Sp"/>
    <n v="1"/>
    <s v=""/>
    <n v="25000"/>
    <n v="0"/>
    <n v="25000"/>
    <s v="IVA"/>
    <s v="Tarifa 4%"/>
    <n v="4"/>
    <n v="1000"/>
    <n v="1000"/>
    <n v="25000"/>
    <s v="aceptado"/>
  </r>
  <r>
    <s v="DOCTOR LIZANO SRL"/>
    <s v="HEREDIA"/>
    <x v="0"/>
    <s v="SERVICIOS DE MEDICO GENERAL"/>
    <s v="YMUNOZ"/>
    <x v="97"/>
    <d v="1899-12-30T17:36:29"/>
    <s v="Factura Electrónica"/>
    <s v="11391"/>
    <x v="190"/>
    <s v=""/>
    <s v="MORERA ALVAREZ YAMILETH  MARTA"/>
    <s v="401270303"/>
    <x v="1"/>
    <n v="1"/>
    <x v="1"/>
    <s v=""/>
    <s v=""/>
    <s v="CONSULTA MEDICINA GENERAL"/>
    <s v=""/>
    <s v=""/>
    <s v=""/>
    <s v=""/>
    <s v="Sp"/>
    <n v="1"/>
    <s v=""/>
    <n v="25000"/>
    <n v="0"/>
    <n v="25000"/>
    <s v="IVA"/>
    <s v="Tarifa 4%"/>
    <n v="4"/>
    <n v="1000"/>
    <n v="0"/>
    <n v="26000"/>
    <s v="aceptado"/>
  </r>
  <r>
    <s v="DOCTOR LIZANO SRL"/>
    <s v="HEREDIA"/>
    <x v="0"/>
    <s v="SERVICIOS DE MEDICO GENERAL"/>
    <s v="YMUNOZ"/>
    <x v="97"/>
    <d v="1899-12-30T18:10:24"/>
    <s v="Factura Electrónica"/>
    <s v="11399"/>
    <x v="478"/>
    <s v=""/>
    <s v="MEZA MURILLO ELVIRA"/>
    <s v="203330632"/>
    <x v="1"/>
    <n v="1"/>
    <x v="1"/>
    <s v=""/>
    <s v=""/>
    <s v="CONSULTA MEDICINA GENERAL"/>
    <s v=""/>
    <s v=""/>
    <s v=""/>
    <s v=""/>
    <s v="Sp"/>
    <n v="1"/>
    <s v=""/>
    <n v="25000"/>
    <n v="0"/>
    <n v="25000"/>
    <s v="IVA"/>
    <s v="Tarifa 4%"/>
    <n v="4"/>
    <n v="1000"/>
    <n v="0"/>
    <n v="26000"/>
    <s v="aceptado"/>
  </r>
  <r>
    <s v="DOCTOR LIZANO SRL"/>
    <s v="HEREDIA"/>
    <x v="0"/>
    <s v="SERVICIOS DE MEDICO GENERAL"/>
    <s v="YMUNOZ"/>
    <x v="261"/>
    <d v="1899-12-30T17:18:40"/>
    <s v="Factura Electrónica"/>
    <s v="11434"/>
    <x v="479"/>
    <s v=""/>
    <s v="RUIZ JIMENEZ RUTH"/>
    <s v="501270735"/>
    <x v="2"/>
    <n v="1"/>
    <x v="1"/>
    <s v=""/>
    <s v=""/>
    <s v="CONSULTA MEDICINA GENERAL"/>
    <s v=""/>
    <s v=""/>
    <s v=""/>
    <s v=""/>
    <s v="Sp"/>
    <n v="1"/>
    <s v=""/>
    <n v="25000"/>
    <n v="0"/>
    <n v="25000"/>
    <s v="IVA"/>
    <s v="Tarifa 4%"/>
    <n v="4"/>
    <n v="1000"/>
    <n v="1000"/>
    <n v="25000"/>
    <s v="aceptado"/>
  </r>
  <r>
    <s v="DOCTOR LIZANO SRL"/>
    <s v="HEREDIA"/>
    <x v="0"/>
    <s v="SERVICIOS DE MEDICO GENERAL"/>
    <s v="YMUNOZ"/>
    <x v="261"/>
    <d v="1899-12-30T17:15:10"/>
    <s v="Factura Electrónica"/>
    <s v="11431"/>
    <x v="480"/>
    <s v="401420847"/>
    <s v="CHAVARRIA ACUÑA YAMILETH LUCIA"/>
    <s v="401510545"/>
    <x v="1"/>
    <n v="1"/>
    <x v="1"/>
    <s v=""/>
    <s v=""/>
    <s v="CONSULTA MEDICINA GENERAL"/>
    <s v=""/>
    <s v=""/>
    <s v=""/>
    <s v=""/>
    <s v="Sp"/>
    <n v="1"/>
    <s v=""/>
    <n v="25000"/>
    <n v="0"/>
    <n v="25000"/>
    <s v="IVA"/>
    <s v="Tarifa 4%"/>
    <n v="4"/>
    <n v="1000"/>
    <n v="1000"/>
    <n v="25000"/>
    <s v="aceptado"/>
  </r>
  <r>
    <s v="DOCTOR LIZANO SRL"/>
    <s v="HEREDIA"/>
    <x v="2"/>
    <s v="SERVICIOS DE MEDICO GENERAL"/>
    <s v="YMUNOZ"/>
    <x v="123"/>
    <d v="1899-12-30T12:09:59"/>
    <s v="Factura Electrónica"/>
    <s v="11448"/>
    <x v="481"/>
    <s v=""/>
    <s v="DE LA CRUZ SALAS YESICA VANESA"/>
    <s v="208100071"/>
    <x v="2"/>
    <n v="1"/>
    <x v="1"/>
    <s v=""/>
    <s v=""/>
    <s v="CONSULTA NUTRICIÓN"/>
    <s v=""/>
    <s v=""/>
    <s v=""/>
    <s v=""/>
    <s v="Sp"/>
    <n v="1"/>
    <s v=""/>
    <n v="25000"/>
    <n v="0"/>
    <n v="25000"/>
    <s v="IVA"/>
    <s v="Tarifa 4%"/>
    <n v="4"/>
    <n v="1000"/>
    <n v="1000"/>
    <n v="25000"/>
    <s v="aceptado"/>
  </r>
  <r>
    <s v="DOCTOR LIZANO SRL"/>
    <s v="HEREDIA"/>
    <x v="2"/>
    <s v="SERVICIOS DE MEDICO GENERAL"/>
    <s v="YMUNOZ"/>
    <x v="30"/>
    <d v="1899-12-30T17:10:27"/>
    <s v="Factura Electrónica"/>
    <s v="11551"/>
    <x v="108"/>
    <s v=""/>
    <s v="ZARATE VENEGAS EMILIANO  DEL SOCORRO GERARDO"/>
    <s v="401390003"/>
    <x v="1"/>
    <n v="1"/>
    <x v="1"/>
    <s v=""/>
    <s v=""/>
    <s v="CONSULTA NUTRICIÓN"/>
    <s v=""/>
    <s v=""/>
    <s v=""/>
    <s v=""/>
    <s v="Sp"/>
    <n v="1"/>
    <s v=""/>
    <n v="25000"/>
    <n v="0"/>
    <n v="25000"/>
    <s v="IVA"/>
    <s v="Tarifa 4%"/>
    <n v="4"/>
    <n v="1000"/>
    <n v="1000"/>
    <n v="25000"/>
    <s v="aceptado"/>
  </r>
  <r>
    <s v="DOCTOR LIZANO SRL"/>
    <s v="HEREDIA"/>
    <x v="2"/>
    <s v="SERVICIOS DE MEDICO GENERAL"/>
    <s v="YMUNOZ"/>
    <x v="146"/>
    <d v="1899-12-30T17:29:45"/>
    <s v="Factura Electrónica"/>
    <s v="11759"/>
    <x v="482"/>
    <s v=""/>
    <s v="UGALDE VEGA XENIA MARIA"/>
    <s v="900440008"/>
    <x v="1"/>
    <n v="1"/>
    <x v="1"/>
    <s v=""/>
    <s v=""/>
    <s v="CONSULTA NUTRICIÓN"/>
    <s v=""/>
    <s v=""/>
    <s v=""/>
    <s v=""/>
    <s v="Sp"/>
    <n v="1"/>
    <s v=""/>
    <n v="25000"/>
    <n v="0"/>
    <n v="25000"/>
    <s v="IVA"/>
    <s v="Tarifa 4%"/>
    <n v="4"/>
    <n v="1000"/>
    <n v="0"/>
    <n v="26000"/>
    <s v="aceptado"/>
  </r>
  <r>
    <s v="DOCTOR LIZANO SRL"/>
    <s v="HEREDIA"/>
    <x v="2"/>
    <s v="SERVICIOS DE MEDICO GENERAL"/>
    <s v="YMUNOZ"/>
    <x v="105"/>
    <d v="1899-12-30T17:59:36"/>
    <s v="Factura Electrónica"/>
    <s v="11819"/>
    <x v="86"/>
    <s v=""/>
    <s v="HERRERA MONESTEL ANDREA"/>
    <s v="115240640"/>
    <x v="1"/>
    <n v="1"/>
    <x v="1"/>
    <s v=""/>
    <s v=""/>
    <s v="CONSULTA NUTRICIÓN"/>
    <s v=""/>
    <s v=""/>
    <s v=""/>
    <s v=""/>
    <s v="Sp"/>
    <n v="1"/>
    <s v=""/>
    <n v="25000"/>
    <n v="0"/>
    <n v="25000"/>
    <s v="IVA"/>
    <s v="Tarifa 4%"/>
    <n v="4"/>
    <n v="1000"/>
    <n v="1000"/>
    <n v="25000"/>
    <s v="aceptado"/>
  </r>
  <r>
    <s v="DOCTOR LIZANO SRL"/>
    <s v="HEREDIA"/>
    <x v="2"/>
    <s v="SERVICIOS DE MEDICO GENERAL"/>
    <s v="YMUNOZ"/>
    <x v="7"/>
    <d v="1899-12-30T09:24:32"/>
    <s v="Factura Electrónica"/>
    <s v="11907"/>
    <x v="108"/>
    <s v=""/>
    <s v="ZARATE VENEGAS EMILIANO  DEL SOCORRO GERARDO"/>
    <s v="401390003"/>
    <x v="1"/>
    <n v="1"/>
    <x v="1"/>
    <s v=""/>
    <s v=""/>
    <s v="CONSULTA NUTRICIÓN"/>
    <s v=""/>
    <s v=""/>
    <s v=""/>
    <s v=""/>
    <s v="Sp"/>
    <n v="1"/>
    <s v=""/>
    <n v="25000"/>
    <n v="0"/>
    <n v="25000"/>
    <s v="IVA"/>
    <s v="Tarifa 4%"/>
    <n v="4"/>
    <n v="1000"/>
    <n v="1000"/>
    <n v="25000"/>
    <s v="aceptado"/>
  </r>
  <r>
    <s v="DOCTOR LIZANO SRL"/>
    <s v="HEREDIA"/>
    <x v="2"/>
    <s v="SERVICIOS DE MEDICO GENERAL"/>
    <s v="YMUNOZ"/>
    <x v="126"/>
    <d v="1899-12-30T12:20:17"/>
    <s v="Factura Electrónica"/>
    <s v="12062"/>
    <x v="449"/>
    <s v=""/>
    <s v="ACUÑA ROJAS VALERIA MARIA"/>
    <s v="118820282"/>
    <x v="1"/>
    <n v="1"/>
    <x v="1"/>
    <s v=""/>
    <s v=""/>
    <s v="CONSULTA NUTRICIÓN"/>
    <s v=""/>
    <s v=""/>
    <s v=""/>
    <s v=""/>
    <s v="Sp"/>
    <n v="1"/>
    <s v=""/>
    <n v="25000"/>
    <n v="0"/>
    <n v="25000"/>
    <s v="IVA"/>
    <s v="Tarifa 4%"/>
    <n v="4"/>
    <n v="1000"/>
    <n v="1000"/>
    <n v="25000"/>
    <s v="aceptado"/>
  </r>
  <r>
    <s v="DOCTOR LIZANO SRL"/>
    <s v="HEREDIA"/>
    <x v="2"/>
    <s v="SERVICIOS DE MEDICO GENERAL"/>
    <s v="YMUNOZ"/>
    <x v="32"/>
    <d v="1899-12-30T17:53:55"/>
    <s v="Factura Electrónica"/>
    <s v="12169"/>
    <x v="86"/>
    <s v=""/>
    <s v="HERRERA MONESTEL ANDREA"/>
    <s v="115240640"/>
    <x v="1"/>
    <n v="1"/>
    <x v="1"/>
    <s v=""/>
    <s v=""/>
    <s v="CONSULTA NUTRICIÓN"/>
    <s v=""/>
    <s v=""/>
    <s v=""/>
    <s v=""/>
    <s v="Sp"/>
    <n v="1"/>
    <s v=""/>
    <n v="25000"/>
    <n v="0"/>
    <n v="25000"/>
    <s v="IVA"/>
    <s v="Tarifa 4%"/>
    <n v="4"/>
    <n v="1000"/>
    <n v="1000"/>
    <n v="25000"/>
    <s v="aceptado"/>
  </r>
  <r>
    <s v="DOCTOR LIZANO SRL"/>
    <s v="HEREDIA"/>
    <x v="2"/>
    <s v="SERVICIOS DE MEDICO GENERAL"/>
    <s v="YMUNOZ"/>
    <x v="158"/>
    <d v="1899-12-30T17:39:28"/>
    <s v="Factura Electrónica"/>
    <s v="12300"/>
    <x v="108"/>
    <s v=""/>
    <s v="ZARATE VENEGAS EMILIANO  DEL SOCORRO GERARDO"/>
    <s v="401390003"/>
    <x v="1"/>
    <n v="1"/>
    <x v="1"/>
    <s v=""/>
    <s v=""/>
    <s v="CONSULTA NUTRICIÓN"/>
    <s v=""/>
    <s v=""/>
    <s v=""/>
    <s v=""/>
    <s v="Sp"/>
    <n v="1"/>
    <s v=""/>
    <n v="25000"/>
    <n v="0"/>
    <n v="25000"/>
    <s v="IVA"/>
    <s v="Tarifa 4%"/>
    <n v="4"/>
    <n v="1000"/>
    <n v="1000"/>
    <n v="25000"/>
    <s v="aceptado"/>
  </r>
  <r>
    <s v="DOCTOR LIZANO SRL"/>
    <s v="HEREDIA"/>
    <x v="2"/>
    <s v="SERVICIOS DE MEDICO GENERAL"/>
    <s v="YMUNOZ"/>
    <x v="165"/>
    <d v="1899-12-30T15:20:07"/>
    <s v="Factura Electrónica"/>
    <s v="12494"/>
    <x v="59"/>
    <s v=""/>
    <s v="RODRIGUEZ BARQUERO ESTRELLITA VIOLETA"/>
    <s v="303760669"/>
    <x v="1"/>
    <n v="1"/>
    <x v="1"/>
    <s v=""/>
    <s v=""/>
    <s v="CONSULTA NUTRICIÓN"/>
    <s v=""/>
    <s v=""/>
    <s v=""/>
    <s v=""/>
    <s v="Sp"/>
    <n v="1"/>
    <s v=""/>
    <n v="25000"/>
    <n v="0"/>
    <n v="25000"/>
    <s v="IVA"/>
    <s v="Tarifa 4%"/>
    <n v="4"/>
    <n v="1000"/>
    <n v="1000"/>
    <n v="25000"/>
    <s v="aceptado"/>
  </r>
  <r>
    <s v="DOCTOR LIZANO SRL"/>
    <s v="HEREDIA"/>
    <x v="1"/>
    <s v="SERVICIOS DE MEDICO GENERAL"/>
    <s v="YMUNOZ"/>
    <x v="158"/>
    <d v="1899-12-30T11:34:54"/>
    <s v="Factura Electrónica"/>
    <s v="12294"/>
    <x v="483"/>
    <s v=""/>
    <s v="LIZANO ARGUEDAS HELLEN MARIA"/>
    <s v="402220509"/>
    <x v="2"/>
    <n v="1"/>
    <x v="1"/>
    <s v=""/>
    <s v="32050286"/>
    <s v="WHEY PROTEIN VAINILLA 800 GRS SPORT LIVE"/>
    <s v=""/>
    <s v=""/>
    <s v="PRODUCTO"/>
    <s v="MACROBIOTICA"/>
    <s v="Unid"/>
    <n v="1"/>
    <s v=""/>
    <n v="30651"/>
    <n v="6130.2"/>
    <n v="24520.799999999999"/>
    <s v="IVA"/>
    <s v="General 13%"/>
    <n v="13"/>
    <n v="3187.7040000000002"/>
    <n v="0"/>
    <n v="27708.504000000001"/>
    <s v="aceptado"/>
  </r>
  <r>
    <s v="DOCTOR LIZANO SRL"/>
    <s v="HEREDIA"/>
    <x v="3"/>
    <s v="SERVICIOS DE MEDICO GENERAL"/>
    <s v="AGARITA"/>
    <x v="21"/>
    <d v="1899-12-30T14:10:12"/>
    <s v="Factura Electrónica"/>
    <s v="9637"/>
    <x v="0"/>
    <s v="3101675402"/>
    <s v=""/>
    <s v=""/>
    <x v="0"/>
    <n v="1"/>
    <x v="0"/>
    <s v="codigo:104894  (15 de abril al 20 de abril)_x000a_codigo:104898 (22 de abril al 24 de abril)"/>
    <s v=""/>
    <s v="CONSULTA FISIOTERAPIA MEDISMART"/>
    <s v=""/>
    <s v=""/>
    <s v=""/>
    <s v=""/>
    <s v="Sp"/>
    <n v="8"/>
    <s v=""/>
    <n v="24000"/>
    <n v="0"/>
    <n v="24000"/>
    <s v="IVA"/>
    <s v="Tarifa 4%"/>
    <n v="4"/>
    <n v="960"/>
    <n v="0"/>
    <n v="24960"/>
    <s v="aceptado"/>
  </r>
  <r>
    <s v="DOCTOR LIZANO SRL"/>
    <s v="HEREDIA"/>
    <x v="3"/>
    <s v="SERVICIOS DE MEDICO GENERAL"/>
    <s v="AGARITA"/>
    <x v="31"/>
    <d v="1899-12-30T11:18:47"/>
    <s v="Factura Electrónica"/>
    <s v="11650"/>
    <x v="0"/>
    <s v="3101675402"/>
    <s v=""/>
    <s v=""/>
    <x v="0"/>
    <n v="1"/>
    <x v="0"/>
    <s v="125424"/>
    <s v=""/>
    <s v="CONSULTA FISIOTERAPIA MEDISMART"/>
    <s v=""/>
    <s v=""/>
    <s v=""/>
    <s v=""/>
    <s v="Sp"/>
    <n v="8"/>
    <s v=""/>
    <n v="24000"/>
    <n v="0"/>
    <n v="24000"/>
    <s v="IVA"/>
    <s v="Tarifa 4%"/>
    <n v="4"/>
    <n v="960"/>
    <n v="0"/>
    <n v="24960"/>
    <s v="aceptado"/>
  </r>
  <r>
    <s v="DOCTOR LIZANO SRL"/>
    <s v="HEREDIA"/>
    <x v="0"/>
    <s v="SERVICIOS DE MEDICO GENERAL"/>
    <s v="AGARITA"/>
    <x v="69"/>
    <d v="1899-12-30T17:03:30"/>
    <s v="Factura Electrónica"/>
    <s v="8411"/>
    <x v="484"/>
    <s v="3101195800"/>
    <s v=""/>
    <s v=""/>
    <x v="0"/>
    <n v="1"/>
    <x v="1"/>
    <s v="Rosalba Muñoz Bolaños"/>
    <s v=""/>
    <s v="CONSULTA MEDICINA GENERAL ORBE VIDA"/>
    <s v=""/>
    <s v=""/>
    <s v=""/>
    <s v=""/>
    <s v="Sp"/>
    <n v="1"/>
    <s v=""/>
    <n v="22686"/>
    <n v="0"/>
    <n v="22686"/>
    <s v="IVA"/>
    <s v="Tarifa 4%"/>
    <n v="4"/>
    <n v="907.44"/>
    <n v="0"/>
    <n v="23593.439999999999"/>
    <s v="aceptado"/>
  </r>
  <r>
    <s v="DOCTOR LIZANO SRL"/>
    <s v="HEREDIA"/>
    <x v="0"/>
    <s v="SERVICIOS DE MEDICO GENERAL"/>
    <s v="AGARITA"/>
    <x v="81"/>
    <d v="1899-12-30T14:00:23"/>
    <s v="Factura Electrónica"/>
    <s v="10749"/>
    <x v="484"/>
    <s v="3101195800"/>
    <s v=""/>
    <s v=""/>
    <x v="0"/>
    <n v="1"/>
    <x v="1"/>
    <s v=""/>
    <s v=""/>
    <s v="CONSULTA MEDICINA GENERAL ORBE VIDA"/>
    <s v=""/>
    <s v=""/>
    <s v=""/>
    <s v=""/>
    <s v="Sp"/>
    <n v="1"/>
    <s v=""/>
    <n v="22686"/>
    <n v="0"/>
    <n v="22686"/>
    <s v="IVA"/>
    <s v="Tarifa 4%"/>
    <n v="4"/>
    <n v="907.44"/>
    <n v="0"/>
    <n v="23593.439999999999"/>
    <s v="aceptado"/>
  </r>
  <r>
    <s v="DOCTOR LIZANO SRL"/>
    <s v="HEREDIA"/>
    <x v="0"/>
    <s v="SERVICIOS DE MEDICO GENERAL"/>
    <s v="AGARITA"/>
    <x v="25"/>
    <d v="1899-12-30T18:27:53"/>
    <s v="Factura Electrónica"/>
    <s v="9251"/>
    <x v="0"/>
    <s v="3101675402"/>
    <s v=""/>
    <s v=""/>
    <x v="0"/>
    <n v="1"/>
    <x v="0"/>
    <s v="101493"/>
    <s v=""/>
    <s v="CONSULTA MEDICINA MEDISMART"/>
    <s v=""/>
    <s v=""/>
    <s v=""/>
    <s v=""/>
    <s v="Sp"/>
    <n v="3"/>
    <s v=""/>
    <n v="22500"/>
    <n v="0"/>
    <n v="22500"/>
    <s v="IVA"/>
    <s v="Tarifa 4%"/>
    <n v="4"/>
    <n v="900"/>
    <n v="0"/>
    <n v="23400"/>
    <s v="aceptado"/>
  </r>
  <r>
    <s v="DOCTOR LIZANO SRL"/>
    <s v="HEREDIA"/>
    <x v="0"/>
    <s v="SERVICIOS DE MEDICO GENERAL"/>
    <s v="AGARITA"/>
    <x v="21"/>
    <d v="1899-12-30T14:07:26"/>
    <s v="Factura Electrónica"/>
    <s v="9636"/>
    <x v="0"/>
    <s v="3101675402"/>
    <s v=""/>
    <s v=""/>
    <x v="0"/>
    <n v="1"/>
    <x v="0"/>
    <s v="codigo:104895 (15 de abril al 20 de abril)_x000a_codigo:104897 (22 de abril al 24 de abril)"/>
    <s v=""/>
    <s v="CONSULTA MEDICINA MEDISMART"/>
    <s v=""/>
    <s v=""/>
    <s v=""/>
    <s v=""/>
    <s v="Sp"/>
    <n v="3"/>
    <s v=""/>
    <n v="22500"/>
    <n v="0"/>
    <n v="22500"/>
    <s v="IVA"/>
    <s v="Tarifa 4%"/>
    <n v="4"/>
    <n v="900"/>
    <n v="0"/>
    <n v="23400"/>
    <s v="aceptado"/>
  </r>
  <r>
    <s v="DOCTOR LIZANO SRL"/>
    <s v="HEREDIA"/>
    <x v="0"/>
    <s v="SERVICIOS DE MEDICO GENERAL"/>
    <s v="AGARITA"/>
    <x v="18"/>
    <d v="1899-12-30T16:47:24"/>
    <s v="Factura Electrónica"/>
    <s v="10309"/>
    <x v="0"/>
    <s v="3101675402"/>
    <s v=""/>
    <s v=""/>
    <x v="0"/>
    <n v="1"/>
    <x v="0"/>
    <s v="111169"/>
    <s v=""/>
    <s v="CONSULTA MEDICINA MEDISMART"/>
    <s v=""/>
    <s v=""/>
    <s v=""/>
    <s v=""/>
    <s v="Sp"/>
    <n v="3"/>
    <s v=""/>
    <n v="22500"/>
    <n v="0"/>
    <n v="22500"/>
    <s v="IVA"/>
    <s v="Tarifa 4%"/>
    <n v="4"/>
    <n v="900"/>
    <n v="0"/>
    <n v="23400"/>
    <s v="aceptado"/>
  </r>
  <r>
    <s v="DOCTOR LIZANO SRL"/>
    <s v="HEREDIA"/>
    <x v="0"/>
    <s v="SERVICIOS DE MEDICO GENERAL"/>
    <s v="AGARITA"/>
    <x v="31"/>
    <d v="1899-12-30T11:23:54"/>
    <s v="Factura Electrónica"/>
    <s v="11652"/>
    <x v="0"/>
    <s v="3101675402"/>
    <s v=""/>
    <s v=""/>
    <x v="0"/>
    <n v="1"/>
    <x v="0"/>
    <s v="125428"/>
    <s v=""/>
    <s v="CONSULTA MEDICINA MEDISMART"/>
    <s v=""/>
    <s v=""/>
    <s v=""/>
    <s v=""/>
    <s v="Sp"/>
    <n v="3"/>
    <s v=""/>
    <n v="22500"/>
    <n v="0"/>
    <n v="22500"/>
    <s v="IVA"/>
    <s v="Tarifa 4%"/>
    <n v="4"/>
    <n v="900"/>
    <n v="0"/>
    <n v="23400"/>
    <s v="aceptado"/>
  </r>
  <r>
    <s v="DOCTOR LIZANO SRL"/>
    <s v="HEREDIA"/>
    <x v="0"/>
    <s v="SERVICIOS DE MEDICO GENERAL"/>
    <s v="ISOTO"/>
    <x v="109"/>
    <d v="1899-12-30T10:18:24"/>
    <s v="Factura Electrónica"/>
    <s v="8618"/>
    <x v="485"/>
    <s v=""/>
    <s v="HERRERA PORRAS KEVIN ALBERTO"/>
    <s v="115470691"/>
    <x v="1"/>
    <n v="1"/>
    <x v="1"/>
    <s v=""/>
    <s v=""/>
    <s v="DICTAMEN DE LICENCIA"/>
    <s v=""/>
    <s v=""/>
    <s v=""/>
    <s v=""/>
    <s v="Sp"/>
    <n v="1"/>
    <s v=""/>
    <n v="21803"/>
    <n v="0"/>
    <n v="21803"/>
    <s v="IVA"/>
    <s v="Tarifa 4%"/>
    <n v="4"/>
    <n v="872.12"/>
    <n v="0"/>
    <n v="22675.119999999999"/>
    <s v="aceptado"/>
  </r>
  <r>
    <s v="DOCTOR LIZANO SRL"/>
    <s v="HEREDIA"/>
    <x v="0"/>
    <s v="SERVICIOS DE MEDICO GENERAL"/>
    <s v="ISOTO"/>
    <x v="58"/>
    <d v="1899-12-30T16:21:47"/>
    <s v="Factura Electrónica"/>
    <s v="8305"/>
    <x v="486"/>
    <s v=""/>
    <s v="MATAMOROS GONZALEZ GUSTAVO ADOLFO"/>
    <s v="111620857"/>
    <x v="1"/>
    <n v="1"/>
    <x v="1"/>
    <s v=""/>
    <s v=""/>
    <s v="DICTAMEN DE LICENCIA"/>
    <s v=""/>
    <s v=""/>
    <s v=""/>
    <s v=""/>
    <s v="Sp"/>
    <n v="1"/>
    <s v=""/>
    <n v="21800"/>
    <n v="0"/>
    <n v="21800"/>
    <s v="IVA"/>
    <s v="Tarifa 4%"/>
    <n v="4"/>
    <n v="872"/>
    <n v="872"/>
    <n v="21800"/>
    <s v="aceptado"/>
  </r>
  <r>
    <s v="DOCTOR LIZANO SRL"/>
    <s v="HEREDIA"/>
    <x v="0"/>
    <s v="SERVICIOS DE MEDICO GENERAL"/>
    <s v="ISOTO"/>
    <x v="170"/>
    <d v="1899-12-30T11:23:30"/>
    <s v="Factura Electrónica"/>
    <s v="8315"/>
    <x v="487"/>
    <s v=""/>
    <s v="GARRO ZAMORA MARIA CELESTE"/>
    <s v="207730383"/>
    <x v="1"/>
    <n v="1"/>
    <x v="1"/>
    <s v=""/>
    <s v=""/>
    <s v="DICTAMEN DE LICENCIA"/>
    <s v=""/>
    <s v=""/>
    <s v=""/>
    <s v=""/>
    <s v="Sp"/>
    <n v="1"/>
    <s v=""/>
    <n v="21800"/>
    <n v="0"/>
    <n v="21800"/>
    <s v="IVA"/>
    <s v="Tarifa 4%"/>
    <n v="4"/>
    <n v="872"/>
    <n v="0"/>
    <n v="22672"/>
    <s v="aceptado"/>
  </r>
  <r>
    <s v="DOCTOR LIZANO SRL"/>
    <s v="HEREDIA"/>
    <x v="0"/>
    <s v="SERVICIOS DE MEDICO GENERAL"/>
    <s v="ISOTO"/>
    <x v="171"/>
    <d v="1899-12-30T15:06:57"/>
    <s v="Factura Electrónica"/>
    <s v="8330"/>
    <x v="488"/>
    <s v=""/>
    <s v="PAZ MORALES CAROLINA"/>
    <s v="109110798"/>
    <x v="2"/>
    <n v="1"/>
    <x v="1"/>
    <s v=""/>
    <s v=""/>
    <s v="DICTAMEN DE LICENCIA"/>
    <s v=""/>
    <s v=""/>
    <s v=""/>
    <s v=""/>
    <s v="Sp"/>
    <n v="1"/>
    <s v=""/>
    <n v="21800"/>
    <n v="0"/>
    <n v="21800"/>
    <s v="IVA"/>
    <s v="Tarifa 4%"/>
    <n v="4"/>
    <n v="872"/>
    <n v="872"/>
    <n v="21800"/>
    <s v="aceptado"/>
  </r>
  <r>
    <s v="DOCTOR LIZANO SRL"/>
    <s v="HEREDIA"/>
    <x v="0"/>
    <s v="SERVICIOS DE MEDICO GENERAL"/>
    <s v="ISOTO"/>
    <x v="171"/>
    <d v="1899-12-30T11:47:44"/>
    <s v="Factura Electrónica"/>
    <s v="8326"/>
    <x v="489"/>
    <s v=""/>
    <s v="MARTINEZ JIMENEZ MARILU"/>
    <s v="117001727006"/>
    <x v="1"/>
    <n v="1"/>
    <x v="1"/>
    <s v=""/>
    <s v=""/>
    <s v="DICTAMEN DE LICENCIA"/>
    <s v=""/>
    <s v=""/>
    <s v=""/>
    <s v=""/>
    <s v="Sp"/>
    <n v="1"/>
    <s v=""/>
    <n v="21800"/>
    <n v="0"/>
    <n v="21800"/>
    <s v="IVA"/>
    <s v="Tarifa 4%"/>
    <n v="4"/>
    <n v="872"/>
    <n v="872"/>
    <n v="21800"/>
    <s v="aceptado"/>
  </r>
  <r>
    <s v="DOCTOR LIZANO SRL"/>
    <s v="HEREDIA"/>
    <x v="0"/>
    <s v="SERVICIOS DE MEDICO GENERAL"/>
    <s v="ISOTO"/>
    <x v="171"/>
    <d v="1899-12-30T14:15:19"/>
    <s v="Factura Electrónica"/>
    <s v="8329"/>
    <x v="490"/>
    <s v=""/>
    <s v="DELGADO GOMEZ ALVARO ALEJANDRO"/>
    <s v="402390114"/>
    <x v="2"/>
    <n v="1"/>
    <x v="1"/>
    <s v=""/>
    <s v=""/>
    <s v="DICTAMEN DE LICENCIA"/>
    <s v=""/>
    <s v=""/>
    <s v=""/>
    <s v=""/>
    <s v="Sp"/>
    <n v="1"/>
    <s v=""/>
    <n v="21800"/>
    <n v="0"/>
    <n v="21800"/>
    <s v="IVA"/>
    <s v="Tarifa 4%"/>
    <n v="4"/>
    <n v="872"/>
    <n v="872"/>
    <n v="21800"/>
    <s v="aceptado"/>
  </r>
  <r>
    <s v="DOCTOR LIZANO SRL"/>
    <s v="HEREDIA"/>
    <x v="0"/>
    <s v="SERVICIOS DE MEDICO GENERAL"/>
    <s v="ISOTO"/>
    <x v="171"/>
    <d v="1899-12-30T11:47:18"/>
    <s v="Factura Electrónica"/>
    <s v="8325"/>
    <x v="491"/>
    <s v=""/>
    <s v="BENAVIDES LEON CARLOS MANUEL DE SAN MARTIN"/>
    <s v="401090169"/>
    <x v="1"/>
    <n v="1"/>
    <x v="1"/>
    <s v=""/>
    <s v=""/>
    <s v="DICTAMEN DE LICENCIA"/>
    <s v=""/>
    <s v=""/>
    <s v=""/>
    <s v=""/>
    <s v="Sp"/>
    <n v="1"/>
    <s v=""/>
    <n v="21800"/>
    <n v="0"/>
    <n v="21800"/>
    <s v="IVA"/>
    <s v="Tarifa 4%"/>
    <n v="4"/>
    <n v="872"/>
    <n v="872"/>
    <n v="21800"/>
    <s v="aceptado"/>
  </r>
  <r>
    <s v="DOCTOR LIZANO SRL"/>
    <s v="HEREDIA"/>
    <x v="0"/>
    <s v="SERVICIOS DE MEDICO GENERAL"/>
    <s v="AGARITA"/>
    <x v="262"/>
    <d v="1899-12-30T11:42:46"/>
    <s v="Factura Electrónica"/>
    <s v="8351"/>
    <x v="492"/>
    <s v=""/>
    <s v="MORA MONTERO ANGELICA MARIA"/>
    <s v="111020672"/>
    <x v="1"/>
    <n v="1"/>
    <x v="1"/>
    <s v=""/>
    <s v=""/>
    <s v="DICTAMEN DE LICENCIA"/>
    <s v=""/>
    <s v=""/>
    <s v=""/>
    <s v=""/>
    <s v="Sp"/>
    <n v="1"/>
    <s v=""/>
    <n v="21800"/>
    <n v="0"/>
    <n v="21800"/>
    <s v="IVA"/>
    <s v="Tarifa 4%"/>
    <n v="4"/>
    <n v="872"/>
    <n v="872"/>
    <n v="21800"/>
    <s v="aceptado"/>
  </r>
  <r>
    <s v="DOCTOR LIZANO SRL"/>
    <s v="HEREDIA"/>
    <x v="0"/>
    <s v="SERVICIOS DE MEDICO GENERAL"/>
    <s v="ISOTO"/>
    <x v="45"/>
    <d v="1899-12-30T16:51:03"/>
    <s v="Factura Electrónica"/>
    <s v="8365"/>
    <x v="493"/>
    <s v=""/>
    <s v="MARTINEZ ARIAS EMIL"/>
    <s v="603540420"/>
    <x v="2"/>
    <n v="1"/>
    <x v="1"/>
    <s v=""/>
    <s v=""/>
    <s v="DICTAMEN DE LICENCIA"/>
    <s v=""/>
    <s v=""/>
    <s v=""/>
    <s v=""/>
    <s v="Sp"/>
    <n v="1"/>
    <s v=""/>
    <n v="21800"/>
    <n v="0"/>
    <n v="21800"/>
    <s v="IVA"/>
    <s v="Tarifa 4%"/>
    <n v="4"/>
    <n v="872"/>
    <n v="872"/>
    <n v="21800"/>
    <s v="aceptado"/>
  </r>
  <r>
    <s v="DOCTOR LIZANO SRL"/>
    <s v="HEREDIA"/>
    <x v="0"/>
    <s v="SERVICIOS DE MEDICO GENERAL"/>
    <s v="ISOTO"/>
    <x v="45"/>
    <d v="1899-12-30T16:51:42"/>
    <s v="Factura Electrónica"/>
    <s v="8366"/>
    <x v="494"/>
    <s v=""/>
    <s v="JARQUIN CHAVARRIA FRANCISCO ALBERTO"/>
    <s v="155823426733"/>
    <x v="1"/>
    <n v="1"/>
    <x v="1"/>
    <s v=""/>
    <s v=""/>
    <s v="DICTAMEN DE LICENCIA"/>
    <s v=""/>
    <s v=""/>
    <s v=""/>
    <s v=""/>
    <s v="Sp"/>
    <n v="1"/>
    <s v=""/>
    <n v="21800"/>
    <n v="0"/>
    <n v="21800"/>
    <s v="IVA"/>
    <s v="Tarifa 4%"/>
    <n v="4"/>
    <n v="872"/>
    <n v="872"/>
    <n v="21800"/>
    <s v="aceptado"/>
  </r>
  <r>
    <s v="DOCTOR LIZANO SRL"/>
    <s v="HEREDIA"/>
    <x v="0"/>
    <s v="SERVICIOS DE MEDICO GENERAL"/>
    <s v="ISOTO"/>
    <x v="172"/>
    <d v="1899-12-30T16:19:26"/>
    <s v="Factura Electrónica"/>
    <s v="8387"/>
    <x v="495"/>
    <s v=""/>
    <s v="VARGAS MONGE VICTOR ANTONIO"/>
    <s v="401640128"/>
    <x v="1"/>
    <n v="1"/>
    <x v="1"/>
    <s v=""/>
    <s v=""/>
    <s v="DICTAMEN DE LICENCIA"/>
    <s v=""/>
    <s v=""/>
    <s v=""/>
    <s v=""/>
    <s v="Sp"/>
    <n v="1"/>
    <s v=""/>
    <n v="21800"/>
    <n v="0"/>
    <n v="21800"/>
    <s v="IVA"/>
    <s v="Tarifa 4%"/>
    <n v="4"/>
    <n v="872"/>
    <n v="872"/>
    <n v="21800"/>
    <s v="aceptado"/>
  </r>
  <r>
    <s v="DOCTOR LIZANO SRL"/>
    <s v="HEREDIA"/>
    <x v="0"/>
    <s v="SERVICIOS DE MEDICO GENERAL"/>
    <s v="ISOTO"/>
    <x v="172"/>
    <d v="1899-12-30T14:30:41"/>
    <s v="Factura Electrónica"/>
    <s v="8379"/>
    <x v="496"/>
    <s v=""/>
    <s v="RIVERA DEIRAETA INELDA"/>
    <s v="122201482722"/>
    <x v="1"/>
    <n v="1"/>
    <x v="1"/>
    <s v=""/>
    <s v=""/>
    <s v="DICTAMEN DE LICENCIA"/>
    <s v=""/>
    <s v=""/>
    <s v=""/>
    <s v=""/>
    <s v="Sp"/>
    <n v="1"/>
    <s v=""/>
    <n v="21800"/>
    <n v="0"/>
    <n v="21800"/>
    <s v="IVA"/>
    <s v="Tarifa 4%"/>
    <n v="4"/>
    <n v="872"/>
    <n v="872"/>
    <n v="21800"/>
    <s v="aceptado"/>
  </r>
  <r>
    <s v="DOCTOR LIZANO SRL"/>
    <s v="HEREDIA"/>
    <x v="0"/>
    <s v="SERVICIOS DE MEDICO GENERAL"/>
    <s v="ISOTO"/>
    <x v="172"/>
    <d v="1899-12-30T17:29:14"/>
    <s v="Factura Electrónica"/>
    <s v="8389"/>
    <x v="497"/>
    <s v=""/>
    <s v="PICADO GUTIERREZ REBECA DE LOS ANGELES"/>
    <s v="112510005"/>
    <x v="1"/>
    <n v="1"/>
    <x v="1"/>
    <s v=""/>
    <s v=""/>
    <s v="DICTAMEN DE LICENCIA"/>
    <s v=""/>
    <s v=""/>
    <s v=""/>
    <s v=""/>
    <s v="Sp"/>
    <n v="1"/>
    <s v=""/>
    <n v="21800"/>
    <n v="0"/>
    <n v="21800"/>
    <s v="IVA"/>
    <s v="Tarifa 4%"/>
    <n v="4"/>
    <n v="872"/>
    <n v="872"/>
    <n v="21800"/>
    <s v="aceptado"/>
  </r>
  <r>
    <s v="DOCTOR LIZANO SRL"/>
    <s v="HEREDIA"/>
    <x v="0"/>
    <s v="SERVICIOS DE MEDICO GENERAL"/>
    <s v="ISOTO"/>
    <x v="172"/>
    <d v="1899-12-30T15:31:06"/>
    <s v="Factura Electrónica"/>
    <s v="8385"/>
    <x v="498"/>
    <s v=""/>
    <s v="MADRIGAL SEQUEIRA ANNETH"/>
    <s v="112760434"/>
    <x v="1"/>
    <n v="1"/>
    <x v="1"/>
    <s v=""/>
    <s v=""/>
    <s v="DICTAMEN DE LICENCIA"/>
    <s v=""/>
    <s v=""/>
    <s v=""/>
    <s v=""/>
    <s v="Sp"/>
    <n v="1"/>
    <s v=""/>
    <n v="21800"/>
    <n v="0"/>
    <n v="21800"/>
    <s v="IVA"/>
    <s v="Tarifa 4%"/>
    <n v="4"/>
    <n v="872"/>
    <n v="872"/>
    <n v="21800"/>
    <s v="aceptado"/>
  </r>
  <r>
    <s v="DOCTOR LIZANO SRL"/>
    <s v="HEREDIA"/>
    <x v="0"/>
    <s v="SERVICIOS DE MEDICO GENERAL"/>
    <s v="ISOTO"/>
    <x v="172"/>
    <d v="1899-12-30T17:02:17"/>
    <s v="Factura Electrónica"/>
    <s v="8388"/>
    <x v="499"/>
    <s v=""/>
    <s v="CHACON MONTERO CARLOS FRANCISCO"/>
    <s v="112190435"/>
    <x v="1"/>
    <n v="1"/>
    <x v="1"/>
    <s v=""/>
    <s v=""/>
    <s v="DICTAMEN DE LICENCIA"/>
    <s v=""/>
    <s v=""/>
    <s v=""/>
    <s v=""/>
    <s v="Sp"/>
    <n v="1"/>
    <s v=""/>
    <n v="21800"/>
    <n v="0"/>
    <n v="21800"/>
    <s v="IVA"/>
    <s v="Tarifa 4%"/>
    <n v="4"/>
    <n v="872"/>
    <n v="872"/>
    <n v="21800"/>
    <s v="aceptado"/>
  </r>
  <r>
    <s v="DOCTOR LIZANO SRL"/>
    <s v="HEREDIA"/>
    <x v="0"/>
    <s v="SERVICIOS DE MEDICO GENERAL"/>
    <s v="ISOTO"/>
    <x v="172"/>
    <d v="1899-12-30T18:04:31"/>
    <s v="Factura Electrónica"/>
    <s v="8390"/>
    <x v="500"/>
    <s v=""/>
    <s v="BARRANTES BRICEÑO DANNY MAURICIO"/>
    <s v="602540940"/>
    <x v="1"/>
    <n v="1"/>
    <x v="1"/>
    <s v=""/>
    <s v=""/>
    <s v="DICTAMEN DE LICENCIA"/>
    <s v=""/>
    <s v=""/>
    <s v=""/>
    <s v=""/>
    <s v="Sp"/>
    <n v="1"/>
    <s v=""/>
    <n v="21800"/>
    <n v="0"/>
    <n v="21800"/>
    <s v="IVA"/>
    <s v="Tarifa 4%"/>
    <n v="4"/>
    <n v="872"/>
    <n v="872"/>
    <n v="21800"/>
    <s v="aceptado"/>
  </r>
  <r>
    <s v="DOCTOR LIZANO SRL"/>
    <s v="HEREDIA"/>
    <x v="0"/>
    <s v="SERVICIOS DE MEDICO GENERAL"/>
    <s v="ISOTO"/>
    <x v="69"/>
    <d v="1899-12-30T13:16:58"/>
    <s v="Factura Electrónica"/>
    <s v="8401"/>
    <x v="501"/>
    <s v=""/>
    <s v="ROJAS CARAZO MIGUEL ANTONIO DE JESUS"/>
    <s v="700680553"/>
    <x v="1"/>
    <n v="1"/>
    <x v="1"/>
    <s v=""/>
    <s v=""/>
    <s v="DICTAMEN DE LICENCIA"/>
    <s v=""/>
    <s v=""/>
    <s v=""/>
    <s v=""/>
    <s v="Sp"/>
    <n v="1"/>
    <s v=""/>
    <n v="21800"/>
    <n v="0"/>
    <n v="21800"/>
    <s v="IVA"/>
    <s v="Tarifa 4%"/>
    <n v="4"/>
    <n v="872"/>
    <n v="872"/>
    <n v="21800"/>
    <s v="aceptado"/>
  </r>
  <r>
    <s v="DOCTOR LIZANO SRL"/>
    <s v="HEREDIA"/>
    <x v="0"/>
    <s v="SERVICIOS DE MEDICO GENERAL"/>
    <s v="ISOTO"/>
    <x v="69"/>
    <d v="1899-12-30T13:18:06"/>
    <s v="Factura Electrónica"/>
    <s v="8402"/>
    <x v="502"/>
    <s v=""/>
    <s v="JIMENEZ CORDERO LUIS ALBERTO"/>
    <s v="117890419"/>
    <x v="1"/>
    <n v="1"/>
    <x v="1"/>
    <s v=""/>
    <s v=""/>
    <s v="DICTAMEN DE LICENCIA"/>
    <s v=""/>
    <s v=""/>
    <s v=""/>
    <s v=""/>
    <s v="Sp"/>
    <n v="1"/>
    <s v=""/>
    <n v="21800"/>
    <n v="0"/>
    <n v="21800"/>
    <s v="IVA"/>
    <s v="Tarifa 4%"/>
    <n v="4"/>
    <n v="872"/>
    <n v="872"/>
    <n v="21800"/>
    <s v="aceptado"/>
  </r>
  <r>
    <s v="DOCTOR LIZANO SRL"/>
    <s v="HEREDIA"/>
    <x v="0"/>
    <s v="SERVICIOS DE MEDICO GENERAL"/>
    <s v="AGARITA"/>
    <x v="69"/>
    <d v="1899-12-30T16:58:22"/>
    <s v="Factura Electrónica"/>
    <s v="8410"/>
    <x v="503"/>
    <s v=""/>
    <s v="ARAYA MATAMOROS MARIA AURELIA"/>
    <s v="203780158"/>
    <x v="1"/>
    <n v="1"/>
    <x v="1"/>
    <s v=""/>
    <s v=""/>
    <s v="DICTAMEN DE LICENCIA"/>
    <s v=""/>
    <s v=""/>
    <s v=""/>
    <s v=""/>
    <s v="Sp"/>
    <n v="1"/>
    <s v=""/>
    <n v="21800"/>
    <n v="0"/>
    <n v="21800"/>
    <s v="IVA"/>
    <s v="Tarifa 4%"/>
    <n v="4"/>
    <n v="872"/>
    <n v="872"/>
    <n v="21800"/>
    <s v="aceptado"/>
  </r>
  <r>
    <s v="DOCTOR LIZANO SRL"/>
    <s v="HEREDIA"/>
    <x v="0"/>
    <s v="SERVICIOS DE MEDICO GENERAL"/>
    <s v="ISOTO"/>
    <x v="174"/>
    <d v="1899-12-30T13:55:51"/>
    <s v="Factura Electrónica"/>
    <s v="8425"/>
    <x v="504"/>
    <s v=""/>
    <s v="VARELA SILVA ANGELITA EUNISE"/>
    <s v="801340350"/>
    <x v="1"/>
    <n v="1"/>
    <x v="1"/>
    <s v=""/>
    <s v=""/>
    <s v="DICTAMEN DE LICENCIA"/>
    <s v=""/>
    <s v=""/>
    <s v=""/>
    <s v=""/>
    <s v="Sp"/>
    <n v="1"/>
    <s v=""/>
    <n v="21800"/>
    <n v="0"/>
    <n v="21800"/>
    <s v="IVA"/>
    <s v="Tarifa 4%"/>
    <n v="4"/>
    <n v="872"/>
    <n v="872"/>
    <n v="21800"/>
    <s v="aceptado"/>
  </r>
  <r>
    <s v="DOCTOR LIZANO SRL"/>
    <s v="HEREDIA"/>
    <x v="0"/>
    <s v="SERVICIOS DE MEDICO GENERAL"/>
    <s v="ISOTO"/>
    <x v="174"/>
    <d v="1899-12-30T11:42:19"/>
    <s v="Factura Electrónica"/>
    <s v="8424"/>
    <x v="505"/>
    <s v=""/>
    <s v="SOTO SOLANO ARIANNE PAULINA"/>
    <s v="402630282"/>
    <x v="2"/>
    <n v="1"/>
    <x v="1"/>
    <s v=""/>
    <s v=""/>
    <s v="DICTAMEN DE LICENCIA"/>
    <s v=""/>
    <s v=""/>
    <s v=""/>
    <s v=""/>
    <s v="Sp"/>
    <n v="1"/>
    <s v=""/>
    <n v="21800"/>
    <n v="0"/>
    <n v="21800"/>
    <s v="IVA"/>
    <s v="Tarifa 4%"/>
    <n v="4"/>
    <n v="872"/>
    <n v="872"/>
    <n v="21800"/>
    <s v="aceptado"/>
  </r>
  <r>
    <s v="DOCTOR LIZANO SRL"/>
    <s v="HEREDIA"/>
    <x v="0"/>
    <s v="SERVICIOS DE MEDICO GENERAL"/>
    <s v="ISOTO"/>
    <x v="174"/>
    <d v="1899-12-30T09:27:31"/>
    <s v="Factura Electrónica"/>
    <s v="8420"/>
    <x v="506"/>
    <s v=""/>
    <s v="MADRIGAL QUESADA KAREN EUGENIA"/>
    <s v="114310745"/>
    <x v="1"/>
    <n v="1"/>
    <x v="1"/>
    <s v=""/>
    <s v=""/>
    <s v="DICTAMEN DE LICENCIA"/>
    <s v=""/>
    <s v=""/>
    <s v=""/>
    <s v=""/>
    <s v="Sp"/>
    <n v="1"/>
    <s v=""/>
    <n v="21800"/>
    <n v="0"/>
    <n v="21800"/>
    <s v="IVA"/>
    <s v="Tarifa 4%"/>
    <n v="4"/>
    <n v="872"/>
    <n v="872"/>
    <n v="21800"/>
    <s v="aceptado"/>
  </r>
  <r>
    <s v="DOCTOR LIZANO SRL"/>
    <s v="HEREDIA"/>
    <x v="0"/>
    <s v="SERVICIOS DE MEDICO GENERAL"/>
    <s v="ISOTO"/>
    <x v="72"/>
    <d v="1899-12-30T17:50:23"/>
    <s v="Factura Electrónica"/>
    <s v="8479"/>
    <x v="507"/>
    <s v=""/>
    <s v="ZUÑIGA JIMENEZ MAURICIO JOSE"/>
    <s v="401990938"/>
    <x v="1"/>
    <n v="1"/>
    <x v="1"/>
    <s v=""/>
    <s v=""/>
    <s v="DICTAMEN DE LICENCIA"/>
    <s v=""/>
    <s v=""/>
    <s v=""/>
    <s v=""/>
    <s v="Sp"/>
    <n v="1"/>
    <s v=""/>
    <n v="21800"/>
    <n v="0"/>
    <n v="21800"/>
    <s v="IVA"/>
    <s v="Tarifa 4%"/>
    <n v="4"/>
    <n v="872"/>
    <n v="872"/>
    <n v="21800"/>
    <s v="aceptado"/>
  </r>
  <r>
    <s v="DOCTOR LIZANO SRL"/>
    <s v="HEREDIA"/>
    <x v="0"/>
    <s v="SERVICIOS DE MEDICO GENERAL"/>
    <s v="ISOTO"/>
    <x v="72"/>
    <d v="1899-12-30T13:48:18"/>
    <s v="Factura Electrónica"/>
    <s v="8467"/>
    <x v="508"/>
    <s v=""/>
    <s v="ÁVILA ULATE MARÍA  JOSÉ"/>
    <s v="116000653"/>
    <x v="2"/>
    <n v="1"/>
    <x v="1"/>
    <s v=""/>
    <s v=""/>
    <s v="DICTAMEN DE LICENCIA"/>
    <s v=""/>
    <s v=""/>
    <s v=""/>
    <s v=""/>
    <s v="Sp"/>
    <n v="1"/>
    <s v=""/>
    <n v="21800"/>
    <n v="0"/>
    <n v="21800"/>
    <s v="IVA"/>
    <s v="Tarifa 4%"/>
    <n v="4"/>
    <n v="872"/>
    <n v="872"/>
    <n v="21800"/>
    <s v="aceptado"/>
  </r>
  <r>
    <s v="DOCTOR LIZANO SRL"/>
    <s v="HEREDIA"/>
    <x v="0"/>
    <s v="SERVICIOS DE MEDICO GENERAL"/>
    <s v="ISOTO"/>
    <x v="72"/>
    <d v="1899-12-30T15:18:13"/>
    <s v="Factura Electrónica"/>
    <s v="8474"/>
    <x v="509"/>
    <s v=""/>
    <s v="ARIAS ARRIETA HUMBERTO"/>
    <s v="203430283"/>
    <x v="1"/>
    <n v="1"/>
    <x v="1"/>
    <s v=""/>
    <s v=""/>
    <s v="DICTAMEN DE LICENCIA"/>
    <s v=""/>
    <s v=""/>
    <s v=""/>
    <s v=""/>
    <s v="Sp"/>
    <n v="1"/>
    <s v=""/>
    <n v="21800"/>
    <n v="0"/>
    <n v="21800"/>
    <s v="IVA"/>
    <s v="Tarifa 4%"/>
    <n v="4"/>
    <n v="872"/>
    <n v="872"/>
    <n v="21800"/>
    <s v="aceptado"/>
  </r>
  <r>
    <s v="DOCTOR LIZANO SRL"/>
    <s v="HEREDIA"/>
    <x v="0"/>
    <s v="SERVICIOS DE MEDICO GENERAL"/>
    <s v="ISOTO"/>
    <x v="263"/>
    <d v="1899-12-30T09:46:25"/>
    <s v="Factura Electrónica"/>
    <s v="8480"/>
    <x v="510"/>
    <s v=""/>
    <s v="VARGAS ALFARO FERNANDO"/>
    <s v="401640177"/>
    <x v="0"/>
    <n v="1"/>
    <x v="1"/>
    <s v=""/>
    <s v=""/>
    <s v="DICTAMEN DE LICENCIA"/>
    <s v=""/>
    <s v=""/>
    <s v=""/>
    <s v=""/>
    <s v="Sp"/>
    <n v="1"/>
    <s v=""/>
    <n v="21800"/>
    <n v="0"/>
    <n v="21800"/>
    <s v="IVA"/>
    <s v="Tarifa 4%"/>
    <n v="4"/>
    <n v="872"/>
    <n v="872"/>
    <n v="21800"/>
    <s v="aceptado"/>
  </r>
  <r>
    <s v="DOCTOR LIZANO SRL"/>
    <s v="HEREDIA"/>
    <x v="0"/>
    <s v="SERVICIOS DE MEDICO GENERAL"/>
    <s v="ISOTO"/>
    <x v="263"/>
    <d v="1899-12-30T14:43:46"/>
    <s v="Factura Electrónica"/>
    <s v="8492"/>
    <x v="511"/>
    <s v=""/>
    <s v="COREA MURILLO CARLOS  EDUARDO"/>
    <s v="114280240"/>
    <x v="1"/>
    <n v="1"/>
    <x v="1"/>
    <s v=""/>
    <s v=""/>
    <s v="DICTAMEN DE LICENCIA"/>
    <s v=""/>
    <s v=""/>
    <s v=""/>
    <s v=""/>
    <s v="Sp"/>
    <n v="1"/>
    <s v=""/>
    <n v="21800"/>
    <n v="0"/>
    <n v="21800"/>
    <s v="IVA"/>
    <s v="Tarifa 4%"/>
    <n v="4"/>
    <n v="872"/>
    <n v="872"/>
    <n v="21800"/>
    <s v="aceptado"/>
  </r>
  <r>
    <s v="DOCTOR LIZANO SRL"/>
    <s v="HEREDIA"/>
    <x v="0"/>
    <s v="SERVICIOS DE MEDICO GENERAL"/>
    <s v="ISOTO"/>
    <x v="263"/>
    <d v="1899-12-30T13:40:43"/>
    <s v="Factura Electrónica"/>
    <s v="8490"/>
    <x v="512"/>
    <s v=""/>
    <s v="BUVERT VILLALOBOS ALVARO SABINO"/>
    <s v="108860314"/>
    <x v="1"/>
    <n v="1"/>
    <x v="1"/>
    <s v=""/>
    <s v=""/>
    <s v="DICTAMEN DE LICENCIA"/>
    <s v=""/>
    <s v=""/>
    <s v=""/>
    <s v=""/>
    <s v="Sp"/>
    <n v="1"/>
    <s v=""/>
    <n v="21800"/>
    <n v="0"/>
    <n v="21800"/>
    <s v="IVA"/>
    <s v="Tarifa 4%"/>
    <n v="4"/>
    <n v="872"/>
    <n v="872"/>
    <n v="21800"/>
    <s v="aceptado"/>
  </r>
  <r>
    <s v="DOCTOR LIZANO SRL"/>
    <s v="HEREDIA"/>
    <x v="0"/>
    <s v="SERVICIOS DE MEDICO GENERAL"/>
    <s v="ISOTO"/>
    <x v="263"/>
    <d v="1899-12-30T14:54:37"/>
    <s v="Factura Electrónica"/>
    <s v="8493"/>
    <x v="513"/>
    <s v=""/>
    <s v="ARAYA DIAZ MICHELLE FABIOLA"/>
    <s v="117020477"/>
    <x v="1"/>
    <n v="1"/>
    <x v="1"/>
    <s v=""/>
    <s v=""/>
    <s v="DICTAMEN DE LICENCIA"/>
    <s v=""/>
    <s v=""/>
    <s v=""/>
    <s v=""/>
    <s v="Sp"/>
    <n v="1"/>
    <s v=""/>
    <n v="21800"/>
    <n v="0"/>
    <n v="21800"/>
    <s v="IVA"/>
    <s v="Tarifa 4%"/>
    <n v="4"/>
    <n v="872"/>
    <n v="872"/>
    <n v="21800"/>
    <s v="aceptado"/>
  </r>
  <r>
    <s v="DOCTOR LIZANO SRL"/>
    <s v="HEREDIA"/>
    <x v="0"/>
    <s v="SERVICIOS DE MEDICO GENERAL"/>
    <s v="ISOTO"/>
    <x v="175"/>
    <d v="1899-12-30T14:57:28"/>
    <s v="Factura Electrónica"/>
    <s v="8505"/>
    <x v="514"/>
    <s v=""/>
    <s v="GUARDIA RAMIREZ FERNANDO"/>
    <s v="104340899"/>
    <x v="2"/>
    <n v="1"/>
    <x v="1"/>
    <s v=""/>
    <s v=""/>
    <s v="DICTAMEN DE LICENCIA"/>
    <s v=""/>
    <s v=""/>
    <s v=""/>
    <s v=""/>
    <s v="Sp"/>
    <n v="1"/>
    <s v=""/>
    <n v="21800"/>
    <n v="0"/>
    <n v="21800"/>
    <s v="IVA"/>
    <s v="Tarifa 4%"/>
    <n v="4"/>
    <n v="872"/>
    <n v="872"/>
    <n v="21800"/>
    <s v="aceptado"/>
  </r>
  <r>
    <s v="DOCTOR LIZANO SRL"/>
    <s v="HEREDIA"/>
    <x v="0"/>
    <s v="SERVICIOS DE MEDICO GENERAL"/>
    <s v="ISOTO"/>
    <x v="175"/>
    <d v="1899-12-30T15:48:19"/>
    <s v="Factura Electrónica"/>
    <s v="8506"/>
    <x v="514"/>
    <s v=""/>
    <s v="GUARDIA RAMIREZ FERNANDO"/>
    <s v="104340899"/>
    <x v="2"/>
    <n v="1"/>
    <x v="1"/>
    <s v=""/>
    <s v=""/>
    <s v="DICTAMEN DE LICENCIA"/>
    <s v=""/>
    <s v=""/>
    <s v=""/>
    <s v=""/>
    <s v="Sp"/>
    <n v="1"/>
    <s v=""/>
    <n v="21800"/>
    <n v="0"/>
    <n v="21800"/>
    <s v="IVA"/>
    <s v="Tarifa 4%"/>
    <n v="4"/>
    <n v="872"/>
    <n v="872"/>
    <n v="21800"/>
    <s v="aceptado"/>
  </r>
  <r>
    <s v="DOCTOR LIZANO SRL"/>
    <s v="HEREDIA"/>
    <x v="0"/>
    <s v="SERVICIOS DE MEDICO GENERAL"/>
    <s v="ISOTO"/>
    <x v="73"/>
    <d v="1899-12-30T14:52:18"/>
    <s v="Factura Electrónica"/>
    <s v="8520"/>
    <x v="515"/>
    <s v=""/>
    <s v="GOMEZ ALVAREZ MARIA DE LOS ANGELES"/>
    <s v="104171251"/>
    <x v="1"/>
    <n v="1"/>
    <x v="1"/>
    <s v=""/>
    <s v=""/>
    <s v="DICTAMEN DE LICENCIA"/>
    <s v=""/>
    <s v=""/>
    <s v=""/>
    <s v=""/>
    <s v="Sp"/>
    <n v="1"/>
    <s v=""/>
    <n v="21800"/>
    <n v="0"/>
    <n v="21800"/>
    <s v="IVA"/>
    <s v="Tarifa 4%"/>
    <n v="4"/>
    <n v="872"/>
    <n v="872"/>
    <n v="21800"/>
    <s v="aceptado"/>
  </r>
  <r>
    <s v="DOCTOR LIZANO SRL"/>
    <s v="HEREDIA"/>
    <x v="0"/>
    <s v="SERVICIOS DE MEDICO GENERAL"/>
    <s v="ISOTO"/>
    <x v="73"/>
    <d v="1899-12-30T14:51:53"/>
    <s v="Factura Electrónica"/>
    <s v="8519"/>
    <x v="516"/>
    <s v=""/>
    <s v="ESPINOZA QUESADA VIVIAN AUXILIADORA"/>
    <s v="107550661"/>
    <x v="3"/>
    <n v="1"/>
    <x v="1"/>
    <s v=""/>
    <s v=""/>
    <s v="DICTAMEN DE LICENCIA"/>
    <s v=""/>
    <s v=""/>
    <s v=""/>
    <s v=""/>
    <s v="Sp"/>
    <n v="1"/>
    <s v=""/>
    <n v="21800"/>
    <n v="0"/>
    <n v="21800"/>
    <s v="IVA"/>
    <s v="Tarifa 4%"/>
    <n v="4"/>
    <n v="872"/>
    <n v="872"/>
    <n v="21800"/>
    <s v="aceptado"/>
  </r>
  <r>
    <s v="DOCTOR LIZANO SRL"/>
    <s v="HEREDIA"/>
    <x v="0"/>
    <s v="SERVICIOS DE MEDICO GENERAL"/>
    <s v="ISOTO"/>
    <x v="73"/>
    <d v="1899-12-30T14:48:38"/>
    <s v="Factura Electrónica"/>
    <s v="8518"/>
    <x v="517"/>
    <s v=""/>
    <s v="BLANCO ALVARADO CARLOS MANUEL"/>
    <s v="109540526"/>
    <x v="1"/>
    <n v="1"/>
    <x v="1"/>
    <s v=""/>
    <s v=""/>
    <s v="DICTAMEN DE LICENCIA"/>
    <s v=""/>
    <s v=""/>
    <s v=""/>
    <s v=""/>
    <s v="Sp"/>
    <n v="1"/>
    <s v=""/>
    <n v="21800"/>
    <n v="0"/>
    <n v="21800"/>
    <s v="IVA"/>
    <s v="Tarifa 4%"/>
    <n v="4"/>
    <n v="872"/>
    <n v="872"/>
    <n v="21800"/>
    <s v="aceptado"/>
  </r>
  <r>
    <s v="DOCTOR LIZANO SRL"/>
    <s v="HEREDIA"/>
    <x v="0"/>
    <s v="SERVICIOS DE MEDICO GENERAL"/>
    <s v="ISOTO"/>
    <x v="176"/>
    <d v="1899-12-30T10:56:00"/>
    <s v="Factura Electrónica"/>
    <s v="8531"/>
    <x v="518"/>
    <s v=""/>
    <s v="SOLIS ZUMBADO SONIA VIRGINIA"/>
    <s v="109830064"/>
    <x v="2"/>
    <n v="1"/>
    <x v="1"/>
    <s v=""/>
    <s v=""/>
    <s v="DICTAMEN DE LICENCIA"/>
    <s v=""/>
    <s v=""/>
    <s v=""/>
    <s v=""/>
    <s v="Sp"/>
    <n v="1"/>
    <s v=""/>
    <n v="21800"/>
    <n v="0"/>
    <n v="21800"/>
    <s v="IVA"/>
    <s v="Tarifa 4%"/>
    <n v="4"/>
    <n v="872"/>
    <n v="872"/>
    <n v="21800"/>
    <s v="aceptado"/>
  </r>
  <r>
    <s v="DOCTOR LIZANO SRL"/>
    <s v="HEREDIA"/>
    <x v="0"/>
    <s v="SERVICIOS DE MEDICO GENERAL"/>
    <s v="AGARITA"/>
    <x v="176"/>
    <d v="1899-12-30T12:53:25"/>
    <s v="Factura Electrónica"/>
    <s v="8537"/>
    <x v="519"/>
    <s v=""/>
    <s v="RODRIGUEZ MONGE MAX ALBERTO"/>
    <s v="401470349"/>
    <x v="1"/>
    <n v="1"/>
    <x v="1"/>
    <s v=""/>
    <s v=""/>
    <s v="DICTAMEN DE LICENCIA"/>
    <s v=""/>
    <s v=""/>
    <s v=""/>
    <s v=""/>
    <s v="Sp"/>
    <n v="1"/>
    <s v=""/>
    <n v="21800"/>
    <n v="0"/>
    <n v="21800"/>
    <s v="IVA"/>
    <s v="Tarifa 4%"/>
    <n v="4"/>
    <n v="872"/>
    <n v="0"/>
    <n v="22672"/>
    <s v="aceptado"/>
  </r>
  <r>
    <s v="DOCTOR LIZANO SRL"/>
    <s v="HEREDIA"/>
    <x v="0"/>
    <s v="SERVICIOS DE MEDICO GENERAL"/>
    <s v="ISOTO"/>
    <x v="80"/>
    <d v="1899-12-30T17:30:37"/>
    <s v="Factura Electrónica"/>
    <s v="8553"/>
    <x v="520"/>
    <s v=""/>
    <s v="VARGAS ACUÑA KATTIA MARIA"/>
    <s v="107320514"/>
    <x v="1"/>
    <n v="1"/>
    <x v="1"/>
    <s v=""/>
    <s v=""/>
    <s v="DICTAMEN DE LICENCIA"/>
    <s v=""/>
    <s v=""/>
    <s v=""/>
    <s v=""/>
    <s v="Sp"/>
    <n v="1"/>
    <s v=""/>
    <n v="21800"/>
    <n v="0"/>
    <n v="21800"/>
    <s v="IVA"/>
    <s v="Tarifa 4%"/>
    <n v="4"/>
    <n v="872"/>
    <n v="872"/>
    <n v="21800"/>
    <s v="aceptado"/>
  </r>
  <r>
    <s v="DOCTOR LIZANO SRL"/>
    <s v="HEREDIA"/>
    <x v="0"/>
    <s v="SERVICIOS DE MEDICO GENERAL"/>
    <s v="ISOTO"/>
    <x v="80"/>
    <d v="1899-12-30T14:41:48"/>
    <s v="Factura Electrónica"/>
    <s v="8539"/>
    <x v="521"/>
    <s v=""/>
    <s v="UGALDE MORA MARCO VINICIO"/>
    <s v="303140147"/>
    <x v="1"/>
    <n v="1"/>
    <x v="1"/>
    <s v=""/>
    <s v=""/>
    <s v="DICTAMEN DE LICENCIA"/>
    <s v=""/>
    <s v=""/>
    <s v=""/>
    <s v=""/>
    <s v="Sp"/>
    <n v="1"/>
    <s v=""/>
    <n v="21800"/>
    <n v="0"/>
    <n v="21800"/>
    <s v="IVA"/>
    <s v="Tarifa 4%"/>
    <n v="4"/>
    <n v="872"/>
    <n v="872"/>
    <n v="21800"/>
    <s v="aceptado"/>
  </r>
  <r>
    <s v="DOCTOR LIZANO SRL"/>
    <s v="HEREDIA"/>
    <x v="0"/>
    <s v="SERVICIOS DE MEDICO GENERAL"/>
    <s v="ISOTO"/>
    <x v="80"/>
    <d v="1899-12-30T17:10:59"/>
    <s v="Factura Electrónica"/>
    <s v="8552"/>
    <x v="522"/>
    <s v=""/>
    <s v="SOLANO CANALES EDGAR FEDERICO"/>
    <s v="109930925"/>
    <x v="1"/>
    <n v="1"/>
    <x v="1"/>
    <s v=""/>
    <s v=""/>
    <s v="DICTAMEN DE LICENCIA"/>
    <s v=""/>
    <s v=""/>
    <s v=""/>
    <s v=""/>
    <s v="Sp"/>
    <n v="1"/>
    <s v=""/>
    <n v="21800"/>
    <n v="0"/>
    <n v="21800"/>
    <s v="IVA"/>
    <s v="Tarifa 4%"/>
    <n v="4"/>
    <n v="872"/>
    <n v="872"/>
    <n v="21800"/>
    <s v="aceptado"/>
  </r>
  <r>
    <s v="DOCTOR LIZANO SRL"/>
    <s v="HEREDIA"/>
    <x v="0"/>
    <s v="SERVICIOS DE MEDICO GENERAL"/>
    <s v="ISOTO"/>
    <x v="80"/>
    <d v="1899-12-30T14:41:06"/>
    <s v="Factura Electrónica"/>
    <s v="8538"/>
    <x v="523"/>
    <s v=""/>
    <s v="LEON RUIZ EMILY ANDREA"/>
    <s v="115150995"/>
    <x v="1"/>
    <n v="1"/>
    <x v="1"/>
    <s v=""/>
    <s v=""/>
    <s v="DICTAMEN DE LICENCIA"/>
    <s v=""/>
    <s v=""/>
    <s v=""/>
    <s v=""/>
    <s v="Sp"/>
    <n v="1"/>
    <s v=""/>
    <n v="21800"/>
    <n v="0"/>
    <n v="21800"/>
    <s v="IVA"/>
    <s v="Tarifa 4%"/>
    <n v="4"/>
    <n v="872"/>
    <n v="0"/>
    <n v="22672"/>
    <s v="aceptado"/>
  </r>
  <r>
    <s v="DOCTOR LIZANO SRL"/>
    <s v="HEREDIA"/>
    <x v="0"/>
    <s v="SERVICIOS DE MEDICO GENERAL"/>
    <s v="ISOTO"/>
    <x v="80"/>
    <d v="1899-12-30T17:31:24"/>
    <s v="Factura Electrónica"/>
    <s v="8554"/>
    <x v="524"/>
    <s v=""/>
    <s v="EDUARTE LEON ALLAN GERARDO"/>
    <s v="401370392"/>
    <x v="1"/>
    <n v="1"/>
    <x v="1"/>
    <s v=""/>
    <s v=""/>
    <s v="DICTAMEN DE LICENCIA"/>
    <s v=""/>
    <s v=""/>
    <s v=""/>
    <s v=""/>
    <s v="Sp"/>
    <n v="1"/>
    <s v=""/>
    <n v="21800"/>
    <n v="0"/>
    <n v="21800"/>
    <s v="IVA"/>
    <s v="Tarifa 4%"/>
    <n v="4"/>
    <n v="872"/>
    <n v="872"/>
    <n v="21800"/>
    <s v="aceptado"/>
  </r>
  <r>
    <s v="DOCTOR LIZANO SRL"/>
    <s v="HEREDIA"/>
    <x v="0"/>
    <s v="SERVICIOS DE MEDICO GENERAL"/>
    <s v="ISOTO"/>
    <x v="24"/>
    <d v="1899-12-30T17:48:04"/>
    <s v="Tiquete Electrónico"/>
    <s v="334"/>
    <x v="525"/>
    <s v=""/>
    <s v="ROCHA TAVALERA DARWIN ALEXANDER"/>
    <s v="155807790018"/>
    <x v="1"/>
    <n v="1"/>
    <x v="1"/>
    <s v=""/>
    <s v=""/>
    <s v="DICTAMEN DE LICENCIA"/>
    <s v=""/>
    <s v=""/>
    <s v=""/>
    <s v=""/>
    <s v="Sp"/>
    <n v="1"/>
    <s v=""/>
    <n v="21800"/>
    <n v="0"/>
    <n v="21800"/>
    <s v="IVA"/>
    <s v="Tarifa 4%"/>
    <n v="4"/>
    <n v="872"/>
    <n v="0"/>
    <n v="22672"/>
    <s v="aceptado"/>
  </r>
  <r>
    <s v="DOCTOR LIZANO SRL"/>
    <s v="HEREDIA"/>
    <x v="0"/>
    <s v="SERVICIOS DE MEDICO GENERAL"/>
    <s v="ISOTO"/>
    <x v="24"/>
    <d v="1899-12-30T17:51:29"/>
    <s v="Factura Electrónica"/>
    <s v="8581"/>
    <x v="526"/>
    <s v=""/>
    <s v="PAZ ROSERO ANGEL SEBASTIAN"/>
    <s v="117002956634"/>
    <x v="1"/>
    <n v="1"/>
    <x v="1"/>
    <s v=""/>
    <s v=""/>
    <s v="DICTAMEN DE LICENCIA"/>
    <s v=""/>
    <s v=""/>
    <s v=""/>
    <s v=""/>
    <s v="Sp"/>
    <n v="1"/>
    <s v=""/>
    <n v="21800"/>
    <n v="0"/>
    <n v="21800"/>
    <s v="IVA"/>
    <s v="Tarifa 4%"/>
    <n v="4"/>
    <n v="872"/>
    <n v="872"/>
    <n v="21800"/>
    <s v="aceptado"/>
  </r>
  <r>
    <s v="DOCTOR LIZANO SRL"/>
    <s v="HEREDIA"/>
    <x v="0"/>
    <s v="SERVICIOS DE MEDICO GENERAL"/>
    <s v="ISOTO"/>
    <x v="24"/>
    <d v="1899-12-30T14:21:44"/>
    <s v="Factura Electrónica"/>
    <s v="8571"/>
    <x v="527"/>
    <s v=""/>
    <s v="MURILLO VIQUEZ CARLOS LUIS"/>
    <s v="400950062"/>
    <x v="1"/>
    <n v="1"/>
    <x v="1"/>
    <s v=""/>
    <s v=""/>
    <s v="DICTAMEN DE LICENCIA"/>
    <s v=""/>
    <s v=""/>
    <s v=""/>
    <s v=""/>
    <s v="Sp"/>
    <n v="1"/>
    <s v=""/>
    <n v="21800"/>
    <n v="0"/>
    <n v="21800"/>
    <s v="IVA"/>
    <s v="Tarifa 4%"/>
    <n v="4"/>
    <n v="872"/>
    <n v="872"/>
    <n v="21800"/>
    <s v="aceptado"/>
  </r>
  <r>
    <s v="DOCTOR LIZANO SRL"/>
    <s v="HEREDIA"/>
    <x v="0"/>
    <s v="SERVICIOS DE MEDICO GENERAL"/>
    <s v="ISOTO"/>
    <x v="24"/>
    <d v="1899-12-30T17:45:56"/>
    <s v="Factura Electrónica"/>
    <s v="8579"/>
    <x v="528"/>
    <s v=""/>
    <s v="MATTHEWS  RUDY KENT"/>
    <s v="184000096706"/>
    <x v="1"/>
    <n v="1"/>
    <x v="1"/>
    <s v=""/>
    <s v=""/>
    <s v="DICTAMEN DE LICENCIA"/>
    <s v=""/>
    <s v=""/>
    <s v=""/>
    <s v=""/>
    <s v="Sp"/>
    <n v="1"/>
    <s v=""/>
    <n v="21800"/>
    <n v="0"/>
    <n v="21800"/>
    <s v="IVA"/>
    <s v="Tarifa 4%"/>
    <n v="4"/>
    <n v="872"/>
    <n v="0"/>
    <n v="22672"/>
    <s v="aceptado"/>
  </r>
  <r>
    <s v="DOCTOR LIZANO SRL"/>
    <s v="HEREDIA"/>
    <x v="0"/>
    <s v="SERVICIOS DE MEDICO GENERAL"/>
    <s v="ISOTO"/>
    <x v="24"/>
    <d v="1899-12-30T15:47:17"/>
    <s v="Factura Electrónica"/>
    <s v="8575"/>
    <x v="529"/>
    <s v=""/>
    <s v="CHINCHILLA ROMERO KARLA  MABEL"/>
    <s v="402190898"/>
    <x v="2"/>
    <n v="1"/>
    <x v="1"/>
    <s v=""/>
    <s v=""/>
    <s v="DICTAMEN DE LICENCIA"/>
    <s v=""/>
    <s v=""/>
    <s v=""/>
    <s v=""/>
    <s v="Sp"/>
    <n v="1"/>
    <s v=""/>
    <n v="21800"/>
    <n v="0"/>
    <n v="21800"/>
    <s v="IVA"/>
    <s v="Tarifa 4%"/>
    <n v="4"/>
    <n v="872"/>
    <n v="872"/>
    <n v="21800"/>
    <s v="aceptado"/>
  </r>
  <r>
    <s v="DOCTOR LIZANO SRL"/>
    <s v="HEREDIA"/>
    <x v="0"/>
    <s v="SERVICIOS DE MEDICO GENERAL"/>
    <s v="ISOTO"/>
    <x v="24"/>
    <d v="1899-12-30T17:50:14"/>
    <s v="Factura Electrónica"/>
    <s v="8580"/>
    <x v="530"/>
    <s v=""/>
    <s v="ARIAS ULLOA JOSE IGNACIO"/>
    <s v="118160905"/>
    <x v="1"/>
    <n v="1"/>
    <x v="1"/>
    <s v=""/>
    <s v=""/>
    <s v="DICTAMEN DE LICENCIA"/>
    <s v=""/>
    <s v=""/>
    <s v=""/>
    <s v=""/>
    <s v="Sp"/>
    <n v="1"/>
    <s v=""/>
    <n v="21800"/>
    <n v="0"/>
    <n v="21800"/>
    <s v="IVA"/>
    <s v="Tarifa 4%"/>
    <n v="4"/>
    <n v="872"/>
    <n v="0"/>
    <n v="22672"/>
    <s v="aceptado"/>
  </r>
  <r>
    <s v="DOCTOR LIZANO SRL"/>
    <s v="HEREDIA"/>
    <x v="0"/>
    <s v="SERVICIOS DE MEDICO GENERAL"/>
    <s v="ISOTO"/>
    <x v="177"/>
    <d v="1899-12-30T13:51:44"/>
    <s v="Factura Electrónica"/>
    <s v="8587"/>
    <x v="531"/>
    <s v=""/>
    <s v="VADO NOVOA ALVARO ANTONIO"/>
    <s v="401820310"/>
    <x v="1"/>
    <n v="1"/>
    <x v="1"/>
    <s v=""/>
    <s v=""/>
    <s v="DICTAMEN DE LICENCIA"/>
    <s v=""/>
    <s v=""/>
    <s v=""/>
    <s v=""/>
    <s v="Sp"/>
    <n v="1"/>
    <s v=""/>
    <n v="21800"/>
    <n v="0"/>
    <n v="21800"/>
    <s v="IVA"/>
    <s v="Tarifa 4%"/>
    <n v="4"/>
    <n v="872"/>
    <n v="872"/>
    <n v="21800"/>
    <s v="aceptado"/>
  </r>
  <r>
    <s v="DOCTOR LIZANO SRL"/>
    <s v="HEREDIA"/>
    <x v="0"/>
    <s v="SERVICIOS DE MEDICO GENERAL"/>
    <s v="ISOTO"/>
    <x v="177"/>
    <d v="1899-12-30T16:55:41"/>
    <s v="Factura Electrónica"/>
    <s v="8593"/>
    <x v="532"/>
    <s v=""/>
    <s v="MURILLO VARGAS MARIA SELENIA"/>
    <s v="401590391"/>
    <x v="2"/>
    <n v="1"/>
    <x v="1"/>
    <s v=""/>
    <s v=""/>
    <s v="DICTAMEN DE LICENCIA"/>
    <s v=""/>
    <s v=""/>
    <s v=""/>
    <s v=""/>
    <s v="Sp"/>
    <n v="1"/>
    <s v=""/>
    <n v="21800"/>
    <n v="0"/>
    <n v="21800"/>
    <s v="IVA"/>
    <s v="Tarifa 4%"/>
    <n v="4"/>
    <n v="872"/>
    <n v="0"/>
    <n v="22672"/>
    <s v="aceptado"/>
  </r>
  <r>
    <s v="DOCTOR LIZANO SRL"/>
    <s v="HEREDIA"/>
    <x v="0"/>
    <s v="SERVICIOS DE MEDICO GENERAL"/>
    <s v="ISOTO"/>
    <x v="177"/>
    <d v="1899-12-30T18:10:15"/>
    <s v="Factura Electrónica"/>
    <s v="8597"/>
    <x v="533"/>
    <s v=""/>
    <s v="FONSECA CASTILLO ANDRES"/>
    <s v="115360047"/>
    <x v="1"/>
    <n v="1"/>
    <x v="1"/>
    <s v=""/>
    <s v=""/>
    <s v="DICTAMEN DE LICENCIA"/>
    <s v=""/>
    <s v=""/>
    <s v=""/>
    <s v=""/>
    <s v="Sp"/>
    <n v="1"/>
    <s v=""/>
    <n v="21800"/>
    <n v="0"/>
    <n v="21800"/>
    <s v="IVA"/>
    <s v="Tarifa 4%"/>
    <n v="4"/>
    <n v="872"/>
    <n v="872"/>
    <n v="21800"/>
    <s v="aceptado"/>
  </r>
  <r>
    <s v="DOCTOR LIZANO SRL"/>
    <s v="HEREDIA"/>
    <x v="0"/>
    <s v="SERVICIOS DE MEDICO GENERAL"/>
    <s v="ISOTO"/>
    <x v="177"/>
    <d v="1899-12-30T12:54:20"/>
    <s v="Factura Electrónica"/>
    <s v="8584"/>
    <x v="534"/>
    <s v=""/>
    <s v="CORTEZ VALDEZ WILLIAM EDGARDO"/>
    <s v="800550479"/>
    <x v="1"/>
    <n v="1"/>
    <x v="1"/>
    <s v=""/>
    <s v=""/>
    <s v="DICTAMEN DE LICENCIA"/>
    <s v=""/>
    <s v=""/>
    <s v=""/>
    <s v=""/>
    <s v="Sp"/>
    <n v="1"/>
    <s v=""/>
    <n v="21800"/>
    <n v="0"/>
    <n v="21800"/>
    <s v="IVA"/>
    <s v="Tarifa 4%"/>
    <n v="4"/>
    <n v="872"/>
    <n v="872"/>
    <n v="21800"/>
    <s v="aceptado"/>
  </r>
  <r>
    <s v="DOCTOR LIZANO SRL"/>
    <s v="HEREDIA"/>
    <x v="0"/>
    <s v="SERVICIOS DE MEDICO GENERAL"/>
    <s v="ISOTO"/>
    <x v="177"/>
    <d v="1899-12-30T17:02:13"/>
    <s v="Factura Electrónica"/>
    <s v="8594"/>
    <x v="535"/>
    <s v=""/>
    <s v="CASTRO LARA NICOLE ESTHER"/>
    <s v="116990927"/>
    <x v="1"/>
    <n v="1"/>
    <x v="1"/>
    <s v=""/>
    <s v=""/>
    <s v="DICTAMEN DE LICENCIA"/>
    <s v=""/>
    <s v=""/>
    <s v=""/>
    <s v=""/>
    <s v="Sp"/>
    <n v="1"/>
    <s v=""/>
    <n v="21800"/>
    <n v="0"/>
    <n v="21800"/>
    <s v="IVA"/>
    <s v="Tarifa 4%"/>
    <n v="4"/>
    <n v="872"/>
    <n v="872"/>
    <n v="21800"/>
    <s v="aceptado"/>
  </r>
  <r>
    <s v="DOCTOR LIZANO SRL"/>
    <s v="HEREDIA"/>
    <x v="0"/>
    <s v="SERVICIOS DE MEDICO GENERAL"/>
    <s v="ISOTO"/>
    <x v="178"/>
    <d v="1899-12-30T09:25:20"/>
    <s v="Factura Electrónica"/>
    <s v="8598"/>
    <x v="536"/>
    <s v=""/>
    <s v="CAMPOS HERNANDEZ REBECA DE LOS ANGELES"/>
    <s v="402610119"/>
    <x v="2"/>
    <n v="1"/>
    <x v="1"/>
    <s v=""/>
    <s v=""/>
    <s v="DICTAMEN DE LICENCIA"/>
    <s v=""/>
    <s v=""/>
    <s v=""/>
    <s v=""/>
    <s v="Sp"/>
    <n v="1"/>
    <s v=""/>
    <n v="21800"/>
    <n v="0"/>
    <n v="21800"/>
    <s v="IVA"/>
    <s v="Tarifa 4%"/>
    <n v="4"/>
    <n v="872"/>
    <n v="872"/>
    <n v="21800"/>
    <s v="aceptado"/>
  </r>
  <r>
    <s v="DOCTOR LIZANO SRL"/>
    <s v="HEREDIA"/>
    <x v="0"/>
    <s v="SERVICIOS DE MEDICO GENERAL"/>
    <s v="ISOTO"/>
    <x v="74"/>
    <d v="1899-12-30T14:17:36"/>
    <s v="Factura Electrónica"/>
    <s v="8612"/>
    <x v="537"/>
    <s v=""/>
    <s v="VIQUEZ JIMENEZ MANUEL ANTONIO"/>
    <s v="401030029"/>
    <x v="1"/>
    <n v="1"/>
    <x v="1"/>
    <s v=""/>
    <s v=""/>
    <s v="DICTAMEN DE LICENCIA"/>
    <s v=""/>
    <s v=""/>
    <s v=""/>
    <s v=""/>
    <s v="Sp"/>
    <n v="1"/>
    <s v=""/>
    <n v="21800"/>
    <n v="0"/>
    <n v="21800"/>
    <s v="IVA"/>
    <s v="Tarifa 4%"/>
    <n v="4"/>
    <n v="872"/>
    <n v="872"/>
    <n v="21800"/>
    <s v="aceptado"/>
  </r>
  <r>
    <s v="DOCTOR LIZANO SRL"/>
    <s v="HEREDIA"/>
    <x v="0"/>
    <s v="SERVICIOS DE MEDICO GENERAL"/>
    <s v="ISOTO"/>
    <x v="108"/>
    <d v="1899-12-30T11:11:52"/>
    <s v="Factura Electrónica"/>
    <s v="8625"/>
    <x v="538"/>
    <s v=""/>
    <s v="RODRIGUEZ BARRANTES MARIANELA DEL SOCORRO"/>
    <s v="401300605"/>
    <x v="1"/>
    <n v="1"/>
    <x v="1"/>
    <s v=""/>
    <s v=""/>
    <s v="DICTAMEN DE LICENCIA"/>
    <s v=""/>
    <s v=""/>
    <s v=""/>
    <s v=""/>
    <s v="Sp"/>
    <n v="1"/>
    <s v=""/>
    <n v="21800"/>
    <n v="0"/>
    <n v="21800"/>
    <s v="IVA"/>
    <s v="Tarifa 4%"/>
    <n v="4"/>
    <n v="872"/>
    <n v="872"/>
    <n v="21800"/>
    <s v="aceptado"/>
  </r>
  <r>
    <s v="DOCTOR LIZANO SRL"/>
    <s v="HEREDIA"/>
    <x v="0"/>
    <s v="SERVICIOS DE MEDICO GENERAL"/>
    <s v="ISOTO"/>
    <x v="85"/>
    <d v="1899-12-30T17:56:34"/>
    <s v="Factura Electrónica"/>
    <s v="8657"/>
    <x v="539"/>
    <s v=""/>
    <s v="PRENDAS ESPINOZA CARLOS ENRIQUE"/>
    <s v="900820972"/>
    <x v="2"/>
    <n v="1"/>
    <x v="1"/>
    <s v=""/>
    <s v=""/>
    <s v="DICTAMEN DE LICENCIA"/>
    <s v=""/>
    <s v=""/>
    <s v=""/>
    <s v=""/>
    <s v="Sp"/>
    <n v="1"/>
    <s v=""/>
    <n v="21800"/>
    <n v="0"/>
    <n v="21800"/>
    <s v="IVA"/>
    <s v="Tarifa 4%"/>
    <n v="4"/>
    <n v="872"/>
    <n v="872"/>
    <n v="21800"/>
    <s v="aceptado"/>
  </r>
  <r>
    <s v="DOCTOR LIZANO SRL"/>
    <s v="HEREDIA"/>
    <x v="0"/>
    <s v="SERVICIOS DE MEDICO GENERAL"/>
    <s v="ISOTO"/>
    <x v="85"/>
    <d v="1899-12-30T17:48:46"/>
    <s v="Factura Electrónica"/>
    <s v="8656"/>
    <x v="540"/>
    <s v=""/>
    <s v="MORA ALTAMIRANO CARLOS LUIS"/>
    <s v="115530128"/>
    <x v="1"/>
    <n v="1"/>
    <x v="1"/>
    <s v=""/>
    <s v=""/>
    <s v="DICTAMEN DE LICENCIA"/>
    <s v=""/>
    <s v=""/>
    <s v=""/>
    <s v=""/>
    <s v="Sp"/>
    <n v="1"/>
    <s v=""/>
    <n v="21800"/>
    <n v="0"/>
    <n v="21800"/>
    <s v="IVA"/>
    <s v="Tarifa 4%"/>
    <n v="4"/>
    <n v="872"/>
    <n v="0"/>
    <n v="22672"/>
    <s v="aceptado"/>
  </r>
  <r>
    <s v="DOCTOR LIZANO SRL"/>
    <s v="HEREDIA"/>
    <x v="0"/>
    <s v="SERVICIOS DE MEDICO GENERAL"/>
    <s v="ISOTO"/>
    <x v="86"/>
    <d v="1899-12-30T13:47:49"/>
    <s v="Factura Electrónica"/>
    <s v="8666"/>
    <x v="541"/>
    <s v=""/>
    <s v="SIBAJA APARICIO JOSE DAVID"/>
    <s v="603170850"/>
    <x v="1"/>
    <n v="1"/>
    <x v="1"/>
    <s v=""/>
    <s v=""/>
    <s v="DICTAMEN DE LICENCIA"/>
    <s v=""/>
    <s v=""/>
    <s v=""/>
    <s v=""/>
    <s v="Sp"/>
    <n v="1"/>
    <s v=""/>
    <n v="21800"/>
    <n v="0"/>
    <n v="21800"/>
    <s v="IVA"/>
    <s v="Tarifa 4%"/>
    <n v="4"/>
    <n v="872"/>
    <n v="872"/>
    <n v="21800"/>
    <s v="aceptado"/>
  </r>
  <r>
    <s v="DOCTOR LIZANO SRL"/>
    <s v="HEREDIA"/>
    <x v="0"/>
    <s v="SERVICIOS DE MEDICO GENERAL"/>
    <s v="ISOTO"/>
    <x v="86"/>
    <d v="1899-12-30T12:00:33"/>
    <s v="Factura Electrónica"/>
    <s v="8664"/>
    <x v="542"/>
    <s v=""/>
    <s v="JARA VIQUEZ LEIDY FRANCINE"/>
    <s v="109630579"/>
    <x v="1"/>
    <n v="1"/>
    <x v="1"/>
    <s v=""/>
    <s v=""/>
    <s v="DICTAMEN DE LICENCIA"/>
    <s v=""/>
    <s v=""/>
    <s v=""/>
    <s v=""/>
    <s v="Sp"/>
    <n v="1"/>
    <s v=""/>
    <n v="21800"/>
    <n v="0"/>
    <n v="21800"/>
    <s v="IVA"/>
    <s v="Tarifa 4%"/>
    <n v="4"/>
    <n v="872"/>
    <n v="872"/>
    <n v="21800"/>
    <s v="aceptado"/>
  </r>
  <r>
    <s v="DOCTOR LIZANO SRL"/>
    <s v="HEREDIA"/>
    <x v="0"/>
    <s v="SERVICIOS DE MEDICO GENERAL"/>
    <s v="ISOTO"/>
    <x v="28"/>
    <d v="1899-12-30T14:14:38"/>
    <s v="Factura Electrónica"/>
    <s v="8678"/>
    <x v="543"/>
    <s v=""/>
    <s v="BUSTAMANTE HERNANDEZ ESTEBAN"/>
    <s v="115250818"/>
    <x v="2"/>
    <n v="1"/>
    <x v="1"/>
    <s v=""/>
    <s v=""/>
    <s v="DICTAMEN DE LICENCIA"/>
    <s v=""/>
    <s v=""/>
    <s v=""/>
    <s v=""/>
    <s v="Sp"/>
    <n v="1"/>
    <s v=""/>
    <n v="21800"/>
    <n v="0"/>
    <n v="21800"/>
    <s v="IVA"/>
    <s v="Tarifa 4%"/>
    <n v="4"/>
    <n v="872"/>
    <n v="872"/>
    <n v="21800"/>
    <s v="aceptado"/>
  </r>
  <r>
    <s v="DOCTOR LIZANO SRL"/>
    <s v="HEREDIA"/>
    <x v="0"/>
    <s v="SERVICIOS DE MEDICO GENERAL"/>
    <s v="ISOTO"/>
    <x v="110"/>
    <d v="1899-12-30T10:55:30"/>
    <s v="Factura Electrónica"/>
    <s v="8690"/>
    <x v="544"/>
    <s v=""/>
    <s v="LORIA CUBILLO MARCO ANTONIO"/>
    <s v="402240351"/>
    <x v="0"/>
    <n v="1"/>
    <x v="1"/>
    <s v=""/>
    <s v=""/>
    <s v="DICTAMEN DE LICENCIA"/>
    <s v=""/>
    <s v=""/>
    <s v=""/>
    <s v=""/>
    <s v="Sp"/>
    <n v="1"/>
    <s v=""/>
    <n v="21800"/>
    <n v="0"/>
    <n v="21800"/>
    <s v="IVA"/>
    <s v="Tarifa 4%"/>
    <n v="4"/>
    <n v="872"/>
    <n v="872"/>
    <n v="21800"/>
    <s v="aceptado"/>
  </r>
  <r>
    <s v="DOCTOR LIZANO SRL"/>
    <s v="HEREDIA"/>
    <x v="0"/>
    <s v="SERVICIOS DE MEDICO GENERAL"/>
    <s v="ISOTO"/>
    <x v="110"/>
    <d v="1899-12-30T15:35:17"/>
    <s v="Factura Electrónica"/>
    <s v="8699"/>
    <x v="545"/>
    <s v=""/>
    <s v="CHINCHILLA CUBERO KATHERIN"/>
    <s v="603800763"/>
    <x v="2"/>
    <n v="1"/>
    <x v="1"/>
    <s v=""/>
    <s v=""/>
    <s v="DICTAMEN DE LICENCIA"/>
    <s v=""/>
    <s v=""/>
    <s v=""/>
    <s v=""/>
    <s v="Sp"/>
    <n v="1"/>
    <s v=""/>
    <n v="21800"/>
    <n v="0"/>
    <n v="21800"/>
    <s v="IVA"/>
    <s v="Tarifa 4%"/>
    <n v="4"/>
    <n v="872"/>
    <n v="872"/>
    <n v="21800"/>
    <s v="aceptado"/>
  </r>
  <r>
    <s v="DOCTOR LIZANO SRL"/>
    <s v="HEREDIA"/>
    <x v="0"/>
    <s v="SERVICIOS DE MEDICO GENERAL"/>
    <s v="AGARITA"/>
    <x v="179"/>
    <d v="1899-12-30T11:49:48"/>
    <s v="Factura Electrónica"/>
    <s v="8704"/>
    <x v="546"/>
    <s v=""/>
    <s v="VILLALOBOS VINDAS JORGE EDUARDO DE LA TRINIDAD"/>
    <s v="401030385"/>
    <x v="2"/>
    <n v="1"/>
    <x v="1"/>
    <s v=""/>
    <s v=""/>
    <s v="DICTAMEN DE LICENCIA"/>
    <s v=""/>
    <s v=""/>
    <s v=""/>
    <s v=""/>
    <s v="Sp"/>
    <n v="1"/>
    <s v=""/>
    <n v="21800"/>
    <n v="0"/>
    <n v="21800"/>
    <s v="IVA"/>
    <s v="Tarifa 4%"/>
    <n v="4"/>
    <n v="872"/>
    <n v="872"/>
    <n v="21800"/>
    <s v="aceptado"/>
  </r>
  <r>
    <s v="DOCTOR LIZANO SRL"/>
    <s v="HEREDIA"/>
    <x v="0"/>
    <s v="SERVICIOS DE MEDICO GENERAL"/>
    <s v="AGARITA"/>
    <x v="179"/>
    <d v="1899-12-30T11:51:28"/>
    <s v="Factura Electrónica"/>
    <s v="8706"/>
    <x v="547"/>
    <s v=""/>
    <s v="SANCHEZ GONZALEZ FRANCINI VANESSA"/>
    <s v="112250443"/>
    <x v="1"/>
    <n v="1"/>
    <x v="1"/>
    <s v=""/>
    <s v=""/>
    <s v="DICTAMEN DE LICENCIA"/>
    <s v=""/>
    <s v=""/>
    <s v=""/>
    <s v=""/>
    <s v="Sp"/>
    <n v="1"/>
    <s v=""/>
    <n v="21800"/>
    <n v="0"/>
    <n v="21800"/>
    <s v="IVA"/>
    <s v="Tarifa 4%"/>
    <n v="4"/>
    <n v="872"/>
    <n v="872"/>
    <n v="21800"/>
    <s v="aceptado"/>
  </r>
  <r>
    <s v="DOCTOR LIZANO SRL"/>
    <s v="HEREDIA"/>
    <x v="0"/>
    <s v="SERVICIOS DE MEDICO GENERAL"/>
    <s v="AGARITA"/>
    <x v="179"/>
    <d v="1899-12-30T11:52:49"/>
    <s v="Factura Electrónica"/>
    <s v="8708"/>
    <x v="29"/>
    <s v=""/>
    <s v="RIVERA ROJAS MARIELOS"/>
    <s v="203990305"/>
    <x v="2"/>
    <n v="1"/>
    <x v="1"/>
    <s v=""/>
    <s v=""/>
    <s v="DICTAMEN DE LICENCIA"/>
    <s v=""/>
    <s v=""/>
    <s v=""/>
    <s v=""/>
    <s v="Sp"/>
    <n v="1"/>
    <s v=""/>
    <n v="21800"/>
    <n v="0"/>
    <n v="21800"/>
    <s v="IVA"/>
    <s v="Tarifa 4%"/>
    <n v="4"/>
    <n v="872"/>
    <n v="872"/>
    <n v="21800"/>
    <s v="aceptado"/>
  </r>
  <r>
    <s v="DOCTOR LIZANO SRL"/>
    <s v="HEREDIA"/>
    <x v="0"/>
    <s v="SERVICIOS DE MEDICO GENERAL"/>
    <s v="ISOTO"/>
    <x v="181"/>
    <d v="1899-12-30T14:48:36"/>
    <s v="Factura Electrónica"/>
    <s v="8743"/>
    <x v="548"/>
    <s v=""/>
    <s v="ARCE MORA ADRIAN MAURICIO"/>
    <s v="117090375"/>
    <x v="1"/>
    <n v="1"/>
    <x v="1"/>
    <s v=""/>
    <s v=""/>
    <s v="DICTAMEN DE LICENCIA"/>
    <s v=""/>
    <s v=""/>
    <s v=""/>
    <s v=""/>
    <s v="Sp"/>
    <n v="1"/>
    <s v=""/>
    <n v="21800"/>
    <n v="0"/>
    <n v="21800"/>
    <s v="IVA"/>
    <s v="Tarifa 4%"/>
    <n v="4"/>
    <n v="872"/>
    <n v="872"/>
    <n v="21800"/>
    <s v="aceptado"/>
  </r>
  <r>
    <s v="DOCTOR LIZANO SRL"/>
    <s v="HEREDIA"/>
    <x v="0"/>
    <s v="SERVICIOS DE MEDICO GENERAL"/>
    <s v="ISOTO"/>
    <x v="102"/>
    <d v="1899-12-30T10:59:41"/>
    <s v="Factura Electrónica"/>
    <s v="8757"/>
    <x v="549"/>
    <s v=""/>
    <s v="VILLALOBOS MEJIAS JEAN CARLO"/>
    <s v="402510993"/>
    <x v="2"/>
    <n v="1"/>
    <x v="1"/>
    <s v=""/>
    <s v=""/>
    <s v="DICTAMEN DE LICENCIA"/>
    <s v=""/>
    <s v=""/>
    <s v=""/>
    <s v=""/>
    <s v="Sp"/>
    <n v="1"/>
    <s v=""/>
    <n v="21800"/>
    <n v="0"/>
    <n v="21800"/>
    <s v="IVA"/>
    <s v="Tarifa 4%"/>
    <n v="4"/>
    <n v="872"/>
    <n v="872"/>
    <n v="21800"/>
    <s v="aceptado"/>
  </r>
  <r>
    <s v="DOCTOR LIZANO SRL"/>
    <s v="HEREDIA"/>
    <x v="0"/>
    <s v="SERVICIOS DE MEDICO GENERAL"/>
    <s v="ISOTO"/>
    <x v="102"/>
    <d v="1899-12-30T13:21:40"/>
    <s v="Factura Electrónica"/>
    <s v="8759"/>
    <x v="550"/>
    <s v=""/>
    <s v="KAO WANG TZU YUN"/>
    <s v="801390533"/>
    <x v="1"/>
    <n v="1"/>
    <x v="1"/>
    <s v=""/>
    <s v=""/>
    <s v="DICTAMEN DE LICENCIA"/>
    <s v=""/>
    <s v=""/>
    <s v=""/>
    <s v=""/>
    <s v="Sp"/>
    <n v="1"/>
    <s v=""/>
    <n v="21800"/>
    <n v="0"/>
    <n v="21800"/>
    <s v="IVA"/>
    <s v="Tarifa 4%"/>
    <n v="4"/>
    <n v="872"/>
    <n v="872"/>
    <n v="21800"/>
    <s v="aceptado"/>
  </r>
  <r>
    <s v="DOCTOR LIZANO SRL"/>
    <s v="HEREDIA"/>
    <x v="0"/>
    <s v="SERVICIOS DE MEDICO GENERAL"/>
    <s v="ISOTO"/>
    <x v="182"/>
    <d v="1899-12-30T16:46:47"/>
    <s v="Factura Electrónica"/>
    <s v="8778"/>
    <x v="551"/>
    <s v=""/>
    <s v="OVIEDO VENEGAS KENDALL MANUEL"/>
    <s v="402480759"/>
    <x v="1"/>
    <n v="1"/>
    <x v="1"/>
    <s v=""/>
    <s v=""/>
    <s v="DICTAMEN DE LICENCIA"/>
    <s v=""/>
    <s v=""/>
    <s v=""/>
    <s v=""/>
    <s v="Sp"/>
    <n v="1"/>
    <s v=""/>
    <n v="21800"/>
    <n v="0"/>
    <n v="21800"/>
    <s v="IVA"/>
    <s v="Tarifa 4%"/>
    <n v="4"/>
    <n v="872"/>
    <n v="872"/>
    <n v="21800"/>
    <s v="aceptado"/>
  </r>
  <r>
    <s v="DOCTOR LIZANO SRL"/>
    <s v="HEREDIA"/>
    <x v="0"/>
    <s v="SERVICIOS DE MEDICO GENERAL"/>
    <s v="ISOTO"/>
    <x v="182"/>
    <d v="1899-12-30T16:48:11"/>
    <s v="Factura Electrónica"/>
    <s v="8779"/>
    <x v="552"/>
    <s v=""/>
    <s v="CHACON HOEKSTRA ABEL ANTONIO"/>
    <s v="901180351"/>
    <x v="1"/>
    <n v="1"/>
    <x v="1"/>
    <s v=""/>
    <s v=""/>
    <s v="DICTAMEN DE LICENCIA"/>
    <s v=""/>
    <s v=""/>
    <s v=""/>
    <s v=""/>
    <s v="Sp"/>
    <n v="1"/>
    <s v=""/>
    <n v="21800"/>
    <n v="0"/>
    <n v="21800"/>
    <s v="IVA"/>
    <s v="Tarifa 4%"/>
    <n v="4"/>
    <n v="872"/>
    <n v="0"/>
    <n v="22672"/>
    <s v="aceptado"/>
  </r>
  <r>
    <s v="DOCTOR LIZANO SRL"/>
    <s v="HEREDIA"/>
    <x v="0"/>
    <s v="SERVICIOS DE MEDICO GENERAL"/>
    <s v="ISOTO"/>
    <x v="54"/>
    <d v="1899-12-30T16:58:40"/>
    <s v="Factura Electrónica"/>
    <s v="8807"/>
    <x v="553"/>
    <s v=""/>
    <s v="HERRERA ALVAREZ ESTEBAN JOSE"/>
    <s v="801200659"/>
    <x v="1"/>
    <n v="1"/>
    <x v="1"/>
    <s v=""/>
    <s v=""/>
    <s v="DICTAMEN DE LICENCIA"/>
    <s v=""/>
    <s v=""/>
    <s v=""/>
    <s v=""/>
    <s v="Sp"/>
    <n v="1"/>
    <s v=""/>
    <n v="21800"/>
    <n v="0"/>
    <n v="21800"/>
    <s v="IVA"/>
    <s v="Tarifa 4%"/>
    <n v="4"/>
    <n v="872"/>
    <n v="872"/>
    <n v="21800"/>
    <s v="aceptado"/>
  </r>
  <r>
    <s v="DOCTOR LIZANO SRL"/>
    <s v="HEREDIA"/>
    <x v="0"/>
    <s v="SERVICIOS DE MEDICO GENERAL"/>
    <s v="ISOTO"/>
    <x v="54"/>
    <d v="1899-12-30T16:39:09"/>
    <s v="Factura Electrónica"/>
    <s v="8801"/>
    <x v="554"/>
    <s v=""/>
    <s v="GONZALEZ BENAVIDES JOSE ALBERTO"/>
    <s v="111220388"/>
    <x v="1"/>
    <n v="1"/>
    <x v="1"/>
    <s v=""/>
    <s v=""/>
    <s v="DICTAMEN DE LICENCIA"/>
    <s v=""/>
    <s v=""/>
    <s v=""/>
    <s v=""/>
    <s v="Sp"/>
    <n v="1"/>
    <s v=""/>
    <n v="21800"/>
    <n v="0"/>
    <n v="21800"/>
    <s v="IVA"/>
    <s v="Tarifa 4%"/>
    <n v="4"/>
    <n v="872"/>
    <n v="0"/>
    <n v="22672"/>
    <s v="aceptado"/>
  </r>
  <r>
    <s v="DOCTOR LIZANO SRL"/>
    <s v="HEREDIA"/>
    <x v="0"/>
    <s v="SERVICIOS DE MEDICO GENERAL"/>
    <s v="ISOTO"/>
    <x v="54"/>
    <d v="1899-12-30T13:47:07"/>
    <s v="Factura Electrónica"/>
    <s v="8788"/>
    <x v="555"/>
    <s v=""/>
    <s v="BLANCO SAENZ RIGOBERTO ODILON GERARDO"/>
    <s v="401070405"/>
    <x v="1"/>
    <n v="1"/>
    <x v="1"/>
    <s v=""/>
    <s v=""/>
    <s v="DICTAMEN DE LICENCIA"/>
    <s v=""/>
    <s v=""/>
    <s v=""/>
    <s v=""/>
    <s v="Sp"/>
    <n v="1"/>
    <s v=""/>
    <n v="21800"/>
    <n v="0"/>
    <n v="21800"/>
    <s v="IVA"/>
    <s v="Tarifa 4%"/>
    <n v="4"/>
    <n v="872"/>
    <n v="872"/>
    <n v="21800"/>
    <s v="aceptado"/>
  </r>
  <r>
    <s v="DOCTOR LIZANO SRL"/>
    <s v="HEREDIA"/>
    <x v="0"/>
    <s v="SERVICIOS DE MEDICO GENERAL"/>
    <s v="ISOTO"/>
    <x v="54"/>
    <d v="1899-12-30T17:17:27"/>
    <s v="Factura Electrónica"/>
    <s v="8812"/>
    <x v="556"/>
    <s v=""/>
    <s v="ARRIETA LOPEZ NELLY MAYELA"/>
    <s v="901050467"/>
    <x v="2"/>
    <n v="1"/>
    <x v="1"/>
    <s v=""/>
    <s v=""/>
    <s v="DICTAMEN DE LICENCIA"/>
    <s v=""/>
    <s v=""/>
    <s v=""/>
    <s v=""/>
    <s v="Sp"/>
    <n v="1"/>
    <s v=""/>
    <n v="21800"/>
    <n v="0"/>
    <n v="21800"/>
    <s v="IVA"/>
    <s v="Tarifa 4%"/>
    <n v="4"/>
    <n v="872"/>
    <n v="872"/>
    <n v="21800"/>
    <s v="aceptado"/>
  </r>
  <r>
    <s v="DOCTOR LIZANO SRL"/>
    <s v="HEREDIA"/>
    <x v="0"/>
    <s v="SERVICIOS DE MEDICO GENERAL"/>
    <s v="ISOTO"/>
    <x v="183"/>
    <d v="1899-12-30T17:14:15"/>
    <s v="Factura Electrónica"/>
    <s v="8826"/>
    <x v="557"/>
    <s v=""/>
    <s v="ZUÑIGA ZAMORA MARCELA"/>
    <s v="113180942"/>
    <x v="2"/>
    <n v="1"/>
    <x v="1"/>
    <s v=""/>
    <s v=""/>
    <s v="DICTAMEN DE LICENCIA"/>
    <s v=""/>
    <s v=""/>
    <s v=""/>
    <s v=""/>
    <s v="Sp"/>
    <n v="1"/>
    <s v=""/>
    <n v="21800"/>
    <n v="0"/>
    <n v="21800"/>
    <s v="IVA"/>
    <s v="Tarifa 4%"/>
    <n v="4"/>
    <n v="872"/>
    <n v="872"/>
    <n v="21800"/>
    <s v="aceptado"/>
  </r>
  <r>
    <s v="DOCTOR LIZANO SRL"/>
    <s v="HEREDIA"/>
    <x v="0"/>
    <s v="SERVICIOS DE MEDICO GENERAL"/>
    <s v="ISOTO"/>
    <x v="183"/>
    <d v="1899-12-30T15:17:32"/>
    <s v="Factura Electrónica"/>
    <s v="8822"/>
    <x v="558"/>
    <s v=""/>
    <s v="QUESADA SALAZAR SOFIA MONSERRAT"/>
    <s v="402520742"/>
    <x v="2"/>
    <n v="1"/>
    <x v="1"/>
    <s v=""/>
    <s v=""/>
    <s v="DICTAMEN DE LICENCIA"/>
    <s v=""/>
    <s v=""/>
    <s v=""/>
    <s v=""/>
    <s v="Sp"/>
    <n v="1"/>
    <s v=""/>
    <n v="21800"/>
    <n v="0"/>
    <n v="21800"/>
    <s v="IVA"/>
    <s v="Tarifa 4%"/>
    <n v="4"/>
    <n v="872"/>
    <n v="872"/>
    <n v="21800"/>
    <s v="aceptado"/>
  </r>
  <r>
    <s v="DOCTOR LIZANO SRL"/>
    <s v="HEREDIA"/>
    <x v="0"/>
    <s v="SERVICIOS DE MEDICO GENERAL"/>
    <s v="ISOTO"/>
    <x v="183"/>
    <d v="1899-12-30T16:55:45"/>
    <s v="Factura Electrónica"/>
    <s v="8825"/>
    <x v="559"/>
    <s v=""/>
    <s v="PORRAS ROWE KEVIN JOSUE"/>
    <s v="116390934"/>
    <x v="0"/>
    <n v="1"/>
    <x v="1"/>
    <s v=""/>
    <s v=""/>
    <s v="DICTAMEN DE LICENCIA"/>
    <s v=""/>
    <s v=""/>
    <s v=""/>
    <s v=""/>
    <s v="Sp"/>
    <n v="1"/>
    <s v=""/>
    <n v="21800"/>
    <n v="0"/>
    <n v="21800"/>
    <s v="IVA"/>
    <s v="Tarifa 4%"/>
    <n v="4"/>
    <n v="872"/>
    <n v="872"/>
    <n v="21800"/>
    <s v="aceptado"/>
  </r>
  <r>
    <s v="DOCTOR LIZANO SRL"/>
    <s v="HEREDIA"/>
    <x v="0"/>
    <s v="SERVICIOS DE MEDICO GENERAL"/>
    <s v="ISOTO"/>
    <x v="183"/>
    <d v="1899-12-30T15:16:45"/>
    <s v="Factura Electrónica"/>
    <s v="8821"/>
    <x v="560"/>
    <s v=""/>
    <s v="GAMBOA VALERIO ESTEBAN"/>
    <s v="117660674"/>
    <x v="1"/>
    <n v="1"/>
    <x v="1"/>
    <s v=""/>
    <s v=""/>
    <s v="DICTAMEN DE LICENCIA"/>
    <s v=""/>
    <s v=""/>
    <s v=""/>
    <s v=""/>
    <s v="Sp"/>
    <n v="1"/>
    <s v=""/>
    <n v="21800"/>
    <n v="0"/>
    <n v="21800"/>
    <s v="IVA"/>
    <s v="Tarifa 4%"/>
    <n v="4"/>
    <n v="872"/>
    <n v="872"/>
    <n v="21800"/>
    <s v="aceptado"/>
  </r>
  <r>
    <s v="DOCTOR LIZANO SRL"/>
    <s v="HEREDIA"/>
    <x v="0"/>
    <s v="SERVICIOS DE MEDICO GENERAL"/>
    <s v="ISOTO"/>
    <x v="183"/>
    <d v="1899-12-30T15:18:29"/>
    <s v="Factura Electrónica"/>
    <s v="8823"/>
    <x v="561"/>
    <s v=""/>
    <s v="DURAN CORRALES ROY AGUSTIN"/>
    <s v="205680783"/>
    <x v="2"/>
    <n v="1"/>
    <x v="1"/>
    <s v=""/>
    <s v=""/>
    <s v="DICTAMEN DE LICENCIA"/>
    <s v=""/>
    <s v=""/>
    <s v=""/>
    <s v=""/>
    <s v="Sp"/>
    <n v="1"/>
    <s v=""/>
    <n v="21800"/>
    <n v="0"/>
    <n v="21800"/>
    <s v="IVA"/>
    <s v="Tarifa 4%"/>
    <n v="4"/>
    <n v="872"/>
    <n v="0"/>
    <n v="22672"/>
    <s v="aceptado"/>
  </r>
  <r>
    <s v="DOCTOR LIZANO SRL"/>
    <s v="HEREDIA"/>
    <x v="0"/>
    <s v="SERVICIOS DE MEDICO GENERAL"/>
    <s v="ISOTO"/>
    <x v="87"/>
    <d v="1899-12-30T11:41:50"/>
    <s v="Factura Electrónica"/>
    <s v="8829"/>
    <x v="562"/>
    <s v=""/>
    <s v="CALDERON SALAS WENDY"/>
    <s v="402150679"/>
    <x v="2"/>
    <n v="1"/>
    <x v="1"/>
    <s v=""/>
    <s v=""/>
    <s v="DICTAMEN DE LICENCIA"/>
    <s v=""/>
    <s v=""/>
    <s v=""/>
    <s v=""/>
    <s v="Sp"/>
    <n v="1"/>
    <s v=""/>
    <n v="21800"/>
    <n v="0"/>
    <n v="21800"/>
    <s v="IVA"/>
    <s v="Tarifa 4%"/>
    <n v="4"/>
    <n v="872"/>
    <n v="872"/>
    <n v="21800"/>
    <s v="aceptado"/>
  </r>
  <r>
    <s v="DOCTOR LIZANO SRL"/>
    <s v="HEREDIA"/>
    <x v="0"/>
    <s v="SERVICIOS DE MEDICO GENERAL"/>
    <s v="ISOTO"/>
    <x v="184"/>
    <d v="1899-12-30T13:57:51"/>
    <s v="Factura Electrónica"/>
    <s v="8841"/>
    <x v="563"/>
    <s v=""/>
    <s v="HUANG WANG JIA HAO"/>
    <s v="119280509"/>
    <x v="1"/>
    <n v="1"/>
    <x v="1"/>
    <s v=""/>
    <s v=""/>
    <s v="DICTAMEN DE LICENCIA"/>
    <s v=""/>
    <s v=""/>
    <s v=""/>
    <s v=""/>
    <s v="Sp"/>
    <n v="1"/>
    <s v=""/>
    <n v="21800"/>
    <n v="0"/>
    <n v="21800"/>
    <s v="IVA"/>
    <s v="Tarifa 4%"/>
    <n v="4"/>
    <n v="872"/>
    <n v="872"/>
    <n v="21800"/>
    <s v="aceptado"/>
  </r>
  <r>
    <s v="DOCTOR LIZANO SRL"/>
    <s v="HEREDIA"/>
    <x v="0"/>
    <s v="SERVICIOS DE MEDICO GENERAL"/>
    <s v="ISOTO"/>
    <x v="186"/>
    <d v="1899-12-30T12:05:11"/>
    <s v="Factura Electrónica"/>
    <s v="8874"/>
    <x v="564"/>
    <s v=""/>
    <s v="MADRIGAL MORA ALLISON"/>
    <s v="402610175"/>
    <x v="2"/>
    <n v="1"/>
    <x v="1"/>
    <s v=""/>
    <s v=""/>
    <s v="DICTAMEN DE LICENCIA"/>
    <s v=""/>
    <s v=""/>
    <s v=""/>
    <s v=""/>
    <s v="Sp"/>
    <n v="1"/>
    <s v=""/>
    <n v="21800"/>
    <n v="0"/>
    <n v="21800"/>
    <s v="IVA"/>
    <s v="Tarifa 4%"/>
    <n v="4"/>
    <n v="872"/>
    <n v="872"/>
    <n v="21800"/>
    <s v="aceptado"/>
  </r>
  <r>
    <s v="DOCTOR LIZANO SRL"/>
    <s v="HEREDIA"/>
    <x v="0"/>
    <s v="SERVICIOS DE MEDICO GENERAL"/>
    <s v="ISOTO"/>
    <x v="187"/>
    <d v="1899-12-30T18:01:46"/>
    <s v="Factura Electrónica"/>
    <s v="8877"/>
    <x v="565"/>
    <s v=""/>
    <s v="MORA OCONITRILLO JORGE ARTURO"/>
    <s v="105710751"/>
    <x v="1"/>
    <n v="1"/>
    <x v="1"/>
    <s v=""/>
    <s v=""/>
    <s v="DICTAMEN DE LICENCIA"/>
    <s v=""/>
    <s v=""/>
    <s v=""/>
    <s v=""/>
    <s v="Sp"/>
    <n v="1"/>
    <s v=""/>
    <n v="21800"/>
    <n v="0"/>
    <n v="21800"/>
    <s v="IVA"/>
    <s v="Tarifa 4%"/>
    <n v="4"/>
    <n v="872"/>
    <n v="872"/>
    <n v="21800"/>
    <s v="aceptado"/>
  </r>
  <r>
    <s v="DOCTOR LIZANO SRL"/>
    <s v="HEREDIA"/>
    <x v="0"/>
    <s v="SERVICIOS DE MEDICO GENERAL"/>
    <s v="ISOTO"/>
    <x v="187"/>
    <d v="1899-12-30T18:02:55"/>
    <s v="Factura Electrónica"/>
    <s v="8878"/>
    <x v="565"/>
    <s v=""/>
    <s v="MORA OCONITRILLO JORGE ARTURO"/>
    <s v="105710751"/>
    <x v="1"/>
    <n v="1"/>
    <x v="1"/>
    <s v=""/>
    <s v=""/>
    <s v="DICTAMEN DE LICENCIA"/>
    <s v=""/>
    <s v=""/>
    <s v=""/>
    <s v=""/>
    <s v="Sp"/>
    <n v="1"/>
    <s v=""/>
    <n v="21800"/>
    <n v="0"/>
    <n v="21800"/>
    <s v="IVA"/>
    <s v="Tarifa 4%"/>
    <n v="4"/>
    <n v="872"/>
    <n v="872"/>
    <n v="21800"/>
    <s v="aceptado"/>
  </r>
  <r>
    <s v="DOCTOR LIZANO SRL"/>
    <s v="HEREDIA"/>
    <x v="0"/>
    <s v="SERVICIOS DE MEDICO GENERAL"/>
    <s v="ISOTO"/>
    <x v="187"/>
    <d v="1899-12-30T18:23:56"/>
    <s v="Factura Electrónica"/>
    <s v="8883"/>
    <x v="566"/>
    <s v=""/>
    <s v="CARVAJAL BEJARANO DANILO"/>
    <s v="103911247"/>
    <x v="1"/>
    <n v="1"/>
    <x v="1"/>
    <s v=""/>
    <s v=""/>
    <s v="DICTAMEN DE LICENCIA"/>
    <s v=""/>
    <s v=""/>
    <s v=""/>
    <s v=""/>
    <s v="Sp"/>
    <n v="1"/>
    <s v=""/>
    <n v="21800"/>
    <n v="0"/>
    <n v="21800"/>
    <s v="IVA"/>
    <s v="Tarifa 4%"/>
    <n v="4"/>
    <n v="872"/>
    <n v="0"/>
    <n v="22672"/>
    <s v="aceptado"/>
  </r>
  <r>
    <s v="DOCTOR LIZANO SRL"/>
    <s v="HEREDIA"/>
    <x v="0"/>
    <s v="SERVICIOS DE MEDICO GENERAL"/>
    <s v="ISOTO"/>
    <x v="188"/>
    <d v="1899-12-30T17:30:17"/>
    <s v="Factura Electrónica"/>
    <s v="8915"/>
    <x v="567"/>
    <s v=""/>
    <s v="ANGULO BARRANTES LUIS DANIEL"/>
    <s v="111800881"/>
    <x v="2"/>
    <n v="1"/>
    <x v="1"/>
    <s v=""/>
    <s v=""/>
    <s v="DICTAMEN DE LICENCIA"/>
    <s v=""/>
    <s v=""/>
    <s v=""/>
    <s v=""/>
    <s v="Sp"/>
    <n v="1"/>
    <s v=""/>
    <n v="21800"/>
    <n v="0"/>
    <n v="21800"/>
    <s v="IVA"/>
    <s v="Tarifa 4%"/>
    <n v="4"/>
    <n v="872"/>
    <n v="872"/>
    <n v="21800"/>
    <s v="aceptado"/>
  </r>
  <r>
    <s v="DOCTOR LIZANO SRL"/>
    <s v="HEREDIA"/>
    <x v="0"/>
    <s v="SERVICIOS DE MEDICO GENERAL"/>
    <s v="ISOTO"/>
    <x v="264"/>
    <d v="1899-12-30T13:23:50"/>
    <s v="Factura Electrónica"/>
    <s v="8981"/>
    <x v="568"/>
    <s v=""/>
    <s v="CORDERO MADRIZ MARITZA DE LOS ANGELES"/>
    <s v="105710848"/>
    <x v="1"/>
    <n v="1"/>
    <x v="1"/>
    <s v=""/>
    <s v=""/>
    <s v="DICTAMEN DE LICENCIA"/>
    <s v=""/>
    <s v=""/>
    <s v=""/>
    <s v=""/>
    <s v="Sp"/>
    <n v="1"/>
    <s v=""/>
    <n v="21800"/>
    <n v="0"/>
    <n v="21800"/>
    <s v="IVA"/>
    <s v="Tarifa 4%"/>
    <n v="4"/>
    <n v="872"/>
    <n v="872"/>
    <n v="21800"/>
    <s v="aceptado"/>
  </r>
  <r>
    <s v="DOCTOR LIZANO SRL"/>
    <s v="HEREDIA"/>
    <x v="0"/>
    <s v="SERVICIOS DE MEDICO GENERAL"/>
    <s v="ISOTO"/>
    <x v="264"/>
    <d v="1899-12-30T16:09:59"/>
    <s v="Factura Electrónica"/>
    <s v="8984"/>
    <x v="569"/>
    <s v=""/>
    <s v="BLANCO BAUDRIT JORGE ARTURO"/>
    <s v="115560590"/>
    <x v="1"/>
    <n v="1"/>
    <x v="1"/>
    <s v=""/>
    <s v=""/>
    <s v="DICTAMEN DE LICENCIA"/>
    <s v=""/>
    <s v=""/>
    <s v=""/>
    <s v=""/>
    <s v="Sp"/>
    <n v="1"/>
    <s v=""/>
    <n v="21800"/>
    <n v="0"/>
    <n v="21800"/>
    <s v="IVA"/>
    <s v="Tarifa 4%"/>
    <n v="4"/>
    <n v="872"/>
    <n v="872"/>
    <n v="21800"/>
    <s v="aceptado"/>
  </r>
  <r>
    <s v="DOCTOR LIZANO SRL"/>
    <s v="HEREDIA"/>
    <x v="0"/>
    <s v="SERVICIOS DE MEDICO GENERAL"/>
    <s v="ISOTO"/>
    <x v="190"/>
    <d v="1899-12-30T16:05:39"/>
    <s v="Factura Electrónica"/>
    <s v="8999"/>
    <x v="570"/>
    <s v=""/>
    <s v="CAMPOS LUNA AGUSTIN GERARDO DE LOS ANGELES"/>
    <s v="401130644"/>
    <x v="1"/>
    <n v="1"/>
    <x v="1"/>
    <s v=""/>
    <s v=""/>
    <s v="DICTAMEN DE LICENCIA"/>
    <s v=""/>
    <s v=""/>
    <s v=""/>
    <s v=""/>
    <s v="Sp"/>
    <n v="1"/>
    <s v=""/>
    <n v="21800"/>
    <n v="0"/>
    <n v="21800"/>
    <s v="IVA"/>
    <s v="Tarifa 4%"/>
    <n v="4"/>
    <n v="872"/>
    <n v="872"/>
    <n v="21800"/>
    <s v="aceptado"/>
  </r>
  <r>
    <s v="DOCTOR LIZANO SRL"/>
    <s v="HEREDIA"/>
    <x v="0"/>
    <s v="SERVICIOS DE MEDICO GENERAL"/>
    <s v="ISOTO"/>
    <x v="190"/>
    <d v="1899-12-30T17:56:16"/>
    <s v="Factura Electrónica"/>
    <s v="9005"/>
    <x v="571"/>
    <s v=""/>
    <s v="ALVAREZ LEANDRO ERICKA JOVANNA"/>
    <s v="113450956"/>
    <x v="1"/>
    <n v="1"/>
    <x v="1"/>
    <s v=""/>
    <s v=""/>
    <s v="DICTAMEN DE LICENCIA"/>
    <s v=""/>
    <s v=""/>
    <s v=""/>
    <s v=""/>
    <s v="Sp"/>
    <n v="1"/>
    <s v=""/>
    <n v="21800"/>
    <n v="0"/>
    <n v="21800"/>
    <s v="IVA"/>
    <s v="Tarifa 4%"/>
    <n v="4"/>
    <n v="872"/>
    <n v="872"/>
    <n v="21800"/>
    <s v="aceptado"/>
  </r>
  <r>
    <s v="DOCTOR LIZANO SRL"/>
    <s v="HEREDIA"/>
    <x v="0"/>
    <s v="SERVICIOS DE MEDICO GENERAL"/>
    <s v="ISOTO"/>
    <x v="111"/>
    <d v="1899-12-30T17:34:48"/>
    <s v="Factura Electrónica"/>
    <s v="9009"/>
    <x v="572"/>
    <s v=""/>
    <s v="MONTERO VILLALOBOS ESTEBAN ALONSO"/>
    <s v="401710871"/>
    <x v="1"/>
    <n v="1"/>
    <x v="1"/>
    <s v=""/>
    <s v=""/>
    <s v="DICTAMEN DE LICENCIA"/>
    <s v=""/>
    <s v=""/>
    <s v=""/>
    <s v=""/>
    <s v="Sp"/>
    <n v="1"/>
    <s v=""/>
    <n v="21800"/>
    <n v="0"/>
    <n v="21800"/>
    <s v="IVA"/>
    <s v="Tarifa 4%"/>
    <n v="4"/>
    <n v="872"/>
    <n v="872"/>
    <n v="21800"/>
    <s v="aceptado"/>
  </r>
  <r>
    <s v="DOCTOR LIZANO SRL"/>
    <s v="HEREDIA"/>
    <x v="0"/>
    <s v="SERVICIOS DE MEDICO GENERAL"/>
    <s v="ISOTO"/>
    <x v="57"/>
    <d v="1899-12-30T13:28:11"/>
    <s v="Factura Electrónica"/>
    <s v="9030"/>
    <x v="573"/>
    <s v=""/>
    <s v="VINDAS PEREZ STEVEN ENRIQUE"/>
    <s v="402410879"/>
    <x v="1"/>
    <n v="1"/>
    <x v="1"/>
    <s v=""/>
    <s v=""/>
    <s v="DICTAMEN DE LICENCIA"/>
    <s v=""/>
    <s v=""/>
    <s v=""/>
    <s v=""/>
    <s v="Sp"/>
    <n v="1"/>
    <s v=""/>
    <n v="21800"/>
    <n v="0"/>
    <n v="21800"/>
    <s v="IVA"/>
    <s v="Tarifa 4%"/>
    <n v="4"/>
    <n v="872"/>
    <n v="872"/>
    <n v="21800"/>
    <s v="aceptado"/>
  </r>
  <r>
    <s v="DOCTOR LIZANO SRL"/>
    <s v="HEREDIA"/>
    <x v="0"/>
    <s v="SERVICIOS DE MEDICO GENERAL"/>
    <s v="ISOTO"/>
    <x v="57"/>
    <d v="1899-12-30T16:21:17"/>
    <s v="Factura Electrónica"/>
    <s v="9036"/>
    <x v="574"/>
    <s v=""/>
    <s v="JIMENEZ TORRES JEAN CARLOS"/>
    <s v="206350567"/>
    <x v="1"/>
    <n v="1"/>
    <x v="1"/>
    <s v=""/>
    <s v=""/>
    <s v="DICTAMEN DE LICENCIA"/>
    <s v=""/>
    <s v=""/>
    <s v=""/>
    <s v=""/>
    <s v="Sp"/>
    <n v="1"/>
    <s v=""/>
    <n v="21800"/>
    <n v="0"/>
    <n v="21800"/>
    <s v="IVA"/>
    <s v="Tarifa 4%"/>
    <n v="4"/>
    <n v="872"/>
    <n v="872"/>
    <n v="21800"/>
    <s v="aceptado"/>
  </r>
  <r>
    <s v="DOCTOR LIZANO SRL"/>
    <s v="HEREDIA"/>
    <x v="0"/>
    <s v="SERVICIOS DE MEDICO GENERAL"/>
    <s v="ISOTO"/>
    <x v="1"/>
    <d v="1899-12-30T16:57:45"/>
    <s v="Factura Electrónica"/>
    <s v="9064"/>
    <x v="575"/>
    <s v=""/>
    <s v="RAMIREZ PORTOCARRERO DERICK"/>
    <s v="115660675"/>
    <x v="2"/>
    <n v="1"/>
    <x v="1"/>
    <s v=""/>
    <s v=""/>
    <s v="DICTAMEN DE LICENCIA"/>
    <s v=""/>
    <s v=""/>
    <s v=""/>
    <s v=""/>
    <s v="Sp"/>
    <n v="1"/>
    <s v=""/>
    <n v="21800"/>
    <n v="0"/>
    <n v="21800"/>
    <s v="IVA"/>
    <s v="Tarifa 4%"/>
    <n v="4"/>
    <n v="872"/>
    <n v="872"/>
    <n v="21800"/>
    <s v="aceptado"/>
  </r>
  <r>
    <s v="DOCTOR LIZANO SRL"/>
    <s v="HEREDIA"/>
    <x v="0"/>
    <s v="SERVICIOS DE MEDICO GENERAL"/>
    <s v="ISOTO"/>
    <x v="1"/>
    <d v="1899-12-30T14:34:46"/>
    <s v="Factura Electrónica"/>
    <s v="9045"/>
    <x v="576"/>
    <s v=""/>
    <s v="ALVARADO CALVO KAREN MARCELA"/>
    <s v="206200945"/>
    <x v="2"/>
    <n v="1"/>
    <x v="1"/>
    <s v=""/>
    <s v=""/>
    <s v="DICTAMEN DE LICENCIA"/>
    <s v=""/>
    <s v=""/>
    <s v=""/>
    <s v=""/>
    <s v="Sp"/>
    <n v="1"/>
    <s v=""/>
    <n v="21800"/>
    <n v="0"/>
    <n v="21800"/>
    <s v="IVA"/>
    <s v="Tarifa 4%"/>
    <n v="4"/>
    <n v="872"/>
    <n v="872"/>
    <n v="21800"/>
    <s v="aceptado"/>
  </r>
  <r>
    <s v="DOCTOR LIZANO SRL"/>
    <s v="HEREDIA"/>
    <x v="0"/>
    <s v="SERVICIOS DE MEDICO GENERAL"/>
    <s v="ISOTO"/>
    <x v="191"/>
    <d v="1899-12-30T13:40:46"/>
    <s v="Factura Electrónica"/>
    <s v="9072"/>
    <x v="577"/>
    <s v=""/>
    <s v="BENAVIDES SOLANO ESTEFANIA"/>
    <s v="117560699"/>
    <x v="1"/>
    <n v="1"/>
    <x v="1"/>
    <s v=""/>
    <s v=""/>
    <s v="DICTAMEN DE LICENCIA"/>
    <s v=""/>
    <s v=""/>
    <s v=""/>
    <s v=""/>
    <s v="Sp"/>
    <n v="1"/>
    <s v=""/>
    <n v="21800"/>
    <n v="0"/>
    <n v="21800"/>
    <s v="IVA"/>
    <s v="Tarifa 4%"/>
    <n v="4"/>
    <n v="872"/>
    <n v="872"/>
    <n v="21800"/>
    <s v="aceptado"/>
  </r>
  <r>
    <s v="DOCTOR LIZANO SRL"/>
    <s v="HEREDIA"/>
    <x v="0"/>
    <s v="SERVICIOS DE MEDICO GENERAL"/>
    <s v="ISOTO"/>
    <x v="192"/>
    <d v="1899-12-30T13:12:12"/>
    <s v="Factura Electrónica"/>
    <s v="9085"/>
    <x v="578"/>
    <s v=""/>
    <s v="PRADA MADRIGAL ALEJANDRA"/>
    <s v="401870236"/>
    <x v="2"/>
    <n v="1"/>
    <x v="1"/>
    <s v=""/>
    <s v=""/>
    <s v="DICTAMEN DE LICENCIA"/>
    <s v=""/>
    <s v=""/>
    <s v=""/>
    <s v=""/>
    <s v="Sp"/>
    <n v="1"/>
    <s v=""/>
    <n v="21800"/>
    <n v="0"/>
    <n v="21800"/>
    <s v="IVA"/>
    <s v="Tarifa 4%"/>
    <n v="4"/>
    <n v="872"/>
    <n v="872"/>
    <n v="21800"/>
    <s v="aceptado"/>
  </r>
  <r>
    <s v="DOCTOR LIZANO SRL"/>
    <s v="HEREDIA"/>
    <x v="0"/>
    <s v="SERVICIOS DE MEDICO GENERAL"/>
    <s v="ISOTO"/>
    <x v="192"/>
    <d v="1899-12-30T16:56:48"/>
    <s v="Factura Electrónica"/>
    <s v="9093"/>
    <x v="579"/>
    <s v=""/>
    <s v="BRAVO OBANDO LUIS ENRIQUE"/>
    <s v="503160206"/>
    <x v="1"/>
    <n v="1"/>
    <x v="1"/>
    <s v=""/>
    <s v=""/>
    <s v="DICTAMEN DE LICENCIA"/>
    <s v=""/>
    <s v=""/>
    <s v=""/>
    <s v=""/>
    <s v="Sp"/>
    <n v="1"/>
    <s v=""/>
    <n v="21800"/>
    <n v="0"/>
    <n v="21800"/>
    <s v="IVA"/>
    <s v="Tarifa 4%"/>
    <n v="4"/>
    <n v="872"/>
    <n v="872"/>
    <n v="21800"/>
    <s v="aceptado"/>
  </r>
  <r>
    <s v="DOCTOR LIZANO SRL"/>
    <s v="HEREDIA"/>
    <x v="0"/>
    <s v="SERVICIOS DE MEDICO GENERAL"/>
    <s v="ISOTO"/>
    <x v="192"/>
    <d v="1899-12-30T16:10:28"/>
    <s v="Factura Electrónica"/>
    <s v="9089"/>
    <x v="580"/>
    <s v=""/>
    <s v="AZOFEIFA RODRIGUEZ ANTONIO"/>
    <s v="119530055"/>
    <x v="1"/>
    <n v="1"/>
    <x v="1"/>
    <s v=""/>
    <s v=""/>
    <s v="DICTAMEN DE LICENCIA"/>
    <s v=""/>
    <s v=""/>
    <s v=""/>
    <s v=""/>
    <s v="Sp"/>
    <n v="1"/>
    <s v=""/>
    <n v="21800"/>
    <n v="0"/>
    <n v="21800"/>
    <s v="IVA"/>
    <s v="Tarifa 4%"/>
    <n v="4"/>
    <n v="872"/>
    <n v="872"/>
    <n v="21800"/>
    <s v="aceptado"/>
  </r>
  <r>
    <s v="DOCTOR LIZANO SRL"/>
    <s v="HEREDIA"/>
    <x v="0"/>
    <s v="SERVICIOS DE MEDICO GENERAL"/>
    <s v="ISOTO"/>
    <x v="192"/>
    <d v="1899-12-30T17:19:56"/>
    <s v="Factura Electrónica"/>
    <s v="9096"/>
    <x v="581"/>
    <s v=""/>
    <s v="ANGULO SALAZAR WARREN GERARDO"/>
    <s v="604340346"/>
    <x v="1"/>
    <n v="1"/>
    <x v="1"/>
    <s v=""/>
    <s v=""/>
    <s v="DICTAMEN DE LICENCIA"/>
    <s v=""/>
    <s v=""/>
    <s v=""/>
    <s v=""/>
    <s v="Sp"/>
    <n v="1"/>
    <s v=""/>
    <n v="21800"/>
    <n v="0"/>
    <n v="21800"/>
    <s v="IVA"/>
    <s v="Tarifa 4%"/>
    <n v="4"/>
    <n v="872"/>
    <n v="872"/>
    <n v="21800"/>
    <s v="aceptado"/>
  </r>
  <r>
    <s v="DOCTOR LIZANO SRL"/>
    <s v="HEREDIA"/>
    <x v="0"/>
    <s v="SERVICIOS DE MEDICO GENERAL"/>
    <s v="ISOTO"/>
    <x v="88"/>
    <d v="1899-12-30T17:28:27"/>
    <s v="Factura Electrónica"/>
    <s v="9108"/>
    <x v="582"/>
    <s v=""/>
    <s v="SANABRIA CASTRO JORGE ARTURO"/>
    <s v="109530994"/>
    <x v="2"/>
    <n v="1"/>
    <x v="1"/>
    <s v=""/>
    <s v=""/>
    <s v="DICTAMEN DE LICENCIA"/>
    <s v=""/>
    <s v=""/>
    <s v=""/>
    <s v=""/>
    <s v="Sp"/>
    <n v="1"/>
    <s v=""/>
    <n v="21800"/>
    <n v="0"/>
    <n v="21800"/>
    <s v="IVA"/>
    <s v="Tarifa 4%"/>
    <n v="4"/>
    <n v="872"/>
    <n v="872"/>
    <n v="21800"/>
    <s v="aceptado"/>
  </r>
  <r>
    <s v="DOCTOR LIZANO SRL"/>
    <s v="HEREDIA"/>
    <x v="0"/>
    <s v="SERVICIOS DE MEDICO GENERAL"/>
    <s v="ISOTO"/>
    <x v="88"/>
    <d v="1899-12-30T17:27:49"/>
    <s v="Factura Electrónica"/>
    <s v="9107"/>
    <x v="583"/>
    <s v=""/>
    <s v="PEREZ SOLANO LAURA IDALIE"/>
    <s v="111070412"/>
    <x v="2"/>
    <n v="1"/>
    <x v="1"/>
    <s v=""/>
    <s v=""/>
    <s v="DICTAMEN DE LICENCIA"/>
    <s v=""/>
    <s v=""/>
    <s v=""/>
    <s v=""/>
    <s v="Sp"/>
    <n v="1"/>
    <s v=""/>
    <n v="21800"/>
    <n v="0"/>
    <n v="21800"/>
    <s v="IVA"/>
    <s v="Tarifa 4%"/>
    <n v="4"/>
    <n v="872"/>
    <n v="872"/>
    <n v="21800"/>
    <s v="aceptado"/>
  </r>
  <r>
    <s v="DOCTOR LIZANO SRL"/>
    <s v="HEREDIA"/>
    <x v="0"/>
    <s v="SERVICIOS DE MEDICO GENERAL"/>
    <s v="ISOTO"/>
    <x v="88"/>
    <d v="1899-12-30T13:52:58"/>
    <s v="Factura Electrónica"/>
    <s v="9102"/>
    <x v="584"/>
    <s v=""/>
    <s v="PADILLA PERAZA CAROLINA"/>
    <s v="112900225"/>
    <x v="1"/>
    <n v="1"/>
    <x v="1"/>
    <s v=""/>
    <s v=""/>
    <s v="DICTAMEN DE LICENCIA"/>
    <s v=""/>
    <s v=""/>
    <s v=""/>
    <s v=""/>
    <s v="Sp"/>
    <n v="1"/>
    <s v=""/>
    <n v="21800"/>
    <n v="0"/>
    <n v="21800"/>
    <s v="IVA"/>
    <s v="Tarifa 4%"/>
    <n v="4"/>
    <n v="872"/>
    <n v="872"/>
    <n v="21800"/>
    <s v="aceptado"/>
  </r>
  <r>
    <s v="DOCTOR LIZANO SRL"/>
    <s v="HEREDIA"/>
    <x v="0"/>
    <s v="SERVICIOS DE MEDICO GENERAL"/>
    <s v="ISOTO"/>
    <x v="88"/>
    <d v="1899-12-30T13:31:30"/>
    <s v="Factura Electrónica"/>
    <s v="9099"/>
    <x v="585"/>
    <s v=""/>
    <s v="ESQUIVEL HERRERA WINSTON"/>
    <s v="503540628"/>
    <x v="1"/>
    <n v="1"/>
    <x v="1"/>
    <s v=""/>
    <s v=""/>
    <s v="DICTAMEN DE LICENCIA"/>
    <s v=""/>
    <s v=""/>
    <s v=""/>
    <s v=""/>
    <s v="Sp"/>
    <n v="1"/>
    <s v=""/>
    <n v="21800"/>
    <n v="0"/>
    <n v="21800"/>
    <s v="IVA"/>
    <s v="Tarifa 4%"/>
    <n v="4"/>
    <n v="872"/>
    <n v="872"/>
    <n v="21800"/>
    <s v="aceptado"/>
  </r>
  <r>
    <s v="DOCTOR LIZANO SRL"/>
    <s v="HEREDIA"/>
    <x v="0"/>
    <s v="SERVICIOS DE MEDICO GENERAL"/>
    <s v="ISOTO"/>
    <x v="193"/>
    <d v="1899-12-30T16:41:47"/>
    <s v="Factura Electrónica"/>
    <s v="9123"/>
    <x v="586"/>
    <s v=""/>
    <s v="VEGA VILLALOBOS ERICK ALONSO"/>
    <s v="205470912"/>
    <x v="1"/>
    <n v="1"/>
    <x v="1"/>
    <s v=""/>
    <s v=""/>
    <s v="DICTAMEN DE LICENCIA"/>
    <s v=""/>
    <s v=""/>
    <s v=""/>
    <s v=""/>
    <s v="Sp"/>
    <n v="1"/>
    <s v=""/>
    <n v="21800"/>
    <n v="0"/>
    <n v="21800"/>
    <s v="IVA"/>
    <s v="Tarifa 4%"/>
    <n v="4"/>
    <n v="872"/>
    <n v="0"/>
    <n v="22672"/>
    <s v="aceptado"/>
  </r>
  <r>
    <s v="DOCTOR LIZANO SRL"/>
    <s v="HEREDIA"/>
    <x v="0"/>
    <s v="SERVICIOS DE MEDICO GENERAL"/>
    <s v="AGARITA"/>
    <x v="194"/>
    <d v="1899-12-30T12:40:42"/>
    <s v="Factura Electrónica"/>
    <s v="9146"/>
    <x v="587"/>
    <s v=""/>
    <s v="CORRALES ULATE EUGENIA MARIA"/>
    <s v="107150588"/>
    <x v="1"/>
    <n v="1"/>
    <x v="1"/>
    <s v=""/>
    <s v=""/>
    <s v="DICTAMEN DE LICENCIA"/>
    <s v=""/>
    <s v=""/>
    <s v=""/>
    <s v=""/>
    <s v="Sp"/>
    <n v="1"/>
    <s v=""/>
    <n v="21800"/>
    <n v="0"/>
    <n v="21800"/>
    <s v="IVA"/>
    <s v="Tarifa 4%"/>
    <n v="4"/>
    <n v="872"/>
    <n v="872"/>
    <n v="21800"/>
    <s v="aceptado"/>
  </r>
  <r>
    <s v="DOCTOR LIZANO SRL"/>
    <s v="HEREDIA"/>
    <x v="0"/>
    <s v="SERVICIOS DE MEDICO GENERAL"/>
    <s v="ISOTO"/>
    <x v="46"/>
    <d v="1899-12-30T17:49:17"/>
    <s v="Factura Electrónica"/>
    <s v="9164"/>
    <x v="588"/>
    <s v=""/>
    <s v="OSMA ZAPATA PAOLA ANDREA"/>
    <s v="117000778235"/>
    <x v="1"/>
    <n v="1"/>
    <x v="1"/>
    <s v=""/>
    <s v=""/>
    <s v="DICTAMEN DE LICENCIA"/>
    <s v=""/>
    <s v=""/>
    <s v=""/>
    <s v=""/>
    <s v="Sp"/>
    <n v="1"/>
    <s v=""/>
    <n v="21800"/>
    <n v="0"/>
    <n v="21800"/>
    <s v="IVA"/>
    <s v="Tarifa 4%"/>
    <n v="4"/>
    <n v="872"/>
    <n v="872"/>
    <n v="21800"/>
    <s v="aceptado"/>
  </r>
  <r>
    <s v="DOCTOR LIZANO SRL"/>
    <s v="HEREDIA"/>
    <x v="0"/>
    <s v="SERVICIOS DE MEDICO GENERAL"/>
    <s v="ISOTO"/>
    <x v="46"/>
    <d v="1899-12-30T18:25:08"/>
    <s v="Factura Electrónica"/>
    <s v="9167"/>
    <x v="589"/>
    <s v=""/>
    <s v="MORA CEDEÑO ASTRID PATRICIA"/>
    <s v="107140619"/>
    <x v="1"/>
    <n v="1"/>
    <x v="1"/>
    <s v=""/>
    <s v=""/>
    <s v="DICTAMEN DE LICENCIA"/>
    <s v=""/>
    <s v=""/>
    <s v=""/>
    <s v=""/>
    <s v="Sp"/>
    <n v="1"/>
    <s v=""/>
    <n v="21800"/>
    <n v="0"/>
    <n v="21800"/>
    <s v="IVA"/>
    <s v="Tarifa 4%"/>
    <n v="4"/>
    <n v="872"/>
    <n v="872"/>
    <n v="21800"/>
    <s v="aceptado"/>
  </r>
  <r>
    <s v="DOCTOR LIZANO SRL"/>
    <s v="HEREDIA"/>
    <x v="0"/>
    <s v="SERVICIOS DE MEDICO GENERAL"/>
    <s v="ISOTO"/>
    <x v="195"/>
    <d v="1899-12-30T17:23:58"/>
    <s v="Factura Electrónica"/>
    <s v="9179"/>
    <x v="590"/>
    <s v=""/>
    <s v="SOLIS CAMPOS JORGE ARTURO"/>
    <s v="401570411"/>
    <x v="1"/>
    <n v="1"/>
    <x v="1"/>
    <s v=""/>
    <s v=""/>
    <s v="DICTAMEN DE LICENCIA"/>
    <s v=""/>
    <s v=""/>
    <s v=""/>
    <s v=""/>
    <s v="Sp"/>
    <n v="1"/>
    <s v=""/>
    <n v="21800"/>
    <n v="0"/>
    <n v="21800"/>
    <s v="IVA"/>
    <s v="Tarifa 4%"/>
    <n v="4"/>
    <n v="872"/>
    <n v="872"/>
    <n v="21800"/>
    <s v="aceptado"/>
  </r>
  <r>
    <s v="DOCTOR LIZANO SRL"/>
    <s v="HEREDIA"/>
    <x v="0"/>
    <s v="SERVICIOS DE MEDICO GENERAL"/>
    <s v="ISOTO"/>
    <x v="195"/>
    <d v="1899-12-30T14:16:25"/>
    <s v="Factura Electrónica"/>
    <s v="9168"/>
    <x v="591"/>
    <s v=""/>
    <s v="COREA CAMPOS LUIS CARLOS DE JESUS"/>
    <s v="401340556"/>
    <x v="1"/>
    <n v="1"/>
    <x v="1"/>
    <s v=""/>
    <s v=""/>
    <s v="DICTAMEN DE LICENCIA"/>
    <s v=""/>
    <s v=""/>
    <s v=""/>
    <s v=""/>
    <s v="Sp"/>
    <n v="1"/>
    <s v=""/>
    <n v="21800"/>
    <n v="0"/>
    <n v="21800"/>
    <s v="IVA"/>
    <s v="Tarifa 4%"/>
    <n v="4"/>
    <n v="872"/>
    <n v="0"/>
    <n v="22672"/>
    <s v="aceptado"/>
  </r>
  <r>
    <s v="DOCTOR LIZANO SRL"/>
    <s v="HEREDIA"/>
    <x v="0"/>
    <s v="SERVICIOS DE MEDICO GENERAL"/>
    <s v="ISOTO"/>
    <x v="130"/>
    <d v="1899-12-30T14:58:20"/>
    <s v="Factura Electrónica"/>
    <s v="9189"/>
    <x v="592"/>
    <s v=""/>
    <s v="ZUÑIGA CHAVARRIA FABIAN DANIEL"/>
    <s v="305560363"/>
    <x v="1"/>
    <n v="1"/>
    <x v="1"/>
    <s v=""/>
    <s v=""/>
    <s v="DICTAMEN DE LICENCIA"/>
    <s v=""/>
    <s v=""/>
    <s v=""/>
    <s v=""/>
    <s v="Sp"/>
    <n v="1"/>
    <s v=""/>
    <n v="21800"/>
    <n v="0"/>
    <n v="21800"/>
    <s v="IVA"/>
    <s v="Tarifa 4%"/>
    <n v="4"/>
    <n v="872"/>
    <n v="872"/>
    <n v="21800"/>
    <s v="aceptado"/>
  </r>
  <r>
    <s v="DOCTOR LIZANO SRL"/>
    <s v="HEREDIA"/>
    <x v="0"/>
    <s v="SERVICIOS DE MEDICO GENERAL"/>
    <s v="ISOTO"/>
    <x v="130"/>
    <d v="1899-12-30T14:08:38"/>
    <s v="Factura Electrónica"/>
    <s v="9183"/>
    <x v="593"/>
    <s v=""/>
    <s v="SOTO HERNANDEZ STACY DAYANNA"/>
    <s v="115540839"/>
    <x v="1"/>
    <n v="1"/>
    <x v="1"/>
    <s v=""/>
    <s v=""/>
    <s v="DICTAMEN DE LICENCIA"/>
    <s v=""/>
    <s v=""/>
    <s v=""/>
    <s v=""/>
    <s v="Sp"/>
    <n v="1"/>
    <s v=""/>
    <n v="21800"/>
    <n v="0"/>
    <n v="21800"/>
    <s v="IVA"/>
    <s v="Tarifa 4%"/>
    <n v="4"/>
    <n v="872"/>
    <n v="872"/>
    <n v="21800"/>
    <s v="aceptado"/>
  </r>
  <r>
    <s v="DOCTOR LIZANO SRL"/>
    <s v="HEREDIA"/>
    <x v="0"/>
    <s v="SERVICIOS DE MEDICO GENERAL"/>
    <s v="ISOTO"/>
    <x v="130"/>
    <d v="1899-12-30T17:24:32"/>
    <s v="Factura Electrónica"/>
    <s v="9192"/>
    <x v="594"/>
    <s v=""/>
    <s v="MORA SANDI EFRAIN HUMBERTO"/>
    <s v="401910492"/>
    <x v="1"/>
    <n v="1"/>
    <x v="1"/>
    <s v=""/>
    <s v=""/>
    <s v="DICTAMEN DE LICENCIA"/>
    <s v=""/>
    <s v=""/>
    <s v=""/>
    <s v=""/>
    <s v="Sp"/>
    <n v="1"/>
    <s v=""/>
    <n v="21800"/>
    <n v="0"/>
    <n v="21800"/>
    <s v="IVA"/>
    <s v="Tarifa 4%"/>
    <n v="4"/>
    <n v="872"/>
    <n v="0"/>
    <n v="22672"/>
    <s v="aceptado"/>
  </r>
  <r>
    <s v="DOCTOR LIZANO SRL"/>
    <s v="HEREDIA"/>
    <x v="0"/>
    <s v="SERVICIOS DE MEDICO GENERAL"/>
    <s v="ISOTO"/>
    <x v="197"/>
    <d v="1899-12-30T14:03:00"/>
    <s v="Factura Electrónica"/>
    <s v="9216"/>
    <x v="595"/>
    <s v=""/>
    <s v="DURAN ABREGO CHRISTOPHER JOSUE"/>
    <s v="117150660"/>
    <x v="1"/>
    <n v="1"/>
    <x v="1"/>
    <s v=""/>
    <s v=""/>
    <s v="DICTAMEN DE LICENCIA"/>
    <s v=""/>
    <s v=""/>
    <s v=""/>
    <s v=""/>
    <s v="Sp"/>
    <n v="1"/>
    <s v=""/>
    <n v="21800"/>
    <n v="0"/>
    <n v="21800"/>
    <s v="IVA"/>
    <s v="Tarifa 4%"/>
    <n v="4"/>
    <n v="872"/>
    <n v="872"/>
    <n v="21800"/>
    <s v="aceptado"/>
  </r>
  <r>
    <s v="DOCTOR LIZANO SRL"/>
    <s v="HEREDIA"/>
    <x v="0"/>
    <s v="SERVICIOS DE MEDICO GENERAL"/>
    <s v="ISOTO"/>
    <x v="198"/>
    <d v="1899-12-30T11:40:12"/>
    <s v="Factura Electrónica"/>
    <s v="9230"/>
    <x v="596"/>
    <s v=""/>
    <s v="ARIAS CASTRO PRISCILLA"/>
    <s v="402170327"/>
    <x v="1"/>
    <n v="1"/>
    <x v="1"/>
    <s v=""/>
    <s v=""/>
    <s v="DICTAMEN DE LICENCIA"/>
    <s v=""/>
    <s v=""/>
    <s v=""/>
    <s v=""/>
    <s v="Sp"/>
    <n v="1"/>
    <s v=""/>
    <n v="21800"/>
    <n v="0"/>
    <n v="21800"/>
    <s v="IVA"/>
    <s v="Tarifa 4%"/>
    <n v="4"/>
    <n v="872"/>
    <n v="872"/>
    <n v="21800"/>
    <s v="aceptado"/>
  </r>
  <r>
    <s v="DOCTOR LIZANO SRL"/>
    <s v="HEREDIA"/>
    <x v="0"/>
    <s v="SERVICIOS DE MEDICO GENERAL"/>
    <s v="ISOTO"/>
    <x v="199"/>
    <d v="1899-12-30T16:49:53"/>
    <s v="Factura Electrónica"/>
    <s v="9237"/>
    <x v="597"/>
    <s v=""/>
    <s v="RODRIGUEZ SALAZAR SAMANTHA"/>
    <s v="108210404"/>
    <x v="1"/>
    <n v="1"/>
    <x v="1"/>
    <s v=""/>
    <s v=""/>
    <s v="DICTAMEN DE LICENCIA"/>
    <s v=""/>
    <s v=""/>
    <s v=""/>
    <s v=""/>
    <s v="Sp"/>
    <n v="1"/>
    <s v=""/>
    <n v="21800"/>
    <n v="0"/>
    <n v="21800"/>
    <s v="IVA"/>
    <s v="Tarifa 4%"/>
    <n v="4"/>
    <n v="872"/>
    <n v="872"/>
    <n v="21800"/>
    <s v="aceptado"/>
  </r>
  <r>
    <s v="DOCTOR LIZANO SRL"/>
    <s v="HEREDIA"/>
    <x v="0"/>
    <s v="SERVICIOS DE MEDICO GENERAL"/>
    <s v="ISOTO"/>
    <x v="25"/>
    <d v="1899-12-30T18:42:47"/>
    <s v="Factura Electrónica"/>
    <s v="9257"/>
    <x v="598"/>
    <s v=""/>
    <s v="ULATE HERRERA KARINA VICTORIA"/>
    <s v="207510668"/>
    <x v="2"/>
    <n v="1"/>
    <x v="1"/>
    <s v=""/>
    <s v=""/>
    <s v="DICTAMEN DE LICENCIA"/>
    <s v=""/>
    <s v=""/>
    <s v=""/>
    <s v=""/>
    <s v="Sp"/>
    <n v="1"/>
    <s v=""/>
    <n v="21800"/>
    <n v="0"/>
    <n v="21800"/>
    <s v="IVA"/>
    <s v="Tarifa 4%"/>
    <n v="4"/>
    <n v="872"/>
    <n v="872"/>
    <n v="21800"/>
    <s v="aceptado"/>
  </r>
  <r>
    <s v="DOCTOR LIZANO SRL"/>
    <s v="HEREDIA"/>
    <x v="0"/>
    <s v="SERVICIOS DE MEDICO GENERAL"/>
    <s v="ISOTO"/>
    <x v="25"/>
    <d v="1899-12-30T18:41:32"/>
    <s v="Factura Electrónica"/>
    <s v="9256"/>
    <x v="599"/>
    <s v=""/>
    <s v="CARDENAS SANCHEZ CARLA VANESSA"/>
    <s v="109560582"/>
    <x v="1"/>
    <n v="1"/>
    <x v="1"/>
    <s v=""/>
    <s v=""/>
    <s v="DICTAMEN DE LICENCIA"/>
    <s v=""/>
    <s v=""/>
    <s v=""/>
    <s v=""/>
    <s v="Sp"/>
    <n v="1"/>
    <s v=""/>
    <n v="21800"/>
    <n v="0"/>
    <n v="21800"/>
    <s v="IVA"/>
    <s v="Tarifa 4%"/>
    <n v="4"/>
    <n v="872"/>
    <n v="872"/>
    <n v="21800"/>
    <s v="aceptado"/>
  </r>
  <r>
    <s v="DOCTOR LIZANO SRL"/>
    <s v="HEREDIA"/>
    <x v="0"/>
    <s v="SERVICIOS DE MEDICO GENERAL"/>
    <s v="ISOTO"/>
    <x v="25"/>
    <d v="1899-12-30T18:14:27"/>
    <s v="Factura Electrónica"/>
    <s v="9242"/>
    <x v="600"/>
    <s v=""/>
    <s v="CALDERON TORRES MARIA GABRIELA"/>
    <s v="402020021"/>
    <x v="1"/>
    <n v="1"/>
    <x v="1"/>
    <s v=""/>
    <s v=""/>
    <s v="DICTAMEN DE LICENCIA"/>
    <s v=""/>
    <s v=""/>
    <s v=""/>
    <s v=""/>
    <s v="Sp"/>
    <n v="1"/>
    <s v=""/>
    <n v="21800"/>
    <n v="0"/>
    <n v="21800"/>
    <s v="IVA"/>
    <s v="Tarifa 4%"/>
    <n v="4"/>
    <n v="872"/>
    <n v="872"/>
    <n v="21800"/>
    <s v="aceptado"/>
  </r>
  <r>
    <s v="DOCTOR LIZANO SRL"/>
    <s v="HEREDIA"/>
    <x v="0"/>
    <s v="SERVICIOS DE MEDICO GENERAL"/>
    <s v="ISOTO"/>
    <x v="112"/>
    <d v="1899-12-30T13:28:18"/>
    <s v="Factura Electrónica"/>
    <s v="9293"/>
    <x v="601"/>
    <s v=""/>
    <s v="RODRIGUEZ SOLIS HELEN GERARDINA"/>
    <s v="109710798"/>
    <x v="1"/>
    <n v="1"/>
    <x v="1"/>
    <s v=""/>
    <s v=""/>
    <s v="DICTAMEN DE LICENCIA"/>
    <s v=""/>
    <s v=""/>
    <s v=""/>
    <s v=""/>
    <s v="Sp"/>
    <n v="1"/>
    <s v=""/>
    <n v="21800"/>
    <n v="0"/>
    <n v="21800"/>
    <s v="IVA"/>
    <s v="Tarifa 4%"/>
    <n v="4"/>
    <n v="872"/>
    <n v="0"/>
    <n v="22672"/>
    <s v="aceptado"/>
  </r>
  <r>
    <s v="DOCTOR LIZANO SRL"/>
    <s v="HEREDIA"/>
    <x v="0"/>
    <s v="SERVICIOS DE MEDICO GENERAL"/>
    <s v="ISOTO"/>
    <x v="201"/>
    <d v="1899-12-30T11:29:20"/>
    <s v="Factura Electrónica"/>
    <s v="9335"/>
    <x v="602"/>
    <s v=""/>
    <s v="SOLAN ALVAREZ MATHIAS"/>
    <s v="402680438"/>
    <x v="2"/>
    <n v="1"/>
    <x v="1"/>
    <s v=""/>
    <s v=""/>
    <s v="DICTAMEN DE LICENCIA"/>
    <s v=""/>
    <s v=""/>
    <s v=""/>
    <s v=""/>
    <s v="Sp"/>
    <n v="1"/>
    <s v=""/>
    <n v="21800"/>
    <n v="0"/>
    <n v="21800"/>
    <s v="IVA"/>
    <s v="Tarifa 4%"/>
    <n v="4"/>
    <n v="872"/>
    <n v="872"/>
    <n v="21800"/>
    <s v="aceptado"/>
  </r>
  <r>
    <s v="DOCTOR LIZANO SRL"/>
    <s v="HEREDIA"/>
    <x v="0"/>
    <s v="SERVICIOS DE MEDICO GENERAL"/>
    <s v="ISOTO"/>
    <x v="202"/>
    <d v="1899-12-30T17:48:53"/>
    <s v="Factura Electrónica"/>
    <s v="9361"/>
    <x v="603"/>
    <s v=""/>
    <s v="CORRALES GARRO FRANCINI MARIA"/>
    <s v="116650288"/>
    <x v="1"/>
    <n v="1"/>
    <x v="1"/>
    <s v=""/>
    <s v=""/>
    <s v="DICTAMEN DE LICENCIA"/>
    <s v=""/>
    <s v=""/>
    <s v=""/>
    <s v=""/>
    <s v="Sp"/>
    <n v="1"/>
    <s v=""/>
    <n v="21800"/>
    <n v="0"/>
    <n v="21800"/>
    <s v="IVA"/>
    <s v="Tarifa 4%"/>
    <n v="4"/>
    <n v="872"/>
    <n v="872"/>
    <n v="21800"/>
    <s v="aceptado"/>
  </r>
  <r>
    <s v="DOCTOR LIZANO SRL"/>
    <s v="HEREDIA"/>
    <x v="0"/>
    <s v="SERVICIOS DE MEDICO GENERAL"/>
    <s v="ISOTO"/>
    <x v="203"/>
    <d v="1899-12-30T16:30:35"/>
    <s v="Factura Electrónica"/>
    <s v="9382"/>
    <x v="604"/>
    <s v=""/>
    <s v="IBARRA CASCANTE IRENE MARIA"/>
    <s v="107840296"/>
    <x v="2"/>
    <n v="1"/>
    <x v="1"/>
    <s v=""/>
    <s v=""/>
    <s v="DICTAMEN DE LICENCIA"/>
    <s v=""/>
    <s v=""/>
    <s v=""/>
    <s v=""/>
    <s v="Sp"/>
    <n v="1"/>
    <s v=""/>
    <n v="21800"/>
    <n v="0"/>
    <n v="21800"/>
    <s v="IVA"/>
    <s v="Tarifa 4%"/>
    <n v="4"/>
    <n v="872"/>
    <n v="872"/>
    <n v="21800"/>
    <s v="aceptado"/>
  </r>
  <r>
    <s v="DOCTOR LIZANO SRL"/>
    <s v="HEREDIA"/>
    <x v="0"/>
    <s v="SERVICIOS DE MEDICO GENERAL"/>
    <s v="ISOTO"/>
    <x v="204"/>
    <d v="1899-12-30T17:20:24"/>
    <s v="Factura Electrónica"/>
    <s v="9400"/>
    <x v="605"/>
    <s v=""/>
    <s v="VALERIN VENEGAS MARSENETH MILDRED"/>
    <s v="111880051"/>
    <x v="2"/>
    <n v="1"/>
    <x v="1"/>
    <s v=""/>
    <s v=""/>
    <s v="DICTAMEN DE LICENCIA"/>
    <s v=""/>
    <s v=""/>
    <s v=""/>
    <s v=""/>
    <s v="Sp"/>
    <n v="1"/>
    <s v=""/>
    <n v="21800"/>
    <n v="0"/>
    <n v="21800"/>
    <s v="IVA"/>
    <s v="Tarifa 4%"/>
    <n v="4"/>
    <n v="872"/>
    <n v="872"/>
    <n v="21800"/>
    <s v="aceptado"/>
  </r>
  <r>
    <s v="DOCTOR LIZANO SRL"/>
    <s v="HEREDIA"/>
    <x v="0"/>
    <s v="SERVICIOS DE MEDICO GENERAL"/>
    <s v="AGARITA"/>
    <x v="205"/>
    <d v="1899-12-30T14:56:59"/>
    <s v="Factura Electrónica"/>
    <s v="9430"/>
    <x v="59"/>
    <s v=""/>
    <s v="RODRIGUEZ BARQUERO ESTRELLITA VIOLETA"/>
    <s v="303760669"/>
    <x v="1"/>
    <n v="1"/>
    <x v="0"/>
    <s v=""/>
    <s v=""/>
    <s v="DICTAMEN DE LICENCIA"/>
    <s v=""/>
    <s v=""/>
    <s v=""/>
    <s v=""/>
    <s v="Sp"/>
    <n v="1"/>
    <s v=""/>
    <n v="21800"/>
    <n v="0"/>
    <n v="21800"/>
    <s v="IVA"/>
    <s v="Tarifa 4%"/>
    <n v="4"/>
    <n v="872"/>
    <n v="0"/>
    <n v="22672"/>
    <s v="aceptado"/>
  </r>
  <r>
    <s v="DOCTOR LIZANO SRL"/>
    <s v="HEREDIA"/>
    <x v="0"/>
    <s v="SERVICIOS DE MEDICO GENERAL"/>
    <s v="ISOTO"/>
    <x v="205"/>
    <d v="1899-12-30T14:51:21"/>
    <s v="Factura Electrónica"/>
    <s v="9428"/>
    <x v="606"/>
    <s v=""/>
    <s v="DELGADO DELGADO CARLOS MARIA"/>
    <s v="401220430"/>
    <x v="1"/>
    <n v="1"/>
    <x v="1"/>
    <s v=""/>
    <s v=""/>
    <s v="DICTAMEN DE LICENCIA"/>
    <s v=""/>
    <s v=""/>
    <s v=""/>
    <s v=""/>
    <s v="Sp"/>
    <n v="1"/>
    <s v=""/>
    <n v="21800"/>
    <n v="0"/>
    <n v="21800"/>
    <s v="IVA"/>
    <s v="Tarifa 4%"/>
    <n v="4"/>
    <n v="872"/>
    <n v="872"/>
    <n v="21800"/>
    <s v="aceptado"/>
  </r>
  <r>
    <s v="DOCTOR LIZANO SRL"/>
    <s v="HEREDIA"/>
    <x v="0"/>
    <s v="SERVICIOS DE MEDICO GENERAL"/>
    <s v="ISOTO"/>
    <x v="205"/>
    <d v="1899-12-30T18:08:49"/>
    <s v="Factura Electrónica"/>
    <s v="9440"/>
    <x v="607"/>
    <s v=""/>
    <s v="ARCE PORRAS JORGE ARTURO"/>
    <s v="118120174"/>
    <x v="1"/>
    <n v="1"/>
    <x v="1"/>
    <s v=""/>
    <s v=""/>
    <s v="DICTAMEN DE LICENCIA"/>
    <s v=""/>
    <s v=""/>
    <s v=""/>
    <s v=""/>
    <s v="Sp"/>
    <n v="1"/>
    <s v=""/>
    <n v="21800"/>
    <n v="0"/>
    <n v="21800"/>
    <s v="IVA"/>
    <s v="Tarifa 4%"/>
    <n v="4"/>
    <n v="872"/>
    <n v="872"/>
    <n v="21800"/>
    <s v="aceptado"/>
  </r>
  <r>
    <s v="DOCTOR LIZANO SRL"/>
    <s v="HEREDIA"/>
    <x v="0"/>
    <s v="SERVICIOS DE MEDICO GENERAL"/>
    <s v="ISOTO"/>
    <x v="169"/>
    <d v="1899-12-30T11:37:01"/>
    <s v="Factura Electrónica"/>
    <s v="9461"/>
    <x v="608"/>
    <s v=""/>
    <s v="GONZALEZ VARGAS RODRIGO DE LA TRINIDAD"/>
    <s v="106050465"/>
    <x v="2"/>
    <n v="1"/>
    <x v="1"/>
    <s v=""/>
    <s v=""/>
    <s v="DICTAMEN DE LICENCIA"/>
    <s v=""/>
    <s v=""/>
    <s v=""/>
    <s v=""/>
    <s v="Sp"/>
    <n v="1"/>
    <s v=""/>
    <n v="21800"/>
    <n v="0"/>
    <n v="21800"/>
    <s v="IVA"/>
    <s v="Tarifa 4%"/>
    <n v="4"/>
    <n v="872"/>
    <n v="0"/>
    <n v="22672"/>
    <s v="aceptado"/>
  </r>
  <r>
    <s v="DOCTOR LIZANO SRL"/>
    <s v="HEREDIA"/>
    <x v="0"/>
    <s v="SERVICIOS DE MEDICO GENERAL"/>
    <s v="ISOTO"/>
    <x v="2"/>
    <d v="1899-12-30T15:16:18"/>
    <s v="Factura Electrónica"/>
    <s v="9466"/>
    <x v="609"/>
    <s v=""/>
    <s v="BRENES MATAMOROS JOSE ANTONIO GERARDO"/>
    <s v="401210972"/>
    <x v="2"/>
    <n v="1"/>
    <x v="1"/>
    <s v=""/>
    <s v=""/>
    <s v="DICTAMEN DE LICENCIA"/>
    <s v=""/>
    <s v=""/>
    <s v=""/>
    <s v=""/>
    <s v="Sp"/>
    <n v="1"/>
    <s v=""/>
    <n v="21800"/>
    <n v="0"/>
    <n v="21800"/>
    <s v="IVA"/>
    <s v="Tarifa 4%"/>
    <n v="4"/>
    <n v="872"/>
    <n v="872"/>
    <n v="21800"/>
    <s v="aceptado"/>
  </r>
  <r>
    <s v="DOCTOR LIZANO SRL"/>
    <s v="HEREDIA"/>
    <x v="0"/>
    <s v="SERVICIOS DE MEDICO GENERAL"/>
    <s v="YMUNOZ"/>
    <x v="62"/>
    <d v="1899-12-30T17:19:15"/>
    <s v="Tiquete Electrónico"/>
    <s v="363"/>
    <x v="610"/>
    <s v=""/>
    <s v="VALENCIA CASTILLO JAIME"/>
    <s v="117000116922"/>
    <x v="1"/>
    <n v="1"/>
    <x v="1"/>
    <s v=""/>
    <s v=""/>
    <s v="DICTAMEN DE LICENCIA"/>
    <s v=""/>
    <s v=""/>
    <s v=""/>
    <s v=""/>
    <s v="Sp"/>
    <n v="1"/>
    <s v=""/>
    <n v="21800"/>
    <n v="0"/>
    <n v="21800"/>
    <s v="IVA"/>
    <s v="Tarifa 4%"/>
    <n v="4"/>
    <n v="872"/>
    <n v="0"/>
    <n v="22672"/>
    <s v="aceptado"/>
  </r>
  <r>
    <s v="DOCTOR LIZANO SRL"/>
    <s v="HEREDIA"/>
    <x v="0"/>
    <s v="SERVICIOS DE MEDICO GENERAL"/>
    <s v="YMUNOZ"/>
    <x v="62"/>
    <d v="1899-12-30T17:47:38"/>
    <s v="Factura Electrónica"/>
    <s v="9501"/>
    <x v="611"/>
    <s v=""/>
    <s v="RIVAS MARIN RUDY ESTEBAN"/>
    <s v="111950210"/>
    <x v="1"/>
    <n v="1"/>
    <x v="1"/>
    <s v=""/>
    <s v=""/>
    <s v="DICTAMEN DE LICENCIA"/>
    <s v=""/>
    <s v=""/>
    <s v=""/>
    <s v=""/>
    <s v="Sp"/>
    <n v="1"/>
    <s v=""/>
    <n v="21800"/>
    <n v="0"/>
    <n v="21800"/>
    <s v="IVA"/>
    <s v="Tarifa 4%"/>
    <n v="4"/>
    <n v="872"/>
    <n v="872"/>
    <n v="21800"/>
    <s v="aceptado"/>
  </r>
  <r>
    <s v="DOCTOR LIZANO SRL"/>
    <s v="HEREDIA"/>
    <x v="0"/>
    <s v="SERVICIOS DE MEDICO GENERAL"/>
    <s v="YMUNOZ"/>
    <x v="12"/>
    <d v="1899-12-30T15:22:46"/>
    <s v="Factura Electrónica"/>
    <s v="9555"/>
    <x v="612"/>
    <s v=""/>
    <s v="MONGE UREÑA NAYUDEL"/>
    <s v="108680387"/>
    <x v="1"/>
    <n v="1"/>
    <x v="1"/>
    <s v=""/>
    <s v=""/>
    <s v="DICTAMEN DE LICENCIA"/>
    <s v=""/>
    <s v=""/>
    <s v=""/>
    <s v=""/>
    <s v="Sp"/>
    <n v="1"/>
    <s v=""/>
    <n v="21800"/>
    <n v="0"/>
    <n v="21800"/>
    <s v="IVA"/>
    <s v="Tarifa 4%"/>
    <n v="4"/>
    <n v="872"/>
    <n v="872"/>
    <n v="21800"/>
    <s v="aceptado"/>
  </r>
  <r>
    <s v="DOCTOR LIZANO SRL"/>
    <s v="HEREDIA"/>
    <x v="0"/>
    <s v="SERVICIOS DE MEDICO GENERAL"/>
    <s v="YMUNOZ"/>
    <x v="12"/>
    <d v="1899-12-30T14:57:32"/>
    <s v="Factura Electrónica"/>
    <s v="9549"/>
    <x v="613"/>
    <s v=""/>
    <s v="FONSECA HIDALGO MARIELA"/>
    <s v="114320317"/>
    <x v="1"/>
    <n v="1"/>
    <x v="1"/>
    <s v=""/>
    <s v=""/>
    <s v="DICTAMEN DE LICENCIA"/>
    <s v=""/>
    <s v=""/>
    <s v=""/>
    <s v=""/>
    <s v="Sp"/>
    <n v="1"/>
    <s v=""/>
    <n v="21800"/>
    <n v="0"/>
    <n v="21800"/>
    <s v="IVA"/>
    <s v="Tarifa 4%"/>
    <n v="4"/>
    <n v="872"/>
    <n v="872"/>
    <n v="21800"/>
    <s v="aceptado"/>
  </r>
  <r>
    <s v="DOCTOR LIZANO SRL"/>
    <s v="HEREDIA"/>
    <x v="0"/>
    <s v="SERVICIOS DE MEDICO GENERAL"/>
    <s v="YMUNOZ"/>
    <x v="12"/>
    <d v="1899-12-30T17:19:53"/>
    <s v="Factura Electrónica"/>
    <s v="9560"/>
    <x v="614"/>
    <s v=""/>
    <s v="BRENES MONTERO MARIA ISABEL"/>
    <s v="107160499"/>
    <x v="2"/>
    <n v="1"/>
    <x v="1"/>
    <s v=""/>
    <s v=""/>
    <s v="DICTAMEN DE LICENCIA"/>
    <s v=""/>
    <s v=""/>
    <s v=""/>
    <s v=""/>
    <s v="Sp"/>
    <n v="1"/>
    <s v=""/>
    <n v="21800"/>
    <n v="0"/>
    <n v="21800"/>
    <s v="IVA"/>
    <s v="Tarifa 4%"/>
    <n v="4"/>
    <n v="872"/>
    <n v="872"/>
    <n v="21800"/>
    <s v="aceptado"/>
  </r>
  <r>
    <s v="DOCTOR LIZANO SRL"/>
    <s v="HEREDIA"/>
    <x v="0"/>
    <s v="SERVICIOS DE MEDICO GENERAL"/>
    <s v="YMUNOZ"/>
    <x v="265"/>
    <d v="1899-12-30T12:13:58"/>
    <s v="Factura Electrónica"/>
    <s v="9611"/>
    <x v="615"/>
    <s v=""/>
    <s v="BALLESTERO MORA GERMAN ENRIQUE"/>
    <s v="108560878"/>
    <x v="1"/>
    <n v="1"/>
    <x v="1"/>
    <s v=""/>
    <s v=""/>
    <s v="DICTAMEN DE LICENCIA"/>
    <s v=""/>
    <s v=""/>
    <s v=""/>
    <s v=""/>
    <s v="Sp"/>
    <n v="1"/>
    <s v=""/>
    <n v="21800"/>
    <n v="0"/>
    <n v="21800"/>
    <s v="IVA"/>
    <s v="Tarifa 4%"/>
    <n v="4"/>
    <n v="872"/>
    <n v="872"/>
    <n v="21800"/>
    <s v="aceptado"/>
  </r>
  <r>
    <s v="DOCTOR LIZANO SRL"/>
    <s v="HEREDIA"/>
    <x v="0"/>
    <s v="SERVICIOS DE MEDICO GENERAL"/>
    <s v="YMUNOZ"/>
    <x v="132"/>
    <d v="1899-12-30T15:34:08"/>
    <s v="Factura Electrónica"/>
    <s v="9622"/>
    <x v="616"/>
    <s v=""/>
    <s v="DUARTE SANDOVAL MARIA JESUS"/>
    <s v="112710679"/>
    <x v="1"/>
    <n v="1"/>
    <x v="1"/>
    <s v=""/>
    <s v=""/>
    <s v="DICTAMEN DE LICENCIA"/>
    <s v=""/>
    <s v=""/>
    <s v=""/>
    <s v=""/>
    <s v="Sp"/>
    <n v="1"/>
    <s v=""/>
    <n v="21800"/>
    <n v="0"/>
    <n v="21800"/>
    <s v="IVA"/>
    <s v="Tarifa 4%"/>
    <n v="4"/>
    <n v="872"/>
    <n v="872"/>
    <n v="21800"/>
    <s v="aceptado"/>
  </r>
  <r>
    <s v="DOCTOR LIZANO SRL"/>
    <s v="HEREDIA"/>
    <x v="0"/>
    <s v="SERVICIOS DE MEDICO GENERAL"/>
    <s v="YMUNOZ"/>
    <x v="132"/>
    <d v="1899-12-30T15:38:05"/>
    <s v="Factura Electrónica"/>
    <s v="9624"/>
    <x v="617"/>
    <s v=""/>
    <s v="CRESPI SÁNCHEZ SOFIA"/>
    <s v="206150371"/>
    <x v="2"/>
    <n v="1"/>
    <x v="1"/>
    <s v=""/>
    <s v=""/>
    <s v="DICTAMEN DE LICENCIA"/>
    <s v=""/>
    <s v=""/>
    <s v=""/>
    <s v=""/>
    <s v="Sp"/>
    <n v="1"/>
    <s v=""/>
    <n v="21800"/>
    <n v="0"/>
    <n v="21800"/>
    <s v="IVA"/>
    <s v="Tarifa 4%"/>
    <n v="4"/>
    <n v="872"/>
    <n v="872"/>
    <n v="21800"/>
    <s v="aceptado"/>
  </r>
  <r>
    <s v="DOCTOR LIZANO SRL"/>
    <s v="HEREDIA"/>
    <x v="0"/>
    <s v="SERVICIOS DE MEDICO GENERAL"/>
    <s v="YMUNOZ"/>
    <x v="21"/>
    <d v="1899-12-30T16:34:52"/>
    <s v="Factura Electrónica"/>
    <s v="9645"/>
    <x v="618"/>
    <s v=""/>
    <s v="ROSALES MARCHENA DANIEL ESTEBAN"/>
    <s v="110020422"/>
    <x v="1"/>
    <n v="1"/>
    <x v="1"/>
    <s v=""/>
    <s v=""/>
    <s v="DICTAMEN DE LICENCIA"/>
    <s v=""/>
    <s v=""/>
    <s v=""/>
    <s v=""/>
    <s v="Sp"/>
    <n v="1"/>
    <s v=""/>
    <n v="21800"/>
    <n v="0"/>
    <n v="21800"/>
    <s v="IVA"/>
    <s v="Tarifa 4%"/>
    <n v="4"/>
    <n v="872"/>
    <n v="0"/>
    <n v="22672"/>
    <s v="aceptado"/>
  </r>
  <r>
    <s v="DOCTOR LIZANO SRL"/>
    <s v="HEREDIA"/>
    <x v="0"/>
    <s v="SERVICIOS DE MEDICO GENERAL"/>
    <s v="YMUNOZ"/>
    <x v="211"/>
    <d v="1899-12-30T14:28:14"/>
    <s v="Factura Electrónica"/>
    <s v="9655"/>
    <x v="619"/>
    <s v=""/>
    <s v="BRICEÑO ZUÑIGA MARIA VICTORIA YANET"/>
    <s v="501770393"/>
    <x v="2"/>
    <n v="1"/>
    <x v="1"/>
    <s v=""/>
    <s v=""/>
    <s v="DICTAMEN DE LICENCIA"/>
    <s v=""/>
    <s v=""/>
    <s v=""/>
    <s v=""/>
    <s v="Sp"/>
    <n v="1"/>
    <s v=""/>
    <n v="21800"/>
    <n v="0"/>
    <n v="21800"/>
    <s v="IVA"/>
    <s v="Tarifa 4%"/>
    <n v="4"/>
    <n v="872"/>
    <n v="872"/>
    <n v="21800"/>
    <s v="aceptado"/>
  </r>
  <r>
    <s v="DOCTOR LIZANO SRL"/>
    <s v="HEREDIA"/>
    <x v="0"/>
    <s v="SERVICIOS DE MEDICO GENERAL"/>
    <s v="YMUNOZ"/>
    <x v="134"/>
    <d v="1899-12-30T17:09:21"/>
    <s v="Factura Electrónica"/>
    <s v="9699"/>
    <x v="620"/>
    <s v=""/>
    <s v="CARTIN PEÑA ARLETTE DE JESUS"/>
    <s v="118150962"/>
    <x v="1"/>
    <n v="1"/>
    <x v="1"/>
    <s v=""/>
    <s v=""/>
    <s v="DICTAMEN DE LICENCIA"/>
    <s v=""/>
    <s v=""/>
    <s v=""/>
    <s v=""/>
    <s v="Sp"/>
    <n v="1"/>
    <s v=""/>
    <n v="21800"/>
    <n v="0"/>
    <n v="21800"/>
    <s v="IVA"/>
    <s v="Tarifa 4%"/>
    <n v="4"/>
    <n v="872"/>
    <n v="872"/>
    <n v="21800"/>
    <s v="aceptado"/>
  </r>
  <r>
    <s v="DOCTOR LIZANO SRL"/>
    <s v="HEREDIA"/>
    <x v="0"/>
    <s v="SERVICIOS DE MEDICO GENERAL"/>
    <s v="YMUNOZ"/>
    <x v="63"/>
    <d v="1899-12-30T12:35:58"/>
    <s v="Factura Electrónica"/>
    <s v="9749"/>
    <x v="621"/>
    <s v=""/>
    <s v="PEREZ DURAN PABLO DANIEL"/>
    <s v="114940324"/>
    <x v="2"/>
    <n v="1"/>
    <x v="1"/>
    <s v=""/>
    <s v=""/>
    <s v="DICTAMEN DE LICENCIA"/>
    <s v=""/>
    <s v=""/>
    <s v=""/>
    <s v=""/>
    <s v="Sp"/>
    <n v="1"/>
    <s v=""/>
    <n v="21800"/>
    <n v="0"/>
    <n v="21800"/>
    <s v="IVA"/>
    <s v="Tarifa 4%"/>
    <n v="4"/>
    <n v="872"/>
    <n v="872"/>
    <n v="21800"/>
    <s v="aceptado"/>
  </r>
  <r>
    <s v="DOCTOR LIZANO SRL"/>
    <s v="HEREDIA"/>
    <x v="0"/>
    <s v="SERVICIOS DE MEDICO GENERAL"/>
    <s v="YMUNOZ"/>
    <x v="63"/>
    <d v="1899-12-30T12:31:01"/>
    <s v="Factura Electrónica"/>
    <s v="9745"/>
    <x v="622"/>
    <s v=""/>
    <s v="MELENDEZ AVILA MILTON OSWALDO"/>
    <s v="110020513"/>
    <x v="2"/>
    <n v="1"/>
    <x v="1"/>
    <s v=""/>
    <s v=""/>
    <s v="DICTAMEN DE LICENCIA"/>
    <s v=""/>
    <s v=""/>
    <s v=""/>
    <s v=""/>
    <s v="Sp"/>
    <n v="1"/>
    <s v=""/>
    <n v="21800"/>
    <n v="0"/>
    <n v="21800"/>
    <s v="IVA"/>
    <s v="Tarifa 4%"/>
    <n v="4"/>
    <n v="872"/>
    <n v="872"/>
    <n v="21800"/>
    <s v="aceptado"/>
  </r>
  <r>
    <s v="DOCTOR LIZANO SRL"/>
    <s v="HEREDIA"/>
    <x v="0"/>
    <s v="SERVICIOS DE MEDICO GENERAL"/>
    <s v="YMUNOZ"/>
    <x v="5"/>
    <d v="1899-12-30T17:50:45"/>
    <s v="Factura Electrónica"/>
    <s v="9773"/>
    <x v="623"/>
    <s v=""/>
    <s v="UGALDE SANCHEZ WILBERT JOSE DE JESUS"/>
    <s v="401160255"/>
    <x v="2"/>
    <n v="1"/>
    <x v="1"/>
    <s v=""/>
    <s v=""/>
    <s v="DICTAMEN DE LICENCIA"/>
    <s v=""/>
    <s v=""/>
    <s v=""/>
    <s v=""/>
    <s v="Sp"/>
    <n v="1"/>
    <s v=""/>
    <n v="21800"/>
    <n v="0"/>
    <n v="21800"/>
    <s v="IVA"/>
    <s v="Tarifa 4%"/>
    <n v="4"/>
    <n v="872"/>
    <n v="872"/>
    <n v="21800"/>
    <s v="aceptado"/>
  </r>
  <r>
    <s v="DOCTOR LIZANO SRL"/>
    <s v="HEREDIA"/>
    <x v="0"/>
    <s v="SERVICIOS DE MEDICO GENERAL"/>
    <s v="YMUNOZ"/>
    <x v="5"/>
    <d v="1899-12-30T17:51:25"/>
    <s v="Factura Electrónica"/>
    <s v="9774"/>
    <x v="624"/>
    <s v=""/>
    <s v="MORA ABARCA IVAN JOSE"/>
    <s v="207410398"/>
    <x v="2"/>
    <n v="1"/>
    <x v="1"/>
    <s v=""/>
    <s v=""/>
    <s v="DICTAMEN DE LICENCIA"/>
    <s v=""/>
    <s v=""/>
    <s v=""/>
    <s v=""/>
    <s v="Sp"/>
    <n v="1"/>
    <s v=""/>
    <n v="21800"/>
    <n v="0"/>
    <n v="21800"/>
    <s v="IVA"/>
    <s v="Tarifa 4%"/>
    <n v="4"/>
    <n v="872"/>
    <n v="872"/>
    <n v="21800"/>
    <s v="aceptado"/>
  </r>
  <r>
    <s v="DOCTOR LIZANO SRL"/>
    <s v="HEREDIA"/>
    <x v="0"/>
    <s v="SERVICIOS DE MEDICO GENERAL"/>
    <s v="YMUNOZ"/>
    <x v="5"/>
    <d v="1899-12-30T17:30:57"/>
    <s v="Factura Electrónica"/>
    <s v="9760"/>
    <x v="625"/>
    <s v=""/>
    <s v="GONZALEZ ROJAS GERARDO TRINIDAD"/>
    <s v="401010391"/>
    <x v="2"/>
    <n v="1"/>
    <x v="1"/>
    <s v=""/>
    <s v=""/>
    <s v="DICTAMEN DE LICENCIA"/>
    <s v=""/>
    <s v=""/>
    <s v=""/>
    <s v=""/>
    <s v="Sp"/>
    <n v="1"/>
    <s v=""/>
    <n v="21800"/>
    <n v="0"/>
    <n v="21800"/>
    <s v="IVA"/>
    <s v="Tarifa 4%"/>
    <n v="4"/>
    <n v="872"/>
    <n v="872"/>
    <n v="21800"/>
    <s v="aceptado"/>
  </r>
  <r>
    <s v="DOCTOR LIZANO SRL"/>
    <s v="HEREDIA"/>
    <x v="0"/>
    <s v="SERVICIOS DE MEDICO GENERAL"/>
    <s v="YMUNOZ"/>
    <x v="98"/>
    <d v="1899-12-30T18:11:28"/>
    <s v="Factura Electrónica"/>
    <s v="9788"/>
    <x v="626"/>
    <s v=""/>
    <s v="VARGAS MARTINEZ VALERY NATALIA"/>
    <s v="402610932"/>
    <x v="2"/>
    <n v="1"/>
    <x v="1"/>
    <s v=""/>
    <s v=""/>
    <s v="DICTAMEN DE LICENCIA"/>
    <s v=""/>
    <s v=""/>
    <s v=""/>
    <s v=""/>
    <s v="Sp"/>
    <n v="1"/>
    <s v=""/>
    <n v="21800"/>
    <n v="0"/>
    <n v="21800"/>
    <s v="IVA"/>
    <s v="Tarifa 4%"/>
    <n v="4"/>
    <n v="872"/>
    <n v="872"/>
    <n v="21800"/>
    <s v="aceptado"/>
  </r>
  <r>
    <s v="DOCTOR LIZANO SRL"/>
    <s v="HEREDIA"/>
    <x v="0"/>
    <s v="SERVICIOS DE MEDICO GENERAL"/>
    <s v="YMUNOZ"/>
    <x v="98"/>
    <d v="1899-12-30T18:06:59"/>
    <s v="Factura Electrónica"/>
    <s v="9787"/>
    <x v="627"/>
    <s v=""/>
    <s v="CARVAJAL ARIAS MILENA"/>
    <s v="112300770"/>
    <x v="1"/>
    <n v="1"/>
    <x v="1"/>
    <s v=""/>
    <s v=""/>
    <s v="DICTAMEN DE LICENCIA"/>
    <s v=""/>
    <s v=""/>
    <s v=""/>
    <s v=""/>
    <s v="Sp"/>
    <n v="1"/>
    <s v=""/>
    <n v="21800"/>
    <n v="0"/>
    <n v="21800"/>
    <s v="IVA"/>
    <s v="Tarifa 4%"/>
    <n v="4"/>
    <n v="872"/>
    <n v="872"/>
    <n v="21800"/>
    <s v="aceptado"/>
  </r>
  <r>
    <s v="DOCTOR LIZANO SRL"/>
    <s v="HEREDIA"/>
    <x v="0"/>
    <s v="SERVICIOS DE MEDICO GENERAL"/>
    <s v="YMUNOZ"/>
    <x v="60"/>
    <d v="1899-12-30T18:00:25"/>
    <s v="Factura Electrónica"/>
    <s v="9796"/>
    <x v="628"/>
    <s v=""/>
    <s v="SANCHEZ AZOFEIFA CARLOS ALONSO"/>
    <s v="401920795"/>
    <x v="2"/>
    <n v="1"/>
    <x v="1"/>
    <s v=""/>
    <s v=""/>
    <s v="DICTAMEN DE LICENCIA"/>
    <s v=""/>
    <s v=""/>
    <s v=""/>
    <s v=""/>
    <s v="Sp"/>
    <n v="1"/>
    <s v=""/>
    <n v="21800"/>
    <n v="0"/>
    <n v="21800"/>
    <s v="IVA"/>
    <s v="Tarifa 4%"/>
    <n v="4"/>
    <n v="872"/>
    <n v="872"/>
    <n v="21800"/>
    <s v="aceptado"/>
  </r>
  <r>
    <s v="DOCTOR LIZANO SRL"/>
    <s v="HEREDIA"/>
    <x v="0"/>
    <s v="SERVICIOS DE MEDICO GENERAL"/>
    <s v="YMUNOZ"/>
    <x v="266"/>
    <d v="1899-12-30T17:48:20"/>
    <s v="Factura Electrónica"/>
    <s v="9824"/>
    <x v="629"/>
    <s v=""/>
    <s v="VARGAS BLANCO SHARON FABIOLA"/>
    <s v="402190298"/>
    <x v="1"/>
    <n v="1"/>
    <x v="1"/>
    <s v=""/>
    <s v=""/>
    <s v="DICTAMEN DE LICENCIA"/>
    <s v=""/>
    <s v=""/>
    <s v=""/>
    <s v=""/>
    <s v="Sp"/>
    <n v="1"/>
    <s v=""/>
    <n v="21800"/>
    <n v="0"/>
    <n v="21800"/>
    <s v="IVA"/>
    <s v="Tarifa 4%"/>
    <n v="4"/>
    <n v="872"/>
    <n v="872"/>
    <n v="21800"/>
    <s v="aceptado"/>
  </r>
  <r>
    <s v="DOCTOR LIZANO SRL"/>
    <s v="HEREDIA"/>
    <x v="0"/>
    <s v="SERVICIOS DE MEDICO GENERAL"/>
    <s v="YMUNOZ"/>
    <x v="266"/>
    <d v="1899-12-30T17:50:03"/>
    <s v="Factura Electrónica"/>
    <s v="9825"/>
    <x v="630"/>
    <s v=""/>
    <s v="VARGAS BLANCO RAQUEL SOFIA"/>
    <s v="402310554"/>
    <x v="1"/>
    <n v="1"/>
    <x v="1"/>
    <s v=""/>
    <s v=""/>
    <s v="DICTAMEN DE LICENCIA"/>
    <s v=""/>
    <s v=""/>
    <s v=""/>
    <s v=""/>
    <s v="Sp"/>
    <n v="1"/>
    <s v=""/>
    <n v="21800"/>
    <n v="0"/>
    <n v="21800"/>
    <s v="IVA"/>
    <s v="Tarifa 4%"/>
    <n v="4"/>
    <n v="872"/>
    <n v="872"/>
    <n v="21800"/>
    <s v="aceptado"/>
  </r>
  <r>
    <s v="DOCTOR LIZANO SRL"/>
    <s v="HEREDIA"/>
    <x v="0"/>
    <s v="SERVICIOS DE MEDICO GENERAL"/>
    <s v="YMUNOZ"/>
    <x v="266"/>
    <d v="1899-12-30T17:43:54"/>
    <s v="Factura Electrónica"/>
    <s v="9823"/>
    <x v="631"/>
    <s v=""/>
    <s v="SANCHEZ ESTRADA JENNIFER SCARLETH"/>
    <s v="117000683"/>
    <x v="1"/>
    <n v="1"/>
    <x v="1"/>
    <s v=""/>
    <s v=""/>
    <s v="DICTAMEN DE LICENCIA"/>
    <s v=""/>
    <s v=""/>
    <s v=""/>
    <s v=""/>
    <s v="Sp"/>
    <n v="1"/>
    <s v=""/>
    <n v="21800"/>
    <n v="0"/>
    <n v="21800"/>
    <s v="IVA"/>
    <s v="Tarifa 4%"/>
    <n v="4"/>
    <n v="872"/>
    <n v="872"/>
    <n v="21800"/>
    <s v="aceptado"/>
  </r>
  <r>
    <s v="DOCTOR LIZANO SRL"/>
    <s v="HEREDIA"/>
    <x v="0"/>
    <s v="SERVICIOS DE MEDICO GENERAL"/>
    <s v="YMUNOZ"/>
    <x v="16"/>
    <d v="1899-12-30T17:52:42"/>
    <s v="Factura Electrónica"/>
    <s v="9850"/>
    <x v="632"/>
    <s v=""/>
    <s v="CHAVES SOLERA ANABELLE DEL ROSARIO"/>
    <s v="401430661"/>
    <x v="2"/>
    <n v="1"/>
    <x v="1"/>
    <s v=""/>
    <s v=""/>
    <s v="DICTAMEN DE LICENCIA"/>
    <s v=""/>
    <s v=""/>
    <s v=""/>
    <s v=""/>
    <s v="Sp"/>
    <n v="1"/>
    <s v=""/>
    <n v="21800"/>
    <n v="0"/>
    <n v="21800"/>
    <s v="IVA"/>
    <s v="Tarifa 4%"/>
    <n v="4"/>
    <n v="872"/>
    <n v="872"/>
    <n v="21800"/>
    <s v="aceptado"/>
  </r>
  <r>
    <s v="DOCTOR LIZANO SRL"/>
    <s v="HEREDIA"/>
    <x v="0"/>
    <s v="SERVICIOS DE MEDICO GENERAL"/>
    <s v="YMUNOZ"/>
    <x v="115"/>
    <d v="1899-12-30T17:35:23"/>
    <s v="Factura Electrónica"/>
    <s v="9885"/>
    <x v="633"/>
    <s v=""/>
    <s v="VARGAS VALERIO ZORAIDA MARIA DEL CARMEN"/>
    <s v="106600626"/>
    <x v="2"/>
    <n v="1"/>
    <x v="1"/>
    <s v=""/>
    <s v=""/>
    <s v="DICTAMEN DE LICENCIA"/>
    <s v=""/>
    <s v=""/>
    <s v=""/>
    <s v=""/>
    <s v="Sp"/>
    <n v="1"/>
    <s v=""/>
    <n v="21800"/>
    <n v="0"/>
    <n v="21800"/>
    <s v="IVA"/>
    <s v="Tarifa 4%"/>
    <n v="4"/>
    <n v="872"/>
    <n v="872"/>
    <n v="21800"/>
    <s v="aceptado"/>
  </r>
  <r>
    <s v="DOCTOR LIZANO SRL"/>
    <s v="HEREDIA"/>
    <x v="0"/>
    <s v="SERVICIOS DE MEDICO GENERAL"/>
    <s v="YMUNOZ"/>
    <x v="115"/>
    <d v="1899-12-30T17:40:35"/>
    <s v="Factura Electrónica"/>
    <s v="9889"/>
    <x v="239"/>
    <s v=""/>
    <s v="UREÑA VENEGAS VICTOR ANDRES"/>
    <s v="116050331"/>
    <x v="1"/>
    <n v="1"/>
    <x v="1"/>
    <s v=""/>
    <s v=""/>
    <s v="DICTAMEN DE LICENCIA"/>
    <s v=""/>
    <s v=""/>
    <s v=""/>
    <s v=""/>
    <s v="Sp"/>
    <n v="1"/>
    <s v=""/>
    <n v="21800"/>
    <n v="0"/>
    <n v="21800"/>
    <s v="IVA"/>
    <s v="Tarifa 4%"/>
    <n v="4"/>
    <n v="872"/>
    <n v="872"/>
    <n v="21800"/>
    <s v="aceptado"/>
  </r>
  <r>
    <s v="DOCTOR LIZANO SRL"/>
    <s v="HEREDIA"/>
    <x v="0"/>
    <s v="SERVICIOS DE MEDICO GENERAL"/>
    <s v="YMUNOZ"/>
    <x v="115"/>
    <d v="1899-12-30T17:31:50"/>
    <s v="Factura Electrónica"/>
    <s v="9881"/>
    <x v="147"/>
    <s v=""/>
    <s v="SOTO ARAYA JAVIER RICARDO"/>
    <s v="402040812"/>
    <x v="1"/>
    <n v="1"/>
    <x v="1"/>
    <s v=""/>
    <s v=""/>
    <s v="DICTAMEN DE LICENCIA"/>
    <s v=""/>
    <s v=""/>
    <s v=""/>
    <s v=""/>
    <s v="Sp"/>
    <n v="1"/>
    <s v=""/>
    <n v="21800"/>
    <n v="0"/>
    <n v="21800"/>
    <s v="IVA"/>
    <s v="Tarifa 4%"/>
    <n v="4"/>
    <n v="872"/>
    <n v="872"/>
    <n v="21800"/>
    <s v="aceptado"/>
  </r>
  <r>
    <s v="DOCTOR LIZANO SRL"/>
    <s v="HEREDIA"/>
    <x v="0"/>
    <s v="SERVICIOS DE MEDICO GENERAL"/>
    <s v="YMUNOZ"/>
    <x v="115"/>
    <d v="1899-12-30T17:32:51"/>
    <s v="Factura Electrónica"/>
    <s v="9882"/>
    <x v="634"/>
    <s v=""/>
    <s v="MONGE CORDERO MAURICIO RODOLFO"/>
    <s v="108920574"/>
    <x v="1"/>
    <n v="1"/>
    <x v="1"/>
    <s v=""/>
    <s v=""/>
    <s v="DICTAMEN DE LICENCIA"/>
    <s v=""/>
    <s v=""/>
    <s v=""/>
    <s v=""/>
    <s v="Sp"/>
    <n v="1"/>
    <s v=""/>
    <n v="21800"/>
    <n v="0"/>
    <n v="21800"/>
    <s v="IVA"/>
    <s v="Tarifa 4%"/>
    <n v="4"/>
    <n v="872"/>
    <n v="872"/>
    <n v="21800"/>
    <s v="aceptado"/>
  </r>
  <r>
    <s v="DOCTOR LIZANO SRL"/>
    <s v="HEREDIA"/>
    <x v="0"/>
    <s v="SERVICIOS DE MEDICO GENERAL"/>
    <s v="YMUNOZ"/>
    <x v="267"/>
    <d v="1899-12-30T18:18:50"/>
    <s v="Factura Electrónica"/>
    <s v="9917"/>
    <x v="635"/>
    <s v=""/>
    <s v="VIQUEZ MOREIRA JAVIER ALONSO"/>
    <s v="108340282"/>
    <x v="2"/>
    <n v="1"/>
    <x v="1"/>
    <s v=""/>
    <s v=""/>
    <s v="DICTAMEN DE LICENCIA"/>
    <s v=""/>
    <s v=""/>
    <s v=""/>
    <s v=""/>
    <s v="Sp"/>
    <n v="1"/>
    <s v=""/>
    <n v="21800"/>
    <n v="0"/>
    <n v="21800"/>
    <s v="IVA"/>
    <s v="Tarifa 4%"/>
    <n v="4"/>
    <n v="872"/>
    <n v="872"/>
    <n v="21800"/>
    <s v="aceptado"/>
  </r>
  <r>
    <s v="DOCTOR LIZANO SRL"/>
    <s v="HEREDIA"/>
    <x v="0"/>
    <s v="SERVICIOS DE MEDICO GENERAL"/>
    <s v="YMUNOZ"/>
    <x v="79"/>
    <d v="1899-12-30T12:09:57"/>
    <s v="Factura Electrónica"/>
    <s v="9927"/>
    <x v="141"/>
    <s v=""/>
    <s v="MARTINEZ BARRIENTOS LIGIA"/>
    <s v="501120470"/>
    <x v="1"/>
    <n v="1"/>
    <x v="1"/>
    <s v=""/>
    <s v=""/>
    <s v="DICTAMEN DE LICENCIA"/>
    <s v=""/>
    <s v=""/>
    <s v=""/>
    <s v=""/>
    <s v="Sp"/>
    <n v="1"/>
    <s v=""/>
    <n v="21800"/>
    <n v="0"/>
    <n v="21800"/>
    <s v="IVA"/>
    <s v="Tarifa 4%"/>
    <n v="4"/>
    <n v="872"/>
    <n v="872"/>
    <n v="21800"/>
    <s v="aceptado"/>
  </r>
  <r>
    <s v="DOCTOR LIZANO SRL"/>
    <s v="HEREDIA"/>
    <x v="0"/>
    <s v="SERVICIOS DE MEDICO GENERAL"/>
    <s v="YMUNOZ"/>
    <x v="79"/>
    <d v="1899-12-30T12:06:17"/>
    <s v="Factura Electrónica"/>
    <s v="9925"/>
    <x v="22"/>
    <s v=""/>
    <s v="LE MAIRE MARTINEZ JESSIKA"/>
    <s v="108030030"/>
    <x v="2"/>
    <n v="1"/>
    <x v="1"/>
    <s v=""/>
    <s v=""/>
    <s v="DICTAMEN DE LICENCIA"/>
    <s v=""/>
    <s v=""/>
    <s v=""/>
    <s v=""/>
    <s v="Sp"/>
    <n v="1"/>
    <s v=""/>
    <n v="21800"/>
    <n v="0"/>
    <n v="21800"/>
    <s v="IVA"/>
    <s v="Tarifa 4%"/>
    <n v="4"/>
    <n v="872"/>
    <n v="872"/>
    <n v="21800"/>
    <s v="aceptado"/>
  </r>
  <r>
    <s v="DOCTOR LIZANO SRL"/>
    <s v="HEREDIA"/>
    <x v="0"/>
    <s v="SERVICIOS DE MEDICO GENERAL"/>
    <s v="YMUNOZ"/>
    <x v="79"/>
    <d v="1899-12-30T12:07:01"/>
    <s v="Factura Electrónica"/>
    <s v="9926"/>
    <x v="356"/>
    <s v=""/>
    <s v="HOUED CAAMAÑO RUTH ISABEL"/>
    <s v="108390275"/>
    <x v="1"/>
    <n v="1"/>
    <x v="1"/>
    <s v=""/>
    <s v=""/>
    <s v="DICTAMEN DE LICENCIA"/>
    <s v=""/>
    <s v=""/>
    <s v=""/>
    <s v=""/>
    <s v="Sp"/>
    <n v="1"/>
    <s v=""/>
    <n v="21800"/>
    <n v="0"/>
    <n v="21800"/>
    <s v="IVA"/>
    <s v="Tarifa 4%"/>
    <n v="4"/>
    <n v="872"/>
    <n v="872"/>
    <n v="21800"/>
    <s v="aceptado"/>
  </r>
  <r>
    <s v="DOCTOR LIZANO SRL"/>
    <s v="HEREDIA"/>
    <x v="0"/>
    <s v="SERVICIOS DE MEDICO GENERAL"/>
    <s v="YMUNOZ"/>
    <x v="33"/>
    <d v="1899-12-30T18:21:08"/>
    <s v="Factura Electrónica"/>
    <s v="9944"/>
    <x v="636"/>
    <s v=""/>
    <s v="RUIZ ALVARADO JOSAFAT"/>
    <s v="112990455"/>
    <x v="1"/>
    <n v="1"/>
    <x v="1"/>
    <s v=""/>
    <s v=""/>
    <s v="DICTAMEN DE LICENCIA"/>
    <s v=""/>
    <s v=""/>
    <s v=""/>
    <s v=""/>
    <s v="Sp"/>
    <n v="1"/>
    <s v=""/>
    <n v="21800"/>
    <n v="0"/>
    <n v="21800"/>
    <s v="IVA"/>
    <s v="Tarifa 4%"/>
    <n v="4"/>
    <n v="872"/>
    <n v="872"/>
    <n v="21800"/>
    <s v="aceptado"/>
  </r>
  <r>
    <s v="DOCTOR LIZANO SRL"/>
    <s v="HEREDIA"/>
    <x v="0"/>
    <s v="SERVICIOS DE MEDICO GENERAL"/>
    <s v="YMUNOZ"/>
    <x v="33"/>
    <d v="1899-12-30T18:26:14"/>
    <s v="Factura Electrónica"/>
    <s v="9949"/>
    <x v="637"/>
    <s v=""/>
    <s v="REID REYES MIRIAM YOHANNA"/>
    <s v="114820353"/>
    <x v="2"/>
    <n v="1"/>
    <x v="1"/>
    <s v=""/>
    <s v=""/>
    <s v="DICTAMEN DE LICENCIA"/>
    <s v=""/>
    <s v=""/>
    <s v=""/>
    <s v=""/>
    <s v="Sp"/>
    <n v="1"/>
    <s v=""/>
    <n v="21800"/>
    <n v="0"/>
    <n v="21800"/>
    <s v="IVA"/>
    <s v="Tarifa 4%"/>
    <n v="4"/>
    <n v="872"/>
    <n v="872"/>
    <n v="21800"/>
    <s v="aceptado"/>
  </r>
  <r>
    <s v="DOCTOR LIZANO SRL"/>
    <s v="HEREDIA"/>
    <x v="0"/>
    <s v="SERVICIOS DE MEDICO GENERAL"/>
    <s v="YMUNOZ"/>
    <x v="33"/>
    <d v="1899-12-30T18:02:18"/>
    <s v="Factura Electrónica"/>
    <s v="9937"/>
    <x v="638"/>
    <s v=""/>
    <s v="LEON CARVAJAL PATRICK  ALEXANDER"/>
    <s v="205930622"/>
    <x v="1"/>
    <n v="1"/>
    <x v="1"/>
    <s v=""/>
    <s v=""/>
    <s v="DICTAMEN DE LICENCIA"/>
    <s v=""/>
    <s v=""/>
    <s v=""/>
    <s v=""/>
    <s v="Sp"/>
    <n v="1"/>
    <s v=""/>
    <n v="21800"/>
    <n v="0"/>
    <n v="21800"/>
    <s v="IVA"/>
    <s v="Tarifa 4%"/>
    <n v="4"/>
    <n v="872"/>
    <n v="872"/>
    <n v="21800"/>
    <s v="aceptado"/>
  </r>
  <r>
    <s v="DOCTOR LIZANO SRL"/>
    <s v="HEREDIA"/>
    <x v="0"/>
    <s v="SERVICIOS DE MEDICO GENERAL"/>
    <s v="YMUNOZ"/>
    <x v="216"/>
    <d v="1899-12-30T17:08:43"/>
    <s v="Factura Electrónica"/>
    <s v="9960"/>
    <x v="639"/>
    <s v=""/>
    <s v="RAMIREZ MOREIRA DIEGO ALBERTO"/>
    <s v="401900729"/>
    <x v="1"/>
    <n v="1"/>
    <x v="1"/>
    <s v=""/>
    <s v=""/>
    <s v="DICTAMEN DE LICENCIA"/>
    <s v=""/>
    <s v=""/>
    <s v=""/>
    <s v=""/>
    <s v="Sp"/>
    <n v="1"/>
    <s v=""/>
    <n v="21800"/>
    <n v="0"/>
    <n v="21800"/>
    <s v="IVA"/>
    <s v="Tarifa 4%"/>
    <n v="4"/>
    <n v="872"/>
    <n v="872"/>
    <n v="21800"/>
    <s v="aceptado"/>
  </r>
  <r>
    <s v="DOCTOR LIZANO SRL"/>
    <s v="HEREDIA"/>
    <x v="0"/>
    <s v="SERVICIOS DE MEDICO GENERAL"/>
    <s v="YMUNOZ"/>
    <x v="216"/>
    <d v="1899-12-30T17:11:36"/>
    <s v="Factura Electrónica"/>
    <s v="9962"/>
    <x v="640"/>
    <s v=""/>
    <s v="FLORES NUÑEZ ANA ISABEL"/>
    <s v="105530875"/>
    <x v="2"/>
    <n v="1"/>
    <x v="1"/>
    <s v=""/>
    <s v=""/>
    <s v="DICTAMEN DE LICENCIA"/>
    <s v=""/>
    <s v=""/>
    <s v=""/>
    <s v=""/>
    <s v="Sp"/>
    <n v="1"/>
    <s v=""/>
    <n v="21800"/>
    <n v="0"/>
    <n v="21800"/>
    <s v="IVA"/>
    <s v="Tarifa 4%"/>
    <n v="4"/>
    <n v="872"/>
    <n v="872"/>
    <n v="21800"/>
    <s v="aceptado"/>
  </r>
  <r>
    <s v="DOCTOR LIZANO SRL"/>
    <s v="HEREDIA"/>
    <x v="0"/>
    <s v="SERVICIOS DE MEDICO GENERAL"/>
    <s v="YMUNOZ"/>
    <x v="217"/>
    <d v="1899-12-30T17:13:27"/>
    <s v="Factura Electrónica"/>
    <s v="9972"/>
    <x v="641"/>
    <s v=""/>
    <s v="VIQUEZ GAIRAUD ROGER"/>
    <s v="601810511"/>
    <x v="1"/>
    <n v="1"/>
    <x v="1"/>
    <s v=""/>
    <s v=""/>
    <s v="DICTAMEN DE LICENCIA"/>
    <s v=""/>
    <s v=""/>
    <s v=""/>
    <s v=""/>
    <s v="Sp"/>
    <n v="1"/>
    <s v=""/>
    <n v="21800"/>
    <n v="0"/>
    <n v="21800"/>
    <s v="IVA"/>
    <s v="Tarifa 4%"/>
    <n v="4"/>
    <n v="872"/>
    <n v="872"/>
    <n v="21800"/>
    <s v="aceptado"/>
  </r>
  <r>
    <s v="DOCTOR LIZANO SRL"/>
    <s v="HEREDIA"/>
    <x v="0"/>
    <s v="SERVICIOS DE MEDICO GENERAL"/>
    <s v="YMUNOZ"/>
    <x v="217"/>
    <d v="1899-12-30T17:17:35"/>
    <s v="Factura Electrónica"/>
    <s v="9977"/>
    <x v="642"/>
    <s v=""/>
    <s v="RAMIREZ ESPINOZA GABRIELA  MARIA"/>
    <s v="402140169"/>
    <x v="2"/>
    <n v="1"/>
    <x v="1"/>
    <s v=""/>
    <s v=""/>
    <s v="DICTAMEN DE LICENCIA"/>
    <s v=""/>
    <s v=""/>
    <s v=""/>
    <s v=""/>
    <s v="Sp"/>
    <n v="1"/>
    <s v=""/>
    <n v="21800"/>
    <n v="0"/>
    <n v="21800"/>
    <s v="IVA"/>
    <s v="Tarifa 4%"/>
    <n v="4"/>
    <n v="872"/>
    <n v="872"/>
    <n v="21800"/>
    <s v="aceptado"/>
  </r>
  <r>
    <s v="DOCTOR LIZANO SRL"/>
    <s v="HEREDIA"/>
    <x v="0"/>
    <s v="SERVICIOS DE MEDICO GENERAL"/>
    <s v="YMUNOZ"/>
    <x v="9"/>
    <d v="1899-12-30T17:53:11"/>
    <s v="Factura Electrónica"/>
    <s v="10042"/>
    <x v="643"/>
    <s v=""/>
    <s v="CRUZ FUENTES IMMANUEL"/>
    <s v="115010493"/>
    <x v="1"/>
    <n v="1"/>
    <x v="1"/>
    <s v=""/>
    <s v=""/>
    <s v="DICTAMEN DE LICENCIA"/>
    <s v=""/>
    <s v=""/>
    <s v=""/>
    <s v=""/>
    <s v="Sp"/>
    <n v="1"/>
    <s v=""/>
    <n v="21800"/>
    <n v="0"/>
    <n v="21800"/>
    <s v="IVA"/>
    <s v="Tarifa 4%"/>
    <n v="4"/>
    <n v="872"/>
    <n v="872"/>
    <n v="21800"/>
    <s v="aceptado"/>
  </r>
  <r>
    <s v="DOCTOR LIZANO SRL"/>
    <s v="HEREDIA"/>
    <x v="0"/>
    <s v="SERVICIOS DE MEDICO GENERAL"/>
    <s v="YMUNOZ"/>
    <x v="220"/>
    <d v="1899-12-30T17:45:30"/>
    <s v="Factura Electrónica"/>
    <s v="10070"/>
    <x v="368"/>
    <s v=""/>
    <s v="FERNANDEZ FERNANDEZ CECILIA LIZETH"/>
    <s v="109320645"/>
    <x v="1"/>
    <n v="1"/>
    <x v="1"/>
    <s v=""/>
    <s v=""/>
    <s v="DICTAMEN DE LICENCIA"/>
    <s v=""/>
    <s v=""/>
    <s v=""/>
    <s v=""/>
    <s v="Sp"/>
    <n v="1"/>
    <s v=""/>
    <n v="21800"/>
    <n v="0"/>
    <n v="21800"/>
    <s v="IVA"/>
    <s v="Tarifa 4%"/>
    <n v="4"/>
    <n v="872"/>
    <n v="872"/>
    <n v="21800"/>
    <s v="aceptado"/>
  </r>
  <r>
    <s v="DOCTOR LIZANO SRL"/>
    <s v="HEREDIA"/>
    <x v="0"/>
    <s v="SERVICIOS DE MEDICO GENERAL"/>
    <s v="YMUNOZ"/>
    <x v="220"/>
    <d v="1899-12-30T17:43:28"/>
    <s v="Factura Electrónica"/>
    <s v="10069"/>
    <x v="569"/>
    <s v=""/>
    <s v="BLANCO BAUDRIT JORGE ARTURO"/>
    <s v="115560590"/>
    <x v="1"/>
    <n v="1"/>
    <x v="1"/>
    <s v=""/>
    <s v=""/>
    <s v="DICTAMEN DE LICENCIA"/>
    <s v=""/>
    <s v=""/>
    <s v=""/>
    <s v=""/>
    <s v="Sp"/>
    <n v="1"/>
    <s v=""/>
    <n v="21800"/>
    <n v="0"/>
    <n v="21800"/>
    <s v="IVA"/>
    <s v="Tarifa 4%"/>
    <n v="4"/>
    <n v="872"/>
    <n v="872"/>
    <n v="21800"/>
    <s v="aceptado"/>
  </r>
  <r>
    <s v="DOCTOR LIZANO SRL"/>
    <s v="HEREDIA"/>
    <x v="0"/>
    <s v="SERVICIOS DE MEDICO GENERAL"/>
    <s v="YMUNOZ"/>
    <x v="268"/>
    <d v="1899-12-30T18:14:51"/>
    <s v="Factura Electrónica"/>
    <s v="10093"/>
    <x v="644"/>
    <s v=""/>
    <s v="HIDALGO HERRERA FABIAN JESUS"/>
    <s v="401810239"/>
    <x v="1"/>
    <n v="1"/>
    <x v="1"/>
    <s v=""/>
    <s v=""/>
    <s v="DICTAMEN DE LICENCIA"/>
    <s v=""/>
    <s v=""/>
    <s v=""/>
    <s v=""/>
    <s v="Sp"/>
    <n v="1"/>
    <s v=""/>
    <n v="21800"/>
    <n v="0"/>
    <n v="21800"/>
    <s v="IVA"/>
    <s v="Tarifa 4%"/>
    <n v="4"/>
    <n v="872"/>
    <n v="0"/>
    <n v="22672"/>
    <s v="aceptado"/>
  </r>
  <r>
    <s v="DOCTOR LIZANO SRL"/>
    <s v="HEREDIA"/>
    <x v="0"/>
    <s v="SERVICIOS DE MEDICO GENERAL"/>
    <s v="YMUNOZ"/>
    <x v="222"/>
    <d v="1899-12-30T12:08:03"/>
    <s v="Factura Electrónica"/>
    <s v="10110"/>
    <x v="645"/>
    <s v=""/>
    <s v="ABARCA MENDEZ LUIS DIEGO"/>
    <s v="117350598"/>
    <x v="2"/>
    <n v="1"/>
    <x v="1"/>
    <s v=""/>
    <s v=""/>
    <s v="DICTAMEN DE LICENCIA"/>
    <s v=""/>
    <s v=""/>
    <s v=""/>
    <s v=""/>
    <s v="Sp"/>
    <n v="1"/>
    <s v=""/>
    <n v="21800"/>
    <n v="0"/>
    <n v="21800"/>
    <s v="IVA"/>
    <s v="Tarifa 4%"/>
    <n v="4"/>
    <n v="872"/>
    <n v="872"/>
    <n v="21800"/>
    <s v="aceptado"/>
  </r>
  <r>
    <s v="DOCTOR LIZANO SRL"/>
    <s v="HEREDIA"/>
    <x v="0"/>
    <s v="SERVICIOS DE MEDICO GENERAL"/>
    <s v="YMUNOZ"/>
    <x v="223"/>
    <d v="1899-12-30T17:27:22"/>
    <s v="Factura Electrónica"/>
    <s v="10120"/>
    <x v="646"/>
    <s v=""/>
    <s v="VASQUEZ ALVARADO MIRIAM EMILIA"/>
    <s v="107760024"/>
    <x v="2"/>
    <n v="1"/>
    <x v="1"/>
    <s v=""/>
    <s v=""/>
    <s v="DICTAMEN DE LICENCIA"/>
    <s v=""/>
    <s v=""/>
    <s v=""/>
    <s v=""/>
    <s v="Sp"/>
    <n v="1"/>
    <s v=""/>
    <n v="21800"/>
    <n v="0"/>
    <n v="21800"/>
    <s v="IVA"/>
    <s v="Tarifa 4%"/>
    <n v="4"/>
    <n v="872"/>
    <n v="872"/>
    <n v="21800"/>
    <s v="aceptado"/>
  </r>
  <r>
    <s v="DOCTOR LIZANO SRL"/>
    <s v="HEREDIA"/>
    <x v="0"/>
    <s v="SERVICIOS DE MEDICO GENERAL"/>
    <s v="YMUNOZ"/>
    <x v="224"/>
    <d v="1899-12-30T17:32:36"/>
    <s v="Factura Electrónica"/>
    <s v="10156"/>
    <x v="647"/>
    <s v=""/>
    <s v="LAU MO LISSA"/>
    <s v="402310784"/>
    <x v="1"/>
    <n v="1"/>
    <x v="1"/>
    <s v=""/>
    <s v=""/>
    <s v="DICTAMEN DE LICENCIA"/>
    <s v=""/>
    <s v=""/>
    <s v=""/>
    <s v=""/>
    <s v="Sp"/>
    <n v="1"/>
    <s v=""/>
    <n v="21800"/>
    <n v="0"/>
    <n v="21800"/>
    <s v="IVA"/>
    <s v="Tarifa 4%"/>
    <n v="4"/>
    <n v="872"/>
    <n v="872"/>
    <n v="21800"/>
    <s v="aceptado"/>
  </r>
  <r>
    <s v="DOCTOR LIZANO SRL"/>
    <s v="HEREDIA"/>
    <x v="0"/>
    <s v="SERVICIOS DE MEDICO GENERAL"/>
    <s v="YMUNOZ"/>
    <x v="224"/>
    <d v="1899-12-30T17:33:59"/>
    <s v="Factura Electrónica"/>
    <s v="10158"/>
    <x v="648"/>
    <s v=""/>
    <s v="GOMEZ JIMENEZ OSCAR JOHN"/>
    <s v="114510617"/>
    <x v="1"/>
    <n v="1"/>
    <x v="1"/>
    <s v=""/>
    <s v=""/>
    <s v="DICTAMEN DE LICENCIA"/>
    <s v=""/>
    <s v=""/>
    <s v=""/>
    <s v=""/>
    <s v="Sp"/>
    <n v="1"/>
    <s v=""/>
    <n v="21800"/>
    <n v="0"/>
    <n v="21800"/>
    <s v="IVA"/>
    <s v="Tarifa 4%"/>
    <n v="4"/>
    <n v="872"/>
    <n v="872"/>
    <n v="21800"/>
    <s v="aceptado"/>
  </r>
  <r>
    <s v="DOCTOR LIZANO SRL"/>
    <s v="HEREDIA"/>
    <x v="0"/>
    <s v="SERVICIOS DE MEDICO GENERAL"/>
    <s v="YMUNOZ"/>
    <x v="224"/>
    <d v="1899-12-30T18:00:42"/>
    <s v="Factura Electrónica"/>
    <s v="10166"/>
    <x v="649"/>
    <s v=""/>
    <s v="FLORES CORDERO EMERSON GABRIEL"/>
    <s v="402060529"/>
    <x v="1"/>
    <n v="1"/>
    <x v="1"/>
    <s v=""/>
    <s v=""/>
    <s v="DICTAMEN DE LICENCIA"/>
    <s v=""/>
    <s v=""/>
    <s v=""/>
    <s v=""/>
    <s v="Sp"/>
    <n v="1"/>
    <s v=""/>
    <n v="21800"/>
    <n v="0"/>
    <n v="21800"/>
    <s v="IVA"/>
    <s v="Tarifa 4%"/>
    <n v="4"/>
    <n v="872"/>
    <n v="872"/>
    <n v="21800"/>
    <s v="aceptado"/>
  </r>
  <r>
    <s v="DOCTOR LIZANO SRL"/>
    <s v="HEREDIA"/>
    <x v="0"/>
    <s v="SERVICIOS DE MEDICO GENERAL"/>
    <s v="YMUNOZ"/>
    <x v="226"/>
    <d v="1899-12-30T12:09:41"/>
    <s v="Factura Electrónica"/>
    <s v="10210"/>
    <x v="650"/>
    <s v=""/>
    <s v="VALLEJOS BERMUDEZ JESUS ALEJANDRO"/>
    <s v="702730429"/>
    <x v="2"/>
    <n v="1"/>
    <x v="1"/>
    <s v=""/>
    <s v=""/>
    <s v="DICTAMEN DE LICENCIA"/>
    <s v=""/>
    <s v=""/>
    <s v=""/>
    <s v=""/>
    <s v="Sp"/>
    <n v="1"/>
    <s v=""/>
    <n v="21800"/>
    <n v="0"/>
    <n v="21800"/>
    <s v="IVA"/>
    <s v="Tarifa 4%"/>
    <n v="4"/>
    <n v="872"/>
    <n v="872"/>
    <n v="21800"/>
    <s v="aceptado"/>
  </r>
  <r>
    <s v="DOCTOR LIZANO SRL"/>
    <s v="HEREDIA"/>
    <x v="0"/>
    <s v="SERVICIOS DE MEDICO GENERAL"/>
    <s v="YMUNOZ"/>
    <x v="227"/>
    <d v="1899-12-30T18:06:29"/>
    <s v="Factura Electrónica"/>
    <s v="10245"/>
    <x v="651"/>
    <s v=""/>
    <s v="CORDERO OSMA GABRIELLA"/>
    <s v="901160849"/>
    <x v="1"/>
    <n v="1"/>
    <x v="1"/>
    <s v=""/>
    <s v=""/>
    <s v="DICTAMEN DE LICENCIA"/>
    <s v=""/>
    <s v=""/>
    <s v=""/>
    <s v=""/>
    <s v="Sp"/>
    <n v="1"/>
    <s v=""/>
    <n v="21800"/>
    <n v="0"/>
    <n v="21800"/>
    <s v="IVA"/>
    <s v="Tarifa 4%"/>
    <n v="4"/>
    <n v="872"/>
    <n v="872"/>
    <n v="21800"/>
    <s v="aceptado"/>
  </r>
  <r>
    <s v="DOCTOR LIZANO SRL"/>
    <s v="HEREDIA"/>
    <x v="0"/>
    <s v="SERVICIOS DE MEDICO GENERAL"/>
    <s v="YMUNOZ"/>
    <x v="230"/>
    <d v="1899-12-30T17:15:02"/>
    <s v="Factura Electrónica"/>
    <s v="10277"/>
    <x v="652"/>
    <s v=""/>
    <s v="CAMACHO GOMEZ ADRIANA MARIA"/>
    <s v="114350649"/>
    <x v="2"/>
    <n v="1"/>
    <x v="1"/>
    <s v=""/>
    <s v=""/>
    <s v="DICTAMEN DE LICENCIA"/>
    <s v=""/>
    <s v=""/>
    <s v=""/>
    <s v=""/>
    <s v="Sp"/>
    <n v="1"/>
    <s v=""/>
    <n v="21800"/>
    <n v="0"/>
    <n v="21800"/>
    <s v="IVA"/>
    <s v="Tarifa 4%"/>
    <n v="4"/>
    <n v="872"/>
    <n v="872"/>
    <n v="21800"/>
    <s v="aceptado"/>
  </r>
  <r>
    <s v="DOCTOR LIZANO SRL"/>
    <s v="HEREDIA"/>
    <x v="0"/>
    <s v="SERVICIOS DE MEDICO GENERAL"/>
    <s v="YMUNOZ"/>
    <x v="231"/>
    <d v="1899-12-30T12:22:58"/>
    <s v="Factura Electrónica"/>
    <s v="10287"/>
    <x v="653"/>
    <s v=""/>
    <s v="GASTEN DELGADO ERNESTO"/>
    <s v="106280189"/>
    <x v="1"/>
    <n v="1"/>
    <x v="1"/>
    <s v=""/>
    <s v=""/>
    <s v="DICTAMEN DE LICENCIA"/>
    <s v=""/>
    <s v=""/>
    <s v=""/>
    <s v=""/>
    <s v="Sp"/>
    <n v="1"/>
    <s v=""/>
    <n v="21800"/>
    <n v="0"/>
    <n v="21800"/>
    <s v="IVA"/>
    <s v="Tarifa 4%"/>
    <n v="4"/>
    <n v="872"/>
    <n v="872"/>
    <n v="21800"/>
    <s v="aceptado"/>
  </r>
  <r>
    <s v="DOCTOR LIZANO SRL"/>
    <s v="HEREDIA"/>
    <x v="0"/>
    <s v="SERVICIOS DE MEDICO GENERAL"/>
    <s v="YMUNOZ"/>
    <x v="18"/>
    <d v="1899-12-30T15:53:21"/>
    <s v="Factura Electrónica"/>
    <s v="10297"/>
    <x v="654"/>
    <s v=""/>
    <s v="BARRIONUEVO MARIÑO IRINA ALEXANDRA"/>
    <s v="121800059304"/>
    <x v="1"/>
    <n v="1"/>
    <x v="1"/>
    <s v=""/>
    <s v=""/>
    <s v="DICTAMEN DE LICENCIA"/>
    <s v=""/>
    <s v=""/>
    <s v=""/>
    <s v=""/>
    <s v="Sp"/>
    <n v="1"/>
    <s v=""/>
    <n v="21800"/>
    <n v="0"/>
    <n v="21800"/>
    <s v="IVA"/>
    <s v="Tarifa 4%"/>
    <n v="4"/>
    <n v="872"/>
    <n v="872"/>
    <n v="21800"/>
    <s v="aceptado"/>
  </r>
  <r>
    <s v="DOCTOR LIZANO SRL"/>
    <s v="HEREDIA"/>
    <x v="0"/>
    <s v="SERVICIOS DE MEDICO GENERAL"/>
    <s v="YMUNOZ"/>
    <x v="18"/>
    <d v="1899-12-30T15:58:21"/>
    <s v="Factura Electrónica"/>
    <s v="10302"/>
    <x v="655"/>
    <s v=""/>
    <s v="ARCE MORA GRAVIN ALONSO"/>
    <s v="401600635"/>
    <x v="1"/>
    <n v="1"/>
    <x v="1"/>
    <s v=""/>
    <s v=""/>
    <s v="DICTAMEN DE LICENCIA"/>
    <s v=""/>
    <s v=""/>
    <s v=""/>
    <s v=""/>
    <s v="Sp"/>
    <n v="1"/>
    <s v=""/>
    <n v="21800"/>
    <n v="0"/>
    <n v="21800"/>
    <s v="IVA"/>
    <s v="Tarifa 4%"/>
    <n v="4"/>
    <n v="872"/>
    <n v="872"/>
    <n v="21800"/>
    <s v="aceptado"/>
  </r>
  <r>
    <s v="DOCTOR LIZANO SRL"/>
    <s v="HEREDIA"/>
    <x v="0"/>
    <s v="SERVICIOS DE MEDICO GENERAL"/>
    <s v="YMUNOZ"/>
    <x v="232"/>
    <d v="1899-12-30T18:06:45"/>
    <s v="Factura Electrónica"/>
    <s v="10324"/>
    <x v="656"/>
    <s v=""/>
    <s v="VARGAS ALVAREZ MARI TRINIDAD"/>
    <s v="303960421"/>
    <x v="1"/>
    <n v="1"/>
    <x v="1"/>
    <s v=""/>
    <s v=""/>
    <s v="DICTAMEN DE LICENCIA"/>
    <s v=""/>
    <s v=""/>
    <s v=""/>
    <s v=""/>
    <s v="Sp"/>
    <n v="1"/>
    <s v=""/>
    <n v="21800"/>
    <n v="0"/>
    <n v="21800"/>
    <s v="IVA"/>
    <s v="Tarifa 4%"/>
    <n v="4"/>
    <n v="872"/>
    <n v="872"/>
    <n v="21800"/>
    <s v="aceptado"/>
  </r>
  <r>
    <s v="DOCTOR LIZANO SRL"/>
    <s v="HEREDIA"/>
    <x v="0"/>
    <s v="SERVICIOS DE MEDICO GENERAL"/>
    <s v="YMUNOZ"/>
    <x v="232"/>
    <d v="1899-12-30T17:57:45"/>
    <s v="Factura Electrónica"/>
    <s v="10318"/>
    <x v="657"/>
    <s v=""/>
    <s v="ALVARADO VASQUEZ OSCAR HUMBERTO DE LA TRINIDAD"/>
    <s v="602000980"/>
    <x v="1"/>
    <n v="1"/>
    <x v="1"/>
    <s v=""/>
    <s v=""/>
    <s v="DICTAMEN DE LICENCIA"/>
    <s v=""/>
    <s v=""/>
    <s v=""/>
    <s v=""/>
    <s v="Sp"/>
    <n v="1"/>
    <s v=""/>
    <n v="21800"/>
    <n v="0"/>
    <n v="21800"/>
    <s v="IVA"/>
    <s v="Tarifa 4%"/>
    <n v="4"/>
    <n v="872"/>
    <n v="872"/>
    <n v="21800"/>
    <s v="aceptado"/>
  </r>
  <r>
    <s v="DOCTOR LIZANO SRL"/>
    <s v="HEREDIA"/>
    <x v="0"/>
    <s v="SERVICIOS DE MEDICO GENERAL"/>
    <s v="YMUNOZ"/>
    <x v="116"/>
    <d v="1899-12-30T18:20:02"/>
    <s v="Factura Electrónica"/>
    <s v="10338"/>
    <x v="658"/>
    <s v=""/>
    <s v="LEDEZMA ZAVALA ROBERTO"/>
    <s v="401600911"/>
    <x v="1"/>
    <n v="1"/>
    <x v="1"/>
    <s v=""/>
    <s v=""/>
    <s v="DICTAMEN DE LICENCIA"/>
    <s v=""/>
    <s v=""/>
    <s v=""/>
    <s v=""/>
    <s v="Sp"/>
    <n v="1"/>
    <s v=""/>
    <n v="21800"/>
    <n v="0"/>
    <n v="21800"/>
    <s v="IVA"/>
    <s v="Tarifa 4%"/>
    <n v="4"/>
    <n v="872"/>
    <n v="872"/>
    <n v="21800"/>
    <s v="aceptado"/>
  </r>
  <r>
    <s v="DOCTOR LIZANO SRL"/>
    <s v="HEREDIA"/>
    <x v="0"/>
    <s v="SERVICIOS DE MEDICO GENERAL"/>
    <s v="YMUNOZ"/>
    <x v="116"/>
    <d v="1899-12-30T17:59:36"/>
    <s v="Factura Electrónica"/>
    <s v="10337"/>
    <x v="659"/>
    <s v=""/>
    <s v="ACUÑA ROJAS MINOR ANDRES"/>
    <s v="117250342"/>
    <x v="1"/>
    <n v="1"/>
    <x v="1"/>
    <s v=""/>
    <s v=""/>
    <s v="DICTAMEN DE LICENCIA"/>
    <s v=""/>
    <s v=""/>
    <s v=""/>
    <s v=""/>
    <s v="Sp"/>
    <n v="1"/>
    <s v=""/>
    <n v="21800"/>
    <n v="0"/>
    <n v="21800"/>
    <s v="IVA"/>
    <s v="Tarifa 4%"/>
    <n v="4"/>
    <n v="872"/>
    <n v="872"/>
    <n v="21800"/>
    <s v="aceptado"/>
  </r>
  <r>
    <s v="DOCTOR LIZANO SRL"/>
    <s v="HEREDIA"/>
    <x v="0"/>
    <s v="SERVICIOS DE MEDICO GENERAL"/>
    <s v="YMUNOZ"/>
    <x v="78"/>
    <d v="1899-12-30T17:36:26"/>
    <s v="Factura Electrónica"/>
    <s v="10360"/>
    <x v="660"/>
    <s v=""/>
    <s v="ARCE GONZALEZ FABIAN ANDRES"/>
    <s v="207050212"/>
    <x v="2"/>
    <n v="1"/>
    <x v="1"/>
    <s v=""/>
    <s v=""/>
    <s v="DICTAMEN DE LICENCIA"/>
    <s v=""/>
    <s v=""/>
    <s v=""/>
    <s v=""/>
    <s v="Sp"/>
    <n v="1"/>
    <s v=""/>
    <n v="21800"/>
    <n v="0"/>
    <n v="21800"/>
    <s v="IVA"/>
    <s v="Tarifa 4%"/>
    <n v="4"/>
    <n v="872"/>
    <n v="872"/>
    <n v="21800"/>
    <s v="aceptado"/>
  </r>
  <r>
    <s v="DOCTOR LIZANO SRL"/>
    <s v="HEREDIA"/>
    <x v="0"/>
    <s v="SERVICIOS DE MEDICO GENERAL"/>
    <s v="YMUNOZ"/>
    <x v="38"/>
    <d v="1899-12-30T17:36:19"/>
    <s v="Factura Electrónica"/>
    <s v="10410"/>
    <x v="661"/>
    <s v=""/>
    <s v="HIDALGO HERRERA LEONARDO"/>
    <s v="401900868"/>
    <x v="2"/>
    <n v="1"/>
    <x v="1"/>
    <s v=""/>
    <s v=""/>
    <s v="DICTAMEN DE LICENCIA"/>
    <s v=""/>
    <s v=""/>
    <s v=""/>
    <s v=""/>
    <s v="Sp"/>
    <n v="1"/>
    <s v=""/>
    <n v="21800"/>
    <n v="0"/>
    <n v="21800"/>
    <s v="IVA"/>
    <s v="Tarifa 4%"/>
    <n v="4"/>
    <n v="872"/>
    <n v="872"/>
    <n v="21800"/>
    <s v="aceptado"/>
  </r>
  <r>
    <s v="DOCTOR LIZANO SRL"/>
    <s v="HEREDIA"/>
    <x v="0"/>
    <s v="SERVICIOS DE MEDICO GENERAL"/>
    <s v="YMUNOZ"/>
    <x v="237"/>
    <d v="1899-12-30T17:21:41"/>
    <s v="Factura Electrónica"/>
    <s v="10478"/>
    <x v="662"/>
    <s v=""/>
    <s v="MAYORGA GONZÁLEZ SAMUEL IGNACIO"/>
    <s v="155809599229"/>
    <x v="1"/>
    <n v="1"/>
    <x v="1"/>
    <s v=""/>
    <s v=""/>
    <s v="DICTAMEN DE LICENCIA"/>
    <s v=""/>
    <s v=""/>
    <s v=""/>
    <s v=""/>
    <s v="Sp"/>
    <n v="1"/>
    <s v=""/>
    <n v="21800"/>
    <n v="0"/>
    <n v="21800"/>
    <s v="IVA"/>
    <s v="Tarifa 4%"/>
    <n v="4"/>
    <n v="872"/>
    <n v="872"/>
    <n v="21800"/>
    <s v="aceptado"/>
  </r>
  <r>
    <s v="DOCTOR LIZANO SRL"/>
    <s v="HEREDIA"/>
    <x v="0"/>
    <s v="SERVICIOS DE MEDICO GENERAL"/>
    <s v="YMUNOZ"/>
    <x v="117"/>
    <d v="1899-12-30T14:34:07"/>
    <s v="Factura Electrónica"/>
    <s v="10501"/>
    <x v="663"/>
    <s v="3101747406"/>
    <s v="FALLAS VASQUEZ JOHAN JOSE"/>
    <s v="205460844"/>
    <x v="2"/>
    <n v="1"/>
    <x v="1"/>
    <s v=""/>
    <s v=""/>
    <s v="DICTAMEN DE LICENCIA"/>
    <s v=""/>
    <s v=""/>
    <s v=""/>
    <s v=""/>
    <s v="Sp"/>
    <n v="1"/>
    <s v=""/>
    <n v="21800"/>
    <n v="0"/>
    <n v="21800"/>
    <s v="IVA"/>
    <s v="Tarifa 4%"/>
    <n v="4"/>
    <n v="872"/>
    <n v="872"/>
    <n v="21800"/>
    <s v="aceptado"/>
  </r>
  <r>
    <s v="DOCTOR LIZANO SRL"/>
    <s v="HEREDIA"/>
    <x v="0"/>
    <s v="SERVICIOS DE MEDICO GENERAL"/>
    <s v="YMUNOZ"/>
    <x v="269"/>
    <d v="1899-12-30T17:30:51"/>
    <s v="Factura Electrónica"/>
    <s v="10529"/>
    <x v="664"/>
    <s v=""/>
    <s v="SANCHEZ CHAVARRIA RITAROSA"/>
    <s v="108030521"/>
    <x v="2"/>
    <n v="1"/>
    <x v="1"/>
    <s v=""/>
    <s v=""/>
    <s v="DICTAMEN DE LICENCIA"/>
    <s v=""/>
    <s v=""/>
    <s v=""/>
    <s v=""/>
    <s v="Sp"/>
    <n v="1"/>
    <s v=""/>
    <n v="21800"/>
    <n v="0"/>
    <n v="21800"/>
    <s v="IVA"/>
    <s v="Tarifa 4%"/>
    <n v="4"/>
    <n v="872"/>
    <n v="872"/>
    <n v="21800"/>
    <s v="aceptado"/>
  </r>
  <r>
    <s v="DOCTOR LIZANO SRL"/>
    <s v="HEREDIA"/>
    <x v="0"/>
    <s v="SERVICIOS DE MEDICO GENERAL"/>
    <s v="YMUNOZ"/>
    <x v="47"/>
    <d v="1899-12-30T17:44:24"/>
    <s v="Factura Electrónica"/>
    <s v="10553"/>
    <x v="665"/>
    <s v=""/>
    <s v="ROJAS MONGE CAMILA"/>
    <s v="118990554"/>
    <x v="2"/>
    <n v="1"/>
    <x v="1"/>
    <s v=""/>
    <s v=""/>
    <s v="DICTAMEN DE LICENCIA"/>
    <s v=""/>
    <s v=""/>
    <s v=""/>
    <s v=""/>
    <s v="Sp"/>
    <n v="1"/>
    <s v=""/>
    <n v="21800"/>
    <n v="0"/>
    <n v="21800"/>
    <s v="IVA"/>
    <s v="Tarifa 4%"/>
    <n v="4"/>
    <n v="872"/>
    <n v="872"/>
    <n v="21800"/>
    <s v="aceptado"/>
  </r>
  <r>
    <s v="DOCTOR LIZANO SRL"/>
    <s v="HEREDIA"/>
    <x v="0"/>
    <s v="SERVICIOS DE MEDICO GENERAL"/>
    <s v="YMUNOZ"/>
    <x v="47"/>
    <d v="1899-12-30T17:47:48"/>
    <s v="Factura Electrónica"/>
    <s v="10559"/>
    <x v="666"/>
    <s v=""/>
    <s v="RODRIGUEZ GONZALEZ JIMMY JESUS"/>
    <s v="401620030"/>
    <x v="1"/>
    <n v="1"/>
    <x v="1"/>
    <s v=""/>
    <s v=""/>
    <s v="DICTAMEN DE LICENCIA"/>
    <s v=""/>
    <s v=""/>
    <s v=""/>
    <s v=""/>
    <s v="Sp"/>
    <n v="1"/>
    <s v=""/>
    <n v="21800"/>
    <n v="0"/>
    <n v="21800"/>
    <s v="IVA"/>
    <s v="Tarifa 4%"/>
    <n v="4"/>
    <n v="872"/>
    <n v="872"/>
    <n v="21800"/>
    <s v="aceptado"/>
  </r>
  <r>
    <s v="DOCTOR LIZANO SRL"/>
    <s v="HEREDIA"/>
    <x v="0"/>
    <s v="SERVICIOS DE MEDICO GENERAL"/>
    <s v="YMUNOZ"/>
    <x v="238"/>
    <d v="1899-12-30T18:20:17"/>
    <s v="Factura Electrónica"/>
    <s v="10591"/>
    <x v="667"/>
    <s v=""/>
    <s v="PICADO MONTERO ALLAN JULIAN"/>
    <s v="401940502"/>
    <x v="1"/>
    <n v="1"/>
    <x v="1"/>
    <s v=""/>
    <s v=""/>
    <s v="DICTAMEN DE LICENCIA"/>
    <s v=""/>
    <s v=""/>
    <s v=""/>
    <s v=""/>
    <s v="Sp"/>
    <n v="1"/>
    <s v=""/>
    <n v="21800"/>
    <n v="0"/>
    <n v="21800"/>
    <s v="IVA"/>
    <s v="Tarifa 4%"/>
    <n v="4"/>
    <n v="872"/>
    <n v="872"/>
    <n v="21800"/>
    <s v="aceptado"/>
  </r>
  <r>
    <s v="DOCTOR LIZANO SRL"/>
    <s v="HEREDIA"/>
    <x v="0"/>
    <s v="SERVICIOS DE MEDICO GENERAL"/>
    <s v="YMUNOZ"/>
    <x v="238"/>
    <d v="1899-12-30T17:54:30"/>
    <s v="Factura Electrónica"/>
    <s v="10580"/>
    <x v="668"/>
    <s v=""/>
    <s v="MORAGA ZUÑIGA MARIA GABRIELA"/>
    <s v="113880963"/>
    <x v="1"/>
    <n v="1"/>
    <x v="1"/>
    <s v=""/>
    <s v=""/>
    <s v="DICTAMEN DE LICENCIA"/>
    <s v=""/>
    <s v=""/>
    <s v=""/>
    <s v=""/>
    <s v="Sp"/>
    <n v="1"/>
    <s v=""/>
    <n v="21800"/>
    <n v="0"/>
    <n v="21800"/>
    <s v="IVA"/>
    <s v="Tarifa 4%"/>
    <n v="4"/>
    <n v="872"/>
    <n v="872"/>
    <n v="21800"/>
    <s v="aceptado"/>
  </r>
  <r>
    <s v="DOCTOR LIZANO SRL"/>
    <s v="HEREDIA"/>
    <x v="0"/>
    <s v="SERVICIOS DE MEDICO GENERAL"/>
    <s v="YMUNOZ"/>
    <x v="238"/>
    <d v="1899-12-30T17:55:43"/>
    <s v="Factura Electrónica"/>
    <s v="10581"/>
    <x v="669"/>
    <s v=""/>
    <s v="MORAGA MORALES ANGEL ROLANDO"/>
    <s v="501230590"/>
    <x v="1"/>
    <n v="1"/>
    <x v="1"/>
    <s v=""/>
    <s v=""/>
    <s v="DICTAMEN DE LICENCIA"/>
    <s v=""/>
    <s v=""/>
    <s v=""/>
    <s v=""/>
    <s v="Sp"/>
    <n v="1"/>
    <s v=""/>
    <n v="21800"/>
    <n v="0"/>
    <n v="21800"/>
    <s v="IVA"/>
    <s v="Tarifa 4%"/>
    <n v="4"/>
    <n v="872"/>
    <n v="872"/>
    <n v="21800"/>
    <s v="aceptado"/>
  </r>
  <r>
    <s v="DOCTOR LIZANO SRL"/>
    <s v="HEREDIA"/>
    <x v="0"/>
    <s v="SERVICIOS DE MEDICO GENERAL"/>
    <s v="YMUNOZ"/>
    <x v="238"/>
    <d v="1899-12-30T18:27:32"/>
    <s v="Factura Electrónica"/>
    <s v="10595"/>
    <x v="670"/>
    <s v=""/>
    <s v="MONGE SALAS MARIANELLA"/>
    <s v="108430812"/>
    <x v="2"/>
    <n v="1"/>
    <x v="1"/>
    <s v=""/>
    <s v=""/>
    <s v="DICTAMEN DE LICENCIA"/>
    <s v=""/>
    <s v=""/>
    <s v=""/>
    <s v=""/>
    <s v="Sp"/>
    <n v="1"/>
    <s v=""/>
    <n v="21800"/>
    <n v="0"/>
    <n v="21800"/>
    <s v="IVA"/>
    <s v="Tarifa 4%"/>
    <n v="4"/>
    <n v="872"/>
    <n v="0"/>
    <n v="22672"/>
    <s v="aceptado"/>
  </r>
  <r>
    <s v="DOCTOR LIZANO SRL"/>
    <s v="HEREDIA"/>
    <x v="0"/>
    <s v="SERVICIOS DE MEDICO GENERAL"/>
    <s v="YMUNOZ"/>
    <x v="39"/>
    <d v="1899-12-30T17:40:42"/>
    <s v="Factura Electrónica"/>
    <s v="10625"/>
    <x v="671"/>
    <s v=""/>
    <s v="TREJOS HERRERA VERONICA"/>
    <s v="109170038"/>
    <x v="2"/>
    <n v="1"/>
    <x v="1"/>
    <s v=""/>
    <s v=""/>
    <s v="DICTAMEN DE LICENCIA"/>
    <s v=""/>
    <s v=""/>
    <s v=""/>
    <s v=""/>
    <s v="Sp"/>
    <n v="1"/>
    <s v=""/>
    <n v="21800"/>
    <n v="0"/>
    <n v="21800"/>
    <s v="IVA"/>
    <s v="Tarifa 4%"/>
    <n v="4"/>
    <n v="872"/>
    <n v="872"/>
    <n v="21800"/>
    <s v="aceptado"/>
  </r>
  <r>
    <s v="DOCTOR LIZANO SRL"/>
    <s v="HEREDIA"/>
    <x v="0"/>
    <s v="SERVICIOS DE MEDICO GENERAL"/>
    <s v="YMUNOZ"/>
    <x v="39"/>
    <d v="1899-12-30T17:40:10"/>
    <s v="Factura Electrónica"/>
    <s v="10624"/>
    <x v="69"/>
    <s v=""/>
    <s v="HERRERA ALFARO ARACELLI TERESITA"/>
    <s v="400950646"/>
    <x v="2"/>
    <n v="1"/>
    <x v="1"/>
    <s v=""/>
    <s v=""/>
    <s v="DICTAMEN DE LICENCIA"/>
    <s v=""/>
    <s v=""/>
    <s v=""/>
    <s v=""/>
    <s v="Sp"/>
    <n v="1"/>
    <s v=""/>
    <n v="21800"/>
    <n v="0"/>
    <n v="21800"/>
    <s v="IVA"/>
    <s v="Tarifa 4%"/>
    <n v="4"/>
    <n v="872"/>
    <n v="872"/>
    <n v="21800"/>
    <s v="aceptado"/>
  </r>
  <r>
    <s v="DOCTOR LIZANO SRL"/>
    <s v="HEREDIA"/>
    <x v="0"/>
    <s v="SERVICIOS DE MEDICO GENERAL"/>
    <s v="YMUNOZ"/>
    <x v="39"/>
    <d v="1899-12-30T17:58:18"/>
    <s v="Factura Electrónica"/>
    <s v="10630"/>
    <x v="672"/>
    <s v=""/>
    <s v="ACUÑA CHAVES LUIS ENRIQUE"/>
    <s v="401270484"/>
    <x v="1"/>
    <n v="1"/>
    <x v="1"/>
    <s v=""/>
    <s v=""/>
    <s v="DICTAMEN DE LICENCIA"/>
    <s v=""/>
    <s v=""/>
    <s v=""/>
    <s v=""/>
    <s v="Sp"/>
    <n v="1"/>
    <s v=""/>
    <n v="21800"/>
    <n v="0"/>
    <n v="21800"/>
    <s v="IVA"/>
    <s v="Tarifa 4%"/>
    <n v="4"/>
    <n v="872"/>
    <n v="872"/>
    <n v="21800"/>
    <s v="aceptado"/>
  </r>
  <r>
    <s v="DOCTOR LIZANO SRL"/>
    <s v="HEREDIA"/>
    <x v="0"/>
    <s v="SERVICIOS DE MEDICO GENERAL"/>
    <s v="YMUNOZ"/>
    <x v="11"/>
    <d v="1899-12-30T17:25:54"/>
    <s v="Factura Electrónica"/>
    <s v="10649"/>
    <x v="673"/>
    <s v=""/>
    <s v="VILLARREAL CHAVES RANDALL JOSE"/>
    <s v="111850940"/>
    <x v="1"/>
    <n v="1"/>
    <x v="1"/>
    <s v=""/>
    <s v=""/>
    <s v="DICTAMEN DE LICENCIA"/>
    <s v=""/>
    <s v=""/>
    <s v=""/>
    <s v=""/>
    <s v="Sp"/>
    <n v="1"/>
    <s v=""/>
    <n v="21800"/>
    <n v="0"/>
    <n v="21800"/>
    <s v="IVA"/>
    <s v="Tarifa 4%"/>
    <n v="4"/>
    <n v="872"/>
    <n v="872"/>
    <n v="21800"/>
    <s v="aceptado"/>
  </r>
  <r>
    <s v="DOCTOR LIZANO SRL"/>
    <s v="HEREDIA"/>
    <x v="0"/>
    <s v="SERVICIOS DE MEDICO GENERAL"/>
    <s v="YMUNOZ"/>
    <x v="11"/>
    <d v="1899-12-30T17:28:54"/>
    <s v="Factura Electrónica"/>
    <s v="10650"/>
    <x v="674"/>
    <s v=""/>
    <s v="CARTIN NUÑEZ WILLIAM ANGEL DE JESUS"/>
    <s v="204560023"/>
    <x v="1"/>
    <n v="1"/>
    <x v="1"/>
    <s v=""/>
    <s v=""/>
    <s v="DICTAMEN DE LICENCIA"/>
    <s v=""/>
    <s v=""/>
    <s v=""/>
    <s v=""/>
    <s v="Sp"/>
    <n v="1"/>
    <s v=""/>
    <n v="21800"/>
    <n v="0"/>
    <n v="21800"/>
    <s v="IVA"/>
    <s v="Tarifa 4%"/>
    <n v="4"/>
    <n v="872"/>
    <n v="872"/>
    <n v="21800"/>
    <s v="aceptado"/>
  </r>
  <r>
    <s v="DOCTOR LIZANO SRL"/>
    <s v="HEREDIA"/>
    <x v="0"/>
    <s v="SERVICIOS DE MEDICO GENERAL"/>
    <s v="YMUNOZ"/>
    <x v="59"/>
    <d v="1899-12-30T17:28:35"/>
    <s v="Factura Electrónica"/>
    <s v="10721"/>
    <x v="675"/>
    <s v=""/>
    <s v="PEREZ ZARATE ISAAC  ALEJANDRO"/>
    <s v="402500532"/>
    <x v="2"/>
    <n v="1"/>
    <x v="1"/>
    <s v=""/>
    <s v=""/>
    <s v="DICTAMEN DE LICENCIA"/>
    <s v=""/>
    <s v=""/>
    <s v=""/>
    <s v=""/>
    <s v="Sp"/>
    <n v="1"/>
    <s v=""/>
    <n v="21800"/>
    <n v="0"/>
    <n v="21800"/>
    <s v="IVA"/>
    <s v="Tarifa 4%"/>
    <n v="4"/>
    <n v="872"/>
    <n v="872"/>
    <n v="21800"/>
    <s v="aceptado"/>
  </r>
  <r>
    <s v="DOCTOR LIZANO SRL"/>
    <s v="HEREDIA"/>
    <x v="0"/>
    <s v="SERVICIOS DE MEDICO GENERAL"/>
    <s v="YMUNOZ"/>
    <x v="270"/>
    <d v="1899-12-30T17:26:19"/>
    <s v="Factura Electrónica"/>
    <s v="10733"/>
    <x v="676"/>
    <s v=""/>
    <s v="SANCHEZ MATAMOROS WILBERT GERARDO"/>
    <s v="401790680"/>
    <x v="2"/>
    <n v="1"/>
    <x v="1"/>
    <s v=""/>
    <s v=""/>
    <s v="DICTAMEN DE LICENCIA"/>
    <s v=""/>
    <s v=""/>
    <s v=""/>
    <s v=""/>
    <s v="Sp"/>
    <n v="1"/>
    <s v=""/>
    <n v="21800"/>
    <n v="0"/>
    <n v="21800"/>
    <s v="IVA"/>
    <s v="Tarifa 4%"/>
    <n v="4"/>
    <n v="872"/>
    <n v="872"/>
    <n v="21800"/>
    <s v="aceptado"/>
  </r>
  <r>
    <s v="DOCTOR LIZANO SRL"/>
    <s v="HEREDIA"/>
    <x v="0"/>
    <s v="SERVICIOS DE MEDICO GENERAL"/>
    <s v="YMUNOZ"/>
    <x v="81"/>
    <d v="1899-12-30T18:02:15"/>
    <s v="Factura Electrónica"/>
    <s v="10764"/>
    <x v="677"/>
    <s v=""/>
    <s v="MONDRAGON OCONOR CARLOS ANTONIO"/>
    <s v="503540918"/>
    <x v="2"/>
    <n v="1"/>
    <x v="1"/>
    <s v=""/>
    <s v=""/>
    <s v="DICTAMEN DE LICENCIA"/>
    <s v=""/>
    <s v=""/>
    <s v=""/>
    <s v=""/>
    <s v="Sp"/>
    <n v="1"/>
    <s v=""/>
    <n v="21800"/>
    <n v="0"/>
    <n v="21800"/>
    <s v="IVA"/>
    <s v="Tarifa 4%"/>
    <n v="4"/>
    <n v="872"/>
    <n v="872"/>
    <n v="21800"/>
    <s v="aceptado"/>
  </r>
  <r>
    <s v="DOCTOR LIZANO SRL"/>
    <s v="HEREDIA"/>
    <x v="0"/>
    <s v="SERVICIOS DE MEDICO GENERAL"/>
    <s v="YMUNOZ"/>
    <x v="81"/>
    <d v="1899-12-30T18:10:10"/>
    <s v="Factura Electrónica"/>
    <s v="10769"/>
    <x v="678"/>
    <s v=""/>
    <s v="MEZA SOLANO LUIS ALVARO"/>
    <s v="302850750"/>
    <x v="2"/>
    <n v="1"/>
    <x v="1"/>
    <s v=""/>
    <s v=""/>
    <s v="DICTAMEN DE LICENCIA"/>
    <s v=""/>
    <s v=""/>
    <s v=""/>
    <s v=""/>
    <s v="Sp"/>
    <n v="1"/>
    <s v=""/>
    <n v="21800"/>
    <n v="0"/>
    <n v="21800"/>
    <s v="IVA"/>
    <s v="Tarifa 4%"/>
    <n v="4"/>
    <n v="872"/>
    <n v="872"/>
    <n v="21800"/>
    <s v="aceptado"/>
  </r>
  <r>
    <s v="DOCTOR LIZANO SRL"/>
    <s v="HEREDIA"/>
    <x v="0"/>
    <s v="SERVICIOS DE MEDICO GENERAL"/>
    <s v="YMUNOZ"/>
    <x v="245"/>
    <d v="1899-12-30T18:14:07"/>
    <s v="Factura Electrónica"/>
    <s v="10781"/>
    <x v="679"/>
    <s v=""/>
    <s v="GUTIERREZ MARIN GERMAN"/>
    <s v="701700882"/>
    <x v="1"/>
    <n v="1"/>
    <x v="1"/>
    <s v=""/>
    <s v=""/>
    <s v="DICTAMEN DE LICENCIA"/>
    <s v=""/>
    <s v=""/>
    <s v=""/>
    <s v=""/>
    <s v="Sp"/>
    <n v="1"/>
    <s v=""/>
    <n v="21800"/>
    <n v="0"/>
    <n v="21800"/>
    <s v="IVA"/>
    <s v="Tarifa 4%"/>
    <n v="4"/>
    <n v="872"/>
    <n v="872"/>
    <n v="21800"/>
    <s v="aceptado"/>
  </r>
  <r>
    <s v="DOCTOR LIZANO SRL"/>
    <s v="HEREDIA"/>
    <x v="0"/>
    <s v="SERVICIOS DE MEDICO GENERAL"/>
    <s v="YMUNOZ"/>
    <x v="138"/>
    <d v="1899-12-30T17:19:40"/>
    <s v="Factura Electrónica"/>
    <s v="10819"/>
    <x v="680"/>
    <s v=""/>
    <s v="SANCHEZ GUZMAN KARLA BETTINA"/>
    <s v="108970306"/>
    <x v="2"/>
    <n v="1"/>
    <x v="1"/>
    <s v=""/>
    <s v=""/>
    <s v="DICTAMEN DE LICENCIA"/>
    <s v=""/>
    <s v=""/>
    <s v=""/>
    <s v=""/>
    <s v="Sp"/>
    <n v="1"/>
    <s v=""/>
    <n v="21800"/>
    <n v="0"/>
    <n v="21800"/>
    <s v="IVA"/>
    <s v="Tarifa 4%"/>
    <n v="4"/>
    <n v="872"/>
    <n v="872"/>
    <n v="21800"/>
    <s v="aceptado"/>
  </r>
  <r>
    <s v="DOCTOR LIZANO SRL"/>
    <s v="HEREDIA"/>
    <x v="0"/>
    <s v="SERVICIOS DE MEDICO GENERAL"/>
    <s v="YMUNOZ"/>
    <x v="138"/>
    <d v="1899-12-30T17:57:45"/>
    <s v="Factura Electrónica"/>
    <s v="10831"/>
    <x v="681"/>
    <s v=""/>
    <s v="CAMPOS LARA OSCAR ALBERTO"/>
    <s v="113560427"/>
    <x v="1"/>
    <n v="1"/>
    <x v="1"/>
    <s v=""/>
    <s v=""/>
    <s v="DICTAMEN DE LICENCIA"/>
    <s v=""/>
    <s v=""/>
    <s v=""/>
    <s v=""/>
    <s v="Sp"/>
    <n v="1"/>
    <s v=""/>
    <n v="21800"/>
    <n v="0"/>
    <n v="21800"/>
    <s v="IVA"/>
    <s v="Tarifa 4%"/>
    <n v="4"/>
    <n v="872"/>
    <n v="872"/>
    <n v="21800"/>
    <s v="aceptado"/>
  </r>
  <r>
    <s v="DOCTOR LIZANO SRL"/>
    <s v="HEREDIA"/>
    <x v="0"/>
    <s v="SERVICIOS DE MEDICO GENERAL"/>
    <s v="YMUNOZ"/>
    <x v="138"/>
    <d v="1899-12-30T17:35:38"/>
    <s v="Factura Electrónica"/>
    <s v="10829"/>
    <x v="682"/>
    <s v=""/>
    <s v="BRENES MOREIRA MARIEL  IRENE"/>
    <s v="113830191"/>
    <x v="1"/>
    <n v="1"/>
    <x v="1"/>
    <s v=""/>
    <s v=""/>
    <s v="DICTAMEN DE LICENCIA"/>
    <s v=""/>
    <s v=""/>
    <s v=""/>
    <s v=""/>
    <s v="Sp"/>
    <n v="1"/>
    <s v=""/>
    <n v="21800"/>
    <n v="0"/>
    <n v="21800"/>
    <s v="IVA"/>
    <s v="Tarifa 4%"/>
    <n v="4"/>
    <n v="872"/>
    <n v="872"/>
    <n v="21800"/>
    <s v="aceptado"/>
  </r>
  <r>
    <s v="DOCTOR LIZANO SRL"/>
    <s v="HEREDIA"/>
    <x v="0"/>
    <s v="SERVICIOS DE MEDICO GENERAL"/>
    <s v="YMUNOZ"/>
    <x v="3"/>
    <d v="1899-12-30T13:52:15"/>
    <s v="Factura Electrónica"/>
    <s v="10835"/>
    <x v="683"/>
    <s v=""/>
    <s v="TOPEL CAMPOS JESSICA  ISABEL"/>
    <s v="901300196"/>
    <x v="2"/>
    <n v="1"/>
    <x v="1"/>
    <s v=""/>
    <s v=""/>
    <s v="DICTAMEN DE LICENCIA"/>
    <s v=""/>
    <s v=""/>
    <s v=""/>
    <s v=""/>
    <s v="Sp"/>
    <n v="1"/>
    <s v=""/>
    <n v="21800"/>
    <n v="0"/>
    <n v="21800"/>
    <s v="IVA"/>
    <s v="Tarifa 4%"/>
    <n v="4"/>
    <n v="872"/>
    <n v="0"/>
    <n v="22672"/>
    <s v="aceptado"/>
  </r>
  <r>
    <s v="DOCTOR LIZANO SRL"/>
    <s v="HEREDIA"/>
    <x v="0"/>
    <s v="SERVICIOS DE MEDICO GENERAL"/>
    <s v="YMUNOZ"/>
    <x v="3"/>
    <d v="1899-12-30T18:20:10"/>
    <s v="Factura Electrónica"/>
    <s v="10852"/>
    <x v="567"/>
    <s v=""/>
    <s v="ANGULO BARRANTES LUIS DANIEL"/>
    <s v="111800881"/>
    <x v="2"/>
    <n v="1"/>
    <x v="1"/>
    <s v=""/>
    <s v=""/>
    <s v="DICTAMEN DE LICENCIA"/>
    <s v=""/>
    <s v=""/>
    <s v=""/>
    <s v=""/>
    <s v="Sp"/>
    <n v="1"/>
    <s v=""/>
    <n v="21800"/>
    <n v="0"/>
    <n v="21800"/>
    <s v="IVA"/>
    <s v="Tarifa 4%"/>
    <n v="4"/>
    <n v="872"/>
    <n v="872"/>
    <n v="21800"/>
    <s v="aceptado"/>
  </r>
  <r>
    <s v="DOCTOR LIZANO SRL"/>
    <s v="HEREDIA"/>
    <x v="0"/>
    <s v="SERVICIOS DE MEDICO GENERAL"/>
    <s v="YMUNOZ"/>
    <x v="271"/>
    <d v="1899-12-30T17:55:55"/>
    <s v="Factura Electrónica"/>
    <s v="10863"/>
    <x v="684"/>
    <s v=""/>
    <s v="VALERIO GRANADOS MARIAN DE LA TRINIDAD"/>
    <s v="109840162"/>
    <x v="1"/>
    <n v="1"/>
    <x v="1"/>
    <s v=""/>
    <s v=""/>
    <s v="DICTAMEN DE LICENCIA"/>
    <s v=""/>
    <s v=""/>
    <s v=""/>
    <s v=""/>
    <s v="Sp"/>
    <n v="1"/>
    <s v=""/>
    <n v="21800"/>
    <n v="0"/>
    <n v="21800"/>
    <s v="IVA"/>
    <s v="Tarifa 4%"/>
    <n v="4"/>
    <n v="872"/>
    <n v="872"/>
    <n v="21800"/>
    <s v="aceptado"/>
  </r>
  <r>
    <s v="DOCTOR LIZANO SRL"/>
    <s v="HEREDIA"/>
    <x v="0"/>
    <s v="SERVICIOS DE MEDICO GENERAL"/>
    <s v="YMUNOZ"/>
    <x v="248"/>
    <d v="1899-12-30T18:21:36"/>
    <s v="Factura Electrónica"/>
    <s v="10878"/>
    <x v="685"/>
    <s v=""/>
    <s v="SIBAJA VARGAS MARNE  LAURA"/>
    <s v="107820709"/>
    <x v="2"/>
    <n v="1"/>
    <x v="1"/>
    <s v=""/>
    <s v=""/>
    <s v="DICTAMEN DE LICENCIA"/>
    <s v=""/>
    <s v=""/>
    <s v=""/>
    <s v=""/>
    <s v="Sp"/>
    <n v="1"/>
    <s v=""/>
    <n v="21800"/>
    <n v="0"/>
    <n v="21800"/>
    <s v="IVA"/>
    <s v="Tarifa 4%"/>
    <n v="4"/>
    <n v="872"/>
    <n v="0"/>
    <n v="22672"/>
    <s v="aceptado"/>
  </r>
  <r>
    <s v="DOCTOR LIZANO SRL"/>
    <s v="HEREDIA"/>
    <x v="0"/>
    <s v="SERVICIOS DE MEDICO GENERAL"/>
    <s v="YMUNOZ"/>
    <x v="40"/>
    <d v="1899-12-30T12:19:45"/>
    <s v="Factura Electrónica"/>
    <s v="10898"/>
    <x v="686"/>
    <s v=""/>
    <s v="GUEVARA MORA MEYER EDUARDO"/>
    <s v="110490967"/>
    <x v="1"/>
    <n v="1"/>
    <x v="1"/>
    <s v=""/>
    <s v=""/>
    <s v="DICTAMEN DE LICENCIA"/>
    <s v=""/>
    <s v=""/>
    <s v=""/>
    <s v=""/>
    <s v="Sp"/>
    <n v="1"/>
    <s v=""/>
    <n v="21800"/>
    <n v="0"/>
    <n v="21800"/>
    <s v="IVA"/>
    <s v="Tarifa 4%"/>
    <n v="4"/>
    <n v="872"/>
    <n v="872"/>
    <n v="21800"/>
    <s v="aceptado"/>
  </r>
  <r>
    <s v="DOCTOR LIZANO SRL"/>
    <s v="HEREDIA"/>
    <x v="0"/>
    <s v="SERVICIOS DE MEDICO GENERAL"/>
    <s v="YMUNOZ"/>
    <x v="6"/>
    <d v="1899-12-30T17:31:45"/>
    <s v="Factura Electrónica"/>
    <s v="10917"/>
    <x v="687"/>
    <s v=""/>
    <s v="HERNANDEZ QUIROS JOSE MIGUEL"/>
    <s v="401910959"/>
    <x v="1"/>
    <n v="1"/>
    <x v="1"/>
    <s v=""/>
    <s v=""/>
    <s v="DICTAMEN DE LICENCIA"/>
    <s v=""/>
    <s v=""/>
    <s v=""/>
    <s v=""/>
    <s v="Sp"/>
    <n v="1"/>
    <s v=""/>
    <n v="21800"/>
    <n v="0"/>
    <n v="21800"/>
    <s v="IVA"/>
    <s v="Tarifa 4%"/>
    <n v="4"/>
    <n v="872"/>
    <n v="872"/>
    <n v="21800"/>
    <s v="aceptado"/>
  </r>
  <r>
    <s v="DOCTOR LIZANO SRL"/>
    <s v="HEREDIA"/>
    <x v="0"/>
    <s v="SERVICIOS DE MEDICO GENERAL"/>
    <s v="YMUNOZ"/>
    <x v="252"/>
    <d v="1899-12-30T17:41:54"/>
    <s v="Factura Electrónica"/>
    <s v="10977"/>
    <x v="688"/>
    <s v=""/>
    <s v="VARGAS URBINA LUIS DIEGO"/>
    <s v="116800087"/>
    <x v="1"/>
    <n v="1"/>
    <x v="1"/>
    <s v=""/>
    <s v=""/>
    <s v="DICTAMEN DE LICENCIA"/>
    <s v=""/>
    <s v=""/>
    <s v=""/>
    <s v=""/>
    <s v="Sp"/>
    <n v="1"/>
    <s v=""/>
    <n v="21800"/>
    <n v="0"/>
    <n v="21800"/>
    <s v="IVA"/>
    <s v="Tarifa 4%"/>
    <n v="4"/>
    <n v="872"/>
    <n v="872"/>
    <n v="21800"/>
    <s v="aceptado"/>
  </r>
  <r>
    <s v="DOCTOR LIZANO SRL"/>
    <s v="HEREDIA"/>
    <x v="0"/>
    <s v="SERVICIOS DE MEDICO GENERAL"/>
    <s v="YMUNOZ"/>
    <x v="252"/>
    <d v="1899-12-30T17:40:08"/>
    <s v="Factura Electrónica"/>
    <s v="10975"/>
    <x v="689"/>
    <s v=""/>
    <s v="RODRIGUEZ ESQUIVEL ROSIBEL MAYELA"/>
    <s v="204530599"/>
    <x v="1"/>
    <n v="1"/>
    <x v="1"/>
    <s v=""/>
    <s v=""/>
    <s v="DICTAMEN DE LICENCIA"/>
    <s v=""/>
    <s v=""/>
    <s v=""/>
    <s v=""/>
    <s v="Sp"/>
    <n v="1"/>
    <s v=""/>
    <n v="21800"/>
    <n v="0"/>
    <n v="21800"/>
    <s v="IVA"/>
    <s v="Tarifa 4%"/>
    <n v="4"/>
    <n v="872"/>
    <n v="0"/>
    <n v="22672"/>
    <s v="aceptado"/>
  </r>
  <r>
    <s v="DOCTOR LIZANO SRL"/>
    <s v="HEREDIA"/>
    <x v="0"/>
    <s v="SERVICIOS DE MEDICO GENERAL"/>
    <s v="YMUNOZ"/>
    <x v="26"/>
    <d v="1899-12-30T17:43:17"/>
    <s v="Factura Electrónica"/>
    <s v="10988"/>
    <x v="690"/>
    <s v=""/>
    <s v="RODRIGUEZ GUEVARA CAROLINA MARIA"/>
    <s v="113400315"/>
    <x v="1"/>
    <n v="1"/>
    <x v="1"/>
    <s v=""/>
    <s v=""/>
    <s v="DICTAMEN DE LICENCIA"/>
    <s v=""/>
    <s v=""/>
    <s v=""/>
    <s v=""/>
    <s v="Sp"/>
    <n v="1"/>
    <s v=""/>
    <n v="21800"/>
    <n v="0"/>
    <n v="21800"/>
    <s v="IVA"/>
    <s v="Tarifa 4%"/>
    <n v="4"/>
    <n v="872"/>
    <n v="872"/>
    <n v="21800"/>
    <s v="aceptado"/>
  </r>
  <r>
    <s v="DOCTOR LIZANO SRL"/>
    <s v="HEREDIA"/>
    <x v="0"/>
    <s v="SERVICIOS DE MEDICO GENERAL"/>
    <s v="YMUNOZ"/>
    <x v="26"/>
    <d v="1899-12-30T17:48:43"/>
    <s v="Factura Electrónica"/>
    <s v="10993"/>
    <x v="691"/>
    <s v=""/>
    <s v="HERNANDEZ SOTO JUAN FELIX DEL SAGRADO CORAZON"/>
    <s v="601610467"/>
    <x v="2"/>
    <n v="1"/>
    <x v="1"/>
    <s v=""/>
    <s v=""/>
    <s v="DICTAMEN DE LICENCIA"/>
    <s v=""/>
    <s v=""/>
    <s v=""/>
    <s v=""/>
    <s v="Sp"/>
    <n v="1"/>
    <s v=""/>
    <n v="21800"/>
    <n v="0"/>
    <n v="21800"/>
    <s v="IVA"/>
    <s v="Tarifa 4%"/>
    <n v="4"/>
    <n v="872"/>
    <n v="872"/>
    <n v="21800"/>
    <s v="aceptado"/>
  </r>
  <r>
    <s v="DOCTOR LIZANO SRL"/>
    <s v="HEREDIA"/>
    <x v="0"/>
    <s v="SERVICIOS DE MEDICO GENERAL"/>
    <s v="YMUNOZ"/>
    <x v="90"/>
    <d v="1899-12-30T18:15:19"/>
    <s v="Factura Electrónica"/>
    <s v="11036"/>
    <x v="692"/>
    <s v=""/>
    <s v="MARTINEZ HERRERA CATALINA"/>
    <s v="402030535"/>
    <x v="2"/>
    <n v="1"/>
    <x v="1"/>
    <s v=""/>
    <s v=""/>
    <s v="DICTAMEN DE LICENCIA"/>
    <s v=""/>
    <s v=""/>
    <s v=""/>
    <s v=""/>
    <s v="Sp"/>
    <n v="1"/>
    <s v=""/>
    <n v="21800"/>
    <n v="0"/>
    <n v="21800"/>
    <s v="IVA"/>
    <s v="Tarifa 4%"/>
    <n v="4"/>
    <n v="872"/>
    <n v="872"/>
    <n v="21800"/>
    <s v="aceptado"/>
  </r>
  <r>
    <s v="DOCTOR LIZANO SRL"/>
    <s v="HEREDIA"/>
    <x v="0"/>
    <s v="SERVICIOS DE MEDICO GENERAL"/>
    <s v="YMUNOZ"/>
    <x v="90"/>
    <d v="1899-12-30T18:00:09"/>
    <s v="Factura Electrónica"/>
    <s v="11031"/>
    <x v="693"/>
    <s v=""/>
    <s v="ARAYA RAMIREZ KARLA TERESITA"/>
    <s v="402130919"/>
    <x v="1"/>
    <n v="1"/>
    <x v="1"/>
    <s v=""/>
    <s v=""/>
    <s v="DICTAMEN DE LICENCIA"/>
    <s v=""/>
    <s v=""/>
    <s v=""/>
    <s v=""/>
    <s v="Sp"/>
    <n v="1"/>
    <s v=""/>
    <n v="21800"/>
    <n v="0"/>
    <n v="21800"/>
    <s v="IVA"/>
    <s v="Tarifa 4%"/>
    <n v="4"/>
    <n v="872"/>
    <n v="872"/>
    <n v="21800"/>
    <s v="aceptado"/>
  </r>
  <r>
    <s v="DOCTOR LIZANO SRL"/>
    <s v="HEREDIA"/>
    <x v="0"/>
    <s v="SERVICIOS DE MEDICO GENERAL"/>
    <s v="YMUNOZ"/>
    <x v="139"/>
    <d v="1899-12-30T11:53:52"/>
    <s v="Factura Electrónica"/>
    <s v="11052"/>
    <x v="694"/>
    <s v=""/>
    <s v="ROJAS CHACON ALEJANDRO DE JESUS"/>
    <s v="108810239"/>
    <x v="1"/>
    <n v="1"/>
    <x v="1"/>
    <s v=""/>
    <s v=""/>
    <s v="DICTAMEN DE LICENCIA"/>
    <s v=""/>
    <s v=""/>
    <s v=""/>
    <s v=""/>
    <s v="Sp"/>
    <n v="1"/>
    <s v=""/>
    <n v="21800"/>
    <n v="0"/>
    <n v="21800"/>
    <s v="IVA"/>
    <s v="Tarifa 4%"/>
    <n v="4"/>
    <n v="872"/>
    <n v="0"/>
    <n v="22672"/>
    <s v="aceptado"/>
  </r>
  <r>
    <s v="DOCTOR LIZANO SRL"/>
    <s v="HEREDIA"/>
    <x v="0"/>
    <s v="SERVICIOS DE MEDICO GENERAL"/>
    <s v="YMUNOZ"/>
    <x v="139"/>
    <d v="1899-12-30T11:55:39"/>
    <s v="Factura Electrónica"/>
    <s v="11054"/>
    <x v="695"/>
    <s v=""/>
    <s v="GAMBOA LOPEZ ZAIDA"/>
    <s v="204030298"/>
    <x v="1"/>
    <n v="1"/>
    <x v="1"/>
    <s v=""/>
    <s v=""/>
    <s v="DICTAMEN DE LICENCIA"/>
    <s v=""/>
    <s v=""/>
    <s v=""/>
    <s v=""/>
    <s v="Sp"/>
    <n v="1"/>
    <s v=""/>
    <n v="21800"/>
    <n v="0"/>
    <n v="21800"/>
    <s v="IVA"/>
    <s v="Tarifa 4%"/>
    <n v="4"/>
    <n v="872"/>
    <n v="0"/>
    <n v="22672"/>
    <s v="aceptado"/>
  </r>
  <r>
    <s v="DOCTOR LIZANO SRL"/>
    <s v="HEREDIA"/>
    <x v="0"/>
    <s v="SERVICIOS DE MEDICO GENERAL"/>
    <s v="YMUNOZ"/>
    <x v="253"/>
    <d v="1899-12-30T17:34:39"/>
    <s v="Factura Electrónica"/>
    <s v="11106"/>
    <x v="696"/>
    <s v=""/>
    <s v="JIMENEZ LEIVA ROBERT GERARDO"/>
    <s v="108200975"/>
    <x v="2"/>
    <n v="1"/>
    <x v="1"/>
    <s v=""/>
    <s v=""/>
    <s v="DICTAMEN DE LICENCIA"/>
    <s v=""/>
    <s v=""/>
    <s v=""/>
    <s v=""/>
    <s v="Sp"/>
    <n v="1"/>
    <s v=""/>
    <n v="21800"/>
    <n v="0"/>
    <n v="21800"/>
    <s v="IVA"/>
    <s v="Tarifa 4%"/>
    <n v="4"/>
    <n v="872"/>
    <n v="872"/>
    <n v="21800"/>
    <s v="aceptado"/>
  </r>
  <r>
    <s v="DOCTOR LIZANO SRL"/>
    <s v="HEREDIA"/>
    <x v="0"/>
    <s v="SERVICIOS DE MEDICO GENERAL"/>
    <s v="YMUNOZ"/>
    <x v="272"/>
    <d v="1899-12-30T18:01:18"/>
    <s v="Factura Electrónica"/>
    <s v="11124"/>
    <x v="697"/>
    <s v=""/>
    <s v="ZUÑIGA MOYA JUAN BAUTISTA"/>
    <s v="203950432"/>
    <x v="1"/>
    <n v="1"/>
    <x v="1"/>
    <s v=""/>
    <s v=""/>
    <s v="DICTAMEN DE LICENCIA"/>
    <s v=""/>
    <s v=""/>
    <s v=""/>
    <s v=""/>
    <s v="Sp"/>
    <n v="1"/>
    <s v=""/>
    <n v="21800"/>
    <n v="0"/>
    <n v="21800"/>
    <s v="IVA"/>
    <s v="Tarifa 4%"/>
    <n v="4"/>
    <n v="872"/>
    <n v="872"/>
    <n v="21800"/>
    <s v="aceptado"/>
  </r>
  <r>
    <s v="DOCTOR LIZANO SRL"/>
    <s v="HEREDIA"/>
    <x v="0"/>
    <s v="SERVICIOS DE MEDICO GENERAL"/>
    <s v="YMUNOZ"/>
    <x v="272"/>
    <d v="1899-12-30T14:26:58"/>
    <s v="Factura Electrónica"/>
    <s v="11116"/>
    <x v="698"/>
    <s v=""/>
    <s v="SANCHEZ SEGURA GLADYS"/>
    <s v="202810545"/>
    <x v="2"/>
    <n v="1"/>
    <x v="1"/>
    <s v=""/>
    <s v=""/>
    <s v="DICTAMEN DE LICENCIA"/>
    <s v=""/>
    <s v=""/>
    <s v=""/>
    <s v=""/>
    <s v="Sp"/>
    <n v="1"/>
    <s v=""/>
    <n v="21800"/>
    <n v="0"/>
    <n v="21800"/>
    <s v="IVA"/>
    <s v="Tarifa 4%"/>
    <n v="4"/>
    <n v="872"/>
    <n v="872"/>
    <n v="21800"/>
    <s v="aceptado"/>
  </r>
  <r>
    <s v="DOCTOR LIZANO SRL"/>
    <s v="HEREDIA"/>
    <x v="0"/>
    <s v="SERVICIOS DE MEDICO GENERAL"/>
    <s v="YMUNOZ"/>
    <x v="272"/>
    <d v="1899-12-30T17:57:53"/>
    <s v="Factura Electrónica"/>
    <s v="11119"/>
    <x v="699"/>
    <s v=""/>
    <s v="MOYA RODRIGUEZ JORDAN JOSE"/>
    <s v="119400459"/>
    <x v="1"/>
    <n v="1"/>
    <x v="1"/>
    <s v=""/>
    <s v=""/>
    <s v="DICTAMEN DE LICENCIA"/>
    <s v=""/>
    <s v=""/>
    <s v=""/>
    <s v=""/>
    <s v="Sp"/>
    <n v="1"/>
    <s v=""/>
    <n v="21800"/>
    <n v="0"/>
    <n v="21800"/>
    <s v="IVA"/>
    <s v="Tarifa 4%"/>
    <n v="4"/>
    <n v="872"/>
    <n v="0"/>
    <n v="22672"/>
    <s v="aceptado"/>
  </r>
  <r>
    <s v="DOCTOR LIZANO SRL"/>
    <s v="HEREDIA"/>
    <x v="0"/>
    <s v="SERVICIOS DE MEDICO GENERAL"/>
    <s v="YMUNOZ"/>
    <x v="52"/>
    <d v="1899-12-30T17:57:43"/>
    <s v="Factura Electrónica"/>
    <s v="11163"/>
    <x v="700"/>
    <s v=""/>
    <s v="CHEONG  SIO MEI"/>
    <s v="115600104920"/>
    <x v="1"/>
    <n v="1"/>
    <x v="1"/>
    <s v=""/>
    <s v=""/>
    <s v="DICTAMEN DE LICENCIA"/>
    <s v=""/>
    <s v=""/>
    <s v=""/>
    <s v=""/>
    <s v="Sp"/>
    <n v="1"/>
    <s v=""/>
    <n v="21800"/>
    <n v="0"/>
    <n v="21800"/>
    <s v="IVA"/>
    <s v="Tarifa 4%"/>
    <n v="4"/>
    <n v="872"/>
    <n v="872"/>
    <n v="21800"/>
    <s v="aceptado"/>
  </r>
  <r>
    <s v="DOCTOR LIZANO SRL"/>
    <s v="HEREDIA"/>
    <x v="0"/>
    <s v="SERVICIOS DE MEDICO GENERAL"/>
    <s v="YMUNOZ"/>
    <x v="273"/>
    <d v="1899-12-30T17:38:26"/>
    <s v="Factura Electrónica"/>
    <s v="11181"/>
    <x v="701"/>
    <s v=""/>
    <s v="BONILLA MURILLO MARIANA DE JESUS"/>
    <s v="402550818"/>
    <x v="1"/>
    <n v="1"/>
    <x v="1"/>
    <s v=""/>
    <s v=""/>
    <s v="DICTAMEN DE LICENCIA"/>
    <s v=""/>
    <s v=""/>
    <s v=""/>
    <s v=""/>
    <s v="Sp"/>
    <n v="1"/>
    <s v=""/>
    <n v="21800"/>
    <n v="0"/>
    <n v="21800"/>
    <s v="IVA"/>
    <s v="Tarifa 4%"/>
    <n v="4"/>
    <n v="872"/>
    <n v="872"/>
    <n v="21800"/>
    <s v="aceptado"/>
  </r>
  <r>
    <s v="DOCTOR LIZANO SRL"/>
    <s v="HEREDIA"/>
    <x v="0"/>
    <s v="SERVICIOS DE MEDICO GENERAL"/>
    <s v="YMUNOZ"/>
    <x v="255"/>
    <d v="1899-12-30T17:45:09"/>
    <s v="Factura Electrónica"/>
    <s v="11195"/>
    <x v="702"/>
    <s v=""/>
    <s v="MENDOZA BERRIOS ENGELL GABRIEL"/>
    <s v="801320009"/>
    <x v="1"/>
    <n v="1"/>
    <x v="1"/>
    <s v=""/>
    <s v=""/>
    <s v="DICTAMEN DE LICENCIA"/>
    <s v=""/>
    <s v=""/>
    <s v=""/>
    <s v=""/>
    <s v="Sp"/>
    <n v="1"/>
    <s v=""/>
    <n v="21800"/>
    <n v="0"/>
    <n v="21800"/>
    <s v="IVA"/>
    <s v="Tarifa 4%"/>
    <n v="4"/>
    <n v="872"/>
    <n v="872"/>
    <n v="21800"/>
    <s v="aceptado"/>
  </r>
  <r>
    <s v="DOCTOR LIZANO SRL"/>
    <s v="HEREDIA"/>
    <x v="0"/>
    <s v="SERVICIOS DE MEDICO GENERAL"/>
    <s v="YMUNOZ"/>
    <x v="255"/>
    <d v="1899-12-30T17:53:19"/>
    <s v="Tiquete Electrónico"/>
    <s v="400"/>
    <x v="703"/>
    <s v=""/>
    <s v="GUTIÉRREZ CRUZ MARÍA DE LA CONCEPCIÓN"/>
    <s v="155843182732"/>
    <x v="1"/>
    <n v="1"/>
    <x v="1"/>
    <s v=""/>
    <s v=""/>
    <s v="DICTAMEN DE LICENCIA"/>
    <s v=""/>
    <s v=""/>
    <s v=""/>
    <s v=""/>
    <s v="Sp"/>
    <n v="1"/>
    <s v=""/>
    <n v="21800"/>
    <n v="0"/>
    <n v="21800"/>
    <s v="IVA"/>
    <s v="Tarifa 4%"/>
    <n v="4"/>
    <n v="872"/>
    <n v="872"/>
    <n v="21800"/>
    <s v="aceptado"/>
  </r>
  <r>
    <s v="DOCTOR LIZANO SRL"/>
    <s v="HEREDIA"/>
    <x v="0"/>
    <s v="SERVICIOS DE MEDICO GENERAL"/>
    <s v="YMUNOZ"/>
    <x v="255"/>
    <d v="1899-12-30T17:47:28"/>
    <s v="Factura Electrónica"/>
    <s v="11197"/>
    <x v="704"/>
    <s v=""/>
    <s v="CAMACHO MADRIGAL ANA RUTH"/>
    <s v="402120073"/>
    <x v="1"/>
    <n v="1"/>
    <x v="1"/>
    <s v=""/>
    <s v=""/>
    <s v="DICTAMEN DE LICENCIA"/>
    <s v=""/>
    <s v=""/>
    <s v=""/>
    <s v=""/>
    <s v="Sp"/>
    <n v="1"/>
    <s v=""/>
    <n v="21800"/>
    <n v="0"/>
    <n v="21800"/>
    <s v="IVA"/>
    <s v="Tarifa 4%"/>
    <n v="4"/>
    <n v="872"/>
    <n v="872"/>
    <n v="21800"/>
    <s v="aceptado"/>
  </r>
  <r>
    <s v="DOCTOR LIZANO SRL"/>
    <s v="HEREDIA"/>
    <x v="0"/>
    <s v="SERVICIOS DE MEDICO GENERAL"/>
    <s v="YMUNOZ"/>
    <x v="274"/>
    <d v="1899-12-30T12:17:17"/>
    <s v="Factura Electrónica"/>
    <s v="11206"/>
    <x v="705"/>
    <s v=""/>
    <s v="GARRO HERNANDEZ LUIS EDUARDO"/>
    <s v="401540936"/>
    <x v="2"/>
    <n v="1"/>
    <x v="1"/>
    <s v=""/>
    <s v=""/>
    <s v="DICTAMEN DE LICENCIA"/>
    <s v=""/>
    <s v=""/>
    <s v=""/>
    <s v=""/>
    <s v="Sp"/>
    <n v="1"/>
    <s v=""/>
    <n v="21800"/>
    <n v="0"/>
    <n v="21800"/>
    <s v="IVA"/>
    <s v="Tarifa 4%"/>
    <n v="4"/>
    <n v="872"/>
    <n v="872"/>
    <n v="21800"/>
    <s v="aceptado"/>
  </r>
  <r>
    <s v="DOCTOR LIZANO SRL"/>
    <s v="HEREDIA"/>
    <x v="0"/>
    <s v="SERVICIOS DE MEDICO GENERAL"/>
    <s v="YMUNOZ"/>
    <x v="274"/>
    <d v="1899-12-30T12:20:41"/>
    <s v="Factura Electrónica"/>
    <s v="11209"/>
    <x v="706"/>
    <s v=""/>
    <s v="GAMBOA HERNANDEZ NICOLE ALEXANDRA"/>
    <s v="117430849"/>
    <x v="1"/>
    <n v="1"/>
    <x v="1"/>
    <s v=""/>
    <s v=""/>
    <s v="DICTAMEN DE LICENCIA"/>
    <s v=""/>
    <s v=""/>
    <s v=""/>
    <s v=""/>
    <s v="Sp"/>
    <n v="1"/>
    <s v=""/>
    <n v="21800"/>
    <n v="0"/>
    <n v="21800"/>
    <s v="IVA"/>
    <s v="Tarifa 4%"/>
    <n v="4"/>
    <n v="872"/>
    <n v="872"/>
    <n v="21800"/>
    <s v="aceptado"/>
  </r>
  <r>
    <s v="DOCTOR LIZANO SRL"/>
    <s v="HEREDIA"/>
    <x v="0"/>
    <s v="SERVICIOS DE MEDICO GENERAL"/>
    <s v="YMUNOZ"/>
    <x v="256"/>
    <d v="1899-12-30T18:26:34"/>
    <s v="Factura Electrónica"/>
    <s v="11229"/>
    <x v="707"/>
    <s v=""/>
    <s v="TORRES ALVARADO FABRICIO JOSUE"/>
    <s v="116800911"/>
    <x v="1"/>
    <n v="1"/>
    <x v="1"/>
    <s v=""/>
    <s v=""/>
    <s v="DICTAMEN DE LICENCIA"/>
    <s v=""/>
    <s v=""/>
    <s v=""/>
    <s v=""/>
    <s v="Sp"/>
    <n v="1"/>
    <s v=""/>
    <n v="21800"/>
    <n v="0"/>
    <n v="21800"/>
    <s v="IVA"/>
    <s v="Tarifa 4%"/>
    <n v="4"/>
    <n v="872"/>
    <n v="872"/>
    <n v="21800"/>
    <s v="aceptado"/>
  </r>
  <r>
    <s v="DOCTOR LIZANO SRL"/>
    <s v="HEREDIA"/>
    <x v="0"/>
    <s v="SERVICIOS DE MEDICO GENERAL"/>
    <s v="YMUNOZ"/>
    <x v="256"/>
    <d v="1899-12-30T17:15:12"/>
    <s v="Factura Electrónica"/>
    <s v="11217"/>
    <x v="708"/>
    <s v=""/>
    <s v="LEITON ARRIETA KAROL"/>
    <s v="109310991"/>
    <x v="2"/>
    <n v="1"/>
    <x v="1"/>
    <s v=""/>
    <s v=""/>
    <s v="DICTAMEN DE LICENCIA"/>
    <s v=""/>
    <s v=""/>
    <s v=""/>
    <s v=""/>
    <s v="Sp"/>
    <n v="1"/>
    <s v=""/>
    <n v="21800"/>
    <n v="0"/>
    <n v="21800"/>
    <s v="IVA"/>
    <s v="Tarifa 4%"/>
    <n v="4"/>
    <n v="872"/>
    <n v="872"/>
    <n v="21800"/>
    <s v="aceptado"/>
  </r>
  <r>
    <s v="DOCTOR LIZANO SRL"/>
    <s v="HEREDIA"/>
    <x v="0"/>
    <s v="SERVICIOS DE MEDICO GENERAL"/>
    <s v="YMUNOZ"/>
    <x v="34"/>
    <d v="1899-12-30T15:53:46"/>
    <s v="Factura Electrónica"/>
    <s v="11233"/>
    <x v="709"/>
    <s v=""/>
    <s v="GARCIA BARRENECHEA VICTOR MANUEL"/>
    <s v="112100785"/>
    <x v="1"/>
    <n v="1"/>
    <x v="1"/>
    <s v=""/>
    <s v=""/>
    <s v="DICTAMEN DE LICENCIA"/>
    <s v=""/>
    <s v=""/>
    <s v=""/>
    <s v=""/>
    <s v="Sp"/>
    <n v="1"/>
    <s v=""/>
    <n v="21800"/>
    <n v="0"/>
    <n v="21800"/>
    <s v="IVA"/>
    <s v="Tarifa 4%"/>
    <n v="4"/>
    <n v="872"/>
    <n v="872"/>
    <n v="21800"/>
    <s v="aceptado"/>
  </r>
  <r>
    <s v="DOCTOR LIZANO SRL"/>
    <s v="HEREDIA"/>
    <x v="0"/>
    <s v="SERVICIOS DE MEDICO GENERAL"/>
    <s v="YMUNOZ"/>
    <x v="41"/>
    <d v="1899-12-30T17:22:04"/>
    <s v="Factura Electrónica"/>
    <s v="11243"/>
    <x v="569"/>
    <s v=""/>
    <s v="BLANCO BAUDRIT JORGE ARTURO"/>
    <s v="115560590"/>
    <x v="1"/>
    <n v="1"/>
    <x v="1"/>
    <s v=""/>
    <s v=""/>
    <s v="DICTAMEN DE LICENCIA"/>
    <s v=""/>
    <s v=""/>
    <s v=""/>
    <s v=""/>
    <s v="Sp"/>
    <n v="1"/>
    <s v=""/>
    <n v="21800"/>
    <n v="0"/>
    <n v="21800"/>
    <s v="IVA"/>
    <s v="Tarifa 4%"/>
    <n v="4"/>
    <n v="872"/>
    <n v="872"/>
    <n v="21800"/>
    <s v="aceptado"/>
  </r>
  <r>
    <s v="DOCTOR LIZANO SRL"/>
    <s v="HEREDIA"/>
    <x v="0"/>
    <s v="SERVICIOS DE MEDICO GENERAL"/>
    <s v="YMUNOZ"/>
    <x v="41"/>
    <d v="1899-12-30T17:28:40"/>
    <s v="Factura Electrónica"/>
    <s v="11245"/>
    <x v="710"/>
    <s v=""/>
    <s v="ARIAS RETANA JAKIRA"/>
    <s v="112690203"/>
    <x v="2"/>
    <n v="1"/>
    <x v="1"/>
    <s v=""/>
    <s v=""/>
    <s v="DICTAMEN DE LICENCIA"/>
    <s v=""/>
    <s v=""/>
    <s v=""/>
    <s v=""/>
    <s v="Sp"/>
    <n v="1"/>
    <s v=""/>
    <n v="21800"/>
    <n v="0"/>
    <n v="21800"/>
    <s v="IVA"/>
    <s v="Tarifa 4%"/>
    <n v="4"/>
    <n v="872"/>
    <n v="872"/>
    <n v="21800"/>
    <s v="aceptado"/>
  </r>
  <r>
    <s v="DOCTOR LIZANO SRL"/>
    <s v="HEREDIA"/>
    <x v="0"/>
    <s v="SERVICIOS DE MEDICO GENERAL"/>
    <s v="YMUNOZ"/>
    <x v="257"/>
    <d v="1899-12-30T18:10:36"/>
    <s v="Factura Electrónica"/>
    <s v="11260"/>
    <x v="71"/>
    <s v=""/>
    <s v="BRACHO RODRIGUEZ RAQUEL  ZAMID"/>
    <s v="110350675"/>
    <x v="1"/>
    <n v="1"/>
    <x v="1"/>
    <s v=""/>
    <s v=""/>
    <s v="DICTAMEN DE LICENCIA"/>
    <s v=""/>
    <s v=""/>
    <s v=""/>
    <s v=""/>
    <s v="Sp"/>
    <n v="1"/>
    <s v=""/>
    <n v="21800"/>
    <n v="0"/>
    <n v="21800"/>
    <s v="IVA"/>
    <s v="Tarifa 4%"/>
    <n v="4"/>
    <n v="872"/>
    <n v="872"/>
    <n v="21800"/>
    <s v="aceptado"/>
  </r>
  <r>
    <s v="DOCTOR LIZANO SRL"/>
    <s v="HEREDIA"/>
    <x v="0"/>
    <s v="SERVICIOS DE MEDICO GENERAL"/>
    <s v="YMUNOZ"/>
    <x v="258"/>
    <d v="1899-12-30T17:56:29"/>
    <s v="Factura Electrónica"/>
    <s v="11278"/>
    <x v="711"/>
    <s v=""/>
    <s v="OBANDO CENTENO LESTER JOHNNY"/>
    <s v="702420561"/>
    <x v="1"/>
    <n v="1"/>
    <x v="1"/>
    <s v=""/>
    <s v=""/>
    <s v="DICTAMEN DE LICENCIA"/>
    <s v=""/>
    <s v=""/>
    <s v=""/>
    <s v=""/>
    <s v="Sp"/>
    <n v="1"/>
    <s v=""/>
    <n v="21800"/>
    <n v="0"/>
    <n v="21800"/>
    <s v="IVA"/>
    <s v="Tarifa 4%"/>
    <n v="4"/>
    <n v="872"/>
    <n v="872"/>
    <n v="21800"/>
    <s v="aceptado"/>
  </r>
  <r>
    <s v="DOCTOR LIZANO SRL"/>
    <s v="HEREDIA"/>
    <x v="0"/>
    <s v="SERVICIOS DE MEDICO GENERAL"/>
    <s v="YMUNOZ"/>
    <x v="259"/>
    <d v="1899-12-30T12:44:39"/>
    <s v="Factura Electrónica"/>
    <s v="11283"/>
    <x v="712"/>
    <s v=""/>
    <s v="VARGAS CHAVES EDWIN ISMAEL DE JESUS"/>
    <s v="105850569"/>
    <x v="2"/>
    <n v="1"/>
    <x v="1"/>
    <s v=""/>
    <s v=""/>
    <s v="DICTAMEN DE LICENCIA"/>
    <s v=""/>
    <s v=""/>
    <s v=""/>
    <s v=""/>
    <s v="Sp"/>
    <n v="1"/>
    <s v=""/>
    <n v="21800"/>
    <n v="0"/>
    <n v="21800"/>
    <s v="IVA"/>
    <s v="Tarifa 4%"/>
    <n v="4"/>
    <n v="872"/>
    <n v="872"/>
    <n v="21800"/>
    <s v="aceptado"/>
  </r>
  <r>
    <s v="DOCTOR LIZANO SRL"/>
    <s v="HEREDIA"/>
    <x v="0"/>
    <s v="SERVICIOS DE MEDICO GENERAL"/>
    <s v="YMUNOZ"/>
    <x v="259"/>
    <d v="1899-12-30T12:43:50"/>
    <s v="Factura Electrónica"/>
    <s v="11282"/>
    <x v="713"/>
    <s v=""/>
    <s v="MORERA HIDALGO MARGARITA"/>
    <s v="109710657"/>
    <x v="2"/>
    <n v="1"/>
    <x v="1"/>
    <s v=""/>
    <s v=""/>
    <s v="DICTAMEN DE LICENCIA"/>
    <s v=""/>
    <s v=""/>
    <s v=""/>
    <s v=""/>
    <s v="Sp"/>
    <n v="1"/>
    <s v=""/>
    <n v="21800"/>
    <n v="0"/>
    <n v="21800"/>
    <s v="IVA"/>
    <s v="Tarifa 4%"/>
    <n v="4"/>
    <n v="872"/>
    <n v="872"/>
    <n v="21800"/>
    <s v="aceptado"/>
  </r>
  <r>
    <s v="DOCTOR LIZANO SRL"/>
    <s v="HEREDIA"/>
    <x v="0"/>
    <s v="SERVICIOS DE MEDICO GENERAL"/>
    <s v="YMUNOZ"/>
    <x v="275"/>
    <d v="1899-12-30T12:21:50"/>
    <s v="Factura Electrónica"/>
    <s v="11354"/>
    <x v="714"/>
    <s v=""/>
    <s v="MORA VARGAS CARLOS FRANCISCO"/>
    <s v="402190395"/>
    <x v="1"/>
    <n v="1"/>
    <x v="1"/>
    <s v=""/>
    <s v=""/>
    <s v="DICTAMEN DE LICENCIA"/>
    <s v=""/>
    <s v=""/>
    <s v=""/>
    <s v=""/>
    <s v="Sp"/>
    <n v="1"/>
    <s v=""/>
    <n v="21800"/>
    <n v="0"/>
    <n v="21800"/>
    <s v="IVA"/>
    <s v="Tarifa 4%"/>
    <n v="4"/>
    <n v="872"/>
    <n v="872"/>
    <n v="21800"/>
    <s v="aceptado"/>
  </r>
  <r>
    <s v="DOCTOR LIZANO SRL"/>
    <s v="HEREDIA"/>
    <x v="0"/>
    <s v="SERVICIOS DE MEDICO GENERAL"/>
    <s v="YMUNOZ"/>
    <x v="50"/>
    <d v="1899-12-30T18:27:38"/>
    <s v="Factura Electrónica"/>
    <s v="11389"/>
    <x v="715"/>
    <s v=""/>
    <s v="VILLALOBOS SANCHEZ ANGIE EMILIA"/>
    <s v="110090110"/>
    <x v="1"/>
    <n v="1"/>
    <x v="1"/>
    <s v=""/>
    <s v=""/>
    <s v="DICTAMEN DE LICENCIA"/>
    <s v=""/>
    <s v=""/>
    <s v=""/>
    <s v=""/>
    <s v="Sp"/>
    <n v="1"/>
    <s v=""/>
    <n v="21800"/>
    <n v="0"/>
    <n v="21800"/>
    <s v="IVA"/>
    <s v="Tarifa 4%"/>
    <n v="4"/>
    <n v="872"/>
    <n v="872"/>
    <n v="21800"/>
    <s v="aceptado"/>
  </r>
  <r>
    <s v="DOCTOR LIZANO SRL"/>
    <s v="HEREDIA"/>
    <x v="0"/>
    <s v="SERVICIOS DE MEDICO GENERAL"/>
    <s v="YMUNOZ"/>
    <x v="50"/>
    <d v="1899-12-30T18:20:04"/>
    <s v="Factura Electrónica"/>
    <s v="11384"/>
    <x v="716"/>
    <s v=""/>
    <s v="LIRA SANCHEZ JEAN CARLOS"/>
    <s v="155827603314"/>
    <x v="1"/>
    <n v="1"/>
    <x v="1"/>
    <s v=""/>
    <s v=""/>
    <s v="DICTAMEN DE LICENCIA"/>
    <s v=""/>
    <s v=""/>
    <s v=""/>
    <s v=""/>
    <s v="Sp"/>
    <n v="1"/>
    <s v=""/>
    <n v="21800"/>
    <n v="0"/>
    <n v="21800"/>
    <s v="IVA"/>
    <s v="Tarifa 4%"/>
    <n v="4"/>
    <n v="872"/>
    <n v="872"/>
    <n v="21800"/>
    <s v="aceptado"/>
  </r>
  <r>
    <s v="DOCTOR LIZANO SRL"/>
    <s v="HEREDIA"/>
    <x v="0"/>
    <s v="SERVICIOS DE MEDICO GENERAL"/>
    <s v="YMUNOZ"/>
    <x v="97"/>
    <d v="1899-12-30T18:09:08"/>
    <s v="Factura Electrónica"/>
    <s v="11397"/>
    <x v="717"/>
    <s v=""/>
    <s v="VARGAS PADILLA LAURA CRISTINA"/>
    <s v="109470551"/>
    <x v="2"/>
    <n v="1"/>
    <x v="1"/>
    <s v=""/>
    <s v=""/>
    <s v="DICTAMEN DE LICENCIA"/>
    <s v=""/>
    <s v=""/>
    <s v=""/>
    <s v=""/>
    <s v="Sp"/>
    <n v="1"/>
    <s v=""/>
    <n v="21800"/>
    <n v="0"/>
    <n v="21800"/>
    <s v="IVA"/>
    <s v="Tarifa 4%"/>
    <n v="4"/>
    <n v="872"/>
    <n v="872"/>
    <n v="21800"/>
    <s v="aceptado"/>
  </r>
  <r>
    <s v="DOCTOR LIZANO SRL"/>
    <s v="HEREDIA"/>
    <x v="0"/>
    <s v="SERVICIOS DE MEDICO GENERAL"/>
    <s v="YMUNOZ"/>
    <x v="97"/>
    <d v="1899-12-30T18:17:11"/>
    <s v="Factura Electrónica"/>
    <s v="11405"/>
    <x v="718"/>
    <s v=""/>
    <s v="HERRERA ARIAS ESTEBAN ALONSO"/>
    <s v="110800484"/>
    <x v="1"/>
    <n v="1"/>
    <x v="1"/>
    <s v=""/>
    <s v=""/>
    <s v="DICTAMEN DE LICENCIA"/>
    <s v=""/>
    <s v=""/>
    <s v=""/>
    <s v=""/>
    <s v="Sp"/>
    <n v="1"/>
    <s v=""/>
    <n v="21800"/>
    <n v="0"/>
    <n v="21800"/>
    <s v="IVA"/>
    <s v="Tarifa 4%"/>
    <n v="4"/>
    <n v="872"/>
    <n v="872"/>
    <n v="21800"/>
    <s v="aceptado"/>
  </r>
  <r>
    <s v="DOCTOR LIZANO SRL"/>
    <s v="HEREDIA"/>
    <x v="0"/>
    <s v="SERVICIOS DE MEDICO GENERAL"/>
    <s v="YMUNOZ"/>
    <x v="76"/>
    <d v="1899-12-30T17:14:15"/>
    <s v="Factura Electrónica"/>
    <s v="11411"/>
    <x v="719"/>
    <s v=""/>
    <s v="CHAVES  PICADO MARIA GABRIELA"/>
    <s v="110890936"/>
    <x v="2"/>
    <n v="1"/>
    <x v="1"/>
    <s v=""/>
    <s v=""/>
    <s v="DICTAMEN DE LICENCIA"/>
    <s v=""/>
    <s v=""/>
    <s v=""/>
    <s v=""/>
    <s v="Sp"/>
    <n v="1"/>
    <s v=""/>
    <n v="21800"/>
    <n v="0"/>
    <n v="21800"/>
    <s v="IVA"/>
    <s v="Tarifa 4%"/>
    <n v="4"/>
    <n v="872"/>
    <n v="872"/>
    <n v="21800"/>
    <s v="aceptado"/>
  </r>
  <r>
    <s v="DOCTOR LIZANO SRL"/>
    <s v="HEREDIA"/>
    <x v="0"/>
    <s v="SERVICIOS DE MEDICO GENERAL"/>
    <s v="YMUNOZ"/>
    <x v="76"/>
    <d v="1899-12-30T17:17:24"/>
    <s v="Factura Electrónica"/>
    <s v="11412"/>
    <x v="720"/>
    <s v=""/>
    <s v="BONILLA DELGADO JOSE ALEXANDER"/>
    <s v="205790169"/>
    <x v="2"/>
    <n v="1"/>
    <x v="1"/>
    <s v=""/>
    <s v=""/>
    <s v="DICTAMEN DE LICENCIA"/>
    <s v=""/>
    <s v=""/>
    <s v=""/>
    <s v=""/>
    <s v="Sp"/>
    <n v="1"/>
    <s v=""/>
    <n v="21800"/>
    <n v="0"/>
    <n v="21800"/>
    <s v="IVA"/>
    <s v="Tarifa 4%"/>
    <n v="4"/>
    <n v="872"/>
    <n v="872"/>
    <n v="21800"/>
    <s v="aceptado"/>
  </r>
  <r>
    <s v="DOCTOR LIZANO SRL"/>
    <s v="HEREDIA"/>
    <x v="0"/>
    <s v="SERVICIOS DE MEDICO GENERAL"/>
    <s v="YMUNOZ"/>
    <x v="276"/>
    <d v="1899-12-30T15:40:20"/>
    <s v="Factura Electrónica"/>
    <s v="11438"/>
    <x v="216"/>
    <s v=""/>
    <s v="RODRIGUEZ VENEGAS MARIANELLA DEL SOCORRO"/>
    <s v="108590344"/>
    <x v="2"/>
    <n v="1"/>
    <x v="1"/>
    <s v=""/>
    <s v=""/>
    <s v="DICTAMEN DE LICENCIA"/>
    <s v=""/>
    <s v=""/>
    <s v=""/>
    <s v=""/>
    <s v="Sp"/>
    <n v="1"/>
    <s v=""/>
    <n v="21800"/>
    <n v="0"/>
    <n v="21800"/>
    <s v="IVA"/>
    <s v="Tarifa 4%"/>
    <n v="4"/>
    <n v="872"/>
    <n v="872"/>
    <n v="21800"/>
    <s v="aceptado"/>
  </r>
  <r>
    <s v="DOCTOR LIZANO SRL"/>
    <s v="HEREDIA"/>
    <x v="0"/>
    <s v="SERVICIOS DE MEDICO GENERAL"/>
    <s v="YMUNOZ"/>
    <x v="123"/>
    <d v="1899-12-30T12:52:18"/>
    <s v="Factura Electrónica"/>
    <s v="11455"/>
    <x v="721"/>
    <s v=""/>
    <s v="MENDOZA GARCIA ANNA MARIA"/>
    <s v="107660969"/>
    <x v="2"/>
    <n v="1"/>
    <x v="1"/>
    <s v=""/>
    <s v=""/>
    <s v="DICTAMEN DE LICENCIA"/>
    <s v=""/>
    <s v=""/>
    <s v=""/>
    <s v=""/>
    <s v="Sp"/>
    <n v="1"/>
    <s v=""/>
    <n v="21800"/>
    <n v="0"/>
    <n v="21800"/>
    <s v="IVA"/>
    <s v="Tarifa 4%"/>
    <n v="4"/>
    <n v="872"/>
    <n v="415.38461999999998"/>
    <n v="22256.615379999999"/>
    <s v="aceptado"/>
  </r>
  <r>
    <s v="DOCTOR LIZANO SRL"/>
    <s v="HEREDIA"/>
    <x v="0"/>
    <s v="SERVICIOS DE MEDICO GENERAL"/>
    <s v="YMUNOZ"/>
    <x v="8"/>
    <d v="1899-12-30T18:08:35"/>
    <s v="Factura Electrónica"/>
    <s v="11484"/>
    <x v="722"/>
    <s v=""/>
    <s v="RODRIGUEZ RODRIGUEZ ANTONIO GERARDO"/>
    <s v="900420994"/>
    <x v="2"/>
    <n v="1"/>
    <x v="1"/>
    <s v=""/>
    <s v=""/>
    <s v="DICTAMEN DE LICENCIA"/>
    <s v=""/>
    <s v=""/>
    <s v=""/>
    <s v=""/>
    <s v="Sp"/>
    <n v="1"/>
    <s v=""/>
    <n v="21800"/>
    <n v="0"/>
    <n v="21800"/>
    <s v="IVA"/>
    <s v="Tarifa 4%"/>
    <n v="4"/>
    <n v="872"/>
    <n v="872"/>
    <n v="21800"/>
    <s v="aceptado"/>
  </r>
  <r>
    <s v="DOCTOR LIZANO SRL"/>
    <s v="HEREDIA"/>
    <x v="0"/>
    <s v="SERVICIOS DE MEDICO GENERAL"/>
    <s v="YMUNOZ"/>
    <x v="142"/>
    <d v="1899-12-30T10:28:16"/>
    <s v="Tiquete Electrónico"/>
    <s v="420"/>
    <x v="703"/>
    <s v=""/>
    <s v="GUTIÉRREZ CRUZ MARÍA DE LA CONCEPCIÓN"/>
    <s v="155843182732"/>
    <x v="1"/>
    <n v="1"/>
    <x v="1"/>
    <s v=""/>
    <s v=""/>
    <s v="DICTAMEN DE LICENCIA"/>
    <s v=""/>
    <s v=""/>
    <s v=""/>
    <s v=""/>
    <s v="Sp"/>
    <n v="1"/>
    <s v=""/>
    <n v="21800"/>
    <n v="0"/>
    <n v="21800"/>
    <s v="IVA"/>
    <s v="Tarifa 4%"/>
    <n v="4"/>
    <n v="872"/>
    <n v="0"/>
    <n v="22672"/>
    <s v="aceptado"/>
  </r>
  <r>
    <s v="DOCTOR LIZANO SRL"/>
    <s v="HEREDIA"/>
    <x v="0"/>
    <s v="SERVICIOS DE MEDICO GENERAL"/>
    <s v="YMUNOZ"/>
    <x v="142"/>
    <d v="1899-12-30T11:17:29"/>
    <s v="Factura Electrónica"/>
    <s v="11523"/>
    <x v="723"/>
    <s v=""/>
    <s v="BARRANTES SANCHEZ JOHANNA BEATRIZ"/>
    <s v="116220052"/>
    <x v="2"/>
    <n v="1"/>
    <x v="1"/>
    <s v=""/>
    <s v=""/>
    <s v="DICTAMEN DE LICENCIA"/>
    <s v=""/>
    <s v=""/>
    <s v=""/>
    <s v=""/>
    <s v="Sp"/>
    <n v="1"/>
    <s v=""/>
    <n v="21800"/>
    <n v="0"/>
    <n v="21800"/>
    <s v="IVA"/>
    <s v="Tarifa 4%"/>
    <n v="4"/>
    <n v="872"/>
    <n v="872"/>
    <n v="21800"/>
    <s v="aceptado"/>
  </r>
  <r>
    <s v="DOCTOR LIZANO SRL"/>
    <s v="HEREDIA"/>
    <x v="0"/>
    <s v="SERVICIOS DE MEDICO GENERAL"/>
    <s v="YMUNOZ"/>
    <x v="14"/>
    <d v="1899-12-30T17:42:44"/>
    <s v="Factura Electrónica"/>
    <s v="11539"/>
    <x v="724"/>
    <s v=""/>
    <s v="RAHIMI TARI KEIVAN"/>
    <s v="136400004017"/>
    <x v="1"/>
    <n v="1"/>
    <x v="1"/>
    <s v=""/>
    <s v=""/>
    <s v="DICTAMEN DE LICENCIA"/>
    <s v=""/>
    <s v=""/>
    <s v=""/>
    <s v=""/>
    <s v="Sp"/>
    <n v="1"/>
    <s v=""/>
    <n v="21800"/>
    <n v="0"/>
    <n v="21800"/>
    <s v="IVA"/>
    <s v="Tarifa 4%"/>
    <n v="4"/>
    <n v="872"/>
    <n v="872"/>
    <n v="21800"/>
    <s v="aceptado"/>
  </r>
  <r>
    <s v="DOCTOR LIZANO SRL"/>
    <s v="HEREDIA"/>
    <x v="0"/>
    <s v="SERVICIOS DE MEDICO GENERAL"/>
    <s v="YMUNOZ"/>
    <x v="277"/>
    <d v="1899-12-30T17:47:52"/>
    <s v="Factura Electrónica"/>
    <s v="11561"/>
    <x v="725"/>
    <s v=""/>
    <s v="MIRANDA MUÑOZ CARMEN MARIA"/>
    <s v="108390001"/>
    <x v="1"/>
    <n v="1"/>
    <x v="1"/>
    <s v=""/>
    <s v=""/>
    <s v="DICTAMEN DE LICENCIA"/>
    <s v=""/>
    <s v=""/>
    <s v=""/>
    <s v=""/>
    <s v="Sp"/>
    <n v="1"/>
    <s v=""/>
    <n v="21800"/>
    <n v="0"/>
    <n v="21800"/>
    <s v="IVA"/>
    <s v="Tarifa 4%"/>
    <n v="4"/>
    <n v="872"/>
    <n v="872"/>
    <n v="21800"/>
    <s v="aceptado"/>
  </r>
  <r>
    <s v="DOCTOR LIZANO SRL"/>
    <s v="HEREDIA"/>
    <x v="0"/>
    <s v="SERVICIOS DE MEDICO GENERAL"/>
    <s v="YMUNOZ"/>
    <x v="277"/>
    <d v="1899-12-30T18:10:07"/>
    <s v="Factura Electrónica"/>
    <s v="11570"/>
    <x v="726"/>
    <s v=""/>
    <s v="MADRIGAL ANCHIA FABRICIO"/>
    <s v="604410610"/>
    <x v="2"/>
    <n v="1"/>
    <x v="1"/>
    <s v=""/>
    <s v=""/>
    <s v="DICTAMEN DE LICENCIA"/>
    <s v=""/>
    <s v=""/>
    <s v=""/>
    <s v=""/>
    <s v="Sp"/>
    <n v="1"/>
    <s v=""/>
    <n v="21800"/>
    <n v="0"/>
    <n v="21800"/>
    <s v="IVA"/>
    <s v="Tarifa 4%"/>
    <n v="4"/>
    <n v="872"/>
    <n v="0"/>
    <n v="22672"/>
    <s v="aceptado"/>
  </r>
  <r>
    <s v="DOCTOR LIZANO SRL"/>
    <s v="HEREDIA"/>
    <x v="0"/>
    <s v="SERVICIOS DE MEDICO GENERAL"/>
    <s v="YMUNOZ"/>
    <x v="143"/>
    <d v="1899-12-30T10:33:40"/>
    <s v="Tiquete Electrónico"/>
    <s v="424"/>
    <x v="727"/>
    <s v=""/>
    <s v="MÁRQUEZ REYES LEONARDO JOSUE"/>
    <s v="134000481213"/>
    <x v="1"/>
    <n v="1"/>
    <x v="1"/>
    <s v=""/>
    <s v=""/>
    <s v="DICTAMEN DE LICENCIA"/>
    <s v=""/>
    <s v=""/>
    <s v=""/>
    <s v=""/>
    <s v="Sp"/>
    <n v="1"/>
    <s v=""/>
    <n v="21800"/>
    <n v="0"/>
    <n v="21800"/>
    <s v="IVA"/>
    <s v="Tarifa 4%"/>
    <n v="4"/>
    <n v="872"/>
    <n v="0"/>
    <n v="22672"/>
    <s v="aceptado"/>
  </r>
  <r>
    <s v="DOCTOR LIZANO SRL"/>
    <s v="HEREDIA"/>
    <x v="0"/>
    <s v="SERVICIOS DE MEDICO GENERAL"/>
    <s v="YMUNOZ"/>
    <x v="144"/>
    <d v="1899-12-30T17:47:04"/>
    <s v="Factura Electrónica"/>
    <s v="11628"/>
    <x v="728"/>
    <s v=""/>
    <s v="QUESADA CORTES JULIO CESAR"/>
    <s v="206310245"/>
    <x v="1"/>
    <n v="1"/>
    <x v="1"/>
    <s v=""/>
    <s v=""/>
    <s v="DICTAMEN DE LICENCIA"/>
    <s v=""/>
    <s v=""/>
    <s v=""/>
    <s v=""/>
    <s v="Sp"/>
    <n v="1"/>
    <s v=""/>
    <n v="21800"/>
    <n v="0"/>
    <n v="21800"/>
    <s v="IVA"/>
    <s v="Tarifa 4%"/>
    <n v="4"/>
    <n v="872"/>
    <n v="872"/>
    <n v="21800"/>
    <s v="aceptado"/>
  </r>
  <r>
    <s v="DOCTOR LIZANO SRL"/>
    <s v="HEREDIA"/>
    <x v="0"/>
    <s v="SERVICIOS DE MEDICO GENERAL"/>
    <s v="YMUNOZ"/>
    <x v="144"/>
    <d v="1899-12-30T17:34:32"/>
    <s v="Factura Electrónica"/>
    <s v="11621"/>
    <x v="729"/>
    <s v=""/>
    <s v="IRAHETA RIVERA RUTILIO"/>
    <s v="122201437605"/>
    <x v="1"/>
    <n v="1"/>
    <x v="1"/>
    <s v=""/>
    <s v=""/>
    <s v="DICTAMEN DE LICENCIA"/>
    <s v=""/>
    <s v=""/>
    <s v=""/>
    <s v=""/>
    <s v="Sp"/>
    <n v="1"/>
    <s v=""/>
    <n v="21800"/>
    <n v="0"/>
    <n v="21800"/>
    <s v="IVA"/>
    <s v="Tarifa 4%"/>
    <n v="4"/>
    <n v="872"/>
    <n v="872"/>
    <n v="21800"/>
    <s v="aceptado"/>
  </r>
  <r>
    <s v="DOCTOR LIZANO SRL"/>
    <s v="HEREDIA"/>
    <x v="0"/>
    <s v="SERVICIOS DE MEDICO GENERAL"/>
    <s v="YMUNOZ"/>
    <x v="100"/>
    <d v="1899-12-30T18:07:48"/>
    <s v="Factura Electrónica"/>
    <s v="11638"/>
    <x v="730"/>
    <s v=""/>
    <s v="SEGURA CAMPOS FRANKLIN MANUEL"/>
    <s v="401400454"/>
    <x v="1"/>
    <n v="1"/>
    <x v="1"/>
    <s v=""/>
    <s v=""/>
    <s v="DICTAMEN DE LICENCIA"/>
    <s v=""/>
    <s v=""/>
    <s v=""/>
    <s v=""/>
    <s v="Sp"/>
    <n v="1"/>
    <s v=""/>
    <n v="21800"/>
    <n v="0"/>
    <n v="21800"/>
    <s v="IVA"/>
    <s v="Tarifa 4%"/>
    <n v="4"/>
    <n v="872"/>
    <n v="872"/>
    <n v="21800"/>
    <s v="aceptado"/>
  </r>
  <r>
    <s v="DOCTOR LIZANO SRL"/>
    <s v="HEREDIA"/>
    <x v="0"/>
    <s v="SERVICIOS DE MEDICO GENERAL"/>
    <s v="YMUNOZ"/>
    <x v="100"/>
    <d v="1899-12-30T18:09:07"/>
    <s v="Factura Electrónica"/>
    <s v="11640"/>
    <x v="731"/>
    <s v=""/>
    <s v="CHAVARRIA GUTIERREZ IRINA  MARIA"/>
    <s v="112390223"/>
    <x v="2"/>
    <n v="1"/>
    <x v="1"/>
    <s v=""/>
    <s v=""/>
    <s v="DICTAMEN DE LICENCIA"/>
    <s v=""/>
    <s v=""/>
    <s v=""/>
    <s v=""/>
    <s v="Sp"/>
    <n v="1"/>
    <s v=""/>
    <n v="21800"/>
    <n v="0"/>
    <n v="21800"/>
    <s v="IVA"/>
    <s v="Tarifa 4%"/>
    <n v="4"/>
    <n v="872"/>
    <n v="872"/>
    <n v="21800"/>
    <s v="aceptado"/>
  </r>
  <r>
    <s v="DOCTOR LIZANO SRL"/>
    <s v="HEREDIA"/>
    <x v="0"/>
    <s v="SERVICIOS DE MEDICO GENERAL"/>
    <s v="YMUNOZ"/>
    <x v="93"/>
    <d v="1899-12-30T17:34:34"/>
    <s v="Factura Electrónica"/>
    <s v="11688"/>
    <x v="732"/>
    <s v=""/>
    <s v="MONTEALEGRE BUENO SERGIO RODRIGO"/>
    <s v="801440758"/>
    <x v="2"/>
    <n v="1"/>
    <x v="1"/>
    <s v=""/>
    <s v=""/>
    <s v="DICTAMEN DE LICENCIA"/>
    <s v=""/>
    <s v=""/>
    <s v=""/>
    <s v=""/>
    <s v="Sp"/>
    <n v="1"/>
    <s v=""/>
    <n v="21800"/>
    <n v="0"/>
    <n v="21800"/>
    <s v="IVA"/>
    <s v="Tarifa 4%"/>
    <n v="4"/>
    <n v="872"/>
    <n v="872"/>
    <n v="21800"/>
    <s v="aceptado"/>
  </r>
  <r>
    <s v="DOCTOR LIZANO SRL"/>
    <s v="HEREDIA"/>
    <x v="0"/>
    <s v="SERVICIOS DE MEDICO GENERAL"/>
    <s v="YMUNOZ"/>
    <x v="278"/>
    <d v="1899-12-30T12:14:36"/>
    <s v="Factura Electrónica"/>
    <s v="11710"/>
    <x v="733"/>
    <s v=""/>
    <s v="CAMPOS VARELA MANUEL ALEJANDRO"/>
    <s v="402400421"/>
    <x v="1"/>
    <n v="1"/>
    <x v="1"/>
    <s v=""/>
    <s v=""/>
    <s v="DICTAMEN DE LICENCIA"/>
    <s v=""/>
    <s v=""/>
    <s v=""/>
    <s v=""/>
    <s v="Sp"/>
    <n v="1"/>
    <s v=""/>
    <n v="21800"/>
    <n v="0"/>
    <n v="21800"/>
    <s v="IVA"/>
    <s v="Tarifa 4%"/>
    <n v="4"/>
    <n v="872"/>
    <n v="872"/>
    <n v="21800"/>
    <s v="aceptado"/>
  </r>
  <r>
    <s v="DOCTOR LIZANO SRL"/>
    <s v="HEREDIA"/>
    <x v="0"/>
    <s v="SERVICIOS DE MEDICO GENERAL"/>
    <s v="YMUNOZ"/>
    <x v="146"/>
    <d v="1899-12-30T17:17:38"/>
    <s v="Factura Electrónica"/>
    <s v="11749"/>
    <x v="734"/>
    <s v=""/>
    <s v="SALAS AGUILAR JUAN CARLOS"/>
    <s v="107430683"/>
    <x v="1"/>
    <n v="1"/>
    <x v="1"/>
    <s v=""/>
    <s v=""/>
    <s v="DICTAMEN DE LICENCIA"/>
    <s v=""/>
    <s v=""/>
    <s v=""/>
    <s v=""/>
    <s v="Sp"/>
    <n v="1"/>
    <s v=""/>
    <n v="21800"/>
    <n v="0"/>
    <n v="21800"/>
    <s v="IVA"/>
    <s v="Tarifa 4%"/>
    <n v="4"/>
    <n v="872"/>
    <n v="872"/>
    <n v="21800"/>
    <s v="aceptado"/>
  </r>
  <r>
    <s v="DOCTOR LIZANO SRL"/>
    <s v="HEREDIA"/>
    <x v="0"/>
    <s v="SERVICIOS DE MEDICO GENERAL"/>
    <s v="YMUNOZ"/>
    <x v="147"/>
    <d v="1899-12-30T17:15:53"/>
    <s v="Factura Electrónica"/>
    <s v="11769"/>
    <x v="735"/>
    <s v=""/>
    <s v="VÍQUEZ ALFARO CRISTOFER"/>
    <s v="206420207"/>
    <x v="2"/>
    <n v="1"/>
    <x v="1"/>
    <s v=""/>
    <s v=""/>
    <s v="DICTAMEN DE LICENCIA"/>
    <s v=""/>
    <s v=""/>
    <s v=""/>
    <s v=""/>
    <s v="Sp"/>
    <n v="1"/>
    <s v=""/>
    <n v="21800"/>
    <n v="0"/>
    <n v="21800"/>
    <s v="IVA"/>
    <s v="Tarifa 4%"/>
    <n v="4"/>
    <n v="872"/>
    <n v="872"/>
    <n v="21800"/>
    <s v="aceptado"/>
  </r>
  <r>
    <s v="DOCTOR LIZANO SRL"/>
    <s v="HEREDIA"/>
    <x v="0"/>
    <s v="SERVICIOS DE MEDICO GENERAL"/>
    <s v="YMUNOZ"/>
    <x v="148"/>
    <d v="1899-12-30T12:10:32"/>
    <s v="Factura Electrónica"/>
    <s v="11800"/>
    <x v="736"/>
    <s v=""/>
    <s v="ZUÑIGA FIGUEROA TERESA DEL CARMEN"/>
    <s v="502510728"/>
    <x v="2"/>
    <n v="1"/>
    <x v="1"/>
    <s v=""/>
    <s v=""/>
    <s v="DICTAMEN DE LICENCIA"/>
    <s v=""/>
    <s v=""/>
    <s v=""/>
    <s v=""/>
    <s v="Sp"/>
    <n v="1"/>
    <s v=""/>
    <n v="21800"/>
    <n v="0"/>
    <n v="21800"/>
    <s v="IVA"/>
    <s v="Tarifa 4%"/>
    <n v="4"/>
    <n v="872"/>
    <n v="872"/>
    <n v="21800"/>
    <s v="aceptado"/>
  </r>
  <r>
    <s v="DOCTOR LIZANO SRL"/>
    <s v="HEREDIA"/>
    <x v="0"/>
    <s v="SERVICIOS DE MEDICO GENERAL"/>
    <s v="YMUNOZ"/>
    <x v="148"/>
    <d v="1899-12-30T12:06:41"/>
    <s v="Factura Electrónica"/>
    <s v="11797"/>
    <x v="737"/>
    <s v=""/>
    <s v="ALVAREZ CEDEÑO ANDRES ESTEBAN"/>
    <s v="112260900"/>
    <x v="1"/>
    <n v="1"/>
    <x v="1"/>
    <s v=""/>
    <s v=""/>
    <s v="DICTAMEN DE LICENCIA"/>
    <s v=""/>
    <s v=""/>
    <s v=""/>
    <s v=""/>
    <s v="Sp"/>
    <n v="1"/>
    <s v=""/>
    <n v="21800"/>
    <n v="0"/>
    <n v="21800"/>
    <s v="IVA"/>
    <s v="Tarifa 4%"/>
    <n v="4"/>
    <n v="872"/>
    <n v="872"/>
    <n v="21800"/>
    <s v="aceptado"/>
  </r>
  <r>
    <s v="DOCTOR LIZANO SRL"/>
    <s v="HEREDIA"/>
    <x v="0"/>
    <s v="SERVICIOS DE MEDICO GENERAL"/>
    <s v="YMUNOZ"/>
    <x v="105"/>
    <d v="1899-12-30T17:30:48"/>
    <s v="Factura Electrónica"/>
    <s v="11806"/>
    <x v="738"/>
    <s v=""/>
    <s v="RODRIGUEZ QUESADA ORLANDO"/>
    <s v="401280186"/>
    <x v="2"/>
    <n v="1"/>
    <x v="1"/>
    <s v=""/>
    <s v=""/>
    <s v="DICTAMEN DE LICENCIA"/>
    <s v=""/>
    <s v=""/>
    <s v=""/>
    <s v=""/>
    <s v="Sp"/>
    <n v="1"/>
    <s v=""/>
    <n v="21800"/>
    <n v="0"/>
    <n v="21800"/>
    <s v="IVA"/>
    <s v="Tarifa 4%"/>
    <n v="4"/>
    <n v="872"/>
    <n v="872"/>
    <n v="21800"/>
    <s v="aceptado"/>
  </r>
  <r>
    <s v="DOCTOR LIZANO SRL"/>
    <s v="HEREDIA"/>
    <x v="0"/>
    <s v="SERVICIOS DE MEDICO GENERAL"/>
    <s v="YMUNOZ"/>
    <x v="65"/>
    <d v="1899-12-30T17:51:34"/>
    <s v="Factura Electrónica"/>
    <s v="11831"/>
    <x v="739"/>
    <s v=""/>
    <s v="RAMIREZ GONZALEZ ABIGAIL"/>
    <s v="117690215"/>
    <x v="1"/>
    <n v="1"/>
    <x v="1"/>
    <s v=""/>
    <s v=""/>
    <s v="DICTAMEN DE LICENCIA"/>
    <s v=""/>
    <s v=""/>
    <s v=""/>
    <s v=""/>
    <s v="Sp"/>
    <n v="1"/>
    <s v=""/>
    <n v="21800"/>
    <n v="0"/>
    <n v="21800"/>
    <s v="IVA"/>
    <s v="Tarifa 4%"/>
    <n v="4"/>
    <n v="872"/>
    <n v="872"/>
    <n v="21800"/>
    <s v="aceptado"/>
  </r>
  <r>
    <s v="DOCTOR LIZANO SRL"/>
    <s v="HEREDIA"/>
    <x v="0"/>
    <s v="SERVICIOS DE MEDICO GENERAL"/>
    <s v="YMUNOZ"/>
    <x v="65"/>
    <d v="1899-12-30T17:00:11"/>
    <s v="Tiquete Electrónico"/>
    <s v="444"/>
    <x v="740"/>
    <s v=""/>
    <s v="BLANZ  MICHELLE THERESE"/>
    <s v="184001603612"/>
    <x v="1"/>
    <n v="1"/>
    <x v="1"/>
    <s v=""/>
    <s v=""/>
    <s v="DICTAMEN DE LICENCIA"/>
    <s v=""/>
    <s v=""/>
    <s v=""/>
    <s v=""/>
    <s v="Sp"/>
    <n v="1"/>
    <s v=""/>
    <n v="21800"/>
    <n v="0"/>
    <n v="21800"/>
    <s v="IVA"/>
    <s v="Tarifa 4%"/>
    <n v="4"/>
    <n v="872"/>
    <n v="872"/>
    <n v="21800"/>
    <s v="aceptado"/>
  </r>
  <r>
    <s v="DOCTOR LIZANO SRL"/>
    <s v="HEREDIA"/>
    <x v="0"/>
    <s v="SERVICIOS DE MEDICO GENERAL"/>
    <s v="YMUNOZ"/>
    <x v="65"/>
    <d v="1899-12-30T17:00:57"/>
    <s v="Tiquete Electrónico"/>
    <s v="445"/>
    <x v="47"/>
    <s v=""/>
    <s v="BLANZ  JEREMY NATHAN"/>
    <s v="184001603505"/>
    <x v="1"/>
    <n v="1"/>
    <x v="1"/>
    <s v=""/>
    <s v=""/>
    <s v="DICTAMEN DE LICENCIA"/>
    <s v=""/>
    <s v=""/>
    <s v=""/>
    <s v=""/>
    <s v="Sp"/>
    <n v="1"/>
    <s v=""/>
    <n v="21800"/>
    <n v="0"/>
    <n v="21800"/>
    <s v="IVA"/>
    <s v="Tarifa 4%"/>
    <n v="4"/>
    <n v="872"/>
    <n v="872"/>
    <n v="21800"/>
    <s v="aceptado"/>
  </r>
  <r>
    <s v="DOCTOR LIZANO SRL"/>
    <s v="HEREDIA"/>
    <x v="0"/>
    <s v="SERVICIOS DE MEDICO GENERAL"/>
    <s v="YMUNOZ"/>
    <x v="106"/>
    <d v="1899-12-30T17:38:49"/>
    <s v="Factura Electrónica"/>
    <s v="11862"/>
    <x v="351"/>
    <s v=""/>
    <s v="ROMERO RAMIREZ DAYANA PAOLA"/>
    <s v="402120812"/>
    <x v="1"/>
    <n v="1"/>
    <x v="1"/>
    <s v=""/>
    <s v=""/>
    <s v="DICTAMEN DE LICENCIA"/>
    <s v=""/>
    <s v=""/>
    <s v=""/>
    <s v=""/>
    <s v="Sp"/>
    <n v="1"/>
    <s v=""/>
    <n v="21800"/>
    <n v="0"/>
    <n v="21800"/>
    <s v="IVA"/>
    <s v="Tarifa 4%"/>
    <n v="4"/>
    <n v="872"/>
    <n v="872"/>
    <n v="21800"/>
    <s v="aceptado"/>
  </r>
  <r>
    <s v="DOCTOR LIZANO SRL"/>
    <s v="HEREDIA"/>
    <x v="0"/>
    <s v="SERVICIOS DE MEDICO GENERAL"/>
    <s v="YMUNOZ"/>
    <x v="106"/>
    <d v="1899-12-30T17:43:12"/>
    <s v="Factura Electrónica"/>
    <s v="11866"/>
    <x v="741"/>
    <s v=""/>
    <s v="CHACON JAIME JULIAN ALBERTO"/>
    <s v="109150987"/>
    <x v="1"/>
    <n v="1"/>
    <x v="1"/>
    <s v=""/>
    <s v=""/>
    <s v="DICTAMEN DE LICENCIA"/>
    <s v=""/>
    <s v=""/>
    <s v=""/>
    <s v=""/>
    <s v="Sp"/>
    <n v="1"/>
    <s v=""/>
    <n v="21800"/>
    <n v="0"/>
    <n v="21800"/>
    <s v="IVA"/>
    <s v="Tarifa 4%"/>
    <n v="4"/>
    <n v="872"/>
    <n v="0"/>
    <n v="22672"/>
    <s v="aceptado"/>
  </r>
  <r>
    <s v="DOCTOR LIZANO SRL"/>
    <s v="HEREDIA"/>
    <x v="0"/>
    <s v="SERVICIOS DE MEDICO GENERAL"/>
    <s v="YMUNOZ"/>
    <x v="150"/>
    <d v="1899-12-30T12:02:58"/>
    <s v="Factura Electrónica"/>
    <s v="11878"/>
    <x v="626"/>
    <s v=""/>
    <s v="VARGAS MARTINEZ VALERY NATALIA"/>
    <s v="402610932"/>
    <x v="2"/>
    <n v="1"/>
    <x v="1"/>
    <s v=""/>
    <s v=""/>
    <s v="DICTAMEN DE LICENCIA"/>
    <s v=""/>
    <s v=""/>
    <s v=""/>
    <s v=""/>
    <s v="Sp"/>
    <n v="1"/>
    <s v=""/>
    <n v="21800"/>
    <n v="0"/>
    <n v="21800"/>
    <s v="IVA"/>
    <s v="Tarifa 4%"/>
    <n v="4"/>
    <n v="872"/>
    <n v="872"/>
    <n v="21800"/>
    <s v="aceptado"/>
  </r>
  <r>
    <s v="DOCTOR LIZANO SRL"/>
    <s v="HEREDIA"/>
    <x v="0"/>
    <s v="SERVICIOS DE MEDICO GENERAL"/>
    <s v="YMUNOZ"/>
    <x v="150"/>
    <d v="1899-12-30T11:59:42"/>
    <s v="Factura Electrónica"/>
    <s v="11875"/>
    <x v="742"/>
    <s v=""/>
    <s v="VARGAS GONZALEZ IRENE MARIA"/>
    <s v="115830151"/>
    <x v="1"/>
    <n v="1"/>
    <x v="1"/>
    <s v=""/>
    <s v=""/>
    <s v="DICTAMEN DE LICENCIA"/>
    <s v=""/>
    <s v=""/>
    <s v=""/>
    <s v=""/>
    <s v="Sp"/>
    <n v="1"/>
    <s v=""/>
    <n v="21800"/>
    <n v="0"/>
    <n v="21800"/>
    <s v="IVA"/>
    <s v="Tarifa 4%"/>
    <n v="4"/>
    <n v="872"/>
    <n v="872"/>
    <n v="21800"/>
    <s v="aceptado"/>
  </r>
  <r>
    <s v="DOCTOR LIZANO SRL"/>
    <s v="HEREDIA"/>
    <x v="0"/>
    <s v="SERVICIOS DE MEDICO GENERAL"/>
    <s v="YMUNOZ"/>
    <x v="151"/>
    <d v="1899-12-30T16:23:39"/>
    <s v="Factura Electrónica"/>
    <s v="11903"/>
    <x v="743"/>
    <s v=""/>
    <s v="FUENTES SOTO GABRIEL"/>
    <s v="402460758"/>
    <x v="1"/>
    <n v="1"/>
    <x v="1"/>
    <s v=""/>
    <s v=""/>
    <s v="DICTAMEN DE LICENCIA"/>
    <s v=""/>
    <s v=""/>
    <s v=""/>
    <s v=""/>
    <s v="Sp"/>
    <n v="1"/>
    <s v=""/>
    <n v="21800"/>
    <n v="0"/>
    <n v="21800"/>
    <s v="IVA"/>
    <s v="Tarifa 4%"/>
    <n v="4"/>
    <n v="872"/>
    <n v="872"/>
    <n v="21800"/>
    <s v="aceptado"/>
  </r>
  <r>
    <s v="DOCTOR LIZANO SRL"/>
    <s v="HEREDIA"/>
    <x v="0"/>
    <s v="SERVICIOS DE MEDICO GENERAL"/>
    <s v="YMUNOZ"/>
    <x v="7"/>
    <d v="1899-12-30T10:12:13"/>
    <s v="Factura Electrónica"/>
    <s v="11908"/>
    <x v="744"/>
    <s v=""/>
    <s v="RAMIREZ ALFARO SILVIA ELENA DEL CARMEN"/>
    <s v="401420352"/>
    <x v="1"/>
    <n v="1"/>
    <x v="1"/>
    <s v=""/>
    <s v=""/>
    <s v="DICTAMEN DE LICENCIA"/>
    <s v=""/>
    <s v=""/>
    <s v=""/>
    <s v=""/>
    <s v="Sp"/>
    <n v="1"/>
    <s v=""/>
    <n v="21800"/>
    <n v="0"/>
    <n v="21800"/>
    <s v="IVA"/>
    <s v="Tarifa 4%"/>
    <n v="4"/>
    <n v="872"/>
    <n v="872"/>
    <n v="21800"/>
    <s v="aceptado"/>
  </r>
  <r>
    <s v="DOCTOR LIZANO SRL"/>
    <s v="HEREDIA"/>
    <x v="0"/>
    <s v="SERVICIOS DE MEDICO GENERAL"/>
    <s v="YMUNOZ"/>
    <x v="7"/>
    <d v="1899-12-30T17:24:52"/>
    <s v="Factura Electrónica"/>
    <s v="11928"/>
    <x v="745"/>
    <s v=""/>
    <s v="GUADAMUZ MATA DANIEL JESUS"/>
    <s v="402120805"/>
    <x v="2"/>
    <n v="1"/>
    <x v="1"/>
    <s v=""/>
    <s v=""/>
    <s v="DICTAMEN DE LICENCIA"/>
    <s v=""/>
    <s v=""/>
    <s v=""/>
    <s v=""/>
    <s v="Sp"/>
    <n v="1"/>
    <s v=""/>
    <n v="21800"/>
    <n v="0"/>
    <n v="21800"/>
    <s v="IVA"/>
    <s v="Tarifa 4%"/>
    <n v="4"/>
    <n v="872"/>
    <n v="872"/>
    <n v="21800"/>
    <s v="aceptado"/>
  </r>
  <r>
    <s v="DOCTOR LIZANO SRL"/>
    <s v="HEREDIA"/>
    <x v="0"/>
    <s v="SERVICIOS DE MEDICO GENERAL"/>
    <s v="YMUNOZ"/>
    <x v="7"/>
    <d v="1899-12-30T17:19:12"/>
    <s v="Factura Electrónica"/>
    <s v="11922"/>
    <x v="746"/>
    <s v=""/>
    <s v="GALAN BRENES MONICA MICHELLE"/>
    <s v="402310983"/>
    <x v="2"/>
    <n v="1"/>
    <x v="1"/>
    <s v=""/>
    <s v=""/>
    <s v="DICTAMEN DE LICENCIA"/>
    <s v=""/>
    <s v=""/>
    <s v=""/>
    <s v=""/>
    <s v="Sp"/>
    <n v="1"/>
    <s v=""/>
    <n v="21800"/>
    <n v="0"/>
    <n v="21800"/>
    <s v="IVA"/>
    <s v="Tarifa 4%"/>
    <n v="4"/>
    <n v="872"/>
    <n v="872"/>
    <n v="21800"/>
    <s v="aceptado"/>
  </r>
  <r>
    <s v="DOCTOR LIZANO SRL"/>
    <s v="HEREDIA"/>
    <x v="0"/>
    <s v="SERVICIOS DE MEDICO GENERAL"/>
    <s v="YMUNOZ"/>
    <x v="152"/>
    <d v="1899-12-30T18:20:51"/>
    <s v="Factura Electrónica"/>
    <s v="11964"/>
    <x v="747"/>
    <s v="3101790666"/>
    <s v="GONZALEZ ALVAREZ JONNATHAN"/>
    <s v="205670506"/>
    <x v="2"/>
    <n v="1"/>
    <x v="1"/>
    <s v=""/>
    <s v=""/>
    <s v="DICTAMEN DE LICENCIA"/>
    <s v=""/>
    <s v=""/>
    <s v=""/>
    <s v=""/>
    <s v="Sp"/>
    <n v="1"/>
    <s v=""/>
    <n v="21800"/>
    <n v="0"/>
    <n v="21800"/>
    <s v="IVA"/>
    <s v="Tarifa 4%"/>
    <n v="4"/>
    <n v="872"/>
    <n v="0"/>
    <n v="22672"/>
    <s v="aceptado"/>
  </r>
  <r>
    <s v="DOCTOR LIZANO SRL"/>
    <s v="HEREDIA"/>
    <x v="0"/>
    <s v="SERVICIOS DE MEDICO GENERAL"/>
    <s v="YMUNOZ"/>
    <x v="152"/>
    <d v="1899-12-30T18:20:21"/>
    <s v="Factura Electrónica"/>
    <s v="11963"/>
    <x v="456"/>
    <s v=""/>
    <s v="ALVARADO MEZA MARISOL"/>
    <s v="602190199"/>
    <x v="1"/>
    <n v="1"/>
    <x v="1"/>
    <s v=""/>
    <s v=""/>
    <s v="DICTAMEN DE LICENCIA"/>
    <s v=""/>
    <s v=""/>
    <s v=""/>
    <s v=""/>
    <s v="Sp"/>
    <n v="1"/>
    <s v=""/>
    <n v="21800"/>
    <n v="0"/>
    <n v="21800"/>
    <s v="IVA"/>
    <s v="Tarifa 4%"/>
    <n v="4"/>
    <n v="872"/>
    <n v="0"/>
    <n v="22672"/>
    <s v="aceptado"/>
  </r>
  <r>
    <s v="DOCTOR LIZANO SRL"/>
    <s v="HEREDIA"/>
    <x v="0"/>
    <s v="SERVICIOS DE MEDICO GENERAL"/>
    <s v="YMUNOZ"/>
    <x v="153"/>
    <d v="1899-12-30T11:55:30"/>
    <s v="Factura Electrónica"/>
    <s v="11969"/>
    <x v="748"/>
    <s v=""/>
    <s v="VIQUEZ GOMEZ INGRID"/>
    <s v="113280441"/>
    <x v="2"/>
    <n v="1"/>
    <x v="1"/>
    <s v=""/>
    <s v=""/>
    <s v="DICTAMEN DE LICENCIA"/>
    <s v=""/>
    <s v=""/>
    <s v=""/>
    <s v=""/>
    <s v="Sp"/>
    <n v="1"/>
    <s v=""/>
    <n v="21800"/>
    <n v="0"/>
    <n v="21800"/>
    <s v="IVA"/>
    <s v="Tarifa 4%"/>
    <n v="4"/>
    <n v="872"/>
    <n v="872"/>
    <n v="21800"/>
    <s v="aceptado"/>
  </r>
  <r>
    <s v="DOCTOR LIZANO SRL"/>
    <s v="HEREDIA"/>
    <x v="0"/>
    <s v="SERVICIOS DE MEDICO GENERAL"/>
    <s v="YMUNOZ"/>
    <x v="43"/>
    <d v="1899-12-30T17:47:36"/>
    <s v="Factura Electrónica"/>
    <s v="11984"/>
    <x v="749"/>
    <s v=""/>
    <s v="MUÑOZ HONIBALL DANIEL MARIO"/>
    <s v="111280342"/>
    <x v="1"/>
    <n v="1"/>
    <x v="1"/>
    <s v=""/>
    <s v=""/>
    <s v="DICTAMEN DE LICENCIA"/>
    <s v=""/>
    <s v=""/>
    <s v=""/>
    <s v=""/>
    <s v="Sp"/>
    <n v="1"/>
    <s v=""/>
    <n v="21800"/>
    <n v="0"/>
    <n v="21800"/>
    <s v="IVA"/>
    <s v="Tarifa 4%"/>
    <n v="4"/>
    <n v="872"/>
    <n v="872"/>
    <n v="21800"/>
    <s v="aceptado"/>
  </r>
  <r>
    <s v="DOCTOR LIZANO SRL"/>
    <s v="HEREDIA"/>
    <x v="0"/>
    <s v="SERVICIOS DE MEDICO GENERAL"/>
    <s v="YMUNOZ"/>
    <x v="154"/>
    <d v="1899-12-30T17:28:52"/>
    <s v="Factura Electrónica"/>
    <s v="12002"/>
    <x v="750"/>
    <s v=""/>
    <s v="MATEUS ANZOLA ANDRÉS ORLANDO"/>
    <s v="117002666509"/>
    <x v="1"/>
    <n v="1"/>
    <x v="1"/>
    <s v=""/>
    <s v=""/>
    <s v="DICTAMEN DE LICENCIA"/>
    <s v=""/>
    <s v=""/>
    <s v=""/>
    <s v=""/>
    <s v="Sp"/>
    <n v="1"/>
    <s v=""/>
    <n v="21800"/>
    <n v="0"/>
    <n v="21800"/>
    <s v="IVA"/>
    <s v="Tarifa 4%"/>
    <n v="4"/>
    <n v="872"/>
    <n v="872"/>
    <n v="21800"/>
    <s v="aceptado"/>
  </r>
  <r>
    <s v="DOCTOR LIZANO SRL"/>
    <s v="HEREDIA"/>
    <x v="0"/>
    <s v="SERVICIOS DE MEDICO GENERAL"/>
    <s v="YMUNOZ"/>
    <x v="154"/>
    <d v="1899-12-30T17:48:49"/>
    <s v="Factura Electrónica"/>
    <s v="12006"/>
    <x v="751"/>
    <s v="205800142"/>
    <s v="MENDEZ ARTAVIA SEBASTIAN ROBERTO"/>
    <s v="208840262"/>
    <x v="1"/>
    <n v="1"/>
    <x v="1"/>
    <s v=""/>
    <s v=""/>
    <s v="DICTAMEN DE LICENCIA"/>
    <s v=""/>
    <s v=""/>
    <s v=""/>
    <s v=""/>
    <s v="Sp"/>
    <n v="1"/>
    <s v=""/>
    <n v="21800"/>
    <n v="0"/>
    <n v="21800"/>
    <s v="IVA"/>
    <s v="Tarifa 4%"/>
    <n v="4"/>
    <n v="872"/>
    <n v="872"/>
    <n v="21800"/>
    <s v="aceptado"/>
  </r>
  <r>
    <s v="DOCTOR LIZANO SRL"/>
    <s v="HEREDIA"/>
    <x v="0"/>
    <s v="SERVICIOS DE MEDICO GENERAL"/>
    <s v="YMUNOZ"/>
    <x v="13"/>
    <d v="1899-12-30T17:23:18"/>
    <s v="Factura Electrónica"/>
    <s v="12014"/>
    <x v="752"/>
    <s v=""/>
    <s v="COLORADO MORALES ZULEYMA ESMERALDA"/>
    <s v="800940742"/>
    <x v="2"/>
    <n v="1"/>
    <x v="1"/>
    <s v=""/>
    <s v=""/>
    <s v="DICTAMEN DE LICENCIA"/>
    <s v=""/>
    <s v=""/>
    <s v=""/>
    <s v=""/>
    <s v="Sp"/>
    <n v="1"/>
    <s v=""/>
    <n v="21800"/>
    <n v="0"/>
    <n v="21800"/>
    <s v="IVA"/>
    <s v="Tarifa 4%"/>
    <n v="4"/>
    <n v="872"/>
    <n v="872"/>
    <n v="21800"/>
    <s v="aceptado"/>
  </r>
  <r>
    <s v="DOCTOR LIZANO SRL"/>
    <s v="HEREDIA"/>
    <x v="0"/>
    <s v="SERVICIOS DE MEDICO GENERAL"/>
    <s v="YMUNOZ"/>
    <x v="13"/>
    <d v="1899-12-30T17:31:39"/>
    <s v="Factura Electrónica"/>
    <s v="12023"/>
    <x v="753"/>
    <s v=""/>
    <s v="BARRANTES ALAN VALERIA"/>
    <s v="116830293"/>
    <x v="1"/>
    <n v="1"/>
    <x v="1"/>
    <s v=""/>
    <s v=""/>
    <s v="DICTAMEN DE LICENCIA"/>
    <s v=""/>
    <s v=""/>
    <s v=""/>
    <s v=""/>
    <s v="Sp"/>
    <n v="1"/>
    <s v=""/>
    <n v="21800"/>
    <n v="0"/>
    <n v="21800"/>
    <s v="IVA"/>
    <s v="Tarifa 4%"/>
    <n v="4"/>
    <n v="872"/>
    <n v="872"/>
    <n v="21800"/>
    <s v="aceptado"/>
  </r>
  <r>
    <s v="DOCTOR LIZANO SRL"/>
    <s v="HEREDIA"/>
    <x v="0"/>
    <s v="SERVICIOS DE MEDICO GENERAL"/>
    <s v="YMUNOZ"/>
    <x v="107"/>
    <d v="1899-12-30T17:37:37"/>
    <s v="Factura Electrónica"/>
    <s v="12035"/>
    <x v="754"/>
    <s v=""/>
    <s v="PIZARRO NARANJO LUIS ANGELLO"/>
    <s v="110070807"/>
    <x v="1"/>
    <n v="1"/>
    <x v="1"/>
    <s v=""/>
    <s v=""/>
    <s v="DICTAMEN DE LICENCIA"/>
    <s v=""/>
    <s v=""/>
    <s v=""/>
    <s v=""/>
    <s v="Sp"/>
    <n v="1"/>
    <s v=""/>
    <n v="21800"/>
    <n v="0"/>
    <n v="21800"/>
    <s v="IVA"/>
    <s v="Tarifa 4%"/>
    <n v="4"/>
    <n v="872"/>
    <n v="872"/>
    <n v="21800"/>
    <s v="aceptado"/>
  </r>
  <r>
    <s v="DOCTOR LIZANO SRL"/>
    <s v="HEREDIA"/>
    <x v="0"/>
    <s v="SERVICIOS DE MEDICO GENERAL"/>
    <s v="YMUNOZ"/>
    <x v="95"/>
    <d v="1899-12-30T17:36:32"/>
    <s v="Factura Electrónica"/>
    <s v="12054"/>
    <x v="755"/>
    <s v=""/>
    <s v="GUTIERREZ HIDALGO ISMAEL"/>
    <s v="402350995"/>
    <x v="1"/>
    <n v="1"/>
    <x v="1"/>
    <s v=""/>
    <s v=""/>
    <s v="DICTAMEN DE LICENCIA"/>
    <s v=""/>
    <s v=""/>
    <s v=""/>
    <s v=""/>
    <s v="Sp"/>
    <n v="1"/>
    <s v=""/>
    <n v="21800"/>
    <n v="0"/>
    <n v="21800"/>
    <s v="IVA"/>
    <s v="Tarifa 4%"/>
    <n v="4"/>
    <n v="872"/>
    <n v="872"/>
    <n v="21800"/>
    <s v="aceptado"/>
  </r>
  <r>
    <s v="DOCTOR LIZANO SRL"/>
    <s v="HEREDIA"/>
    <x v="0"/>
    <s v="SERVICIOS DE MEDICO GENERAL"/>
    <s v="YMUNOZ"/>
    <x v="127"/>
    <d v="1899-12-30T18:09:43"/>
    <s v="Factura Electrónica"/>
    <s v="12082"/>
    <x v="756"/>
    <s v=""/>
    <s v="CHAVARRIA PANIAGUA ANA ISABEL"/>
    <s v="401520786"/>
    <x v="2"/>
    <n v="1"/>
    <x v="1"/>
    <s v=""/>
    <s v=""/>
    <s v="DICTAMEN DE LICENCIA"/>
    <s v=""/>
    <s v=""/>
    <s v=""/>
    <s v=""/>
    <s v="Sp"/>
    <n v="1"/>
    <s v=""/>
    <n v="21800"/>
    <n v="0"/>
    <n v="21800"/>
    <s v="IVA"/>
    <s v="Tarifa 4%"/>
    <n v="4"/>
    <n v="872"/>
    <n v="872"/>
    <n v="21800"/>
    <s v="aceptado"/>
  </r>
  <r>
    <s v="DOCTOR LIZANO SRL"/>
    <s v="HEREDIA"/>
    <x v="0"/>
    <s v="SERVICIOS DE MEDICO GENERAL"/>
    <s v="YMUNOZ"/>
    <x v="155"/>
    <d v="1899-12-30T17:31:18"/>
    <s v="Factura Electrónica"/>
    <s v="12098"/>
    <x v="757"/>
    <s v=""/>
    <s v="ZUÑIGA ARIAS ADIS"/>
    <s v="104680293"/>
    <x v="1"/>
    <n v="1"/>
    <x v="1"/>
    <s v=""/>
    <s v=""/>
    <s v="DICTAMEN DE LICENCIA"/>
    <s v=""/>
    <s v=""/>
    <s v=""/>
    <s v=""/>
    <s v="Sp"/>
    <n v="1"/>
    <s v=""/>
    <n v="21800"/>
    <n v="0"/>
    <n v="21800"/>
    <s v="IVA"/>
    <s v="Tarifa 4%"/>
    <n v="4"/>
    <n v="872"/>
    <n v="872"/>
    <n v="21800"/>
    <s v="aceptado"/>
  </r>
  <r>
    <s v="DOCTOR LIZANO SRL"/>
    <s v="HEREDIA"/>
    <x v="0"/>
    <s v="SERVICIOS DE MEDICO GENERAL"/>
    <s v="YMUNOZ"/>
    <x v="155"/>
    <d v="1899-12-30T17:29:58"/>
    <s v="Factura Electrónica"/>
    <s v="12096"/>
    <x v="758"/>
    <s v=""/>
    <s v="VARGAS ARGUELLO DANIELA  LUCIA"/>
    <s v="206670030"/>
    <x v="2"/>
    <n v="1"/>
    <x v="1"/>
    <s v=""/>
    <s v=""/>
    <s v="DICTAMEN DE LICENCIA"/>
    <s v=""/>
    <s v=""/>
    <s v=""/>
    <s v=""/>
    <s v="Sp"/>
    <n v="1"/>
    <s v=""/>
    <n v="21800"/>
    <n v="0"/>
    <n v="21800"/>
    <s v="IVA"/>
    <s v="Tarifa 4%"/>
    <n v="4"/>
    <n v="872"/>
    <n v="0"/>
    <n v="22672"/>
    <s v="aceptado"/>
  </r>
  <r>
    <s v="DOCTOR LIZANO SRL"/>
    <s v="HEREDIA"/>
    <x v="0"/>
    <s v="SERVICIOS DE MEDICO GENERAL"/>
    <s v="YMUNOZ"/>
    <x v="155"/>
    <d v="1899-12-30T17:27:57"/>
    <s v="Factura Electrónica"/>
    <s v="12093"/>
    <x v="759"/>
    <s v=""/>
    <s v="SANCHO ZUÑIGA JOSE MIGUEL"/>
    <s v="110560089"/>
    <x v="1"/>
    <n v="1"/>
    <x v="1"/>
    <s v=""/>
    <s v=""/>
    <s v="DICTAMEN DE LICENCIA"/>
    <s v=""/>
    <s v=""/>
    <s v=""/>
    <s v=""/>
    <s v="Sp"/>
    <n v="1"/>
    <s v=""/>
    <n v="21800"/>
    <n v="0"/>
    <n v="21800"/>
    <s v="IVA"/>
    <s v="Tarifa 4%"/>
    <n v="4"/>
    <n v="872"/>
    <n v="0"/>
    <n v="22672"/>
    <s v="aceptado"/>
  </r>
  <r>
    <s v="DOCTOR LIZANO SRL"/>
    <s v="HEREDIA"/>
    <x v="0"/>
    <s v="SERVICIOS DE MEDICO GENERAL"/>
    <s v="YMUNOZ"/>
    <x v="279"/>
    <d v="1899-12-30T12:39:23"/>
    <s v="Factura Electrónica"/>
    <s v="12143"/>
    <x v="760"/>
    <s v=""/>
    <s v="SANDI SANDI SONIA MARIA DEL CARMEN"/>
    <s v="107210271"/>
    <x v="2"/>
    <n v="1"/>
    <x v="1"/>
    <s v=""/>
    <s v=""/>
    <s v="DICTAMEN DE LICENCIA"/>
    <s v=""/>
    <s v=""/>
    <s v=""/>
    <s v=""/>
    <s v="Sp"/>
    <n v="1"/>
    <s v=""/>
    <n v="21800"/>
    <n v="0"/>
    <n v="21800"/>
    <s v="IVA"/>
    <s v="Tarifa 4%"/>
    <n v="4"/>
    <n v="872"/>
    <n v="872"/>
    <n v="21800"/>
    <s v="aceptado"/>
  </r>
  <r>
    <s v="DOCTOR LIZANO SRL"/>
    <s v="HEREDIA"/>
    <x v="0"/>
    <s v="SERVICIOS DE MEDICO GENERAL"/>
    <s v="YMUNOZ"/>
    <x v="279"/>
    <d v="1899-12-30T12:41:56"/>
    <s v="Factura Electrónica"/>
    <s v="12145"/>
    <x v="761"/>
    <s v=""/>
    <s v="CORONADO FERIA CHRISTIAN CAMILO"/>
    <s v="801530992"/>
    <x v="1"/>
    <n v="1"/>
    <x v="1"/>
    <s v=""/>
    <s v=""/>
    <s v="DICTAMEN DE LICENCIA"/>
    <s v=""/>
    <s v=""/>
    <s v=""/>
    <s v=""/>
    <s v="Sp"/>
    <n v="1"/>
    <s v=""/>
    <n v="21800"/>
    <n v="0"/>
    <n v="21800"/>
    <s v="IVA"/>
    <s v="Tarifa 4%"/>
    <n v="4"/>
    <n v="872"/>
    <n v="872"/>
    <n v="21800"/>
    <s v="aceptado"/>
  </r>
  <r>
    <s v="DOCTOR LIZANO SRL"/>
    <s v="HEREDIA"/>
    <x v="0"/>
    <s v="SERVICIOS DE MEDICO GENERAL"/>
    <s v="YMUNOZ"/>
    <x v="66"/>
    <d v="1899-12-30T17:20:26"/>
    <s v="Factura Electrónica"/>
    <s v="12173"/>
    <x v="762"/>
    <s v=""/>
    <s v="RODRIGUEZ CHINCHILLA MAURICIO"/>
    <s v="107910885"/>
    <x v="2"/>
    <n v="1"/>
    <x v="1"/>
    <s v=""/>
    <s v=""/>
    <s v="DICTAMEN DE LICENCIA"/>
    <s v=""/>
    <s v=""/>
    <s v=""/>
    <s v=""/>
    <s v="Sp"/>
    <n v="1"/>
    <s v=""/>
    <n v="21800"/>
    <n v="0"/>
    <n v="21800"/>
    <s v="IVA"/>
    <s v="Tarifa 4%"/>
    <n v="4"/>
    <n v="872"/>
    <n v="0"/>
    <n v="22672"/>
    <s v="aceptado"/>
  </r>
  <r>
    <s v="DOCTOR LIZANO SRL"/>
    <s v="HEREDIA"/>
    <x v="0"/>
    <s v="SERVICIOS DE MEDICO GENERAL"/>
    <s v="YMUNOZ"/>
    <x v="66"/>
    <d v="1899-12-30T17:24:58"/>
    <s v="Factura Electrónica"/>
    <s v="12176"/>
    <x v="763"/>
    <s v=""/>
    <s v="GAMBOA ESPINOZA JONATHAN"/>
    <s v="112440817"/>
    <x v="2"/>
    <n v="1"/>
    <x v="1"/>
    <s v=""/>
    <s v=""/>
    <s v="DICTAMEN DE LICENCIA"/>
    <s v=""/>
    <s v=""/>
    <s v=""/>
    <s v=""/>
    <s v="Sp"/>
    <n v="1"/>
    <s v=""/>
    <n v="21800"/>
    <n v="0"/>
    <n v="21800"/>
    <s v="IVA"/>
    <s v="Tarifa 4%"/>
    <n v="4"/>
    <n v="872"/>
    <n v="872"/>
    <n v="21800"/>
    <s v="aceptado"/>
  </r>
  <r>
    <s v="DOCTOR LIZANO SRL"/>
    <s v="HEREDIA"/>
    <x v="0"/>
    <s v="SERVICIOS DE MEDICO GENERAL"/>
    <s v="YMUNOZ"/>
    <x v="75"/>
    <d v="1899-12-30T16:59:19"/>
    <s v="Factura Electrónica"/>
    <s v="12196"/>
    <x v="764"/>
    <s v=""/>
    <s v="CENTENO AREAS IVAN RAFAEL"/>
    <s v="801150702"/>
    <x v="1"/>
    <n v="1"/>
    <x v="1"/>
    <s v=""/>
    <s v=""/>
    <s v="DICTAMEN DE LICENCIA"/>
    <s v=""/>
    <s v=""/>
    <s v=""/>
    <s v=""/>
    <s v="Sp"/>
    <n v="1"/>
    <s v=""/>
    <n v="21800"/>
    <n v="0"/>
    <n v="21800"/>
    <s v="IVA"/>
    <s v="Tarifa 4%"/>
    <n v="4"/>
    <n v="872"/>
    <n v="872"/>
    <n v="21800"/>
    <s v="aceptado"/>
  </r>
  <r>
    <s v="DOCTOR LIZANO SRL"/>
    <s v="HEREDIA"/>
    <x v="0"/>
    <s v="SERVICIOS DE MEDICO GENERAL"/>
    <s v="YMUNOZ"/>
    <x v="128"/>
    <d v="1899-12-30T17:04:31"/>
    <s v="Factura Electrónica"/>
    <s v="12250"/>
    <x v="765"/>
    <s v=""/>
    <s v="THOMAS OCAMPO AMY"/>
    <s v="401970402"/>
    <x v="2"/>
    <n v="1"/>
    <x v="1"/>
    <s v=""/>
    <s v=""/>
    <s v="DICTAMEN DE LICENCIA"/>
    <s v=""/>
    <s v=""/>
    <s v=""/>
    <s v=""/>
    <s v="Sp"/>
    <n v="1"/>
    <s v=""/>
    <n v="21800"/>
    <n v="0"/>
    <n v="21800"/>
    <s v="IVA"/>
    <s v="Tarifa 4%"/>
    <n v="4"/>
    <n v="872"/>
    <n v="0"/>
    <n v="22672"/>
    <s v="aceptado"/>
  </r>
  <r>
    <s v="DOCTOR LIZANO SRL"/>
    <s v="HEREDIA"/>
    <x v="0"/>
    <s v="SERVICIOS DE MEDICO GENERAL"/>
    <s v="YMUNOZ"/>
    <x v="280"/>
    <d v="1899-12-30T16:24:36"/>
    <s v="Factura Electrónica"/>
    <s v="12285"/>
    <x v="766"/>
    <s v=""/>
    <s v="VARGAS FONSECA BIBIANA DE LOS ANGELES"/>
    <s v="105600374"/>
    <x v="1"/>
    <n v="1"/>
    <x v="1"/>
    <s v=""/>
    <s v=""/>
    <s v="DICTAMEN DE LICENCIA"/>
    <s v=""/>
    <s v=""/>
    <s v=""/>
    <s v=""/>
    <s v="Sp"/>
    <n v="1"/>
    <s v=""/>
    <n v="21800"/>
    <n v="0"/>
    <n v="21800"/>
    <s v="IVA"/>
    <s v="Tarifa 4%"/>
    <n v="4"/>
    <n v="872"/>
    <n v="872"/>
    <n v="21800"/>
    <s v="aceptado"/>
  </r>
  <r>
    <s v="DOCTOR LIZANO SRL"/>
    <s v="HEREDIA"/>
    <x v="0"/>
    <s v="SERVICIOS DE MEDICO GENERAL"/>
    <s v="YMUNOZ"/>
    <x v="280"/>
    <d v="1899-12-30T17:53:59"/>
    <s v="Factura Electrónica"/>
    <s v="12290"/>
    <x v="767"/>
    <s v=""/>
    <s v="SALAS SIBAJA MARIA PAULA"/>
    <s v="116670760"/>
    <x v="2"/>
    <n v="1"/>
    <x v="1"/>
    <s v=""/>
    <s v=""/>
    <s v="DICTAMEN DE LICENCIA"/>
    <s v=""/>
    <s v=""/>
    <s v=""/>
    <s v=""/>
    <s v="Sp"/>
    <n v="1"/>
    <s v=""/>
    <n v="21800"/>
    <n v="0"/>
    <n v="21800"/>
    <s v="IVA"/>
    <s v="Tarifa 4%"/>
    <n v="4"/>
    <n v="872"/>
    <n v="0"/>
    <n v="22672"/>
    <s v="aceptado"/>
  </r>
  <r>
    <s v="DOCTOR LIZANO SRL"/>
    <s v="HEREDIA"/>
    <x v="0"/>
    <s v="SERVICIOS DE MEDICO GENERAL"/>
    <s v="YMUNOZ"/>
    <x v="280"/>
    <d v="1899-12-30T16:26:03"/>
    <s v="Factura Electrónica"/>
    <s v="12286"/>
    <x v="768"/>
    <s v=""/>
    <s v="LEON PAEZ BREALEY MARIA ANA"/>
    <s v="107900489"/>
    <x v="1"/>
    <n v="1"/>
    <x v="1"/>
    <s v=""/>
    <s v=""/>
    <s v="DICTAMEN DE LICENCIA"/>
    <s v=""/>
    <s v=""/>
    <s v=""/>
    <s v=""/>
    <s v="Sp"/>
    <n v="1"/>
    <s v=""/>
    <n v="21800"/>
    <n v="0"/>
    <n v="21800"/>
    <s v="IVA"/>
    <s v="Tarifa 4%"/>
    <n v="4"/>
    <n v="872"/>
    <n v="872"/>
    <n v="21800"/>
    <s v="aceptado"/>
  </r>
  <r>
    <s v="DOCTOR LIZANO SRL"/>
    <s v="HEREDIA"/>
    <x v="0"/>
    <s v="SERVICIOS DE MEDICO GENERAL"/>
    <s v="YMUNOZ"/>
    <x v="158"/>
    <d v="1899-12-30T17:33:43"/>
    <s v="Factura Electrónica"/>
    <s v="12296"/>
    <x v="602"/>
    <s v=""/>
    <s v="SOLAN ALVAREZ MATHIAS"/>
    <s v="402680438"/>
    <x v="2"/>
    <n v="1"/>
    <x v="1"/>
    <s v=""/>
    <s v=""/>
    <s v="DICTAMEN DE LICENCIA"/>
    <s v=""/>
    <s v=""/>
    <s v=""/>
    <s v=""/>
    <s v="Sp"/>
    <n v="1"/>
    <s v=""/>
    <n v="21800"/>
    <n v="0"/>
    <n v="21800"/>
    <s v="IVA"/>
    <s v="Tarifa 4%"/>
    <n v="4"/>
    <n v="872"/>
    <n v="872"/>
    <n v="21800"/>
    <s v="aceptado"/>
  </r>
  <r>
    <s v="DOCTOR LIZANO SRL"/>
    <s v="HEREDIA"/>
    <x v="0"/>
    <s v="SERVICIOS DE MEDICO GENERAL"/>
    <s v="YMUNOZ"/>
    <x v="158"/>
    <d v="1899-12-30T17:49:04"/>
    <s v="Factura Electrónica"/>
    <s v="12308"/>
    <x v="769"/>
    <s v=""/>
    <s v="PORRAS CESPEDES ANDRES GERARDO"/>
    <s v="401940739"/>
    <x v="1"/>
    <n v="1"/>
    <x v="1"/>
    <s v=""/>
    <s v=""/>
    <s v="DICTAMEN DE LICENCIA"/>
    <s v=""/>
    <s v=""/>
    <s v=""/>
    <s v=""/>
    <s v="Sp"/>
    <n v="1"/>
    <s v=""/>
    <n v="21800"/>
    <n v="0"/>
    <n v="21800"/>
    <s v="IVA"/>
    <s v="Tarifa 4%"/>
    <n v="4"/>
    <n v="872"/>
    <n v="872"/>
    <n v="21800"/>
    <s v="aceptado"/>
  </r>
  <r>
    <s v="DOCTOR LIZANO SRL"/>
    <s v="HEREDIA"/>
    <x v="0"/>
    <s v="SERVICIOS DE MEDICO GENERAL"/>
    <s v="YMUNOZ"/>
    <x v="158"/>
    <d v="1899-12-30T17:41:34"/>
    <s v="Factura Electrónica"/>
    <s v="12302"/>
    <x v="770"/>
    <s v=""/>
    <s v="NOGUERA SANDI MARIANA DE LOS ANGELES"/>
    <s v="117250502"/>
    <x v="1"/>
    <n v="1"/>
    <x v="1"/>
    <s v=""/>
    <s v=""/>
    <s v="DICTAMEN DE LICENCIA"/>
    <s v=""/>
    <s v=""/>
    <s v=""/>
    <s v=""/>
    <s v="Sp"/>
    <n v="1"/>
    <s v=""/>
    <n v="21800"/>
    <n v="0"/>
    <n v="21800"/>
    <s v="IVA"/>
    <s v="Tarifa 4%"/>
    <n v="4"/>
    <n v="872"/>
    <n v="872"/>
    <n v="21800"/>
    <s v="aceptado"/>
  </r>
  <r>
    <s v="DOCTOR LIZANO SRL"/>
    <s v="HEREDIA"/>
    <x v="0"/>
    <s v="SERVICIOS DE MEDICO GENERAL"/>
    <s v="YMUNOZ"/>
    <x v="158"/>
    <d v="1899-12-30T17:50:21"/>
    <s v="Factura Electrónica"/>
    <s v="12310"/>
    <x v="771"/>
    <s v=""/>
    <s v="FALLAS NARANJO CHARLINE MARIA"/>
    <s v="116030052"/>
    <x v="1"/>
    <n v="1"/>
    <x v="1"/>
    <s v=""/>
    <s v=""/>
    <s v="DICTAMEN DE LICENCIA"/>
    <s v=""/>
    <s v=""/>
    <s v=""/>
    <s v=""/>
    <s v="Sp"/>
    <n v="1"/>
    <s v=""/>
    <n v="21800"/>
    <n v="0"/>
    <n v="21800"/>
    <s v="IVA"/>
    <s v="Tarifa 4%"/>
    <n v="4"/>
    <n v="872"/>
    <n v="872"/>
    <n v="21800"/>
    <s v="aceptado"/>
  </r>
  <r>
    <s v="DOCTOR LIZANO SRL"/>
    <s v="HEREDIA"/>
    <x v="0"/>
    <s v="SERVICIOS DE MEDICO GENERAL"/>
    <s v="YMUNOZ"/>
    <x v="44"/>
    <d v="1899-12-30T17:23:54"/>
    <s v="Factura Electrónica"/>
    <s v="12321"/>
    <x v="772"/>
    <s v=""/>
    <s v="VARGAS BONILLA GARI HOCSON"/>
    <s v="402500556"/>
    <x v="2"/>
    <n v="1"/>
    <x v="1"/>
    <s v=""/>
    <s v=""/>
    <s v="DICTAMEN DE LICENCIA"/>
    <s v=""/>
    <s v=""/>
    <s v=""/>
    <s v=""/>
    <s v="Sp"/>
    <n v="1"/>
    <s v=""/>
    <n v="21800"/>
    <n v="0"/>
    <n v="21800"/>
    <s v="IVA"/>
    <s v="Tarifa 4%"/>
    <n v="4"/>
    <n v="872"/>
    <n v="872"/>
    <n v="21800"/>
    <s v="aceptado"/>
  </r>
  <r>
    <s v="DOCTOR LIZANO SRL"/>
    <s v="HEREDIA"/>
    <x v="0"/>
    <s v="SERVICIOS DE MEDICO GENERAL"/>
    <s v="YMUNOZ"/>
    <x v="44"/>
    <d v="1899-12-30T17:28:24"/>
    <s v="Factura Electrónica"/>
    <s v="12324"/>
    <x v="773"/>
    <s v=""/>
    <s v="SEGURA HERRERA BAYRON ROBERTO"/>
    <s v="116890393"/>
    <x v="1"/>
    <n v="1"/>
    <x v="1"/>
    <s v=""/>
    <s v=""/>
    <s v="DICTAMEN DE LICENCIA"/>
    <s v=""/>
    <s v=""/>
    <s v=""/>
    <s v=""/>
    <s v="Sp"/>
    <n v="1"/>
    <s v=""/>
    <n v="21800"/>
    <n v="0"/>
    <n v="21800"/>
    <s v="IVA"/>
    <s v="Tarifa 4%"/>
    <n v="4"/>
    <n v="872"/>
    <n v="872"/>
    <n v="21800"/>
    <s v="aceptado"/>
  </r>
  <r>
    <s v="DOCTOR LIZANO SRL"/>
    <s v="HEREDIA"/>
    <x v="0"/>
    <s v="SERVICIOS DE MEDICO GENERAL"/>
    <s v="YMUNOZ"/>
    <x v="44"/>
    <d v="1899-12-30T17:29:24"/>
    <s v="Factura Electrónica"/>
    <s v="12325"/>
    <x v="774"/>
    <s v=""/>
    <s v="ACHIO ROJAS LUIS DIEGO"/>
    <s v="402030367"/>
    <x v="2"/>
    <n v="1"/>
    <x v="1"/>
    <s v=""/>
    <s v=""/>
    <s v="DICTAMEN DE LICENCIA"/>
    <s v=""/>
    <s v=""/>
    <s v=""/>
    <s v=""/>
    <s v="Sp"/>
    <n v="1"/>
    <s v=""/>
    <n v="21800"/>
    <n v="0"/>
    <n v="21800"/>
    <s v="IVA"/>
    <s v="Tarifa 4%"/>
    <n v="4"/>
    <n v="872"/>
    <n v="872"/>
    <n v="21800"/>
    <s v="aceptado"/>
  </r>
  <r>
    <s v="DOCTOR LIZANO SRL"/>
    <s v="HEREDIA"/>
    <x v="0"/>
    <s v="SERVICIOS DE MEDICO GENERAL"/>
    <s v="YMUNOZ"/>
    <x v="159"/>
    <d v="1899-12-30T18:14:08"/>
    <s v="Factura Electrónica"/>
    <s v="12347"/>
    <x v="775"/>
    <s v=""/>
    <s v="SOLANO RODRIGUEZ FRANCISCO JAVIER"/>
    <s v="402730698"/>
    <x v="1"/>
    <n v="1"/>
    <x v="1"/>
    <s v=""/>
    <s v=""/>
    <s v="DICTAMEN DE LICENCIA"/>
    <s v=""/>
    <s v=""/>
    <s v=""/>
    <s v=""/>
    <s v="Sp"/>
    <n v="1"/>
    <s v=""/>
    <n v="21800"/>
    <n v="0"/>
    <n v="21800"/>
    <s v="IVA"/>
    <s v="Tarifa 4%"/>
    <n v="4"/>
    <n v="872"/>
    <n v="872"/>
    <n v="21800"/>
    <s v="aceptado"/>
  </r>
  <r>
    <s v="DOCTOR LIZANO SRL"/>
    <s v="HEREDIA"/>
    <x v="0"/>
    <s v="SERVICIOS DE MEDICO GENERAL"/>
    <s v="YMUNOZ"/>
    <x v="160"/>
    <d v="1899-12-30T17:51:11"/>
    <s v="Factura Electrónica"/>
    <s v="12365"/>
    <x v="318"/>
    <s v=""/>
    <s v="CORRALES ZUÑIGA CRISTOFER ALBERTO"/>
    <s v="115220979"/>
    <x v="2"/>
    <n v="1"/>
    <x v="1"/>
    <s v=""/>
    <s v=""/>
    <s v="DICTAMEN DE LICENCIA"/>
    <s v=""/>
    <s v=""/>
    <s v=""/>
    <s v=""/>
    <s v="Sp"/>
    <n v="1"/>
    <s v=""/>
    <n v="21800"/>
    <n v="0"/>
    <n v="21800"/>
    <s v="IVA"/>
    <s v="Tarifa 4%"/>
    <n v="4"/>
    <n v="872"/>
    <n v="872"/>
    <n v="21800"/>
    <s v="aceptado"/>
  </r>
  <r>
    <s v="DOCTOR LIZANO SRL"/>
    <s v="HEREDIA"/>
    <x v="0"/>
    <s v="SERVICIOS DE MEDICO GENERAL"/>
    <s v="YMUNOZ"/>
    <x v="281"/>
    <d v="1899-12-30T12:35:28"/>
    <s v="Factura Electrónica"/>
    <s v="12377"/>
    <x v="776"/>
    <s v=""/>
    <s v="ZHEN FENG HONWI"/>
    <s v="118310044"/>
    <x v="1"/>
    <n v="1"/>
    <x v="1"/>
    <s v=""/>
    <s v=""/>
    <s v="DICTAMEN DE LICENCIA"/>
    <s v=""/>
    <s v=""/>
    <s v=""/>
    <s v=""/>
    <s v="Sp"/>
    <n v="1"/>
    <s v=""/>
    <n v="21800"/>
    <n v="0"/>
    <n v="21800"/>
    <s v="IVA"/>
    <s v="Tarifa 4%"/>
    <n v="4"/>
    <n v="872"/>
    <n v="0"/>
    <n v="22672"/>
    <s v="aceptado"/>
  </r>
  <r>
    <s v="DOCTOR LIZANO SRL"/>
    <s v="HEREDIA"/>
    <x v="0"/>
    <s v="SERVICIOS DE MEDICO GENERAL"/>
    <s v="YMUNOZ"/>
    <x v="67"/>
    <d v="1899-12-30T17:52:20"/>
    <s v="Factura Electrónica"/>
    <s v="12390"/>
    <x v="777"/>
    <s v=""/>
    <s v="GIRON PORRAS GUSTAVO ADOLFO"/>
    <s v="115690990"/>
    <x v="1"/>
    <n v="1"/>
    <x v="1"/>
    <s v=""/>
    <s v=""/>
    <s v="DICTAMEN DE LICENCIA"/>
    <s v=""/>
    <s v=""/>
    <s v=""/>
    <s v=""/>
    <s v="Sp"/>
    <n v="1"/>
    <s v=""/>
    <n v="21800"/>
    <n v="0"/>
    <n v="21800"/>
    <s v="IVA"/>
    <s v="Tarifa 4%"/>
    <n v="4"/>
    <n v="872"/>
    <n v="872"/>
    <n v="21800"/>
    <s v="aceptado"/>
  </r>
  <r>
    <s v="DOCTOR LIZANO SRL"/>
    <s v="HEREDIA"/>
    <x v="0"/>
    <s v="SERVICIOS DE MEDICO GENERAL"/>
    <s v="YMUNOZ"/>
    <x v="67"/>
    <d v="1899-12-30T18:03:34"/>
    <s v="Factura Electrónica"/>
    <s v="12398"/>
    <x v="778"/>
    <s v=""/>
    <s v="GARRO ARROYO ANDREY YANIEL"/>
    <s v="116900890"/>
    <x v="2"/>
    <n v="1"/>
    <x v="1"/>
    <s v=""/>
    <s v=""/>
    <s v="DICTAMEN DE LICENCIA"/>
    <s v=""/>
    <s v=""/>
    <s v=""/>
    <s v=""/>
    <s v="Sp"/>
    <n v="1"/>
    <s v=""/>
    <n v="21800"/>
    <n v="0"/>
    <n v="21800"/>
    <s v="IVA"/>
    <s v="Tarifa 4%"/>
    <n v="4"/>
    <n v="872"/>
    <n v="872"/>
    <n v="21800"/>
    <s v="aceptado"/>
  </r>
  <r>
    <s v="DOCTOR LIZANO SRL"/>
    <s v="HEREDIA"/>
    <x v="0"/>
    <s v="SERVICIOS DE MEDICO GENERAL"/>
    <s v="YMUNOZ"/>
    <x v="37"/>
    <d v="1899-12-30T17:40:50"/>
    <s v="Factura Electrónica"/>
    <s v="12429"/>
    <x v="551"/>
    <s v=""/>
    <s v="OVIEDO VENEGAS KENDALL MANUEL"/>
    <s v="402480759"/>
    <x v="1"/>
    <n v="1"/>
    <x v="1"/>
    <s v=""/>
    <s v=""/>
    <s v="DICTAMEN DE LICENCIA"/>
    <s v=""/>
    <s v=""/>
    <s v=""/>
    <s v=""/>
    <s v="Sp"/>
    <n v="1"/>
    <s v=""/>
    <n v="21800"/>
    <n v="0"/>
    <n v="21800"/>
    <s v="IVA"/>
    <s v="Tarifa 4%"/>
    <n v="4"/>
    <n v="872"/>
    <n v="872"/>
    <n v="21800"/>
    <s v="aceptado"/>
  </r>
  <r>
    <s v="DOCTOR LIZANO SRL"/>
    <s v="HEREDIA"/>
    <x v="0"/>
    <s v="SERVICIOS DE MEDICO GENERAL"/>
    <s v="YMUNOZ"/>
    <x v="163"/>
    <d v="1899-12-30T17:58:43"/>
    <s v="Factura Electrónica"/>
    <s v="12442"/>
    <x v="779"/>
    <s v=""/>
    <s v="FALLAS UREÑA FRANKLIN RICARDO"/>
    <s v="900860651"/>
    <x v="2"/>
    <n v="1"/>
    <x v="1"/>
    <s v=""/>
    <s v=""/>
    <s v="DICTAMEN DE LICENCIA"/>
    <s v=""/>
    <s v=""/>
    <s v=""/>
    <s v=""/>
    <s v="Sp"/>
    <n v="1"/>
    <s v=""/>
    <n v="21800"/>
    <n v="0"/>
    <n v="21800"/>
    <s v="IVA"/>
    <s v="Tarifa 4%"/>
    <n v="4"/>
    <n v="872"/>
    <n v="872"/>
    <n v="21800"/>
    <s v="aceptado"/>
  </r>
  <r>
    <s v="DOCTOR LIZANO SRL"/>
    <s v="HEREDIA"/>
    <x v="0"/>
    <s v="SERVICIOS DE MEDICO GENERAL"/>
    <s v="YMUNOZ"/>
    <x v="96"/>
    <d v="1899-12-30T10:21:04"/>
    <s v="Factura Electrónica"/>
    <s v="12447"/>
    <x v="780"/>
    <s v=""/>
    <s v="HERNANDEZ BALMACEDA CYNTHIA"/>
    <s v="401480929"/>
    <x v="2"/>
    <n v="1"/>
    <x v="1"/>
    <s v=""/>
    <s v=""/>
    <s v="DICTAMEN DE LICENCIA"/>
    <s v=""/>
    <s v=""/>
    <s v=""/>
    <s v=""/>
    <s v="Sp"/>
    <n v="1"/>
    <s v=""/>
    <n v="21800"/>
    <n v="0"/>
    <n v="21800"/>
    <s v="IVA"/>
    <s v="Tarifa 4%"/>
    <n v="4"/>
    <n v="872"/>
    <n v="872"/>
    <n v="21800"/>
    <s v="aceptado"/>
  </r>
  <r>
    <s v="DOCTOR LIZANO SRL"/>
    <s v="HEREDIA"/>
    <x v="0"/>
    <s v="SERVICIOS DE MEDICO GENERAL"/>
    <s v="YMUNOZ"/>
    <x v="49"/>
    <d v="1899-12-30T17:43:28"/>
    <s v="Factura Electrónica"/>
    <s v="12459"/>
    <x v="781"/>
    <s v=""/>
    <s v="VARGAS VARGAS ALEJANDRO"/>
    <s v="118150103"/>
    <x v="1"/>
    <n v="1"/>
    <x v="1"/>
    <s v=""/>
    <s v=""/>
    <s v="DICTAMEN DE LICENCIA"/>
    <s v=""/>
    <s v=""/>
    <s v=""/>
    <s v=""/>
    <s v="Sp"/>
    <n v="1"/>
    <s v=""/>
    <n v="21800"/>
    <n v="0"/>
    <n v="21800"/>
    <s v="IVA"/>
    <s v="Tarifa 4%"/>
    <n v="4"/>
    <n v="872"/>
    <n v="872"/>
    <n v="21800"/>
    <s v="aceptado"/>
  </r>
  <r>
    <s v="DOCTOR LIZANO SRL"/>
    <s v="HEREDIA"/>
    <x v="0"/>
    <s v="SERVICIOS DE MEDICO GENERAL"/>
    <s v="YMUNOZ"/>
    <x v="164"/>
    <d v="1899-12-30T18:07:50"/>
    <s v="Factura Electrónica"/>
    <s v="12472"/>
    <x v="782"/>
    <s v=""/>
    <s v="GAMBOA MORENO CHRISTIAN"/>
    <s v="109890960"/>
    <x v="1"/>
    <n v="1"/>
    <x v="1"/>
    <s v=""/>
    <s v=""/>
    <s v="DICTAMEN DE LICENCIA"/>
    <s v=""/>
    <s v=""/>
    <s v=""/>
    <s v=""/>
    <s v="Sp"/>
    <n v="1"/>
    <s v=""/>
    <n v="21800"/>
    <n v="0"/>
    <n v="21800"/>
    <s v="IVA"/>
    <s v="Tarifa 4%"/>
    <n v="4"/>
    <n v="872"/>
    <n v="872"/>
    <n v="21800"/>
    <s v="aceptado"/>
  </r>
  <r>
    <s v="DOCTOR LIZANO SRL"/>
    <s v="HEREDIA"/>
    <x v="0"/>
    <s v="SERVICIOS DE MEDICO GENERAL"/>
    <s v="YMUNOZ"/>
    <x v="167"/>
    <d v="1899-12-30T17:19:02"/>
    <s v="Factura Electrónica"/>
    <s v="12515"/>
    <x v="783"/>
    <s v=""/>
    <s v="VALVERDE FALLAS RICARDO"/>
    <s v="108880392"/>
    <x v="1"/>
    <n v="1"/>
    <x v="1"/>
    <s v=""/>
    <s v=""/>
    <s v="DICTAMEN DE LICENCIA"/>
    <s v=""/>
    <s v=""/>
    <s v=""/>
    <s v=""/>
    <s v="Sp"/>
    <n v="1"/>
    <s v=""/>
    <n v="21800"/>
    <n v="0"/>
    <n v="21800"/>
    <s v="IVA"/>
    <s v="Tarifa 4%"/>
    <n v="4"/>
    <n v="872"/>
    <n v="872"/>
    <n v="21800"/>
    <s v="aceptado"/>
  </r>
  <r>
    <s v="DOCTOR LIZANO SRL"/>
    <s v="HEREDIA"/>
    <x v="3"/>
    <s v="SERVICIOS DE MEDICO GENERAL"/>
    <s v="AGARITA"/>
    <x v="16"/>
    <d v="1899-12-30T17:25:58"/>
    <s v="Factura Electrónica"/>
    <s v="9846"/>
    <x v="0"/>
    <s v="3101675402"/>
    <s v=""/>
    <s v=""/>
    <x v="0"/>
    <n v="1"/>
    <x v="0"/>
    <s v="107035"/>
    <s v=""/>
    <s v="CONSULTA FISIOTERAPIA MEDISMART"/>
    <s v=""/>
    <s v=""/>
    <s v=""/>
    <s v=""/>
    <s v="Sp"/>
    <n v="7"/>
    <s v=""/>
    <n v="21700"/>
    <n v="0"/>
    <n v="21700"/>
    <s v="IVA"/>
    <s v="Tarifa 4%"/>
    <n v="4"/>
    <n v="868"/>
    <n v="0"/>
    <n v="22568"/>
    <s v="aceptado"/>
  </r>
  <r>
    <s v="DOCTOR LIZANO SRL"/>
    <s v="HEREDIA"/>
    <x v="1"/>
    <s v="SERVICIOS DE MEDICO GENERAL"/>
    <s v="YMUNOZ"/>
    <x v="68"/>
    <d v="1899-12-30T18:04:30"/>
    <s v="Factura Electrónica"/>
    <s v="9729"/>
    <x v="245"/>
    <s v=""/>
    <s v="GONZALEZ HIDALGO MARIA JOSE"/>
    <s v="402220818"/>
    <x v="1"/>
    <n v="1"/>
    <x v="1"/>
    <s v=""/>
    <s v="32050361"/>
    <s v="VEGAN PROTEIN SABOR FRAMBUESA 600 G"/>
    <s v=""/>
    <s v=""/>
    <s v="PRODUCTO"/>
    <s v="MACROBIOTICA"/>
    <s v="Unid"/>
    <n v="1"/>
    <s v=""/>
    <n v="21050.09"/>
    <n v="0"/>
    <n v="21050.09"/>
    <s v="IVA"/>
    <s v="General 13%"/>
    <n v="13"/>
    <n v="2736.5117"/>
    <n v="0"/>
    <n v="23786.601699999999"/>
    <s v="aceptado"/>
  </r>
  <r>
    <s v="DOCTOR LIZANO SRL"/>
    <s v="HEREDIA"/>
    <x v="1"/>
    <s v="SERVICIOS DE MEDICO GENERAL"/>
    <s v="YMUNOZ"/>
    <x v="5"/>
    <d v="1899-12-30T11:59:25"/>
    <s v="Factura Electrónica"/>
    <s v="9753"/>
    <x v="784"/>
    <s v=""/>
    <s v="FLORES LOBO ANA LUCIA"/>
    <s v="401240078"/>
    <x v="2"/>
    <n v="1"/>
    <x v="1"/>
    <s v=""/>
    <s v="32050361"/>
    <s v="VEGAN PROTEIN SABOR FRAMBUESA 600 G"/>
    <s v=""/>
    <s v=""/>
    <s v="PRODUCTO"/>
    <s v="MACROBIOTICA"/>
    <s v="Unid"/>
    <n v="1"/>
    <s v=""/>
    <n v="21050.09"/>
    <n v="0"/>
    <n v="21050.09"/>
    <s v="IVA"/>
    <s v="General 13%"/>
    <n v="13"/>
    <n v="2736.5117"/>
    <n v="360"/>
    <n v="23426.601699999999"/>
    <s v="aceptado"/>
  </r>
  <r>
    <s v="DOCTOR LIZANO SRL"/>
    <s v="HEREDIA"/>
    <x v="1"/>
    <s v="SERVICIOS DE MEDICO GENERAL"/>
    <s v="YMUNOZ"/>
    <x v="97"/>
    <d v="1899-12-30T17:48:39"/>
    <s v="Factura Electrónica"/>
    <s v="11392"/>
    <x v="785"/>
    <s v=""/>
    <s v="LOAIZA GUERRERO YENI GUISELLE"/>
    <s v="109150194"/>
    <x v="2"/>
    <n v="1"/>
    <x v="1"/>
    <s v=""/>
    <s v="32050361"/>
    <s v="VEGAN PROTEIN SABOR FRAMBUESA 600 G"/>
    <s v=""/>
    <s v=""/>
    <s v="PRODUCTO"/>
    <s v="MACROBIOTICA"/>
    <s v="Unid"/>
    <n v="1"/>
    <s v=""/>
    <n v="21050.09"/>
    <n v="0"/>
    <n v="21050.09"/>
    <s v="IVA"/>
    <s v="General 13%"/>
    <n v="13"/>
    <n v="2736.5117"/>
    <n v="0"/>
    <n v="23786.601699999999"/>
    <s v="aceptado"/>
  </r>
  <r>
    <s v="DOCTOR LIZANO SRL"/>
    <s v="HEREDIA"/>
    <x v="2"/>
    <s v="SERVICIOS DE MEDICO GENERAL"/>
    <s v="AGARITA"/>
    <x v="80"/>
    <d v="1899-12-30T19:40:03"/>
    <s v="Factura Electrónica"/>
    <s v="8563"/>
    <x v="0"/>
    <s v="3101675402"/>
    <s v=""/>
    <s v=""/>
    <x v="0"/>
    <n v="1"/>
    <x v="0"/>
    <s v="código:95265"/>
    <s v=""/>
    <s v="CONSULTA NUTRICIÓN MEDISMART"/>
    <s v=""/>
    <s v=""/>
    <s v=""/>
    <s v=""/>
    <s v="Sp"/>
    <n v="3"/>
    <s v=""/>
    <n v="21000"/>
    <n v="0"/>
    <n v="21000"/>
    <s v="IVA"/>
    <s v="Tarifa 4%"/>
    <n v="4"/>
    <n v="840"/>
    <n v="0"/>
    <n v="21840"/>
    <s v="aceptado"/>
  </r>
  <r>
    <s v="DOCTOR LIZANO SRL"/>
    <s v="HEREDIA"/>
    <x v="3"/>
    <s v="SERVICIOS DE MEDICO GENERAL"/>
    <s v="AGARITA"/>
    <x v="82"/>
    <d v="1899-12-30T14:16:25"/>
    <s v="Factura Electrónica"/>
    <s v="9280"/>
    <x v="0"/>
    <s v="3101675402"/>
    <s v=""/>
    <s v=""/>
    <x v="0"/>
    <n v="1"/>
    <x v="0"/>
    <s v="101602"/>
    <s v=""/>
    <s v="CONSULTA FISIOTERAPIA MEDISMART"/>
    <s v=""/>
    <s v=""/>
    <s v=""/>
    <s v=""/>
    <s v="Sp"/>
    <n v="7"/>
    <s v=""/>
    <n v="21000"/>
    <n v="0"/>
    <n v="21000"/>
    <s v="IVA"/>
    <s v="Tarifa 4%"/>
    <n v="4"/>
    <n v="840"/>
    <n v="0"/>
    <n v="21840"/>
    <s v="aceptado"/>
  </r>
  <r>
    <s v="DOCTOR LIZANO SRL"/>
    <s v="HEREDIA"/>
    <x v="2"/>
    <s v="SERVICIOS DE MEDICO GENERAL"/>
    <s v="AGARITA"/>
    <x v="51"/>
    <d v="1899-12-30T19:50:56"/>
    <s v="Factura Electrónica"/>
    <s v="9423"/>
    <x v="0"/>
    <s v="3101675402"/>
    <s v=""/>
    <s v=""/>
    <x v="0"/>
    <n v="1"/>
    <x v="0"/>
    <s v="102715"/>
    <s v=""/>
    <s v="CONSULTA NUTRICIÓN MEDISMART"/>
    <s v=""/>
    <s v=""/>
    <s v=""/>
    <s v=""/>
    <s v="Sp"/>
    <n v="3"/>
    <s v=""/>
    <n v="21000"/>
    <n v="0"/>
    <n v="21000"/>
    <s v="IVA"/>
    <s v="Tarifa 4%"/>
    <n v="4"/>
    <n v="840"/>
    <n v="0"/>
    <n v="21840"/>
    <s v="aceptado"/>
  </r>
  <r>
    <s v="DOCTOR LIZANO SRL"/>
    <s v="HEREDIA"/>
    <x v="2"/>
    <s v="SERVICIOS DE MEDICO GENERAL"/>
    <s v="AGARITA"/>
    <x v="21"/>
    <d v="1899-12-30T14:12:13"/>
    <s v="Factura Electrónica"/>
    <s v="9638"/>
    <x v="0"/>
    <s v="3101675402"/>
    <s v=""/>
    <s v=""/>
    <x v="0"/>
    <n v="1"/>
    <x v="0"/>
    <s v="codigo:104893  (15 de abril al 20 de abril)_x000a_codigo:104899  (22 de abril al 24 de abril)"/>
    <s v=""/>
    <s v="CONSULTA NUTRICIÓN MEDISMART"/>
    <s v=""/>
    <s v=""/>
    <s v=""/>
    <s v=""/>
    <s v="Sp"/>
    <n v="3"/>
    <s v=""/>
    <n v="21000"/>
    <n v="0"/>
    <n v="21000"/>
    <s v="IVA"/>
    <s v="Tarifa 4%"/>
    <n v="4"/>
    <n v="840"/>
    <n v="0"/>
    <n v="21840"/>
    <s v="aceptado"/>
  </r>
  <r>
    <s v="DOCTOR LIZANO SRL"/>
    <s v="HEREDIA"/>
    <x v="3"/>
    <s v="SERVICIOS DE MEDICO GENERAL"/>
    <s v="AGARITA"/>
    <x v="135"/>
    <d v="1899-12-30T12:57:55"/>
    <s v="Factura Electrónica"/>
    <s v="9865"/>
    <x v="0"/>
    <s v="3101675402"/>
    <s v=""/>
    <s v=""/>
    <x v="0"/>
    <n v="1"/>
    <x v="0"/>
    <s v="107035"/>
    <s v=""/>
    <s v="CONSULTA FISIOTERAPIA MEDISMART"/>
    <s v=""/>
    <s v=""/>
    <s v=""/>
    <s v=""/>
    <s v="Sp"/>
    <n v="7"/>
    <s v=""/>
    <n v="21000"/>
    <n v="0"/>
    <n v="21000"/>
    <s v="IVA"/>
    <s v="Tarifa 4%"/>
    <n v="4"/>
    <n v="840"/>
    <n v="0"/>
    <n v="21840"/>
    <s v="aceptado"/>
  </r>
  <r>
    <s v="DOCTOR LIZANO SRL"/>
    <s v="HEREDIA"/>
    <x v="2"/>
    <s v="SERVICIOS DE MEDICO GENERAL"/>
    <s v="AGARITA"/>
    <x v="26"/>
    <d v="1899-12-30T17:10:02"/>
    <s v="Factura Electrónica"/>
    <s v="10986"/>
    <x v="0"/>
    <s v="3101675402"/>
    <s v=""/>
    <s v=""/>
    <x v="0"/>
    <n v="1"/>
    <x v="0"/>
    <s v="118420"/>
    <s v=""/>
    <s v="CONSULTA NUTRICIÓN MEDISMART"/>
    <s v=""/>
    <s v=""/>
    <s v=""/>
    <s v=""/>
    <s v="Sp"/>
    <n v="3"/>
    <s v=""/>
    <n v="21000"/>
    <n v="0"/>
    <n v="21000"/>
    <s v="IVA"/>
    <s v="Tarifa 4%"/>
    <n v="4"/>
    <n v="840"/>
    <n v="0"/>
    <n v="21840"/>
    <s v="aceptado"/>
  </r>
  <r>
    <s v="DOCTOR LIZANO SRL"/>
    <s v="HEREDIA"/>
    <x v="2"/>
    <s v="SERVICIOS DE MEDICO GENERAL"/>
    <s v="AGARITA"/>
    <x v="44"/>
    <d v="1899-12-30T14:45:06"/>
    <s v="Factura Electrónica"/>
    <s v="12318"/>
    <x v="0"/>
    <s v="3101675402"/>
    <s v=""/>
    <s v=""/>
    <x v="0"/>
    <n v="1"/>
    <x v="0"/>
    <s v="132242"/>
    <s v=""/>
    <s v="CONSULTA NUTRICIÓN MEDISMART"/>
    <s v=""/>
    <s v=""/>
    <s v=""/>
    <s v=""/>
    <s v="Sp"/>
    <n v="3"/>
    <s v=""/>
    <n v="21000"/>
    <n v="0"/>
    <n v="21000"/>
    <s v="IVA"/>
    <s v="Tarifa 4%"/>
    <n v="4"/>
    <n v="840"/>
    <n v="0"/>
    <n v="21840"/>
    <s v="aceptado"/>
  </r>
  <r>
    <s v="DOCTOR LIZANO SRL"/>
    <s v="HEREDIA"/>
    <x v="1"/>
    <s v="SERVICIOS DE MEDICO GENERAL"/>
    <s v="ISOTO"/>
    <x v="168"/>
    <d v="1899-12-30T14:26:32"/>
    <s v="Factura Electrónica"/>
    <s v="8926"/>
    <x v="786"/>
    <s v=""/>
    <s v="RETANA JIMENEZ VALERIA"/>
    <s v="118560999"/>
    <x v="1"/>
    <n v="1"/>
    <x v="1"/>
    <s v=""/>
    <s v="32050113"/>
    <s v="COLLMAR BEAUTY 275 GRAMOS"/>
    <s v=""/>
    <s v=""/>
    <s v="PRODUCTO"/>
    <s v="MACROBIOTICA"/>
    <s v="Unid"/>
    <n v="1"/>
    <s v=""/>
    <n v="20200"/>
    <n v="0"/>
    <n v="20200"/>
    <s v="IVA"/>
    <s v="General 13%"/>
    <n v="13"/>
    <n v="2626"/>
    <n v="0"/>
    <n v="22826"/>
    <s v="aceptado"/>
  </r>
  <r>
    <s v="DOCTOR LIZANO SRL"/>
    <s v="HEREDIA"/>
    <x v="1"/>
    <s v="SERVICIOS DE MEDICO GENERAL"/>
    <s v="YMUNOZ"/>
    <x v="221"/>
    <d v="1899-12-30T14:14:30"/>
    <s v="Factura Electrónica"/>
    <s v="10073"/>
    <x v="366"/>
    <s v=""/>
    <s v="OROZCO FLORES MARIANELA"/>
    <s v="801430789"/>
    <x v="1"/>
    <n v="1"/>
    <x v="1"/>
    <s v=""/>
    <s v="32050113"/>
    <s v="COLLMAR BEAUTY 275 GRAMOS"/>
    <s v=""/>
    <s v=""/>
    <s v="PRODUCTO"/>
    <s v="MACROBIOTICA"/>
    <s v="Unid"/>
    <n v="1"/>
    <s v=""/>
    <n v="20200"/>
    <n v="0"/>
    <n v="20200"/>
    <s v="IVA"/>
    <s v="General 13%"/>
    <n v="13"/>
    <n v="2626"/>
    <n v="0"/>
    <n v="22826"/>
    <s v="aceptado"/>
  </r>
  <r>
    <s v="DOCTOR LIZANO SRL"/>
    <s v="HEREDIA"/>
    <x v="1"/>
    <s v="SERVICIOS DE MEDICO GENERAL"/>
    <s v="AGARITA"/>
    <x v="184"/>
    <d v="1899-12-30T15:30:27"/>
    <s v="Factura Electrónica"/>
    <s v="8846"/>
    <x v="216"/>
    <s v=""/>
    <s v="RODRIGUEZ VENEGAS MARIANELLA DEL SOCORRO"/>
    <s v="108590344"/>
    <x v="2"/>
    <n v="1"/>
    <x v="1"/>
    <s v=""/>
    <s v="32050024"/>
    <s v="OSEOGEN EN POLVO 375 GRAMOS"/>
    <s v=""/>
    <s v=""/>
    <s v="PRODUCTO"/>
    <s v="MACROBIOTICA"/>
    <s v="Unid"/>
    <n v="1"/>
    <s v=""/>
    <n v="20000.009989999999"/>
    <n v="0"/>
    <n v="20000.009989999999"/>
    <s v="IVA"/>
    <s v="General 13%"/>
    <n v="13"/>
    <n v="2600.0012999999999"/>
    <n v="0"/>
    <n v="22600.011289999999"/>
    <s v="aceptado"/>
  </r>
  <r>
    <s v="DOCTOR LIZANO SRL"/>
    <s v="HEREDIA"/>
    <x v="1"/>
    <s v="SERVICIOS DE MEDICO GENERAL"/>
    <s v="ISOTO"/>
    <x v="184"/>
    <d v="1899-12-30T17:13:14"/>
    <s v="Factura Electrónica"/>
    <s v="8853"/>
    <x v="787"/>
    <s v=""/>
    <s v="CASTILLO MORA MARTA RUTH"/>
    <s v="106200617"/>
    <x v="2"/>
    <n v="1"/>
    <x v="1"/>
    <s v=""/>
    <s v="32050024"/>
    <s v="OSEOGEN EN POLVO 375 GRAMOS"/>
    <s v=""/>
    <s v=""/>
    <s v="PRODUCTO"/>
    <s v="MACROBIOTICA"/>
    <s v="Unid"/>
    <n v="1"/>
    <s v=""/>
    <n v="20000.009989999999"/>
    <n v="0"/>
    <n v="20000.009989999999"/>
    <s v="IVA"/>
    <s v="General 13%"/>
    <n v="13"/>
    <n v="2600.0012999999999"/>
    <n v="0"/>
    <n v="22600.011289999999"/>
    <s v="aceptado"/>
  </r>
  <r>
    <s v="DOCTOR LIZANO SRL"/>
    <s v="HEREDIA"/>
    <x v="1"/>
    <s v="SERVICIOS DE MEDICO GENERAL"/>
    <s v="ISOTO"/>
    <x v="195"/>
    <d v="1899-12-30T14:21:15"/>
    <s v="Factura Electrónica"/>
    <s v="9170"/>
    <x v="788"/>
    <s v=""/>
    <s v="AGUERO HERNANDEZ INGRID DE LOS ANGELES CARMEN"/>
    <s v="108050068"/>
    <x v="2"/>
    <n v="1"/>
    <x v="1"/>
    <s v=""/>
    <s v="32050024"/>
    <s v="OSEOGEN EN POLVO 375 GRAMOS"/>
    <s v=""/>
    <s v=""/>
    <s v="PRODUCTO"/>
    <s v="MACROBIOTICA"/>
    <s v="Unid"/>
    <n v="1"/>
    <s v=""/>
    <n v="20000.009989999999"/>
    <n v="0"/>
    <n v="20000.009989999999"/>
    <s v="IVA"/>
    <s v="General 13%"/>
    <n v="13"/>
    <n v="2600.0012999999999"/>
    <n v="0"/>
    <n v="22600.011289999999"/>
    <s v="aceptado"/>
  </r>
  <r>
    <s v="DOCTOR LIZANO SRL"/>
    <s v="HEREDIA"/>
    <x v="1"/>
    <s v="SERVICIOS DE MEDICO GENERAL"/>
    <s v="ISOTO"/>
    <x v="196"/>
    <d v="1899-12-30T15:50:21"/>
    <s v="Factura Electrónica"/>
    <s v="9204"/>
    <x v="789"/>
    <s v=""/>
    <s v="GUZMAN VALLEJO AMPARO EUGENIA"/>
    <s v="801260303"/>
    <x v="2"/>
    <n v="1"/>
    <x v="1"/>
    <s v=""/>
    <s v="32050024"/>
    <s v="OSEOGEN EN POLVO 375 GRAMOS"/>
    <s v=""/>
    <s v=""/>
    <s v="PRODUCTO"/>
    <s v="MACROBIOTICA"/>
    <s v="Unid"/>
    <n v="1"/>
    <s v=""/>
    <n v="20000.009989999999"/>
    <n v="0"/>
    <n v="20000.009989999999"/>
    <s v="IVA"/>
    <s v="General 13%"/>
    <n v="13"/>
    <n v="2600.0012999999999"/>
    <n v="0"/>
    <n v="22600.011289999999"/>
    <s v="aceptado"/>
  </r>
  <r>
    <s v="DOCTOR LIZANO SRL"/>
    <s v="HEREDIA"/>
    <x v="1"/>
    <s v="SERVICIOS DE MEDICO GENERAL"/>
    <s v="YMUNOZ"/>
    <x v="62"/>
    <d v="1899-12-30T10:34:44"/>
    <s v="Factura Electrónica"/>
    <s v="9489"/>
    <x v="790"/>
    <s v=""/>
    <s v="BENAVIDES ROMAN RUBEN DE JESUS"/>
    <s v="402250180"/>
    <x v="2"/>
    <n v="1"/>
    <x v="1"/>
    <s v=""/>
    <s v="32050024"/>
    <s v="OSEOGEN EN POLVO 375 GRAMOS"/>
    <s v=""/>
    <s v=""/>
    <s v="PRODUCTO"/>
    <s v="MACROBIOTICA"/>
    <s v="Unid"/>
    <n v="1"/>
    <s v=""/>
    <n v="20000.009989999999"/>
    <n v="0"/>
    <n v="20000.009989999999"/>
    <s v="IVA"/>
    <s v="General 13%"/>
    <n v="13"/>
    <n v="2600.0012999999999"/>
    <n v="0"/>
    <n v="22600.011289999999"/>
    <s v="aceptado"/>
  </r>
  <r>
    <s v="DOCTOR LIZANO SRL"/>
    <s v="HEREDIA"/>
    <x v="1"/>
    <s v="SERVICIOS DE MEDICO GENERAL"/>
    <s v="YMUNOZ"/>
    <x v="210"/>
    <d v="1899-12-30T17:07:15"/>
    <s v="Factura Electrónica"/>
    <s v="9634"/>
    <x v="791"/>
    <s v=""/>
    <s v="ARGUEDAS SALAS MARIA DE LOS ANGELES"/>
    <s v="204100672"/>
    <x v="2"/>
    <n v="1"/>
    <x v="1"/>
    <s v=""/>
    <s v="32050024"/>
    <s v="OSEOGEN EN POLVO 375 GRAMOS"/>
    <s v=""/>
    <s v=""/>
    <s v="PRODUCTO"/>
    <s v="MACROBIOTICA"/>
    <s v="Unid"/>
    <n v="1"/>
    <s v=""/>
    <n v="20000.009989999999"/>
    <n v="0"/>
    <n v="20000.009989999999"/>
    <s v="IVA"/>
    <s v="General 13%"/>
    <n v="13"/>
    <n v="2600.0012999999999"/>
    <n v="0"/>
    <n v="22600.011289999999"/>
    <s v="aceptado"/>
  </r>
  <r>
    <s v="DOCTOR LIZANO SRL"/>
    <s v="HEREDIA"/>
    <x v="1"/>
    <s v="SERVICIOS DE MEDICO GENERAL"/>
    <s v="YMUNOZ"/>
    <x v="98"/>
    <d v="1899-12-30T17:33:01"/>
    <s v="Factura Electrónica"/>
    <s v="9779"/>
    <x v="790"/>
    <s v=""/>
    <s v="BENAVIDES ROMAN RUBEN DE JESUS"/>
    <s v="402250180"/>
    <x v="2"/>
    <n v="1"/>
    <x v="1"/>
    <s v=""/>
    <s v="32050024"/>
    <s v="OSEOGEN EN POLVO 375 GRAMOS"/>
    <s v=""/>
    <s v=""/>
    <s v="PRODUCTO"/>
    <s v="MACROBIOTICA"/>
    <s v="Unid"/>
    <n v="1"/>
    <s v=""/>
    <n v="20000.009989999999"/>
    <n v="0"/>
    <n v="20000.009989999999"/>
    <s v="IVA"/>
    <s v="General 13%"/>
    <n v="13"/>
    <n v="2600.0012999999999"/>
    <n v="304"/>
    <n v="22296.011289999999"/>
    <s v="aceptado"/>
  </r>
  <r>
    <s v="DOCTOR LIZANO SRL"/>
    <s v="HEREDIA"/>
    <x v="1"/>
    <s v="SERVICIOS DE MEDICO GENERAL"/>
    <s v="YMUNOZ"/>
    <x v="23"/>
    <d v="1899-12-30T14:02:03"/>
    <s v="Factura Electrónica"/>
    <s v="11000"/>
    <x v="790"/>
    <s v=""/>
    <s v="BENAVIDES ROMAN RUBEN DE JESUS"/>
    <s v="402250180"/>
    <x v="2"/>
    <n v="1"/>
    <x v="1"/>
    <s v=""/>
    <s v="32050024"/>
    <s v="OSEOGEN EN POLVO 375 GRAMOS"/>
    <s v=""/>
    <s v=""/>
    <s v="PRODUCTO"/>
    <s v="MACROBIOTICA"/>
    <s v="Unid"/>
    <n v="1"/>
    <s v=""/>
    <n v="20000.009989999999"/>
    <n v="0"/>
    <n v="20000.009989999999"/>
    <s v="IVA"/>
    <s v="General 13%"/>
    <n v="13"/>
    <n v="2600.0012999999999"/>
    <n v="0"/>
    <n v="22600.011289999999"/>
    <s v="aceptado"/>
  </r>
  <r>
    <s v="DOCTOR LIZANO SRL"/>
    <s v="HEREDIA"/>
    <x v="0"/>
    <s v="SERVICIOS DE MEDICO GENERAL"/>
    <s v="ISOTO"/>
    <x v="69"/>
    <d v="1899-12-30T17:41:18"/>
    <s v="Factura Electrónica"/>
    <s v="8414"/>
    <x v="792"/>
    <s v=""/>
    <s v="ESPINOZA RAMIREZ MARIA  VIRGINIA"/>
    <s v="400850779"/>
    <x v="2"/>
    <n v="1"/>
    <x v="1"/>
    <s v=""/>
    <s v=""/>
    <s v="ELECTROCARDIOGRAMA"/>
    <s v=""/>
    <s v=""/>
    <s v=""/>
    <s v=""/>
    <s v="Sp"/>
    <n v="1"/>
    <s v=""/>
    <n v="20000"/>
    <n v="0"/>
    <n v="20000"/>
    <s v=""/>
    <s v=""/>
    <s v=""/>
    <n v="0"/>
    <n v="0"/>
    <n v="20000"/>
    <s v="aceptado"/>
  </r>
  <r>
    <s v="DOCTOR LIZANO SRL"/>
    <s v="HEREDIA"/>
    <x v="2"/>
    <s v="SERVICIOS DE MEDICO GENERAL"/>
    <s v="ISOTO"/>
    <x v="72"/>
    <d v="1899-12-30T11:58:07"/>
    <s v="Factura Electrónica"/>
    <s v="8465"/>
    <x v="50"/>
    <s v=""/>
    <s v="LOPEZ RODRIGUEZ VERONICA  ANDREA"/>
    <s v="116000096"/>
    <x v="1"/>
    <n v="1"/>
    <x v="1"/>
    <s v="CONSULTA NUTRICION"/>
    <s v=""/>
    <s v="SERVICIOS PROFESIONALES"/>
    <s v=""/>
    <s v=""/>
    <s v=""/>
    <s v=""/>
    <s v="Sp"/>
    <n v="1"/>
    <s v=""/>
    <n v="20000"/>
    <n v="0"/>
    <n v="20000"/>
    <s v="IVA"/>
    <s v="Tarifa 4%"/>
    <n v="4"/>
    <n v="800"/>
    <n v="800"/>
    <n v="20000"/>
    <s v="aceptado"/>
  </r>
  <r>
    <s v="DOCTOR LIZANO SRL"/>
    <s v="HEREDIA"/>
    <x v="0"/>
    <s v="SERVICIOS DE MEDICO GENERAL"/>
    <s v="ISOTO"/>
    <x v="72"/>
    <d v="1899-12-30T15:23:13"/>
    <s v="Factura Electrónica"/>
    <s v="8475"/>
    <x v="793"/>
    <s v=""/>
    <s v="CHAVARRIA SANCHO RODRIGO ALONSO"/>
    <s v="112080294"/>
    <x v="1"/>
    <n v="1"/>
    <x v="1"/>
    <s v=""/>
    <s v=""/>
    <s v="CONSULTA MEDICINA GENERAL"/>
    <s v=""/>
    <s v=""/>
    <s v=""/>
    <s v=""/>
    <s v="Sp"/>
    <n v="1"/>
    <s v=""/>
    <n v="20000"/>
    <n v="0"/>
    <n v="20000"/>
    <s v="IVA"/>
    <s v="Tarifa 4%"/>
    <n v="4"/>
    <n v="800"/>
    <n v="800"/>
    <n v="20000"/>
    <s v="aceptado"/>
  </r>
  <r>
    <s v="DOCTOR LIZANO SRL"/>
    <s v="HEREDIA"/>
    <x v="2"/>
    <s v="SERVICIOS DE MEDICO GENERAL"/>
    <s v="ISOTO"/>
    <x v="72"/>
    <d v="1899-12-30T11:59:00"/>
    <s v="Factura Electrónica"/>
    <s v="8466"/>
    <x v="185"/>
    <s v=""/>
    <s v="CARAVACA MORA RONALD GERARDO"/>
    <s v="503820323"/>
    <x v="1"/>
    <n v="1"/>
    <x v="1"/>
    <s v="CONSULTA NUTRICION"/>
    <s v=""/>
    <s v="SERVICIOS PROFESIONALES"/>
    <s v=""/>
    <s v=""/>
    <s v=""/>
    <s v=""/>
    <s v="Sp"/>
    <n v="1"/>
    <s v=""/>
    <n v="20000"/>
    <n v="0"/>
    <n v="20000"/>
    <s v="IVA"/>
    <s v="Tarifa 4%"/>
    <n v="4"/>
    <n v="800"/>
    <n v="800"/>
    <n v="20000"/>
    <s v="aceptado"/>
  </r>
  <r>
    <s v="DOCTOR LIZANO SRL"/>
    <s v="HEREDIA"/>
    <x v="0"/>
    <s v="SERVICIOS DE MEDICO GENERAL"/>
    <s v="ISOTO"/>
    <x v="263"/>
    <d v="1899-12-30T16:09:56"/>
    <s v="Factura Electrónica"/>
    <s v="8494"/>
    <x v="794"/>
    <s v=""/>
    <s v="BLANCO PICADO MARIANGEL"/>
    <s v="402800832"/>
    <x v="1"/>
    <n v="1"/>
    <x v="1"/>
    <s v=""/>
    <s v=""/>
    <s v="CONSULTA MEDICINA GENERAL"/>
    <s v=""/>
    <s v=""/>
    <s v=""/>
    <s v=""/>
    <s v="Sp"/>
    <n v="1"/>
    <s v=""/>
    <n v="20000"/>
    <n v="0"/>
    <n v="20000"/>
    <s v="IVA"/>
    <s v="Tarifa 4%"/>
    <n v="4"/>
    <n v="800"/>
    <n v="800"/>
    <n v="20000"/>
    <s v="aceptado"/>
  </r>
  <r>
    <s v="DOCTOR LIZANO SRL"/>
    <s v="HEREDIA"/>
    <x v="0"/>
    <s v="SERVICIOS DE MEDICO GENERAL"/>
    <s v="ISOTO"/>
    <x v="175"/>
    <d v="1899-12-30T15:48:55"/>
    <s v="Factura Electrónica"/>
    <s v="8507"/>
    <x v="795"/>
    <s v=""/>
    <s v="ROJAS AZOFEIFA DIEGO ALONSO"/>
    <s v="401880688"/>
    <x v="1"/>
    <n v="1"/>
    <x v="1"/>
    <s v=""/>
    <s v=""/>
    <s v="CONSULTA MEDICINA GENERAL"/>
    <s v=""/>
    <s v=""/>
    <s v=""/>
    <s v=""/>
    <s v="Sp"/>
    <n v="1"/>
    <s v=""/>
    <n v="25000"/>
    <n v="5000"/>
    <n v="20000"/>
    <s v="IVA"/>
    <s v="Tarifa 4%"/>
    <n v="4"/>
    <n v="800"/>
    <n v="800"/>
    <n v="20000"/>
    <s v="aceptado"/>
  </r>
  <r>
    <s v="DOCTOR LIZANO SRL"/>
    <s v="HEREDIA"/>
    <x v="0"/>
    <s v="SERVICIOS DE MEDICO GENERAL"/>
    <s v="AGARITA"/>
    <x v="24"/>
    <d v="1899-12-30T13:44:42"/>
    <s v="Factura Electrónica"/>
    <s v="8569"/>
    <x v="796"/>
    <s v="3101560179"/>
    <s v=""/>
    <s v=""/>
    <x v="0"/>
    <n v="1"/>
    <x v="0"/>
    <s v="Irina Lopez Pino_x000a_Atendida: Jueves 18 de enero_x000a_copago 20%_x000a_MAPFRE"/>
    <s v=""/>
    <s v="CONSULTA MEDICINA GENERAL"/>
    <s v=""/>
    <s v=""/>
    <s v=""/>
    <s v=""/>
    <s v="Sp"/>
    <n v="1"/>
    <s v=""/>
    <n v="25000"/>
    <n v="5000"/>
    <n v="20000"/>
    <s v="IVA"/>
    <s v="Tarifa 4%"/>
    <n v="4"/>
    <n v="800"/>
    <n v="0"/>
    <n v="20800"/>
    <s v="aceptado"/>
  </r>
  <r>
    <s v="DOCTOR LIZANO SRL"/>
    <s v="HEREDIA"/>
    <x v="0"/>
    <s v="SERVICIOS DE MEDICO GENERAL"/>
    <s v="ISOTO"/>
    <x v="85"/>
    <d v="1899-12-30T17:38:18"/>
    <s v="Factura Electrónica"/>
    <s v="8654"/>
    <x v="241"/>
    <s v="108150014"/>
    <s v="CARVAJAL CHACON ANTHONY JOSUE"/>
    <s v="402000773"/>
    <x v="1"/>
    <n v="1"/>
    <x v="1"/>
    <s v=""/>
    <s v=""/>
    <s v="ELECTROCARDIOGRAMA"/>
    <s v=""/>
    <s v=""/>
    <s v=""/>
    <s v=""/>
    <s v="Sp"/>
    <n v="1"/>
    <s v=""/>
    <n v="20000"/>
    <n v="0"/>
    <n v="20000"/>
    <s v=""/>
    <s v=""/>
    <s v=""/>
    <n v="0"/>
    <n v="0"/>
    <n v="20000"/>
    <s v="aceptado"/>
  </r>
  <r>
    <s v="DOCTOR LIZANO SRL"/>
    <s v="HEREDIA"/>
    <x v="0"/>
    <s v="SERVICIOS DE MEDICO GENERAL"/>
    <s v="AGARITA"/>
    <x v="86"/>
    <d v="1899-12-30T13:27:24"/>
    <s v="Factura Electrónica"/>
    <s v="8665"/>
    <x v="431"/>
    <s v=""/>
    <s v="ARGUEDAS ROJAS GAUDY DE LOS ANGELES"/>
    <s v="114860711"/>
    <x v="1"/>
    <n v="1"/>
    <x v="1"/>
    <s v=""/>
    <s v=""/>
    <s v="ELECTROCARDIOGRAMA"/>
    <s v=""/>
    <s v=""/>
    <s v=""/>
    <s v=""/>
    <s v="Sp"/>
    <n v="1"/>
    <s v=""/>
    <n v="20000"/>
    <n v="0"/>
    <n v="20000"/>
    <s v=""/>
    <s v=""/>
    <s v=""/>
    <n v="0"/>
    <n v="0"/>
    <n v="20000"/>
    <s v="aceptado"/>
  </r>
  <r>
    <s v="DOCTOR LIZANO SRL"/>
    <s v="HEREDIA"/>
    <x v="0"/>
    <s v="SERVICIOS DE MEDICO GENERAL"/>
    <s v="ISOTO"/>
    <x v="110"/>
    <d v="1899-12-30T10:41:38"/>
    <s v="Factura Electrónica"/>
    <s v="8689"/>
    <x v="797"/>
    <s v="3101448021"/>
    <s v="VALERIO GRANADOS DARRIN"/>
    <s v="110360084"/>
    <x v="1"/>
    <n v="1"/>
    <x v="1"/>
    <s v=""/>
    <s v=""/>
    <s v="ELECTROCARDIOGRAMA"/>
    <s v=""/>
    <s v=""/>
    <s v=""/>
    <s v=""/>
    <s v="Sp"/>
    <n v="1"/>
    <s v=""/>
    <n v="20000"/>
    <n v="0"/>
    <n v="20000"/>
    <s v=""/>
    <s v=""/>
    <s v=""/>
    <n v="0"/>
    <n v="0"/>
    <n v="20000"/>
    <s v="aceptado"/>
  </r>
  <r>
    <s v="DOCTOR LIZANO SRL"/>
    <s v="HEREDIA"/>
    <x v="2"/>
    <s v="SERVICIOS DE MEDICO GENERAL"/>
    <s v="ISOTO"/>
    <x v="54"/>
    <d v="1899-12-30T15:33:02"/>
    <s v="Factura Electrónica"/>
    <s v="8795"/>
    <x v="798"/>
    <s v=""/>
    <s v="CAJIAO HONDELAT RAQUEL ANGELICA"/>
    <s v="108510518"/>
    <x v="0"/>
    <n v="1"/>
    <x v="1"/>
    <s v="NUTRICION"/>
    <s v=""/>
    <s v="SERVICIOS PROFESIONALES"/>
    <s v=""/>
    <s v=""/>
    <s v=""/>
    <s v=""/>
    <s v="Sp"/>
    <n v="1"/>
    <s v=""/>
    <n v="20000"/>
    <n v="0"/>
    <n v="20000"/>
    <s v="IVA"/>
    <s v="Tarifa 4%"/>
    <n v="4"/>
    <n v="800"/>
    <n v="800"/>
    <n v="20000"/>
    <s v="aceptado"/>
  </r>
  <r>
    <s v="DOCTOR LIZANO SRL"/>
    <s v="HEREDIA"/>
    <x v="2"/>
    <s v="SERVICIOS DE MEDICO GENERAL"/>
    <s v="AGARITA"/>
    <x v="189"/>
    <d v="1899-12-30T11:48:37"/>
    <s v="Factura Electrónica"/>
    <s v="8955"/>
    <x v="284"/>
    <s v=""/>
    <s v="SALAZAR FONSECA LISSETH MARCELA"/>
    <s v="402120544"/>
    <x v="1"/>
    <n v="1"/>
    <x v="1"/>
    <s v="Promo nutri"/>
    <s v=""/>
    <s v="CONSULTA NUTRICIÓN"/>
    <s v=""/>
    <s v=""/>
    <s v=""/>
    <s v=""/>
    <s v="Sp"/>
    <n v="1"/>
    <s v=""/>
    <n v="25000"/>
    <n v="5000"/>
    <n v="20000"/>
    <s v="IVA"/>
    <s v="Tarifa 4%"/>
    <n v="4"/>
    <n v="800"/>
    <n v="800"/>
    <n v="20000"/>
    <s v="aceptado"/>
  </r>
  <r>
    <s v="DOCTOR LIZANO SRL"/>
    <s v="HEREDIA"/>
    <x v="2"/>
    <s v="SERVICIOS DE MEDICO GENERAL"/>
    <s v="ISOTO"/>
    <x v="1"/>
    <d v="1899-12-30T15:25:05"/>
    <s v="Factura Electrónica"/>
    <s v="9057"/>
    <x v="50"/>
    <s v=""/>
    <s v="LOPEZ RODRIGUEZ VERONICA  ANDREA"/>
    <s v="116000096"/>
    <x v="1"/>
    <n v="1"/>
    <x v="1"/>
    <s v=""/>
    <s v=""/>
    <s v="CONSULTA NUTRICIÓN"/>
    <s v=""/>
    <s v=""/>
    <s v=""/>
    <s v=""/>
    <s v="Sp"/>
    <n v="1"/>
    <s v=""/>
    <n v="20000"/>
    <n v="0"/>
    <n v="20000"/>
    <s v="IVA"/>
    <s v="Tarifa 4%"/>
    <n v="4"/>
    <n v="800"/>
    <n v="800"/>
    <n v="20000"/>
    <s v="aceptado"/>
  </r>
  <r>
    <s v="DOCTOR LIZANO SRL"/>
    <s v="HEREDIA"/>
    <x v="2"/>
    <s v="SERVICIOS DE MEDICO GENERAL"/>
    <s v="ISOTO"/>
    <x v="1"/>
    <d v="1899-12-30T15:26:17"/>
    <s v="Factura Electrónica"/>
    <s v="9058"/>
    <x v="185"/>
    <s v=""/>
    <s v="CARAVACA MORA RONALD GERARDO"/>
    <s v="503820323"/>
    <x v="1"/>
    <n v="1"/>
    <x v="1"/>
    <s v=""/>
    <s v=""/>
    <s v="CONSULTA NUTRICIÓN"/>
    <s v=""/>
    <s v=""/>
    <s v=""/>
    <s v=""/>
    <s v="Sp"/>
    <n v="1"/>
    <s v=""/>
    <n v="20000"/>
    <n v="0"/>
    <n v="20000"/>
    <s v="IVA"/>
    <s v="Tarifa 4%"/>
    <n v="4"/>
    <n v="800"/>
    <n v="800"/>
    <n v="20000"/>
    <s v="aceptado"/>
  </r>
  <r>
    <s v="DOCTOR LIZANO SRL"/>
    <s v="HEREDIA"/>
    <x v="0"/>
    <s v="SERVICIOS DE MEDICO GENERAL"/>
    <s v="ISOTO"/>
    <x v="191"/>
    <d v="1899-12-30T16:50:17"/>
    <s v="Factura Electrónica"/>
    <s v="9080"/>
    <x v="799"/>
    <s v=""/>
    <s v="UGALDE REQUENS EMELINA LUZ DE LOS ANGELES"/>
    <s v="700471329"/>
    <x v="2"/>
    <n v="1"/>
    <x v="1"/>
    <s v=""/>
    <s v=""/>
    <s v="ELECTROCARDIOGRAMA"/>
    <s v=""/>
    <s v=""/>
    <s v=""/>
    <s v=""/>
    <s v="Sp"/>
    <n v="1"/>
    <s v=""/>
    <n v="20000"/>
    <n v="0"/>
    <n v="20000"/>
    <s v=""/>
    <s v=""/>
    <s v=""/>
    <n v="0"/>
    <n v="0"/>
    <n v="20000"/>
    <s v="aceptado"/>
  </r>
  <r>
    <s v="DOCTOR LIZANO SRL"/>
    <s v="HEREDIA"/>
    <x v="0"/>
    <s v="SERVICIOS DE MEDICO GENERAL"/>
    <s v="ISOTO"/>
    <x v="195"/>
    <d v="1899-12-30T17:03:10"/>
    <s v="Factura Electrónica"/>
    <s v="9178"/>
    <x v="296"/>
    <s v=""/>
    <s v="CHERRADI BOUTRIK HAMZA"/>
    <s v="801470034"/>
    <x v="1"/>
    <n v="1"/>
    <x v="1"/>
    <s v=""/>
    <s v=""/>
    <s v="ELECTROCARDIOGRAMA"/>
    <s v=""/>
    <s v=""/>
    <s v=""/>
    <s v=""/>
    <s v="Sp"/>
    <n v="1"/>
    <s v=""/>
    <n v="20000"/>
    <n v="0"/>
    <n v="20000"/>
    <s v=""/>
    <s v=""/>
    <s v=""/>
    <n v="0"/>
    <n v="0"/>
    <n v="20000"/>
    <s v="aceptado"/>
  </r>
  <r>
    <s v="DOCTOR LIZANO SRL"/>
    <s v="HEREDIA"/>
    <x v="0"/>
    <s v="SERVICIOS DE MEDICO GENERAL"/>
    <s v="ISOTO"/>
    <x v="201"/>
    <d v="1899-12-30T15:50:08"/>
    <s v="Factura Electrónica"/>
    <s v="9341"/>
    <x v="800"/>
    <s v=""/>
    <s v="NIÑO MARIN ANDREA REBECA"/>
    <s v="401760075"/>
    <x v="2"/>
    <n v="1"/>
    <x v="1"/>
    <s v=""/>
    <s v=""/>
    <s v="PAPANICOLAU MONOCAPA"/>
    <s v=""/>
    <s v=""/>
    <s v=""/>
    <s v=""/>
    <s v="Sp"/>
    <n v="1"/>
    <s v=""/>
    <n v="20000"/>
    <n v="0"/>
    <n v="20000"/>
    <s v="IVA"/>
    <s v="Tarifa 4%"/>
    <n v="4"/>
    <n v="800"/>
    <n v="800"/>
    <n v="20000"/>
    <s v="aceptado"/>
  </r>
  <r>
    <s v="DOCTOR LIZANO SRL"/>
    <s v="HEREDIA"/>
    <x v="0"/>
    <s v="SERVICIOS DE MEDICO GENERAL"/>
    <s v="YMUNOZ"/>
    <x v="208"/>
    <d v="1899-12-30T12:24:58"/>
    <s v="Factura Electrónica"/>
    <s v="9507"/>
    <x v="801"/>
    <s v=""/>
    <s v="CHINCHILLA RODRIGUEZ CARLOS MARIA"/>
    <s v="106862250"/>
    <x v="2"/>
    <n v="1"/>
    <x v="1"/>
    <s v=""/>
    <s v=""/>
    <s v="ELECTROCARDIOGRAMA"/>
    <s v=""/>
    <s v=""/>
    <s v=""/>
    <s v=""/>
    <s v="Sp"/>
    <n v="1"/>
    <s v=""/>
    <n v="20000"/>
    <n v="0"/>
    <n v="20000"/>
    <s v=""/>
    <s v=""/>
    <s v=""/>
    <n v="0"/>
    <n v="0"/>
    <n v="20000"/>
    <s v="aceptado"/>
  </r>
  <r>
    <s v="DOCTOR LIZANO SRL"/>
    <s v="HEREDIA"/>
    <x v="0"/>
    <s v="SERVICIOS DE MEDICO GENERAL"/>
    <s v="YMUNOZ"/>
    <x v="77"/>
    <d v="1899-12-30T15:17:30"/>
    <s v="Factura Electrónica"/>
    <s v="9521"/>
    <x v="802"/>
    <s v=""/>
    <s v="RODRIGUEZ NIÑO MARIA PAULA"/>
    <s v="120530817"/>
    <x v="2"/>
    <n v="1"/>
    <x v="1"/>
    <s v=""/>
    <s v=""/>
    <s v="ELECTROCARDIOGRAMA"/>
    <s v=""/>
    <s v=""/>
    <s v=""/>
    <s v=""/>
    <s v="Sp"/>
    <n v="1"/>
    <s v=""/>
    <n v="20000"/>
    <n v="0"/>
    <n v="20000"/>
    <s v=""/>
    <s v=""/>
    <s v=""/>
    <n v="0"/>
    <n v="0"/>
    <n v="20000"/>
    <s v="aceptado"/>
  </r>
  <r>
    <s v="DOCTOR LIZANO SRL"/>
    <s v="HEREDIA"/>
    <x v="0"/>
    <s v="SERVICIOS DE MEDICO GENERAL"/>
    <s v="YMUNOZ"/>
    <x v="282"/>
    <d v="1899-12-30T11:56:11"/>
    <s v="Factura Electrónica"/>
    <s v="9539"/>
    <x v="44"/>
    <s v="3101564837"/>
    <s v="ARIAS JIMENEZ DANIEL ESTEBAN"/>
    <s v="118000220"/>
    <x v="2"/>
    <n v="1"/>
    <x v="1"/>
    <s v=""/>
    <s v=""/>
    <s v="ELECTROCARDIOGRAMA"/>
    <s v=""/>
    <s v=""/>
    <s v=""/>
    <s v=""/>
    <s v="Sp"/>
    <n v="1"/>
    <s v=""/>
    <n v="20000"/>
    <n v="0"/>
    <n v="20000"/>
    <s v=""/>
    <s v=""/>
    <s v=""/>
    <n v="0"/>
    <n v="0"/>
    <n v="20000"/>
    <s v="aceptado"/>
  </r>
  <r>
    <s v="DOCTOR LIZANO SRL"/>
    <s v="HEREDIA"/>
    <x v="0"/>
    <s v="SERVICIOS DE MEDICO GENERAL"/>
    <s v="YMUNOZ"/>
    <x v="134"/>
    <d v="1899-12-30T16:39:10"/>
    <s v="Factura Electrónica"/>
    <s v="9691"/>
    <x v="803"/>
    <s v=""/>
    <s v="GONZALEZ ALMANZOR YOCELIN"/>
    <s v="117080830"/>
    <x v="2"/>
    <n v="1"/>
    <x v="1"/>
    <s v=""/>
    <s v=""/>
    <s v="PAPANICOLAU MONOCAPA"/>
    <s v=""/>
    <s v=""/>
    <s v=""/>
    <s v=""/>
    <s v="Sp"/>
    <n v="1"/>
    <s v=""/>
    <n v="20000"/>
    <n v="0"/>
    <n v="20000"/>
    <s v="IVA"/>
    <s v="Tarifa 4%"/>
    <n v="4"/>
    <n v="800"/>
    <n v="800"/>
    <n v="20000"/>
    <s v="aceptado"/>
  </r>
  <r>
    <s v="DOCTOR LIZANO SRL"/>
    <s v="HEREDIA"/>
    <x v="0"/>
    <s v="SERVICIOS DE MEDICO GENERAL"/>
    <s v="YMUNOZ"/>
    <x v="63"/>
    <d v="1899-12-30T12:31:44"/>
    <s v="Tiquete Electrónico"/>
    <s v="369"/>
    <x v="242"/>
    <s v=""/>
    <s v="NAVARRO MORALES PATZY"/>
    <s v="155819632535"/>
    <x v="1"/>
    <n v="1"/>
    <x v="1"/>
    <s v=""/>
    <s v=""/>
    <s v="PAPANICOLAU MONOCAPA"/>
    <s v=""/>
    <s v=""/>
    <s v=""/>
    <s v=""/>
    <s v="Sp"/>
    <n v="1"/>
    <s v=""/>
    <n v="20000"/>
    <n v="0"/>
    <n v="20000"/>
    <s v="IVA"/>
    <s v="Tarifa 4%"/>
    <n v="4"/>
    <n v="800"/>
    <n v="800"/>
    <n v="20000"/>
    <s v="aceptado"/>
  </r>
  <r>
    <s v="DOCTOR LIZANO SRL"/>
    <s v="HEREDIA"/>
    <x v="0"/>
    <s v="SERVICIOS DE MEDICO GENERAL"/>
    <s v="YMUNOZ"/>
    <x v="135"/>
    <d v="1899-12-30T18:12:42"/>
    <s v="Factura Electrónica"/>
    <s v="9877"/>
    <x v="804"/>
    <s v=""/>
    <s v="MATARRITA LOPEZ MARTIN FATH"/>
    <s v="502630132"/>
    <x v="1"/>
    <n v="1"/>
    <x v="1"/>
    <s v=""/>
    <s v=""/>
    <s v="CONSULTA MEDICINA GENERAL"/>
    <s v=""/>
    <s v=""/>
    <s v=""/>
    <s v=""/>
    <s v="Sp"/>
    <n v="1"/>
    <s v=""/>
    <n v="25000"/>
    <n v="5000"/>
    <n v="20000"/>
    <s v="IVA"/>
    <s v="Tarifa 4%"/>
    <n v="4"/>
    <n v="800"/>
    <n v="800"/>
    <n v="20000"/>
    <s v="aceptado"/>
  </r>
  <r>
    <s v="DOCTOR LIZANO SRL"/>
    <s v="HEREDIA"/>
    <x v="0"/>
    <s v="SERVICIOS DE MEDICO GENERAL"/>
    <s v="YMUNOZ"/>
    <x v="267"/>
    <d v="1899-12-30T18:18:08"/>
    <s v="Factura Electrónica"/>
    <s v="9916"/>
    <x v="805"/>
    <s v=""/>
    <s v="NUÑEZ ARAYA NEISY LUCIA"/>
    <s v="303790105"/>
    <x v="2"/>
    <n v="1"/>
    <x v="1"/>
    <s v=""/>
    <s v=""/>
    <s v="ELECTROCARDIOGRAMA"/>
    <s v=""/>
    <s v=""/>
    <s v=""/>
    <s v=""/>
    <s v="Sp"/>
    <n v="1"/>
    <s v=""/>
    <n v="20000"/>
    <n v="0"/>
    <n v="20000"/>
    <s v=""/>
    <s v=""/>
    <s v=""/>
    <n v="0"/>
    <n v="0"/>
    <n v="20000"/>
    <s v="aceptado"/>
  </r>
  <r>
    <s v="DOCTOR LIZANO SRL"/>
    <s v="HEREDIA"/>
    <x v="0"/>
    <s v="SERVICIOS DE MEDICO GENERAL"/>
    <s v="YMUNOZ"/>
    <x v="219"/>
    <d v="1899-12-30T18:02:50"/>
    <s v="Factura Electrónica"/>
    <s v="10016"/>
    <x v="806"/>
    <s v=""/>
    <s v="GARRO SANCHEZ JULIO CESAR DE LA TRINIDAD"/>
    <s v="401520483"/>
    <x v="1"/>
    <n v="1"/>
    <x v="1"/>
    <s v=""/>
    <s v=""/>
    <s v="CONSULTA MEDICINA GENERAL"/>
    <s v=""/>
    <s v=""/>
    <s v=""/>
    <s v=""/>
    <s v="Sp"/>
    <n v="1"/>
    <s v=""/>
    <n v="20000"/>
    <n v="0"/>
    <n v="20000"/>
    <s v="IVA"/>
    <s v="Tarifa 4%"/>
    <n v="4"/>
    <n v="800"/>
    <n v="800"/>
    <n v="20000"/>
    <s v="aceptado"/>
  </r>
  <r>
    <s v="DOCTOR LIZANO SRL"/>
    <s v="HEREDIA"/>
    <x v="0"/>
    <s v="SERVICIOS DE MEDICO GENERAL"/>
    <s v="YMUNOZ"/>
    <x v="221"/>
    <d v="1899-12-30T13:45:54"/>
    <s v="Factura Electrónica"/>
    <s v="10071"/>
    <x v="59"/>
    <s v=""/>
    <s v="RODRIGUEZ BARQUERO ESTRELLITA VIOLETA"/>
    <s v="303760669"/>
    <x v="1"/>
    <n v="1"/>
    <x v="1"/>
    <s v=""/>
    <s v=""/>
    <s v="CONSULTA MEDICINA MEDISMART"/>
    <s v=""/>
    <s v=""/>
    <s v=""/>
    <s v=""/>
    <s v="Sp"/>
    <n v="1"/>
    <s v=""/>
    <n v="20000"/>
    <n v="0"/>
    <n v="20000"/>
    <s v="IVA"/>
    <s v="Tarifa 4%"/>
    <n v="4"/>
    <n v="800"/>
    <n v="0"/>
    <n v="20800"/>
    <s v="aceptado"/>
  </r>
  <r>
    <s v="DOCTOR LIZANO SRL"/>
    <s v="HEREDIA"/>
    <x v="0"/>
    <s v="SERVICIOS DE MEDICO GENERAL"/>
    <s v="YMUNOZ"/>
    <x v="221"/>
    <d v="1899-12-30T13:56:37"/>
    <s v="Factura Electrónica"/>
    <s v="10072"/>
    <x v="59"/>
    <s v=""/>
    <s v="RODRIGUEZ BARQUERO ESTRELLITA VIOLETA"/>
    <s v="303760669"/>
    <x v="1"/>
    <n v="1"/>
    <x v="1"/>
    <s v=""/>
    <s v=""/>
    <s v="CONSULTA MEDICINA GENERAL"/>
    <s v=""/>
    <s v=""/>
    <s v=""/>
    <s v=""/>
    <s v="Sp"/>
    <n v="1"/>
    <s v=""/>
    <n v="20000"/>
    <n v="0"/>
    <n v="20000"/>
    <s v="IVA"/>
    <s v="Tarifa 4%"/>
    <n v="4"/>
    <n v="800"/>
    <n v="0"/>
    <n v="20800"/>
    <s v="aceptado"/>
  </r>
  <r>
    <s v="DOCTOR LIZANO SRL"/>
    <s v="HEREDIA"/>
    <x v="0"/>
    <s v="SERVICIOS DE MEDICO GENERAL"/>
    <s v="YMUNOZ"/>
    <x v="268"/>
    <d v="1899-12-30T18:16:22"/>
    <s v="Factura Electrónica"/>
    <s v="10095"/>
    <x v="807"/>
    <s v=""/>
    <s v="GOMEZ CORRALES INGRID MARCELA"/>
    <s v="108710492"/>
    <x v="2"/>
    <n v="1"/>
    <x v="1"/>
    <s v=""/>
    <s v=""/>
    <s v="ELECTROCARDIOGRAMA"/>
    <s v=""/>
    <s v=""/>
    <s v=""/>
    <s v=""/>
    <s v="Sp"/>
    <n v="1"/>
    <s v=""/>
    <n v="20000"/>
    <n v="0"/>
    <n v="20000"/>
    <s v=""/>
    <s v=""/>
    <s v=""/>
    <n v="0"/>
    <n v="0"/>
    <n v="20000"/>
    <s v="aceptado"/>
  </r>
  <r>
    <s v="DOCTOR LIZANO SRL"/>
    <s v="HEREDIA"/>
    <x v="0"/>
    <s v="SERVICIOS DE MEDICO GENERAL"/>
    <s v="YMUNOZ"/>
    <x v="17"/>
    <d v="1899-12-30T10:16:00"/>
    <s v="Factura Electrónica"/>
    <s v="10138"/>
    <x v="9"/>
    <s v=""/>
    <s v="VALERIO ARGUEDAS JOHANNA"/>
    <s v="402250136"/>
    <x v="2"/>
    <n v="1"/>
    <x v="1"/>
    <s v=""/>
    <s v=""/>
    <s v="PAPANICOLAU MONOCAPA"/>
    <s v=""/>
    <s v=""/>
    <s v=""/>
    <s v=""/>
    <s v="Sp"/>
    <n v="1"/>
    <s v=""/>
    <n v="20000"/>
    <n v="0"/>
    <n v="20000"/>
    <s v="IVA"/>
    <s v="Tarifa 4%"/>
    <n v="4"/>
    <n v="800"/>
    <n v="800"/>
    <n v="20000"/>
    <s v="aceptado"/>
  </r>
  <r>
    <s v="DOCTOR LIZANO SRL"/>
    <s v="HEREDIA"/>
    <x v="0"/>
    <s v="SERVICIOS DE MEDICO GENERAL"/>
    <s v="YMUNOZ"/>
    <x v="15"/>
    <d v="1899-12-30T17:33:37"/>
    <s v="Factura Electrónica"/>
    <s v="10217"/>
    <x v="508"/>
    <s v=""/>
    <s v="ÁVILA ULATE MARÍA  JOSÉ"/>
    <s v="116000653"/>
    <x v="2"/>
    <n v="1"/>
    <x v="1"/>
    <s v=""/>
    <s v=""/>
    <s v="PAPANICOLAU MONOCAPA"/>
    <s v=""/>
    <s v=""/>
    <s v=""/>
    <s v=""/>
    <s v="Sp"/>
    <n v="1"/>
    <s v=""/>
    <n v="20000"/>
    <n v="0"/>
    <n v="20000"/>
    <s v="IVA"/>
    <s v="Tarifa 4%"/>
    <n v="4"/>
    <n v="800"/>
    <n v="800"/>
    <n v="20000"/>
    <s v="aceptado"/>
  </r>
  <r>
    <s v="DOCTOR LIZANO SRL"/>
    <s v="HEREDIA"/>
    <x v="0"/>
    <s v="SERVICIOS DE MEDICO GENERAL"/>
    <s v="YMUNOZ"/>
    <x v="234"/>
    <d v="1899-12-30T18:34:56"/>
    <s v="Factura Electrónica"/>
    <s v="10452"/>
    <x v="808"/>
    <s v=""/>
    <s v="GUZMAN MIRANDA ELSA"/>
    <s v="202980809"/>
    <x v="1"/>
    <n v="1"/>
    <x v="1"/>
    <s v=""/>
    <s v=""/>
    <s v="ELECTROCARDIOGRAMA"/>
    <s v=""/>
    <s v=""/>
    <s v=""/>
    <s v=""/>
    <s v="Sp"/>
    <n v="1"/>
    <s v=""/>
    <n v="20000"/>
    <n v="0"/>
    <n v="20000"/>
    <s v=""/>
    <s v=""/>
    <s v=""/>
    <n v="0"/>
    <n v="0"/>
    <n v="20000"/>
    <s v="aceptado"/>
  </r>
  <r>
    <s v="DOCTOR LIZANO SRL"/>
    <s v="HEREDIA"/>
    <x v="0"/>
    <s v="SERVICIOS DE MEDICO GENERAL"/>
    <s v="YMUNOZ"/>
    <x v="246"/>
    <d v="1899-12-30T17:50:35"/>
    <s v="Factura Electrónica"/>
    <s v="10795"/>
    <x v="809"/>
    <s v=""/>
    <s v="BADILLA PADILLA ALISSON VANESSA"/>
    <s v="119360046"/>
    <x v="2"/>
    <n v="1"/>
    <x v="1"/>
    <s v="29/07/24 _x000a_31/07/24"/>
    <s v=""/>
    <s v="DICTAMEN MEDICO"/>
    <s v=""/>
    <s v=""/>
    <s v=""/>
    <s v=""/>
    <s v="Sp"/>
    <n v="2"/>
    <s v=""/>
    <n v="20000"/>
    <n v="0"/>
    <n v="20000"/>
    <s v="IVA"/>
    <s v="Tarifa 4%"/>
    <n v="4"/>
    <n v="800"/>
    <n v="0"/>
    <n v="20800"/>
    <s v="aceptado"/>
  </r>
  <r>
    <s v="DOCTOR LIZANO SRL"/>
    <s v="HEREDIA"/>
    <x v="0"/>
    <s v="SERVICIOS DE MEDICO GENERAL"/>
    <s v="YMUNOZ"/>
    <x v="26"/>
    <d v="1899-12-30T17:45:26"/>
    <s v="Factura Electrónica"/>
    <s v="10990"/>
    <x v="793"/>
    <s v=""/>
    <s v="CHAVARRIA SANCHO RODRIGO ALONSO"/>
    <s v="112080294"/>
    <x v="1"/>
    <n v="1"/>
    <x v="1"/>
    <s v=""/>
    <s v=""/>
    <s v="CONSULTA MEDICINA GENERAL"/>
    <s v=""/>
    <s v=""/>
    <s v=""/>
    <s v=""/>
    <s v="Sp"/>
    <n v="1"/>
    <s v=""/>
    <n v="20000"/>
    <n v="0"/>
    <n v="20000"/>
    <s v="IVA"/>
    <s v="Tarifa 4%"/>
    <n v="4"/>
    <n v="800"/>
    <n v="800"/>
    <n v="20000"/>
    <s v="aceptado"/>
  </r>
  <r>
    <s v="DOCTOR LIZANO SRL"/>
    <s v="HEREDIA"/>
    <x v="0"/>
    <s v="SERVICIOS DE MEDICO GENERAL"/>
    <s v="YMUNOZ"/>
    <x v="99"/>
    <d v="1899-12-30T17:44:49"/>
    <s v="Factura Electrónica"/>
    <s v="11085"/>
    <x v="810"/>
    <s v=""/>
    <s v="CHAVARRIA ULATE KIANNY FABIOLA"/>
    <s v="208850763"/>
    <x v="1"/>
    <n v="1"/>
    <x v="1"/>
    <s v=""/>
    <s v=""/>
    <s v="CONSULTA MEDICINA GENERAL"/>
    <s v=""/>
    <s v=""/>
    <s v=""/>
    <s v=""/>
    <s v="Sp"/>
    <n v="1"/>
    <s v=""/>
    <n v="20000"/>
    <n v="0"/>
    <n v="20000"/>
    <s v="IVA"/>
    <s v="Tarifa 4%"/>
    <n v="4"/>
    <n v="800"/>
    <n v="0"/>
    <n v="20800"/>
    <s v="aceptado"/>
  </r>
  <r>
    <s v="DOCTOR LIZANO SRL"/>
    <s v="HEREDIA"/>
    <x v="1"/>
    <s v="SERVICIOS DE MEDICO GENERAL"/>
    <s v="YMUNOZ"/>
    <x v="52"/>
    <d v="1899-12-30T12:00:31"/>
    <s v="Factura Electrónica"/>
    <s v="11156"/>
    <x v="295"/>
    <s v=""/>
    <s v="PERAZA CONTRERAS MARTA VIRIA"/>
    <s v="502390877"/>
    <x v="1"/>
    <n v="1"/>
    <x v="1"/>
    <s v=""/>
    <s v="32050024"/>
    <s v="OSEOGEN EN POLVO 375 GRAMOS"/>
    <s v=""/>
    <s v=""/>
    <s v="PRODUCTO"/>
    <s v="MACROBIOTICA"/>
    <s v="Unid"/>
    <n v="1"/>
    <s v=""/>
    <n v="20000"/>
    <n v="0"/>
    <n v="20000"/>
    <s v="IVA"/>
    <s v="General 13%"/>
    <n v="13"/>
    <n v="2600"/>
    <n v="0"/>
    <n v="22600"/>
    <s v="aceptado"/>
  </r>
  <r>
    <s v="DOCTOR LIZANO SRL"/>
    <s v="HEREDIA"/>
    <x v="0"/>
    <s v="SERVICIOS DE MEDICO GENERAL"/>
    <s v="YMUNOZ"/>
    <x v="104"/>
    <d v="1899-12-30T17:23:31"/>
    <s v="Factura Electrónica"/>
    <s v="11576"/>
    <x v="811"/>
    <s v=""/>
    <s v="MORALES MONTOYA MANUEL FRANCISCO DE JESUS"/>
    <s v="401001197"/>
    <x v="2"/>
    <n v="1"/>
    <x v="1"/>
    <s v=""/>
    <s v=""/>
    <s v="ELECTROCARDIOGRAMA"/>
    <s v=""/>
    <s v=""/>
    <s v=""/>
    <s v=""/>
    <s v="Sp"/>
    <n v="1"/>
    <s v=""/>
    <n v="20000"/>
    <n v="0"/>
    <n v="20000"/>
    <s v=""/>
    <s v=""/>
    <s v=""/>
    <n v="0"/>
    <n v="0"/>
    <n v="20000"/>
    <s v="aceptado"/>
  </r>
  <r>
    <s v="DOCTOR LIZANO SRL"/>
    <s v="HEREDIA"/>
    <x v="0"/>
    <s v="SERVICIOS DE MEDICO GENERAL"/>
    <s v="YMUNOZ"/>
    <x v="144"/>
    <d v="1899-12-30T17:43:37"/>
    <s v="Factura Electrónica"/>
    <s v="11624"/>
    <x v="812"/>
    <s v=""/>
    <s v="HIDALGO JIMENEZ MAX GERARDO DE JESUS"/>
    <s v="401370408"/>
    <x v="1"/>
    <n v="1"/>
    <x v="1"/>
    <s v=""/>
    <s v=""/>
    <s v="ELECTROCARDIOGRAMA"/>
    <s v=""/>
    <s v=""/>
    <s v=""/>
    <s v=""/>
    <s v="Sp"/>
    <n v="1"/>
    <s v=""/>
    <n v="20000"/>
    <n v="0"/>
    <n v="20000"/>
    <s v=""/>
    <s v=""/>
    <s v=""/>
    <n v="0"/>
    <n v="0"/>
    <n v="20000"/>
    <s v="aceptado"/>
  </r>
  <r>
    <s v="DOCTOR LIZANO SRL"/>
    <s v="HEREDIA"/>
    <x v="3"/>
    <s v="SERVICIOS DE MEDICO GENERAL"/>
    <s v="YMUNOZ"/>
    <x v="31"/>
    <d v="1899-12-30T10:25:05"/>
    <s v="Factura Electrónica"/>
    <s v="11648"/>
    <x v="813"/>
    <s v="3002101879"/>
    <s v="MUÑOZ HIDALGO MIGUEL DE JESUS DE LOS ANGELES"/>
    <s v="401390534"/>
    <x v="4"/>
    <n v="1"/>
    <x v="0"/>
    <s v=""/>
    <s v=""/>
    <s v="CONSULTA FISIOTERAPIA"/>
    <s v=""/>
    <s v=""/>
    <s v=""/>
    <s v=""/>
    <s v="Sp"/>
    <n v="1"/>
    <s v=""/>
    <n v="20000"/>
    <n v="0"/>
    <n v="20000"/>
    <s v="IVA"/>
    <s v="Tarifa 4%"/>
    <n v="4"/>
    <n v="800"/>
    <n v="0"/>
    <n v="20800"/>
    <s v="aceptado"/>
  </r>
  <r>
    <s v="DOCTOR LIZANO SRL"/>
    <s v="HEREDIA"/>
    <x v="3"/>
    <s v="SERVICIOS DE MEDICO GENERAL"/>
    <s v="YMUNOZ"/>
    <x v="278"/>
    <d v="1899-12-30T11:25:09"/>
    <s v="Factura Electrónica"/>
    <s v="11706"/>
    <x v="813"/>
    <s v="3002101879"/>
    <s v="MUÑOZ HIDALGO MIGUEL DE JESUS DE LOS ANGELES"/>
    <s v="401390534"/>
    <x v="4"/>
    <n v="1"/>
    <x v="0"/>
    <s v="ASEROBLE"/>
    <s v=""/>
    <s v="CONSULTA FISIOTERAPIA"/>
    <s v=""/>
    <s v=""/>
    <s v=""/>
    <s v=""/>
    <s v="Sp"/>
    <n v="1"/>
    <s v=""/>
    <n v="20000"/>
    <n v="0"/>
    <n v="20000"/>
    <s v="IVA"/>
    <s v="Tarifa 4%"/>
    <n v="4"/>
    <n v="800"/>
    <n v="0"/>
    <n v="20800"/>
    <s v="aceptado"/>
  </r>
  <r>
    <s v="DOCTOR LIZANO SRL"/>
    <s v="HEREDIA"/>
    <x v="0"/>
    <s v="SERVICIOS DE MEDICO GENERAL"/>
    <s v="YMUNOZ"/>
    <x v="146"/>
    <d v="1899-12-30T17:26:19"/>
    <s v="Factura Electrónica"/>
    <s v="11757"/>
    <x v="814"/>
    <s v=""/>
    <s v="MORA GUIDO KEVIN ANDRES"/>
    <s v="115490806"/>
    <x v="2"/>
    <n v="1"/>
    <x v="1"/>
    <s v=""/>
    <s v=""/>
    <s v="ELECTROCARDIOGRAMA"/>
    <s v=""/>
    <s v=""/>
    <s v=""/>
    <s v=""/>
    <s v="Sp"/>
    <n v="1"/>
    <s v=""/>
    <n v="20000"/>
    <n v="0"/>
    <n v="20000"/>
    <s v=""/>
    <s v=""/>
    <s v=""/>
    <n v="0"/>
    <n v="0"/>
    <n v="20000"/>
    <s v="aceptado"/>
  </r>
  <r>
    <s v="DOCTOR LIZANO SRL"/>
    <s v="HEREDIA"/>
    <x v="3"/>
    <s v="SERVICIOS DE MEDICO GENERAL"/>
    <s v="YMUNOZ"/>
    <x v="147"/>
    <d v="1899-12-30T17:14:30"/>
    <s v="Factura Electrónica"/>
    <s v="11767"/>
    <x v="813"/>
    <s v="3002101879"/>
    <s v="MUÑOZ HIDALGO MIGUEL DE JESUS DE LOS ANGELES"/>
    <s v="401390534"/>
    <x v="4"/>
    <n v="1"/>
    <x v="0"/>
    <s v="ASEROBLE"/>
    <s v=""/>
    <s v="CONSULTA FISIOTERAPIA"/>
    <s v=""/>
    <s v=""/>
    <s v=""/>
    <s v=""/>
    <s v="Sp"/>
    <n v="1"/>
    <s v=""/>
    <n v="20000"/>
    <n v="0"/>
    <n v="20000"/>
    <s v="IVA"/>
    <s v="Tarifa 4%"/>
    <n v="4"/>
    <n v="800"/>
    <n v="0"/>
    <n v="20800"/>
    <s v="aceptado"/>
  </r>
  <r>
    <s v="DOCTOR LIZANO SRL"/>
    <s v="HEREDIA"/>
    <x v="3"/>
    <s v="SERVICIOS DE MEDICO GENERAL"/>
    <s v="YMUNOZ"/>
    <x v="106"/>
    <d v="1899-12-30T15:08:13"/>
    <s v="Factura Electrónica"/>
    <s v="11860"/>
    <x v="813"/>
    <s v="3002101879"/>
    <s v="MUÑOZ HIDALGO MIGUEL DE JESUS DE LOS ANGELES"/>
    <s v="401390534"/>
    <x v="4"/>
    <n v="1"/>
    <x v="0"/>
    <s v=""/>
    <s v=""/>
    <s v="CONSULTA FISIOTERAPIA"/>
    <s v=""/>
    <s v=""/>
    <s v=""/>
    <s v=""/>
    <s v="Sp"/>
    <n v="1"/>
    <s v=""/>
    <n v="20000"/>
    <n v="0"/>
    <n v="20000"/>
    <s v="IVA"/>
    <s v="Tarifa 4%"/>
    <n v="4"/>
    <n v="800"/>
    <n v="0"/>
    <n v="20800"/>
    <s v="aceptado"/>
  </r>
  <r>
    <s v="DOCTOR LIZANO SRL"/>
    <s v="HEREDIA"/>
    <x v="3"/>
    <s v="SERVICIOS DE MEDICO GENERAL"/>
    <s v="YMUNOZ"/>
    <x v="70"/>
    <d v="1899-12-30T18:26:30"/>
    <s v="Factura Electrónica"/>
    <s v="11951"/>
    <x v="813"/>
    <s v="3002101879"/>
    <s v="MUÑOZ HIDALGO MIGUEL DE JESUS DE LOS ANGELES"/>
    <s v="401390534"/>
    <x v="4"/>
    <n v="1"/>
    <x v="0"/>
    <s v=""/>
    <s v=""/>
    <s v="CONSULTA FISIOTERAPIA"/>
    <s v=""/>
    <s v=""/>
    <s v=""/>
    <s v=""/>
    <s v="Sp"/>
    <n v="1"/>
    <s v=""/>
    <n v="20000"/>
    <n v="0"/>
    <n v="20000"/>
    <s v="IVA"/>
    <s v="Tarifa 4%"/>
    <n v="4"/>
    <n v="800"/>
    <n v="0"/>
    <n v="20800"/>
    <s v="aceptado"/>
  </r>
  <r>
    <s v="DOCTOR LIZANO SRL"/>
    <s v="HEREDIA"/>
    <x v="3"/>
    <s v="SERVICIOS DE MEDICO GENERAL"/>
    <s v="YMUNOZ"/>
    <x v="107"/>
    <d v="1899-12-30T17:34:03"/>
    <s v="Factura Electrónica"/>
    <s v="12033"/>
    <x v="813"/>
    <s v="3002101879"/>
    <s v="MUÑOZ HIDALGO MIGUEL DE JESUS DE LOS ANGELES"/>
    <s v="401390534"/>
    <x v="4"/>
    <n v="1"/>
    <x v="0"/>
    <s v=""/>
    <s v=""/>
    <s v="CONSULTA FISIOTERAPIA"/>
    <s v=""/>
    <s v=""/>
    <s v=""/>
    <s v=""/>
    <s v="Sp"/>
    <n v="1"/>
    <s v=""/>
    <n v="20000"/>
    <n v="0"/>
    <n v="20000"/>
    <s v="IVA"/>
    <s v="Tarifa 4%"/>
    <n v="4"/>
    <n v="800"/>
    <n v="0"/>
    <n v="20800"/>
    <s v="aceptado"/>
  </r>
  <r>
    <s v="DOCTOR LIZANO SRL"/>
    <s v="HEREDIA"/>
    <x v="3"/>
    <s v="SERVICIOS DE MEDICO GENERAL"/>
    <s v="YMUNOZ"/>
    <x v="10"/>
    <d v="1899-12-30T18:00:52"/>
    <s v="Factura Electrónica"/>
    <s v="12219"/>
    <x v="813"/>
    <s v="3002101879"/>
    <s v="MUÑOZ HIDALGO MIGUEL DE JESUS DE LOS ANGELES"/>
    <s v="401390534"/>
    <x v="4"/>
    <n v="1"/>
    <x v="0"/>
    <s v=""/>
    <s v=""/>
    <s v="CONSULTA FISIOTERAPIA"/>
    <s v=""/>
    <s v=""/>
    <s v=""/>
    <s v=""/>
    <s v="Sp"/>
    <n v="1"/>
    <s v=""/>
    <n v="20000"/>
    <n v="0"/>
    <n v="20000"/>
    <s v="IVA"/>
    <s v="Tarifa 4%"/>
    <n v="4"/>
    <n v="800"/>
    <n v="0"/>
    <n v="20800"/>
    <s v="aceptado"/>
  </r>
  <r>
    <s v="DOCTOR LIZANO SRL"/>
    <s v="HEREDIA"/>
    <x v="0"/>
    <s v="SERVICIOS DE MEDICO GENERAL"/>
    <s v="YMUNOZ"/>
    <x v="36"/>
    <d v="1899-12-30T18:36:58"/>
    <s v="Factura Electrónica"/>
    <s v="12267"/>
    <x v="815"/>
    <s v=""/>
    <s v="ALFARO GONZALEZ KATTIA MARIA"/>
    <s v="109190649"/>
    <x v="2"/>
    <n v="1"/>
    <x v="1"/>
    <s v=""/>
    <s v=""/>
    <s v="PAPANICOLAU MONOCAPA"/>
    <s v=""/>
    <s v=""/>
    <s v=""/>
    <s v=""/>
    <s v="Sp"/>
    <n v="1"/>
    <s v=""/>
    <n v="20000"/>
    <n v="0"/>
    <n v="20000"/>
    <s v="IVA"/>
    <s v="Tarifa 4%"/>
    <n v="4"/>
    <n v="800"/>
    <n v="800"/>
    <n v="20000"/>
    <s v="aceptado"/>
  </r>
  <r>
    <s v="DOCTOR LIZANO SRL"/>
    <s v="HEREDIA"/>
    <x v="3"/>
    <s v="SERVICIOS DE MEDICO GENERAL"/>
    <s v="YMUNOZ"/>
    <x v="160"/>
    <d v="1899-12-30T13:10:49"/>
    <s v="Factura Electrónica"/>
    <s v="12356"/>
    <x v="813"/>
    <s v="3002101879"/>
    <s v="MUÑOZ HIDALGO MIGUEL DE JESUS DE LOS ANGELES"/>
    <s v="401390534"/>
    <x v="4"/>
    <n v="1"/>
    <x v="0"/>
    <s v=""/>
    <s v=""/>
    <s v="CONSULTA FISIOTERAPIA"/>
    <s v=""/>
    <s v=""/>
    <s v=""/>
    <s v=""/>
    <s v="Sp"/>
    <n v="1"/>
    <s v=""/>
    <n v="20000"/>
    <n v="0"/>
    <n v="20000"/>
    <s v="IVA"/>
    <s v="Tarifa 4%"/>
    <n v="4"/>
    <n v="800"/>
    <n v="0"/>
    <n v="20800"/>
    <s v="aceptado"/>
  </r>
  <r>
    <s v="DOCTOR LIZANO SRL"/>
    <s v="HEREDIA"/>
    <x v="0"/>
    <s v="SERVICIOS DE MEDICO GENERAL"/>
    <s v="ISOTO"/>
    <x v="188"/>
    <d v="1899-12-30T13:30:19"/>
    <s v="Factura Electrónica"/>
    <s v="8905"/>
    <x v="816"/>
    <s v=""/>
    <s v="RAMIREZ CHAVES MARIANA"/>
    <s v="402120745"/>
    <x v="2"/>
    <n v="1"/>
    <x v="1"/>
    <s v="PROMO FEBRERO"/>
    <s v=""/>
    <s v="LIMPIEZA FACIAL"/>
    <s v=""/>
    <s v=""/>
    <s v=""/>
    <s v=""/>
    <s v="Sp"/>
    <n v="1"/>
    <s v=""/>
    <n v="25000"/>
    <n v="6250"/>
    <n v="18750"/>
    <s v="IVA"/>
    <s v="Tarifa 4%"/>
    <n v="4"/>
    <n v="750"/>
    <n v="750"/>
    <n v="18750"/>
    <s v="aceptado"/>
  </r>
  <r>
    <s v="DOCTOR LIZANO SRL"/>
    <s v="HEREDIA"/>
    <x v="0"/>
    <s v="SERVICIOS DE MEDICO GENERAL"/>
    <s v="ISOTO"/>
    <x v="188"/>
    <d v="1899-12-30T13:29:33"/>
    <s v="Factura Electrónica"/>
    <s v="8904"/>
    <x v="395"/>
    <s v=""/>
    <s v="CHAVES ZAMORA IVANNIA LUCIA"/>
    <s v="401370612"/>
    <x v="2"/>
    <n v="1"/>
    <x v="1"/>
    <s v="PROMO FEBRERO"/>
    <s v=""/>
    <s v="LIMPIEZA FACIAL"/>
    <s v=""/>
    <s v=""/>
    <s v=""/>
    <s v=""/>
    <s v="Sp"/>
    <n v="1"/>
    <s v=""/>
    <n v="25000"/>
    <n v="6250"/>
    <n v="18750"/>
    <s v="IVA"/>
    <s v="Tarifa 4%"/>
    <n v="4"/>
    <n v="750"/>
    <n v="750"/>
    <n v="18750"/>
    <s v="aceptado"/>
  </r>
  <r>
    <s v="DOCTOR LIZANO SRL"/>
    <s v="HEREDIA"/>
    <x v="0"/>
    <s v="SERVICIOS DE MEDICO GENERAL"/>
    <s v="ISOTO"/>
    <x v="168"/>
    <d v="1899-12-30T18:16:14"/>
    <s v="Factura Electrónica"/>
    <s v="8935"/>
    <x v="817"/>
    <s v=""/>
    <s v="FONSECA FERNANDEZ VERA VIOLETA"/>
    <s v="302180203"/>
    <x v="2"/>
    <n v="1"/>
    <x v="1"/>
    <s v=""/>
    <s v=""/>
    <s v="LIMPIEZA FACIAL"/>
    <s v=""/>
    <s v=""/>
    <s v=""/>
    <s v=""/>
    <s v="Sp"/>
    <n v="1"/>
    <s v=""/>
    <n v="25000"/>
    <n v="6250"/>
    <n v="18750"/>
    <s v="IVA"/>
    <s v="Tarifa 4%"/>
    <n v="4"/>
    <n v="750"/>
    <n v="750"/>
    <n v="18750"/>
    <s v="aceptado"/>
  </r>
  <r>
    <s v="DOCTOR LIZANO SRL"/>
    <s v="HEREDIA"/>
    <x v="0"/>
    <s v="SERVICIOS DE MEDICO GENERAL"/>
    <s v="ISOTO"/>
    <x v="168"/>
    <d v="1899-12-30T18:17:48"/>
    <s v="Factura Electrónica"/>
    <s v="8936"/>
    <x v="30"/>
    <s v=""/>
    <s v="CABEZAS FONSECA ALEJANDRA"/>
    <s v="303980803"/>
    <x v="2"/>
    <n v="1"/>
    <x v="1"/>
    <s v="PROMO FEBRERO"/>
    <s v=""/>
    <s v="LIMPIEZA FACIAL"/>
    <s v=""/>
    <s v=""/>
    <s v=""/>
    <s v=""/>
    <s v="Sp"/>
    <n v="1"/>
    <s v=""/>
    <n v="25000"/>
    <n v="6250"/>
    <n v="18750"/>
    <s v="IVA"/>
    <s v="Tarifa 4%"/>
    <n v="4"/>
    <n v="750"/>
    <n v="750"/>
    <n v="18750"/>
    <s v="aceptado"/>
  </r>
  <r>
    <s v="DOCTOR LIZANO SRL"/>
    <s v="HEREDIA"/>
    <x v="1"/>
    <s v="SERVICIOS DE MEDICO GENERAL"/>
    <s v="YMUNOZ"/>
    <x v="215"/>
    <d v="1899-12-30T17:32:33"/>
    <s v="Factura Electrónica"/>
    <s v="9814"/>
    <x v="786"/>
    <s v=""/>
    <s v="RETANA JIMENEZ VALERIA"/>
    <s v="118560999"/>
    <x v="1"/>
    <n v="1"/>
    <x v="1"/>
    <s v=""/>
    <s v="32057326"/>
    <s v="200 MESH CREATINA"/>
    <s v=""/>
    <s v=""/>
    <s v="PRODUCTO"/>
    <s v="MACROBIOTICA"/>
    <s v="Unid"/>
    <n v="1"/>
    <s v=""/>
    <n v="18700"/>
    <n v="0"/>
    <n v="18700"/>
    <s v="IVA"/>
    <s v="General 13%"/>
    <n v="13"/>
    <n v="2431"/>
    <n v="0"/>
    <n v="21131"/>
    <s v="aceptado"/>
  </r>
  <r>
    <s v="DOCTOR LIZANO SRL"/>
    <s v="HEREDIA"/>
    <x v="1"/>
    <s v="SERVICIOS DE MEDICO GENERAL"/>
    <s v="YMUNOZ"/>
    <x v="272"/>
    <d v="1899-12-30T11:17:03"/>
    <s v="Factura Electrónica"/>
    <s v="11115"/>
    <x v="546"/>
    <s v=""/>
    <s v="VILLALOBOS VINDAS JORGE EDUARDO DE LA TRINIDAD"/>
    <s v="401030385"/>
    <x v="2"/>
    <n v="1"/>
    <x v="1"/>
    <s v=""/>
    <s v="32057326"/>
    <s v="200 MESH CREATINA"/>
    <s v=""/>
    <s v=""/>
    <s v="PRODUCTO"/>
    <s v="MACROBIOTICA"/>
    <s v="Unid"/>
    <n v="1"/>
    <s v=""/>
    <n v="18700"/>
    <n v="0"/>
    <n v="18700"/>
    <s v="IVA"/>
    <s v="General 13%"/>
    <n v="13"/>
    <n v="2431"/>
    <n v="360"/>
    <n v="20771"/>
    <s v="aceptado"/>
  </r>
  <r>
    <s v="DOCTOR LIZANO SRL"/>
    <s v="HEREDIA"/>
    <x v="1"/>
    <s v="SERVICIOS DE MEDICO GENERAL"/>
    <s v="YMUNOZ"/>
    <x v="50"/>
    <d v="1899-12-30T18:26:03"/>
    <s v="Factura Electrónica"/>
    <s v="11388"/>
    <x v="818"/>
    <s v=""/>
    <s v="HERRERA  RODRÍGUEZ HERMINIA"/>
    <s v="401290845"/>
    <x v="2"/>
    <n v="1"/>
    <x v="1"/>
    <s v=""/>
    <s v="32057326"/>
    <s v="200 MESH CREATINA"/>
    <s v=""/>
    <s v=""/>
    <s v="PRODUCTO"/>
    <s v="MACROBIOTICA"/>
    <s v="Unid"/>
    <n v="1"/>
    <s v=""/>
    <n v="18700"/>
    <n v="0"/>
    <n v="18700"/>
    <s v="IVA"/>
    <s v="General 13%"/>
    <n v="13"/>
    <n v="2431"/>
    <n v="0"/>
    <n v="21131"/>
    <s v="aceptado"/>
  </r>
  <r>
    <s v="DOCTOR LIZANO SRL"/>
    <s v="HEREDIA"/>
    <x v="2"/>
    <s v="SERVICIOS DE MEDICO GENERAL"/>
    <s v="ISOTO"/>
    <x v="101"/>
    <d v="1899-12-30T09:25:57"/>
    <s v="Factura Electrónica"/>
    <s v="8335"/>
    <x v="819"/>
    <s v=""/>
    <s v="ELIZONDO MASIS MILADY  DE LOS ANGELES"/>
    <s v="603120040"/>
    <x v="2"/>
    <n v="1"/>
    <x v="1"/>
    <s v=""/>
    <s v=""/>
    <s v="CONSULTA NUTRICIÓN MEDISMART"/>
    <s v=""/>
    <s v=""/>
    <s v=""/>
    <s v=""/>
    <s v="Sp"/>
    <n v="2"/>
    <s v=""/>
    <n v="18000"/>
    <n v="0"/>
    <n v="18000"/>
    <s v="IVA"/>
    <s v="Tarifa 4%"/>
    <n v="4"/>
    <n v="720"/>
    <n v="0"/>
    <n v="18720"/>
    <s v="aceptado"/>
  </r>
  <r>
    <s v="DOCTOR LIZANO SRL"/>
    <s v="HEREDIA"/>
    <x v="2"/>
    <s v="SERVICIOS DE MEDICO GENERAL"/>
    <s v="AGARITA"/>
    <x v="262"/>
    <d v="1899-12-30T11:32:50"/>
    <s v="Factura Electrónica"/>
    <s v="8348"/>
    <x v="820"/>
    <s v=""/>
    <s v="LOPEZ CASTILLO ROXANA N/A"/>
    <s v="107810736"/>
    <x v="2"/>
    <n v="1"/>
    <x v="1"/>
    <s v=""/>
    <s v=""/>
    <s v="CONSULTA NUTRICIÓN MEDISMART"/>
    <s v=""/>
    <s v=""/>
    <s v=""/>
    <s v=""/>
    <s v="Sp"/>
    <n v="2"/>
    <s v=""/>
    <n v="18000"/>
    <n v="0"/>
    <n v="18000"/>
    <s v="IVA"/>
    <s v="Tarifa 4%"/>
    <n v="4"/>
    <n v="720"/>
    <n v="720"/>
    <n v="18000"/>
    <s v="aceptado"/>
  </r>
  <r>
    <s v="DOCTOR LIZANO SRL"/>
    <s v="HEREDIA"/>
    <x v="2"/>
    <s v="SERVICIOS DE MEDICO GENERAL"/>
    <s v="AGARITA"/>
    <x v="45"/>
    <d v="1899-12-30T15:15:18"/>
    <s v="Factura Electrónica"/>
    <s v="8354"/>
    <x v="821"/>
    <s v=""/>
    <s v="GARITA ALPIZAR ARIELA"/>
    <s v="401990652"/>
    <x v="2"/>
    <n v="1"/>
    <x v="1"/>
    <s v=""/>
    <s v=""/>
    <s v="CONSULTA NUTRICIÓN MEDISMART"/>
    <s v=""/>
    <s v=""/>
    <s v=""/>
    <s v=""/>
    <s v="Sp"/>
    <n v="2"/>
    <s v=""/>
    <n v="18000"/>
    <n v="0"/>
    <n v="18000"/>
    <s v="IVA"/>
    <s v="Tarifa 4%"/>
    <n v="4"/>
    <n v="720"/>
    <n v="0"/>
    <n v="18720"/>
    <s v="aceptado"/>
  </r>
  <r>
    <s v="DOCTOR LIZANO SRL"/>
    <s v="HEREDIA"/>
    <x v="2"/>
    <s v="SERVICIOS DE MEDICO GENERAL"/>
    <s v="AGARITA"/>
    <x v="54"/>
    <d v="1899-12-30T17:08:15"/>
    <s v="Factura Electrónica"/>
    <s v="8811"/>
    <x v="821"/>
    <s v=""/>
    <s v="GARITA ALPIZAR ARIELA"/>
    <s v="401990652"/>
    <x v="2"/>
    <n v="1"/>
    <x v="1"/>
    <s v=""/>
    <s v=""/>
    <s v="CONSULTA NUTRICIÓN MEDISMART"/>
    <s v=""/>
    <s v=""/>
    <s v=""/>
    <s v=""/>
    <s v="Sp"/>
    <n v="2"/>
    <s v=""/>
    <n v="18000"/>
    <n v="0"/>
    <n v="18000"/>
    <s v="IVA"/>
    <s v="Tarifa 4%"/>
    <n v="4"/>
    <n v="720"/>
    <n v="0"/>
    <n v="18720"/>
    <s v="aceptado"/>
  </r>
  <r>
    <s v="DOCTOR LIZANO SRL"/>
    <s v="HEREDIA"/>
    <x v="2"/>
    <s v="SERVICIOS DE MEDICO GENERAL"/>
    <s v="YMUNOZ"/>
    <x v="282"/>
    <d v="1899-12-30T10:57:47"/>
    <s v="Factura Electrónica"/>
    <s v="9535"/>
    <x v="822"/>
    <s v=""/>
    <s v="JIMENEZ VASQUEZ HECTOR JAVIER"/>
    <s v="110200772"/>
    <x v="2"/>
    <n v="1"/>
    <x v="1"/>
    <s v=""/>
    <s v=""/>
    <s v="CONSULTA NUTRICIÓN MEDISMART"/>
    <s v=""/>
    <s v=""/>
    <s v=""/>
    <s v=""/>
    <s v="Sp"/>
    <n v="2"/>
    <s v=""/>
    <n v="18000"/>
    <n v="0"/>
    <n v="18000"/>
    <s v="IVA"/>
    <s v="Tarifa 4%"/>
    <n v="4"/>
    <n v="720"/>
    <n v="720"/>
    <n v="18000"/>
    <s v="aceptado"/>
  </r>
  <r>
    <s v="DOCTOR LIZANO SRL"/>
    <s v="HEREDIA"/>
    <x v="1"/>
    <s v="SERVICIOS DE MEDICO GENERAL"/>
    <s v="ISOTO"/>
    <x v="129"/>
    <d v="1899-12-30T16:20:55"/>
    <s v="Factura Electrónica"/>
    <s v="8972"/>
    <x v="823"/>
    <s v=""/>
    <s v="PÉREZ SIEZAR LISSETH"/>
    <s v="801460618"/>
    <x v="2"/>
    <n v="1"/>
    <x v="1"/>
    <s v=""/>
    <s v="32057087"/>
    <s v="CETONAS FRAMBUESA X 60 COMPRIMIDOS"/>
    <s v=""/>
    <s v=""/>
    <s v="PRODUCTO"/>
    <s v="MACROBIOTICA"/>
    <s v="Unid"/>
    <n v="1"/>
    <s v=""/>
    <n v="17500"/>
    <n v="0"/>
    <n v="17500"/>
    <s v="IVA"/>
    <s v="General 13%"/>
    <n v="13"/>
    <n v="2275"/>
    <n v="0"/>
    <n v="19775"/>
    <s v="aceptado"/>
  </r>
  <r>
    <s v="DOCTOR LIZANO SRL"/>
    <s v="HEREDIA"/>
    <x v="1"/>
    <s v="SERVICIOS DE MEDICO GENERAL"/>
    <s v="ISOTO"/>
    <x v="195"/>
    <d v="1899-12-30T14:24:08"/>
    <s v="Factura Electrónica"/>
    <s v="9172"/>
    <x v="83"/>
    <s v=""/>
    <s v="RAMIREZ CARRANZA ANDREA"/>
    <s v="109200520"/>
    <x v="2"/>
    <n v="1"/>
    <x v="1"/>
    <s v=""/>
    <s v="32057087"/>
    <s v="CETONAS FRAMBUESA X 60 COMPRIMIDOS"/>
    <s v=""/>
    <s v=""/>
    <s v="PRODUCTO"/>
    <s v="MACROBIOTICA"/>
    <s v="Unid"/>
    <n v="1"/>
    <s v=""/>
    <n v="17500"/>
    <n v="0"/>
    <n v="17500"/>
    <s v="IVA"/>
    <s v="General 13%"/>
    <n v="13"/>
    <n v="2275"/>
    <n v="0"/>
    <n v="19775"/>
    <s v="aceptado"/>
  </r>
  <r>
    <s v="DOCTOR LIZANO SRL"/>
    <s v="HEREDIA"/>
    <x v="1"/>
    <s v="SERVICIOS DE MEDICO GENERAL"/>
    <s v="YMUNOZ"/>
    <x v="81"/>
    <d v="1899-12-30T17:21:49"/>
    <s v="Factura Electrónica"/>
    <s v="10753"/>
    <x v="824"/>
    <s v=""/>
    <s v="BOGANTES MURILLO LUIS DIEGO"/>
    <s v="402340808"/>
    <x v="2"/>
    <n v="1"/>
    <x v="1"/>
    <s v=""/>
    <s v="32057087"/>
    <s v="CETONAS FRAMBUESA X 60 COMPRIMIDOS"/>
    <s v=""/>
    <s v=""/>
    <s v="PRODUCTO"/>
    <s v="MACROBIOTICA"/>
    <s v="Unid"/>
    <n v="1"/>
    <s v=""/>
    <n v="17500"/>
    <n v="0"/>
    <n v="17500"/>
    <s v="IVA"/>
    <s v="General 13%"/>
    <n v="13"/>
    <n v="2275"/>
    <n v="0"/>
    <n v="19775"/>
    <s v="aceptado"/>
  </r>
  <r>
    <s v="DOCTOR LIZANO SRL"/>
    <s v="HEREDIA"/>
    <x v="1"/>
    <s v="SERVICIOS DE MEDICO GENERAL"/>
    <s v="YMUNOZ"/>
    <x v="122"/>
    <d v="1899-12-30T18:09:10"/>
    <s v="Factura Electrónica"/>
    <s v="11352"/>
    <x v="824"/>
    <s v=""/>
    <s v="BOGANTES MURILLO LUIS DIEGO"/>
    <s v="402340808"/>
    <x v="2"/>
    <n v="1"/>
    <x v="1"/>
    <s v=""/>
    <s v="32057087"/>
    <s v="CETONAS FRAMBUESA X 60 COMPRIMIDOS"/>
    <s v=""/>
    <s v=""/>
    <s v="PRODUCTO"/>
    <s v="MACROBIOTICA"/>
    <s v="Unid"/>
    <n v="1"/>
    <s v=""/>
    <n v="17500"/>
    <n v="0"/>
    <n v="17500"/>
    <s v="IVA"/>
    <s v="General 13%"/>
    <n v="13"/>
    <n v="2275"/>
    <n v="360"/>
    <n v="19415"/>
    <s v="aceptado"/>
  </r>
  <r>
    <s v="DOCTOR LIZANO SRL"/>
    <s v="HEREDIA"/>
    <x v="1"/>
    <s v="SERVICIOS DE MEDICO GENERAL"/>
    <s v="YMUNOZ"/>
    <x v="93"/>
    <d v="1899-12-30T11:10:53"/>
    <s v="Factura Electrónica"/>
    <s v="11686"/>
    <x v="825"/>
    <s v=""/>
    <s v="VARGAS CABRERA MARTIN  ALONSO"/>
    <s v="116190191"/>
    <x v="2"/>
    <n v="1"/>
    <x v="1"/>
    <s v=""/>
    <s v="32050204"/>
    <s v="YNERGY ENERGIA INMEDIATA 20X15 ML VIALES"/>
    <s v=""/>
    <s v=""/>
    <s v="PRODUCTO"/>
    <s v="MACROBIOTICA"/>
    <s v="Unid"/>
    <n v="1"/>
    <s v=""/>
    <n v="17325"/>
    <n v="0"/>
    <n v="17325"/>
    <s v="IVA"/>
    <s v="General 13%"/>
    <n v="13"/>
    <n v="2252.25"/>
    <n v="319.2"/>
    <n v="19258.05"/>
    <s v="aceptado"/>
  </r>
  <r>
    <s v="DOCTOR LIZANO SRL"/>
    <s v="HEREDIA"/>
    <x v="1"/>
    <s v="SERVICIOS DE MEDICO GENERAL"/>
    <s v="YMUNOZ"/>
    <x v="0"/>
    <d v="1899-12-30T18:08:07"/>
    <s v="Factura Electrónica"/>
    <s v="11793"/>
    <x v="826"/>
    <s v=""/>
    <s v="GUEVARA ESPINOZA NATALIA  HAYDEE"/>
    <s v="401960575"/>
    <x v="2"/>
    <n v="1"/>
    <x v="1"/>
    <s v=""/>
    <s v="32057053"/>
    <s v="OSEOGEN ARTICULAR 72 CAPSULAS"/>
    <s v=""/>
    <s v=""/>
    <s v="PRODUCTO"/>
    <s v="MACROBIOTICA"/>
    <s v="Unid"/>
    <n v="1"/>
    <s v=""/>
    <n v="17165"/>
    <n v="0"/>
    <n v="17165"/>
    <s v="IVA"/>
    <s v="General 13%"/>
    <n v="13"/>
    <n v="2231.4499999999998"/>
    <n v="378"/>
    <n v="19018.45"/>
    <s v="aceptado"/>
  </r>
  <r>
    <s v="DOCTOR LIZANO SRL"/>
    <s v="HEREDIA"/>
    <x v="1"/>
    <s v="SERVICIOS DE MEDICO GENERAL"/>
    <s v="AGARITA"/>
    <x v="184"/>
    <d v="1899-12-30T16:14:25"/>
    <s v="Factura Electrónica"/>
    <s v="8849"/>
    <x v="825"/>
    <s v=""/>
    <s v="VARGAS CABRERA MARTIN  ALONSO"/>
    <s v="116190191"/>
    <x v="2"/>
    <n v="1"/>
    <x v="1"/>
    <s v=""/>
    <s v="32050204"/>
    <s v="YNERGY ENERGIA INMEDIATA 20X15 ML VIALES"/>
    <s v=""/>
    <s v=""/>
    <s v="PRODUCTO"/>
    <s v="MACROBIOTICA"/>
    <s v="Unid"/>
    <n v="1"/>
    <s v=""/>
    <n v="17000.43"/>
    <n v="0"/>
    <n v="17000.43"/>
    <s v="IVA"/>
    <s v="General 13%"/>
    <n v="13"/>
    <n v="2210.0558999999998"/>
    <n v="0"/>
    <n v="19210.4859"/>
    <s v="aceptado"/>
  </r>
  <r>
    <s v="DOCTOR LIZANO SRL"/>
    <s v="HEREDIA"/>
    <x v="1"/>
    <s v="SERVICIOS DE MEDICO GENERAL"/>
    <s v="YMUNOZ"/>
    <x v="12"/>
    <d v="1899-12-30T16:55:25"/>
    <s v="Factura Electrónica"/>
    <s v="9559"/>
    <x v="827"/>
    <s v=""/>
    <s v="VIQUEZ BENAVIDES MARTA  DAYANA"/>
    <s v="207600704"/>
    <x v="2"/>
    <n v="1"/>
    <x v="1"/>
    <s v=""/>
    <s v="32050204"/>
    <s v="YNERGY ENERGIA INMEDIATA 20X15 ML VIALES"/>
    <s v=""/>
    <s v=""/>
    <s v="PRODUCTO"/>
    <s v="MACROBIOTICA"/>
    <s v="Unid"/>
    <n v="1"/>
    <s v=""/>
    <n v="17000.43"/>
    <n v="0"/>
    <n v="17000.43"/>
    <s v="IVA"/>
    <s v="General 13%"/>
    <n v="13"/>
    <n v="2210.0558999999998"/>
    <n v="304"/>
    <n v="18906.4859"/>
    <s v="aceptado"/>
  </r>
  <r>
    <s v="DOCTOR LIZANO SRL"/>
    <s v="HEREDIA"/>
    <x v="1"/>
    <s v="SERVICIOS DE MEDICO GENERAL"/>
    <s v="YMUNOZ"/>
    <x v="266"/>
    <d v="1899-12-30T16:24:10"/>
    <s v="Factura Electrónica"/>
    <s v="9819"/>
    <x v="825"/>
    <s v=""/>
    <s v="VARGAS CABRERA MARTIN  ALONSO"/>
    <s v="116190191"/>
    <x v="2"/>
    <n v="1"/>
    <x v="1"/>
    <s v=""/>
    <s v="32050204"/>
    <s v="YNERGY ENERGIA INMEDIATA 20X15 ML VIALES"/>
    <s v=""/>
    <s v=""/>
    <s v="PRODUCTO"/>
    <s v="MACROBIOTICA"/>
    <s v="Unid"/>
    <n v="1"/>
    <s v=""/>
    <n v="17000.43"/>
    <n v="0"/>
    <n v="17000.43"/>
    <s v="IVA"/>
    <s v="General 13%"/>
    <n v="13"/>
    <n v="2210.0558999999998"/>
    <n v="304"/>
    <n v="18906.4859"/>
    <s v="aceptado"/>
  </r>
  <r>
    <s v="DOCTOR LIZANO SRL"/>
    <s v="HEREDIA"/>
    <x v="1"/>
    <s v="SERVICIOS DE MEDICO GENERAL"/>
    <s v="AGARITA"/>
    <x v="184"/>
    <d v="1899-12-30T15:00:14"/>
    <s v="Factura Electrónica"/>
    <s v="8843"/>
    <x v="231"/>
    <s v=""/>
    <s v="BECCARÍA MERCURI BRUNO"/>
    <s v="138000132610"/>
    <x v="1"/>
    <n v="1"/>
    <x v="1"/>
    <s v=""/>
    <s v="32050526"/>
    <s v="FIBRAMAX 400 GRAMOS"/>
    <s v=""/>
    <s v=""/>
    <s v="PRODUCTO"/>
    <s v="MACROBIOTICA"/>
    <s v="Unid"/>
    <n v="2"/>
    <s v=""/>
    <n v="17000"/>
    <n v="0"/>
    <n v="17000"/>
    <s v="IVA"/>
    <s v="General 13%"/>
    <n v="13"/>
    <n v="2210"/>
    <n v="0"/>
    <n v="19210"/>
    <s v="aceptado"/>
  </r>
  <r>
    <s v="DOCTOR LIZANO SRL"/>
    <s v="HEREDIA"/>
    <x v="1"/>
    <s v="SERVICIOS DE MEDICO GENERAL"/>
    <s v="AGARITA"/>
    <x v="184"/>
    <d v="1899-12-30T16:20:47"/>
    <s v="Factura Electrónica"/>
    <s v="8851"/>
    <x v="828"/>
    <s v=""/>
    <s v="ZAPATA CARAVACA ELIZABETH"/>
    <s v="503460689"/>
    <x v="2"/>
    <n v="1"/>
    <x v="1"/>
    <s v=""/>
    <s v="32050099"/>
    <s v="COLLMAR ORIGINAL 275 GRAMOS"/>
    <s v=""/>
    <s v=""/>
    <s v="PRODUCTO"/>
    <s v="MACROBIOTICA"/>
    <s v="Unid"/>
    <n v="1"/>
    <s v=""/>
    <n v="16700"/>
    <n v="0"/>
    <n v="16700"/>
    <s v="IVA"/>
    <s v="General 13%"/>
    <n v="13"/>
    <n v="2171"/>
    <n v="0"/>
    <n v="18871"/>
    <s v="aceptado"/>
  </r>
  <r>
    <s v="DOCTOR LIZANO SRL"/>
    <s v="HEREDIA"/>
    <x v="1"/>
    <s v="SERVICIOS DE MEDICO GENERAL"/>
    <s v="ISOTO"/>
    <x v="185"/>
    <d v="1899-12-30T17:09:32"/>
    <s v="Tiquete Electrónico"/>
    <s v="345"/>
    <x v="829"/>
    <s v=""/>
    <s v="THOMPSOM  DACIA"/>
    <s v="138800002222"/>
    <x v="1"/>
    <n v="1"/>
    <x v="1"/>
    <s v=""/>
    <s v="32050099"/>
    <s v="COLLMAR ORIGINAL 275 GRAMOS"/>
    <s v=""/>
    <s v=""/>
    <s v="PRODUCTO"/>
    <s v="MACROBIOTICA"/>
    <s v="Unid"/>
    <n v="1"/>
    <s v=""/>
    <n v="16700"/>
    <n v="0"/>
    <n v="16700"/>
    <s v="IVA"/>
    <s v="General 13%"/>
    <n v="13"/>
    <n v="2171"/>
    <n v="503.48"/>
    <n v="18367.52"/>
    <s v="aceptado"/>
  </r>
  <r>
    <s v="DOCTOR LIZANO SRL"/>
    <s v="HEREDIA"/>
    <x v="1"/>
    <s v="SERVICIOS DE MEDICO GENERAL"/>
    <s v="ISOTO"/>
    <x v="168"/>
    <d v="1899-12-30T14:28:32"/>
    <s v="Factura Electrónica"/>
    <s v="8927"/>
    <x v="830"/>
    <s v=""/>
    <s v="JIMENEZ ORTEGA SHIRLEY PATRICIA"/>
    <s v="107980257"/>
    <x v="1"/>
    <n v="1"/>
    <x v="1"/>
    <s v=""/>
    <s v="32050099"/>
    <s v="COLLMAR ORIGINAL 275 GRAMOS"/>
    <s v=""/>
    <s v=""/>
    <s v="PRODUCTO"/>
    <s v="MACROBIOTICA"/>
    <s v="Unid"/>
    <n v="1"/>
    <s v=""/>
    <n v="16700"/>
    <n v="0"/>
    <n v="16700"/>
    <s v="IVA"/>
    <s v="General 13%"/>
    <n v="13"/>
    <n v="2171"/>
    <n v="0"/>
    <n v="18871"/>
    <s v="aceptado"/>
  </r>
  <r>
    <s v="DOCTOR LIZANO SRL"/>
    <s v="HEREDIA"/>
    <x v="1"/>
    <s v="SERVICIOS DE MEDICO GENERAL"/>
    <s v="ISOTO"/>
    <x v="129"/>
    <d v="1899-12-30T15:57:24"/>
    <s v="Factura Electrónica"/>
    <s v="8963"/>
    <x v="831"/>
    <s v=""/>
    <s v="VALVERDE ARGUELLO VIVIAN ELENA"/>
    <s v="110280206"/>
    <x v="2"/>
    <n v="1"/>
    <x v="1"/>
    <s v=""/>
    <s v="32050025"/>
    <s v="OSEOGEN OSEO X 72 CAPSULAS"/>
    <s v=""/>
    <s v=""/>
    <s v="PRODUCTO"/>
    <s v="MACROBIOTICA"/>
    <s v="Unid"/>
    <n v="1"/>
    <s v=""/>
    <n v="16700"/>
    <n v="0"/>
    <n v="16700"/>
    <s v="IVA"/>
    <s v="General 13%"/>
    <n v="13"/>
    <n v="2171"/>
    <n v="0"/>
    <n v="18871"/>
    <s v="aceptado"/>
  </r>
  <r>
    <s v="DOCTOR LIZANO SRL"/>
    <s v="HEREDIA"/>
    <x v="1"/>
    <s v="SERVICIOS DE MEDICO GENERAL"/>
    <s v="ISOTO"/>
    <x v="111"/>
    <d v="1899-12-30T12:03:15"/>
    <s v="Factura Electrónica"/>
    <s v="9007"/>
    <x v="832"/>
    <s v=""/>
    <s v="ZAMORA GRANADOS MONICA"/>
    <s v="114950753"/>
    <x v="2"/>
    <n v="1"/>
    <x v="1"/>
    <s v=""/>
    <s v="32050099"/>
    <s v="COLLMAR ORIGINAL 275 GRAMOS"/>
    <s v=""/>
    <s v=""/>
    <s v="PRODUCTO"/>
    <s v="MACROBIOTICA"/>
    <s v="Unid"/>
    <n v="1"/>
    <s v=""/>
    <n v="16700"/>
    <n v="0"/>
    <n v="16700"/>
    <s v="IVA"/>
    <s v="General 13%"/>
    <n v="13"/>
    <n v="2171"/>
    <n v="0"/>
    <n v="18871"/>
    <s v="aceptado"/>
  </r>
  <r>
    <s v="DOCTOR LIZANO SRL"/>
    <s v="HEREDIA"/>
    <x v="1"/>
    <s v="SERVICIOS DE MEDICO GENERAL"/>
    <s v="ISOTO"/>
    <x v="192"/>
    <d v="1899-12-30T17:02:15"/>
    <s v="Factura Electrónica"/>
    <s v="9094"/>
    <x v="833"/>
    <s v=""/>
    <s v="RODRIGUEZ BONILLA MARVIN GERARDO"/>
    <s v="900780448"/>
    <x v="2"/>
    <n v="1"/>
    <x v="1"/>
    <s v=""/>
    <s v="32050099"/>
    <s v="COLLMAR ORIGINAL 275 GRAMOS"/>
    <s v=""/>
    <s v=""/>
    <s v="PRODUCTO"/>
    <s v="MACROBIOTICA"/>
    <s v="Unid"/>
    <n v="1"/>
    <s v=""/>
    <n v="16700"/>
    <n v="0"/>
    <n v="16700"/>
    <s v="IVA"/>
    <s v="General 13%"/>
    <n v="13"/>
    <n v="2171"/>
    <n v="0"/>
    <n v="18871"/>
    <s v="aceptado"/>
  </r>
  <r>
    <s v="DOCTOR LIZANO SRL"/>
    <s v="HEREDIA"/>
    <x v="1"/>
    <s v="SERVICIOS DE MEDICO GENERAL"/>
    <s v="ISOTO"/>
    <x v="193"/>
    <d v="1899-12-30T17:51:02"/>
    <s v="Factura Electrónica"/>
    <s v="9126"/>
    <x v="834"/>
    <s v=""/>
    <s v="IZARD SOTO AGNES"/>
    <s v="105150117"/>
    <x v="2"/>
    <n v="1"/>
    <x v="1"/>
    <s v=""/>
    <s v="32057053"/>
    <s v="OSEOGEN ARTICULAR 72 CAPSULAS"/>
    <s v=""/>
    <s v=""/>
    <s v="PRODUCTO"/>
    <s v="MACROBIOTICA"/>
    <s v="Unid"/>
    <n v="1"/>
    <s v=""/>
    <n v="16700"/>
    <n v="0"/>
    <n v="16700"/>
    <s v="IVA"/>
    <s v="General 13%"/>
    <n v="13"/>
    <n v="2171"/>
    <n v="0"/>
    <n v="18871"/>
    <s v="aceptado"/>
  </r>
  <r>
    <s v="DOCTOR LIZANO SRL"/>
    <s v="HEREDIA"/>
    <x v="1"/>
    <s v="SERVICIOS DE MEDICO GENERAL"/>
    <s v="ISOTO"/>
    <x v="25"/>
    <d v="1899-12-30T18:47:11"/>
    <s v="Factura Electrónica"/>
    <s v="9261"/>
    <x v="835"/>
    <s v=""/>
    <s v="ZEPEDA MAGAÑA ATILIO"/>
    <s v="801280945"/>
    <x v="0"/>
    <n v="1"/>
    <x v="1"/>
    <s v=""/>
    <s v="32050099"/>
    <s v="COLLMAR ORIGINAL 275 GRAMOS"/>
    <s v=""/>
    <s v=""/>
    <s v="PRODUCTO"/>
    <s v="MACROBIOTICA"/>
    <s v="Unid"/>
    <n v="1"/>
    <s v=""/>
    <n v="16700"/>
    <n v="0"/>
    <n v="16700"/>
    <s v="IVA"/>
    <s v="General 13%"/>
    <n v="13"/>
    <n v="2171"/>
    <n v="0"/>
    <n v="18871"/>
    <s v="aceptado"/>
  </r>
  <r>
    <s v="DOCTOR LIZANO SRL"/>
    <s v="HEREDIA"/>
    <x v="1"/>
    <s v="SERVICIOS DE MEDICO GENERAL"/>
    <s v="ISOTO"/>
    <x v="25"/>
    <d v="1899-12-30T18:50:50"/>
    <s v="Factura Electrónica"/>
    <s v="9264"/>
    <x v="836"/>
    <s v=""/>
    <s v="SAENZ BENAVIDES KATTIA  MATILDE"/>
    <s v="401470362"/>
    <x v="1"/>
    <n v="1"/>
    <x v="1"/>
    <s v=""/>
    <s v="32050099"/>
    <s v="COLLMAR ORIGINAL 275 GRAMOS"/>
    <s v=""/>
    <s v=""/>
    <s v="PRODUCTO"/>
    <s v="MACROBIOTICA"/>
    <s v="Unid"/>
    <n v="1"/>
    <s v=""/>
    <n v="16700"/>
    <n v="0"/>
    <n v="16700"/>
    <s v="IVA"/>
    <s v="General 13%"/>
    <n v="13"/>
    <n v="2171"/>
    <n v="0"/>
    <n v="18871"/>
    <s v="aceptado"/>
  </r>
  <r>
    <s v="DOCTOR LIZANO SRL"/>
    <s v="HEREDIA"/>
    <x v="1"/>
    <s v="SERVICIOS DE MEDICO GENERAL"/>
    <s v="ISOTO"/>
    <x v="204"/>
    <d v="1899-12-30T15:33:52"/>
    <s v="Factura Electrónica"/>
    <s v="9395"/>
    <x v="82"/>
    <s v=""/>
    <s v="VILLANUEVA  FRANCISCO"/>
    <s v="148400444416"/>
    <x v="1"/>
    <n v="1"/>
    <x v="1"/>
    <s v=""/>
    <s v="32050025"/>
    <s v="OSEOGEN OSEO X 72 CAPSULAS"/>
    <s v=""/>
    <s v=""/>
    <s v="PRODUCTO"/>
    <s v="MACROBIOTICA"/>
    <s v="Unid"/>
    <n v="1"/>
    <s v=""/>
    <n v="16700"/>
    <n v="0"/>
    <n v="16700"/>
    <s v="IVA"/>
    <s v="General 13%"/>
    <n v="13"/>
    <n v="2171"/>
    <n v="0"/>
    <n v="18871"/>
    <s v="aceptado"/>
  </r>
  <r>
    <s v="DOCTOR LIZANO SRL"/>
    <s v="HEREDIA"/>
    <x v="1"/>
    <s v="SERVICIOS DE MEDICO GENERAL"/>
    <s v="AGARITA"/>
    <x v="205"/>
    <d v="1899-12-30T15:03:09"/>
    <s v="Factura Electrónica"/>
    <s v="9431"/>
    <x v="837"/>
    <s v=""/>
    <s v="HERRERA FERNANDEZ CARLOS ROBERTO"/>
    <s v="114310835"/>
    <x v="1"/>
    <n v="1"/>
    <x v="1"/>
    <s v=""/>
    <s v="32050099"/>
    <s v="COLLMAR ORIGINAL 275 GRAMOS"/>
    <s v=""/>
    <s v=""/>
    <s v="PRODUCTO"/>
    <s v="MACROBIOTICA"/>
    <s v="Unid"/>
    <n v="1"/>
    <s v=""/>
    <n v="16700"/>
    <n v="0"/>
    <n v="16700"/>
    <s v="IVA"/>
    <s v="General 13%"/>
    <n v="13"/>
    <n v="2171"/>
    <n v="0"/>
    <n v="18871"/>
    <s v="aceptado"/>
  </r>
  <r>
    <s v="DOCTOR LIZANO SRL"/>
    <s v="HEREDIA"/>
    <x v="1"/>
    <s v="SERVICIOS DE MEDICO GENERAL"/>
    <s v="ISOTO"/>
    <x v="169"/>
    <d v="1899-12-30T09:18:55"/>
    <s v="Factura Electrónica"/>
    <s v="9458"/>
    <x v="746"/>
    <s v=""/>
    <s v="GALAN BRENES MONICA MICHELLE"/>
    <s v="402310983"/>
    <x v="2"/>
    <n v="1"/>
    <x v="1"/>
    <s v=""/>
    <s v="32050099"/>
    <s v="COLLMAR ORIGINAL 275 GRAMOS"/>
    <s v=""/>
    <s v=""/>
    <s v="PRODUCTO"/>
    <s v="MACROBIOTICA"/>
    <s v="Unid"/>
    <n v="1"/>
    <s v=""/>
    <n v="16700"/>
    <n v="0"/>
    <n v="16700"/>
    <s v="IVA"/>
    <s v="General 13%"/>
    <n v="13"/>
    <n v="2171"/>
    <n v="0"/>
    <n v="18871"/>
    <s v="aceptado"/>
  </r>
  <r>
    <s v="DOCTOR LIZANO SRL"/>
    <s v="HEREDIA"/>
    <x v="1"/>
    <s v="SERVICIOS DE MEDICO GENERAL"/>
    <s v="YMUNOZ"/>
    <x v="207"/>
    <d v="1899-12-30T17:21:19"/>
    <s v="Factura Electrónica"/>
    <s v="9487"/>
    <x v="838"/>
    <s v=""/>
    <s v="ROJAS BORBON JUAN DAVID"/>
    <s v="105650226"/>
    <x v="2"/>
    <n v="1"/>
    <x v="1"/>
    <s v=""/>
    <s v="32057053"/>
    <s v="OSEOGEN ARTICULAR 72 CAPSULAS"/>
    <s v=""/>
    <s v=""/>
    <s v="PRODUCTO"/>
    <s v="MACROBIOTICA"/>
    <s v="Unid"/>
    <n v="1"/>
    <s v=""/>
    <n v="16700"/>
    <n v="0"/>
    <n v="16700"/>
    <s v="IVA"/>
    <s v="General 13%"/>
    <n v="13"/>
    <n v="2171"/>
    <n v="0"/>
    <n v="18871"/>
    <s v="aceptado"/>
  </r>
  <r>
    <s v="DOCTOR LIZANO SRL"/>
    <s v="HEREDIA"/>
    <x v="1"/>
    <s v="SERVICIOS DE MEDICO GENERAL"/>
    <s v="YMUNOZ"/>
    <x v="209"/>
    <d v="1899-12-30T17:08:31"/>
    <s v="Factura Electrónica"/>
    <s v="9590"/>
    <x v="839"/>
    <s v=""/>
    <s v="FERNANDEZ PORRAS LUIS ALFONSO"/>
    <s v="113330535"/>
    <x v="1"/>
    <n v="1"/>
    <x v="1"/>
    <s v=""/>
    <s v="32050099"/>
    <s v="COLLMAR ORIGINAL 275 GRAMOS"/>
    <s v=""/>
    <s v=""/>
    <s v="PRODUCTO"/>
    <s v="MACROBIOTICA"/>
    <s v="Unid"/>
    <n v="1"/>
    <s v=""/>
    <n v="16700"/>
    <n v="0"/>
    <n v="16700"/>
    <s v="IVA"/>
    <s v="General 13%"/>
    <n v="13"/>
    <n v="2171"/>
    <n v="0"/>
    <n v="18871"/>
    <s v="aceptado"/>
  </r>
  <r>
    <s v="DOCTOR LIZANO SRL"/>
    <s v="HEREDIA"/>
    <x v="1"/>
    <s v="SERVICIOS DE MEDICO GENERAL"/>
    <s v="YMUNOZ"/>
    <x v="68"/>
    <d v="1899-12-30T09:20:40"/>
    <s v="Factura Electrónica"/>
    <s v="9717"/>
    <x v="840"/>
    <s v=""/>
    <s v="FERNANDEZ CASTILLO JACQUELINE MARIA DE LOS ANGELES"/>
    <s v="107090260"/>
    <x v="2"/>
    <n v="1"/>
    <x v="1"/>
    <s v=""/>
    <s v="32050099"/>
    <s v="COLLMAR ORIGINAL 275 GRAMOS"/>
    <s v=""/>
    <s v=""/>
    <s v="PRODUCTO"/>
    <s v="MACROBIOTICA"/>
    <s v="Unid"/>
    <n v="1"/>
    <s v=""/>
    <n v="16700"/>
    <n v="0"/>
    <n v="16700"/>
    <s v="IVA"/>
    <s v="General 13%"/>
    <n v="13"/>
    <n v="2171"/>
    <n v="304"/>
    <n v="18567"/>
    <s v="aceptado"/>
  </r>
  <r>
    <s v="DOCTOR LIZANO SRL"/>
    <s v="HEREDIA"/>
    <x v="1"/>
    <s v="SERVICIOS DE MEDICO GENERAL"/>
    <s v="YMUNOZ"/>
    <x v="267"/>
    <d v="1899-12-30T16:25:04"/>
    <s v="Factura Electrónica"/>
    <s v="9905"/>
    <x v="837"/>
    <s v=""/>
    <s v="HERRERA FERNANDEZ CARLOS ROBERTO"/>
    <s v="114310835"/>
    <x v="1"/>
    <n v="1"/>
    <x v="1"/>
    <s v=""/>
    <s v="32050099"/>
    <s v="COLLMAR ORIGINAL 275 GRAMOS"/>
    <s v=""/>
    <s v=""/>
    <s v="PRODUCTO"/>
    <s v="MACROBIOTICA"/>
    <s v="Unid"/>
    <n v="1"/>
    <s v=""/>
    <n v="16700"/>
    <n v="0"/>
    <n v="16700"/>
    <s v="IVA"/>
    <s v="General 13%"/>
    <n v="13"/>
    <n v="2171"/>
    <n v="0"/>
    <n v="18871"/>
    <s v="aceptado"/>
  </r>
  <r>
    <s v="DOCTOR LIZANO SRL"/>
    <s v="HEREDIA"/>
    <x v="1"/>
    <s v="SERVICIOS DE MEDICO GENERAL"/>
    <s v="YMUNOZ"/>
    <x v="223"/>
    <d v="1899-12-30T11:12:25"/>
    <s v="Factura Electrónica"/>
    <s v="10117"/>
    <x v="831"/>
    <s v=""/>
    <s v="VALVERDE ARGUELLO VIVIAN ELENA"/>
    <s v="110280206"/>
    <x v="2"/>
    <n v="1"/>
    <x v="1"/>
    <s v=""/>
    <s v="32050025"/>
    <s v="OSEOGEN OSEO X 72 CAPSULAS"/>
    <s v=""/>
    <s v=""/>
    <s v="PRODUCTO"/>
    <s v="MACROBIOTICA"/>
    <s v="Unid"/>
    <n v="1"/>
    <s v=""/>
    <n v="16700"/>
    <n v="0"/>
    <n v="16700"/>
    <s v="IVA"/>
    <s v="General 13%"/>
    <n v="13"/>
    <n v="2171"/>
    <n v="503.48"/>
    <n v="18367.52"/>
    <s v="aceptado"/>
  </r>
  <r>
    <s v="DOCTOR LIZANO SRL"/>
    <s v="HEREDIA"/>
    <x v="1"/>
    <s v="SERVICIOS DE MEDICO GENERAL"/>
    <s v="YMUNOZ"/>
    <x v="223"/>
    <d v="1899-12-30T17:16:25"/>
    <s v="Factura Electrónica"/>
    <s v="10118"/>
    <x v="841"/>
    <s v=""/>
    <s v="GOMEZ CAMPOS CLAUDIA ISABEL"/>
    <s v="207080373"/>
    <x v="2"/>
    <n v="1"/>
    <x v="1"/>
    <s v=""/>
    <s v="32050099"/>
    <s v="COLLMAR ORIGINAL 275 GRAMOS"/>
    <s v=""/>
    <s v=""/>
    <s v="PRODUCTO"/>
    <s v="MACROBIOTICA"/>
    <s v="Unid"/>
    <n v="1"/>
    <s v=""/>
    <n v="16700"/>
    <n v="0"/>
    <n v="16700"/>
    <s v="IVA"/>
    <s v="General 13%"/>
    <n v="13"/>
    <n v="2171"/>
    <n v="0"/>
    <n v="18871"/>
    <s v="aceptado"/>
  </r>
  <r>
    <s v="DOCTOR LIZANO SRL"/>
    <s v="HEREDIA"/>
    <x v="1"/>
    <s v="SERVICIOS DE MEDICO GENERAL"/>
    <s v="YMUNOZ"/>
    <x v="251"/>
    <d v="1899-12-30T10:53:48"/>
    <s v="Factura Electrónica"/>
    <s v="10961"/>
    <x v="842"/>
    <s v=""/>
    <s v="CRUZ GUILLÉN PATRICIA MERCEDES"/>
    <s v="155809995607"/>
    <x v="2"/>
    <n v="1"/>
    <x v="1"/>
    <s v=""/>
    <s v="32050099"/>
    <s v="COLLMAR ORIGINAL 275 GRAMOS"/>
    <s v=""/>
    <s v=""/>
    <s v="PRODUCTO"/>
    <s v="MACROBIOTICA"/>
    <s v="Unid"/>
    <n v="1"/>
    <s v=""/>
    <n v="16700"/>
    <n v="0"/>
    <n v="16700"/>
    <s v="IVA"/>
    <s v="General 13%"/>
    <n v="13"/>
    <n v="2171"/>
    <n v="503.48"/>
    <n v="18367.52"/>
    <s v="aceptado"/>
  </r>
  <r>
    <s v="DOCTOR LIZANO SRL"/>
    <s v="HEREDIA"/>
    <x v="1"/>
    <s v="SERVICIOS DE MEDICO GENERAL"/>
    <s v="YMUNOZ"/>
    <x v="273"/>
    <d v="1899-12-30T14:09:54"/>
    <s v="Factura Electrónica"/>
    <s v="11178"/>
    <x v="311"/>
    <s v=""/>
    <s v="GUERRERO JARA DANIELA SOFIA"/>
    <s v="119380138"/>
    <x v="1"/>
    <n v="1"/>
    <x v="1"/>
    <s v=""/>
    <s v="32050099"/>
    <s v="COLLMAR ORIGINAL 275 GRAMOS"/>
    <s v=""/>
    <s v=""/>
    <s v="PRODUCTO"/>
    <s v="MACROBIOTICA"/>
    <s v="Unid"/>
    <n v="1"/>
    <s v=""/>
    <n v="16700"/>
    <n v="0"/>
    <n v="16700"/>
    <s v="IVA"/>
    <s v="General 13%"/>
    <n v="13"/>
    <n v="2171"/>
    <n v="0"/>
    <n v="18871"/>
    <s v="aceptado"/>
  </r>
  <r>
    <s v="DOCTOR LIZANO SRL"/>
    <s v="HEREDIA"/>
    <x v="1"/>
    <s v="SERVICIOS DE MEDICO GENERAL"/>
    <s v="YMUNOZ"/>
    <x v="76"/>
    <d v="1899-12-30T11:31:21"/>
    <s v="Factura Electrónica"/>
    <s v="11407"/>
    <x v="843"/>
    <s v=""/>
    <s v="VILLEGAS RUBI OLGA MARTA"/>
    <s v="103660451"/>
    <x v="2"/>
    <n v="1"/>
    <x v="1"/>
    <s v=""/>
    <s v="32057053"/>
    <s v="OSEOGEN ARTICULAR 72 CAPSULAS"/>
    <s v=""/>
    <s v=""/>
    <s v="PRODUCTO"/>
    <s v="MACROBIOTICA"/>
    <s v="Unid"/>
    <n v="1"/>
    <s v=""/>
    <n v="16700"/>
    <n v="0"/>
    <n v="16700"/>
    <s v="IVA"/>
    <s v="General 13%"/>
    <n v="13"/>
    <n v="2171"/>
    <n v="503.48"/>
    <n v="18367.52"/>
    <s v="aceptado"/>
  </r>
  <r>
    <s v="DOCTOR LIZANO SRL"/>
    <s v="HEREDIA"/>
    <x v="1"/>
    <s v="SERVICIOS DE MEDICO GENERAL"/>
    <s v="AGARITA"/>
    <x v="184"/>
    <d v="1899-12-30T15:00:14"/>
    <s v="Factura Electrónica"/>
    <s v="8843"/>
    <x v="231"/>
    <s v=""/>
    <s v="BECCARÍA MERCURI BRUNO"/>
    <s v="138000132610"/>
    <x v="1"/>
    <n v="1"/>
    <x v="1"/>
    <s v=""/>
    <s v="32050636"/>
    <s v="VITAMINA D3 ADULTOS  X 90 COMPRIMIDOS"/>
    <s v=""/>
    <s v=""/>
    <s v="PRODUCTO"/>
    <s v="MACROBIOTICA"/>
    <s v="Unid"/>
    <n v="2"/>
    <s v=""/>
    <n v="16000.46"/>
    <n v="0"/>
    <n v="16000.46"/>
    <s v="IVA"/>
    <s v="Tarifa 2%"/>
    <n v="2"/>
    <n v="320.00920000000002"/>
    <n v="0"/>
    <n v="16320.4692"/>
    <s v="aceptado"/>
  </r>
  <r>
    <s v="DOCTOR LIZANO SRL"/>
    <s v="HEREDIA"/>
    <x v="0"/>
    <s v="SERVICIOS DE MEDICO GENERAL"/>
    <s v="ISOTO"/>
    <x v="54"/>
    <d v="1899-12-30T16:43:30"/>
    <s v="Factura Electrónica"/>
    <s v="8802"/>
    <x v="844"/>
    <s v=""/>
    <s v="MONTERO CARBALLO WILLIAM EDUARDO"/>
    <s v="401930984"/>
    <x v="1"/>
    <n v="1"/>
    <x v="1"/>
    <s v=""/>
    <s v=""/>
    <s v="ELECTROCARDIOGRAMA"/>
    <s v=""/>
    <s v=""/>
    <s v=""/>
    <s v=""/>
    <s v="Sp"/>
    <n v="1"/>
    <s v=""/>
    <n v="15600"/>
    <n v="0"/>
    <n v="15600"/>
    <s v=""/>
    <s v=""/>
    <s v=""/>
    <n v="0"/>
    <n v="0"/>
    <n v="15600"/>
    <s v="aceptado"/>
  </r>
  <r>
    <s v="DOCTOR LIZANO SRL"/>
    <s v="HEREDIA"/>
    <x v="0"/>
    <s v="SERVICIOS DE MEDICO GENERAL"/>
    <s v="YMUNOZ"/>
    <x v="219"/>
    <d v="1899-12-30T18:19:24"/>
    <s v="Factura Electrónica"/>
    <s v="10017"/>
    <x v="354"/>
    <s v=""/>
    <s v="CASTRO GARRO LIGIA MAYELA DE LOS ANGELES"/>
    <s v="104940832"/>
    <x v="1"/>
    <n v="1"/>
    <x v="1"/>
    <s v=""/>
    <s v=""/>
    <s v="CONSULTA MEDICINA GENERAL"/>
    <s v=""/>
    <s v=""/>
    <s v=""/>
    <s v=""/>
    <s v="Sp"/>
    <n v="1"/>
    <s v=""/>
    <n v="15600"/>
    <n v="0"/>
    <n v="15600"/>
    <s v="IVA"/>
    <s v="Tarifa 4%"/>
    <n v="4"/>
    <n v="624"/>
    <n v="624"/>
    <n v="15600"/>
    <s v="aceptado"/>
  </r>
  <r>
    <s v="DOCTOR LIZANO SRL"/>
    <s v="HEREDIA"/>
    <x v="0"/>
    <s v="SERVICIOS DE MEDICO GENERAL"/>
    <s v="AGARITA"/>
    <x v="20"/>
    <d v="1899-12-30T15:05:05"/>
    <s v="Factura Electrónica"/>
    <s v="12111"/>
    <x v="0"/>
    <s v="3101675402"/>
    <s v=""/>
    <s v=""/>
    <x v="0"/>
    <n v="1"/>
    <x v="0"/>
    <s v="129854"/>
    <s v=""/>
    <s v="CONSULTA MEDICINA MEDISMART"/>
    <s v=""/>
    <s v=""/>
    <s v=""/>
    <s v=""/>
    <s v="Sp"/>
    <n v="1"/>
    <s v=""/>
    <n v="15480"/>
    <n v="0"/>
    <n v="15480"/>
    <s v="IVA"/>
    <s v="Tarifa 4%"/>
    <n v="4"/>
    <n v="619.20000000000005"/>
    <n v="0"/>
    <n v="16099.2"/>
    <s v="aceptado"/>
  </r>
  <r>
    <s v="DOCTOR LIZANO SRL"/>
    <s v="HEREDIA"/>
    <x v="0"/>
    <s v="SERVICIOS DE MEDICO GENERAL"/>
    <s v="AGARITA"/>
    <x v="36"/>
    <d v="1899-12-30T15:41:25"/>
    <s v="Factura Electrónica"/>
    <s v="12252"/>
    <x v="0"/>
    <s v="3101675402"/>
    <s v=""/>
    <s v=""/>
    <x v="0"/>
    <n v="1"/>
    <x v="0"/>
    <s v="131504"/>
    <s v=""/>
    <s v="CONSULTA MEDICINA MEDISMART"/>
    <s v=""/>
    <s v=""/>
    <s v=""/>
    <s v=""/>
    <s v="Sp"/>
    <n v="1"/>
    <s v=""/>
    <n v="15480"/>
    <n v="0"/>
    <n v="15480"/>
    <s v="IVA"/>
    <s v="Tarifa 4%"/>
    <n v="4"/>
    <n v="619.20000000000005"/>
    <n v="0"/>
    <n v="16099.2"/>
    <s v="aceptado"/>
  </r>
  <r>
    <s v="DOCTOR LIZANO SRL"/>
    <s v="HEREDIA"/>
    <x v="0"/>
    <s v="SERVICIOS DE MEDICO GENERAL"/>
    <s v="AGARITA"/>
    <x v="36"/>
    <d v="1899-12-30T15:51:31"/>
    <s v="Factura Electrónica"/>
    <s v="12255"/>
    <x v="0"/>
    <s v="3101675402"/>
    <s v=""/>
    <s v=""/>
    <x v="0"/>
    <n v="1"/>
    <x v="0"/>
    <s v="131509"/>
    <s v=""/>
    <s v="CONSULTA MEDICINA MEDISMART"/>
    <s v=""/>
    <s v=""/>
    <s v=""/>
    <s v=""/>
    <s v="Sp"/>
    <n v="1"/>
    <s v=""/>
    <n v="15480"/>
    <n v="0"/>
    <n v="15480"/>
    <s v="IVA"/>
    <s v="Tarifa 4%"/>
    <n v="4"/>
    <n v="619.20000000000005"/>
    <n v="0"/>
    <n v="16099.2"/>
    <s v="aceptado"/>
  </r>
  <r>
    <s v="DOCTOR LIZANO SRL"/>
    <s v="HEREDIA"/>
    <x v="0"/>
    <s v="SERVICIOS DE MEDICO GENERAL"/>
    <s v="AGARITA"/>
    <x v="44"/>
    <d v="1899-12-30T14:50:32"/>
    <s v="Factura Electrónica"/>
    <s v="12319"/>
    <x v="0"/>
    <s v="3101675402"/>
    <s v=""/>
    <s v=""/>
    <x v="0"/>
    <n v="1"/>
    <x v="0"/>
    <s v="132247"/>
    <s v=""/>
    <s v="CONSULTA MEDICINA MEDISMART"/>
    <s v=""/>
    <s v=""/>
    <s v=""/>
    <s v=""/>
    <s v="Sp"/>
    <n v="1"/>
    <s v=""/>
    <n v="15480"/>
    <n v="0"/>
    <n v="15480"/>
    <s v="IVA"/>
    <s v="Tarifa 4%"/>
    <n v="4"/>
    <n v="619.20000000000005"/>
    <n v="0"/>
    <n v="16099.2"/>
    <s v="aceptado"/>
  </r>
  <r>
    <s v="DOCTOR LIZANO SRL"/>
    <s v="HEREDIA"/>
    <x v="0"/>
    <s v="SERVICIOS DE MEDICO GENERAL"/>
    <s v="ISOTO"/>
    <x v="185"/>
    <d v="1899-12-30T12:17:11"/>
    <s v="Factura Electrónica"/>
    <s v="8855"/>
    <x v="845"/>
    <s v=""/>
    <s v="CASTRO CAMPOS IVAN MAURICIO"/>
    <s v="114360767"/>
    <x v="2"/>
    <n v="1"/>
    <x v="1"/>
    <s v=""/>
    <s v=""/>
    <s v="CONSULTA MEDICINA MEDISMART"/>
    <s v=""/>
    <s v=""/>
    <s v=""/>
    <s v=""/>
    <s v="Sp"/>
    <n v="2"/>
    <s v=""/>
    <n v="15200"/>
    <n v="0"/>
    <n v="15200"/>
    <s v="IVA"/>
    <s v="Tarifa 4%"/>
    <n v="4"/>
    <n v="608"/>
    <n v="608"/>
    <n v="15200"/>
    <s v="aceptado"/>
  </r>
  <r>
    <s v="DOCTOR LIZANO SRL"/>
    <s v="HEREDIA"/>
    <x v="0"/>
    <s v="SERVICIOS DE MEDICO GENERAL"/>
    <s v="ISOTO"/>
    <x v="202"/>
    <d v="1899-12-30T17:52:49"/>
    <s v="Factura Electrónica"/>
    <s v="9363"/>
    <x v="846"/>
    <s v=""/>
    <s v="BRAVO ESPINOZA TANIA VANESSA"/>
    <s v="206730062"/>
    <x v="0"/>
    <n v="1"/>
    <x v="1"/>
    <s v=""/>
    <s v=""/>
    <s v="CONSULTA MEDICINA MEDISMART"/>
    <s v=""/>
    <s v=""/>
    <s v=""/>
    <s v=""/>
    <s v="Sp"/>
    <n v="2"/>
    <s v=""/>
    <n v="15200"/>
    <n v="0"/>
    <n v="15200"/>
    <s v="IVA"/>
    <s v="Tarifa 4%"/>
    <n v="4"/>
    <n v="608"/>
    <n v="608"/>
    <n v="15200"/>
    <s v="aceptado"/>
  </r>
  <r>
    <s v="DOCTOR LIZANO SRL"/>
    <s v="HEREDIA"/>
    <x v="0"/>
    <s v="SERVICIOS DE MEDICO GENERAL"/>
    <s v="ISOTO"/>
    <x v="58"/>
    <d v="1899-12-30T15:05:33"/>
    <s v="Factura Electrónica"/>
    <s v="8299"/>
    <x v="0"/>
    <s v="3101675402"/>
    <s v=""/>
    <s v=""/>
    <x v="0"/>
    <n v="1"/>
    <x v="0"/>
    <s v="Código:93368"/>
    <s v=""/>
    <s v="CONSULTA MEDICINA MEDISMART"/>
    <s v=""/>
    <s v=""/>
    <s v=""/>
    <s v=""/>
    <s v="Sp"/>
    <n v="1"/>
    <s v=""/>
    <n v="15100"/>
    <n v="0"/>
    <n v="15100"/>
    <s v="IVA"/>
    <s v="Tarifa 4%"/>
    <n v="4"/>
    <n v="604"/>
    <n v="0"/>
    <n v="15704"/>
    <s v="aceptado"/>
  </r>
  <r>
    <s v="DOCTOR LIZANO SRL"/>
    <s v="HEREDIA"/>
    <x v="0"/>
    <s v="SERVICIOS DE MEDICO GENERAL"/>
    <s v="AGARITA"/>
    <x v="35"/>
    <d v="1899-12-30T17:43:47"/>
    <s v="Factura Electrónica"/>
    <s v="8461"/>
    <x v="0"/>
    <s v="3101675402"/>
    <s v=""/>
    <s v=""/>
    <x v="0"/>
    <n v="1"/>
    <x v="0"/>
    <s v="código:94526"/>
    <s v=""/>
    <s v="CONSULTA MEDICINA MEDISMART"/>
    <s v=""/>
    <s v=""/>
    <s v=""/>
    <s v=""/>
    <s v="Sp"/>
    <n v="1"/>
    <s v=""/>
    <n v="15100"/>
    <n v="0"/>
    <n v="15100"/>
    <s v="IVA"/>
    <s v="Tarifa 4%"/>
    <n v="4"/>
    <n v="604"/>
    <n v="0"/>
    <n v="15704"/>
    <s v="aceptado"/>
  </r>
  <r>
    <s v="DOCTOR LIZANO SRL"/>
    <s v="HEREDIA"/>
    <x v="0"/>
    <s v="SERVICIOS DE MEDICO GENERAL"/>
    <s v="AGARITA"/>
    <x v="1"/>
    <d v="1899-12-30T17:11:35"/>
    <s v="Factura Electrónica"/>
    <s v="9065"/>
    <x v="0"/>
    <s v="3101675402"/>
    <s v=""/>
    <s v=""/>
    <x v="0"/>
    <n v="1"/>
    <x v="0"/>
    <s v="código:99742"/>
    <s v=""/>
    <s v="CONSULTA MEDICINA MEDISMART"/>
    <s v=""/>
    <s v=""/>
    <s v=""/>
    <s v=""/>
    <s v="Sp"/>
    <n v="1"/>
    <s v=""/>
    <n v="15100"/>
    <n v="0"/>
    <n v="15100"/>
    <s v="IVA"/>
    <s v="Tarifa 4%"/>
    <n v="4"/>
    <n v="604"/>
    <n v="0"/>
    <n v="15704"/>
    <s v="aceptado"/>
  </r>
  <r>
    <s v="DOCTOR LIZANO SRL"/>
    <s v="HEREDIA"/>
    <x v="0"/>
    <s v="SERVICIOS DE MEDICO GENERAL"/>
    <s v="AGARITA"/>
    <x v="82"/>
    <d v="1899-12-30T14:12:25"/>
    <s v="Factura Electrónica"/>
    <s v="9276"/>
    <x v="0"/>
    <s v="3101675402"/>
    <s v=""/>
    <s v=""/>
    <x v="0"/>
    <n v="1"/>
    <x v="0"/>
    <s v="101595"/>
    <s v=""/>
    <s v="CONSULTA MEDICINA MEDISMART"/>
    <s v=""/>
    <s v=""/>
    <s v=""/>
    <s v=""/>
    <s v="Sp"/>
    <n v="1"/>
    <s v=""/>
    <n v="15100"/>
    <n v="0"/>
    <n v="15100"/>
    <s v="IVA"/>
    <s v="Tarifa 4%"/>
    <n v="4"/>
    <n v="604"/>
    <n v="0"/>
    <n v="15704"/>
    <s v="aceptado"/>
  </r>
  <r>
    <s v="DOCTOR LIZANO SRL"/>
    <s v="HEREDIA"/>
    <x v="0"/>
    <s v="SERVICIOS DE MEDICO GENERAL"/>
    <s v="AGARITA"/>
    <x v="51"/>
    <d v="1899-12-30T17:31:36"/>
    <s v="Factura Electrónica"/>
    <s v="9420"/>
    <x v="0"/>
    <s v="3101675402"/>
    <s v=""/>
    <s v=""/>
    <x v="0"/>
    <n v="1"/>
    <x v="0"/>
    <s v="codigo 102707"/>
    <s v=""/>
    <s v="CONSULTA MEDICINA MEDISMART"/>
    <s v=""/>
    <s v=""/>
    <s v=""/>
    <s v=""/>
    <s v="Sp"/>
    <n v="1"/>
    <s v=""/>
    <n v="15100"/>
    <n v="0"/>
    <n v="15100"/>
    <s v="IVA"/>
    <s v="Tarifa 4%"/>
    <n v="4"/>
    <n v="604"/>
    <n v="0"/>
    <n v="15704"/>
    <s v="aceptado"/>
  </r>
  <r>
    <s v="DOCTOR LIZANO SRL"/>
    <s v="HEREDIA"/>
    <x v="0"/>
    <s v="SERVICIOS DE MEDICO GENERAL"/>
    <s v="AGARITA"/>
    <x v="51"/>
    <d v="1899-12-30T19:55:12"/>
    <s v="Factura Electrónica"/>
    <s v="9424"/>
    <x v="0"/>
    <s v="3101675402"/>
    <s v=""/>
    <s v=""/>
    <x v="0"/>
    <n v="1"/>
    <x v="0"/>
    <s v="102716"/>
    <s v=""/>
    <s v="CONSULTA MEDICINA MEDISMART"/>
    <s v=""/>
    <s v=""/>
    <s v=""/>
    <s v=""/>
    <s v="Sp"/>
    <n v="1"/>
    <s v=""/>
    <n v="15100"/>
    <n v="0"/>
    <n v="15100"/>
    <s v="IVA"/>
    <s v="Tarifa 4%"/>
    <n v="4"/>
    <n v="604"/>
    <n v="0"/>
    <n v="15704"/>
    <s v="aceptado"/>
  </r>
  <r>
    <s v="DOCTOR LIZANO SRL"/>
    <s v="HEREDIA"/>
    <x v="0"/>
    <s v="SERVICIOS DE MEDICO GENERAL"/>
    <s v="AGARITA"/>
    <x v="15"/>
    <d v="1899-12-30T17:38:09"/>
    <s v="Factura Electrónica"/>
    <s v="10219"/>
    <x v="0"/>
    <s v="3101675402"/>
    <s v=""/>
    <s v=""/>
    <x v="0"/>
    <n v="1"/>
    <x v="0"/>
    <s v="110325"/>
    <s v=""/>
    <s v="CONSULTA MEDICINA MEDISMART"/>
    <s v=""/>
    <s v=""/>
    <s v=""/>
    <s v=""/>
    <s v="Sp"/>
    <n v="1"/>
    <s v=""/>
    <n v="15100"/>
    <n v="0"/>
    <n v="15100"/>
    <s v="IVA"/>
    <s v="Tarifa 4%"/>
    <n v="4"/>
    <n v="604"/>
    <n v="0"/>
    <n v="15704"/>
    <s v="aceptado"/>
  </r>
  <r>
    <s v="DOCTOR LIZANO SRL"/>
    <s v="HEREDIA"/>
    <x v="0"/>
    <s v="SERVICIOS DE MEDICO GENERAL"/>
    <s v="AGARITA"/>
    <x v="29"/>
    <d v="1899-12-30T15:10:07"/>
    <s v="Factura Electrónica"/>
    <s v="10383"/>
    <x v="0"/>
    <s v="3101675402"/>
    <s v=""/>
    <s v=""/>
    <x v="0"/>
    <n v="1"/>
    <x v="0"/>
    <s v="111990"/>
    <s v=""/>
    <s v="CONSULTA MEDICINA MEDISMART"/>
    <s v=""/>
    <s v=""/>
    <s v=""/>
    <s v=""/>
    <s v="Sp"/>
    <n v="1"/>
    <s v=""/>
    <n v="15100"/>
    <n v="0"/>
    <n v="15100"/>
    <s v="IVA"/>
    <s v="Tarifa 4%"/>
    <n v="4"/>
    <n v="604"/>
    <n v="0"/>
    <n v="15704"/>
    <s v="aceptado"/>
  </r>
  <r>
    <s v="DOCTOR LIZANO SRL"/>
    <s v="HEREDIA"/>
    <x v="0"/>
    <s v="SERVICIOS DE MEDICO GENERAL"/>
    <s v="AGARITA"/>
    <x v="11"/>
    <d v="1899-12-30T14:17:25"/>
    <s v="Factura Electrónica"/>
    <s v="10640"/>
    <x v="0"/>
    <s v="3101675402"/>
    <s v=""/>
    <s v=""/>
    <x v="0"/>
    <n v="1"/>
    <x v="0"/>
    <s v="114403"/>
    <s v=""/>
    <s v="CONSULTA MEDICINA MEDISMART"/>
    <s v=""/>
    <s v=""/>
    <s v=""/>
    <s v=""/>
    <s v="Sp"/>
    <n v="1"/>
    <s v=""/>
    <n v="15100"/>
    <n v="0"/>
    <n v="15100"/>
    <s v="IVA"/>
    <s v="Tarifa 4%"/>
    <n v="4"/>
    <n v="604"/>
    <n v="0"/>
    <n v="15704"/>
    <s v="aceptado"/>
  </r>
  <r>
    <s v="DOCTOR LIZANO SRL"/>
    <s v="HEREDIA"/>
    <x v="0"/>
    <s v="SERVICIOS DE MEDICO GENERAL"/>
    <s v="AGARITA"/>
    <x v="53"/>
    <d v="1899-12-30T17:37:12"/>
    <s v="Factura Electrónica"/>
    <s v="11308"/>
    <x v="0"/>
    <s v="3101675402"/>
    <s v=""/>
    <s v=""/>
    <x v="0"/>
    <n v="1"/>
    <x v="0"/>
    <s v="121637"/>
    <s v=""/>
    <s v="CONSULTA MEDICINA MEDISMART"/>
    <s v=""/>
    <s v=""/>
    <s v=""/>
    <s v=""/>
    <s v="Sp"/>
    <n v="1"/>
    <s v=""/>
    <n v="15100"/>
    <n v="0"/>
    <n v="15100"/>
    <s v="IVA"/>
    <s v="Tarifa 4%"/>
    <n v="4"/>
    <n v="604"/>
    <n v="0"/>
    <n v="15704"/>
    <s v="aceptado"/>
  </r>
  <r>
    <s v="DOCTOR LIZANO SRL"/>
    <s v="HEREDIA"/>
    <x v="0"/>
    <s v="SERVICIOS DE MEDICO GENERAL"/>
    <s v="AGARITA"/>
    <x v="50"/>
    <d v="1899-12-30T15:09:55"/>
    <s v="Factura Electrónica"/>
    <s v="11367"/>
    <x v="0"/>
    <s v="3101675402"/>
    <s v=""/>
    <s v=""/>
    <x v="0"/>
    <n v="1"/>
    <x v="0"/>
    <s v="122771"/>
    <s v=""/>
    <s v="CONSULTA MEDICINA MEDISMART"/>
    <s v=""/>
    <s v=""/>
    <s v=""/>
    <s v=""/>
    <s v="Sp"/>
    <n v="1"/>
    <s v=""/>
    <n v="15100"/>
    <n v="0"/>
    <n v="15100"/>
    <s v="IVA"/>
    <s v="Tarifa 4%"/>
    <n v="4"/>
    <n v="604"/>
    <n v="0"/>
    <n v="15704"/>
    <s v="aceptado"/>
  </r>
  <r>
    <s v="DOCTOR LIZANO SRL"/>
    <s v="HEREDIA"/>
    <x v="0"/>
    <s v="SERVICIOS DE MEDICO GENERAL"/>
    <s v="AGARITA"/>
    <x v="30"/>
    <d v="1899-12-30T16:39:49"/>
    <s v="Factura Electrónica"/>
    <s v="11549"/>
    <x v="0"/>
    <s v="3101675402"/>
    <s v=""/>
    <s v=""/>
    <x v="0"/>
    <n v="1"/>
    <x v="0"/>
    <s v="124512"/>
    <s v=""/>
    <s v="CONSULTA MEDICINA MEDISMART"/>
    <s v=""/>
    <s v=""/>
    <s v=""/>
    <s v=""/>
    <s v="Sp"/>
    <n v="1"/>
    <s v=""/>
    <n v="15100"/>
    <n v="0"/>
    <n v="15100"/>
    <s v="IVA"/>
    <s v="Tarifa 4%"/>
    <n v="4"/>
    <n v="604"/>
    <n v="0"/>
    <n v="15704"/>
    <s v="aceptado"/>
  </r>
  <r>
    <s v="DOCTOR LIZANO SRL"/>
    <s v="HEREDIA"/>
    <x v="0"/>
    <s v="SERVICIOS DE MEDICO GENERAL"/>
    <s v="AGARITA"/>
    <x v="31"/>
    <d v="1899-12-30T11:23:54"/>
    <s v="Factura Electrónica"/>
    <s v="11652"/>
    <x v="0"/>
    <s v="3101675402"/>
    <s v=""/>
    <s v=""/>
    <x v="0"/>
    <n v="1"/>
    <x v="0"/>
    <s v="125428"/>
    <s v=""/>
    <s v="CONSULTA MEDICINA MEDISMART"/>
    <s v=""/>
    <s v=""/>
    <s v=""/>
    <s v=""/>
    <s v="Sp"/>
    <n v="1"/>
    <s v=""/>
    <n v="15100"/>
    <n v="0"/>
    <n v="15100"/>
    <s v="IVA"/>
    <s v="Tarifa 4%"/>
    <n v="4"/>
    <n v="604"/>
    <n v="0"/>
    <n v="15704"/>
    <s v="aceptado"/>
  </r>
  <r>
    <s v="DOCTOR LIZANO SRL"/>
    <s v="HEREDIA"/>
    <x v="0"/>
    <s v="SERVICIOS DE MEDICO GENERAL"/>
    <s v="ISOTO"/>
    <x v="45"/>
    <d v="1899-12-30T16:45:59"/>
    <s v="Factura Electrónica"/>
    <s v="8361"/>
    <x v="847"/>
    <s v=""/>
    <s v="LIZANO ARGUEDAS PAMELA MARIA"/>
    <s v="402360127"/>
    <x v="2"/>
    <n v="1"/>
    <x v="1"/>
    <s v=""/>
    <s v=""/>
    <s v="CONSULTA MEDICINA GENERAL"/>
    <s v=""/>
    <s v=""/>
    <s v=""/>
    <s v=""/>
    <s v="Sp"/>
    <n v="1"/>
    <s v=""/>
    <n v="15000"/>
    <n v="0"/>
    <n v="15000"/>
    <s v="IVA"/>
    <s v="Tarifa 4%"/>
    <n v="4"/>
    <n v="600"/>
    <n v="600"/>
    <n v="15000"/>
    <s v="aceptado"/>
  </r>
  <r>
    <s v="DOCTOR LIZANO SRL"/>
    <s v="HEREDIA"/>
    <x v="0"/>
    <s v="SERVICIOS DE MEDICO GENERAL"/>
    <s v="AGARITA"/>
    <x v="45"/>
    <d v="1899-12-30T18:01:41"/>
    <s v="Factura Electrónica"/>
    <s v="8374"/>
    <x v="227"/>
    <s v=""/>
    <s v="BARRIOS MARTINEZ MARCOS RONALD"/>
    <s v="204910188"/>
    <x v="1"/>
    <n v="1"/>
    <x v="1"/>
    <s v=""/>
    <s v=""/>
    <s v="REVALORACIÓN"/>
    <s v=""/>
    <s v=""/>
    <s v=""/>
    <s v=""/>
    <s v="Sp"/>
    <n v="1"/>
    <s v=""/>
    <n v="15000"/>
    <n v="0"/>
    <n v="15000"/>
    <s v="IVA"/>
    <s v="Tarifa 4%"/>
    <n v="4"/>
    <n v="600"/>
    <n v="600"/>
    <n v="15000"/>
    <s v="aceptado"/>
  </r>
  <r>
    <s v="DOCTOR LIZANO SRL"/>
    <s v="HEREDIA"/>
    <x v="0"/>
    <s v="SERVICIOS DE MEDICO GENERAL"/>
    <s v="ISOTO"/>
    <x v="69"/>
    <d v="1899-12-30T14:03:16"/>
    <s v="Factura Electrónica"/>
    <s v="8405"/>
    <x v="50"/>
    <s v=""/>
    <s v="LOPEZ RODRIGUEZ VERONICA  ANDREA"/>
    <s v="116000096"/>
    <x v="1"/>
    <n v="1"/>
    <x v="1"/>
    <s v=""/>
    <s v=""/>
    <s v="CONSULTA MEDICINA GENERAL"/>
    <s v=""/>
    <s v=""/>
    <s v=""/>
    <s v=""/>
    <s v="Sp"/>
    <n v="1"/>
    <s v=""/>
    <n v="15000"/>
    <n v="0"/>
    <n v="15000"/>
    <s v="IVA"/>
    <s v="Tarifa 4%"/>
    <n v="4"/>
    <n v="600"/>
    <n v="0"/>
    <n v="15600"/>
    <s v="aceptado"/>
  </r>
  <r>
    <s v="DOCTOR LIZANO SRL"/>
    <s v="HEREDIA"/>
    <x v="0"/>
    <s v="SERVICIOS DE MEDICO GENERAL"/>
    <s v="AGARITA"/>
    <x v="35"/>
    <d v="1899-12-30T17:43:47"/>
    <s v="Factura Electrónica"/>
    <s v="8461"/>
    <x v="0"/>
    <s v="3101675402"/>
    <s v=""/>
    <s v=""/>
    <x v="0"/>
    <n v="1"/>
    <x v="0"/>
    <s v="código:94526"/>
    <s v=""/>
    <s v="CONSULTA MEDICINA MEDISMART"/>
    <s v=""/>
    <s v=""/>
    <s v=""/>
    <s v=""/>
    <s v="Sp"/>
    <n v="2"/>
    <s v=""/>
    <n v="15000"/>
    <n v="0"/>
    <n v="15000"/>
    <s v="IVA"/>
    <s v="Tarifa 4%"/>
    <n v="4"/>
    <n v="600"/>
    <n v="0"/>
    <n v="15600"/>
    <s v="aceptado"/>
  </r>
  <r>
    <s v="DOCTOR LIZANO SRL"/>
    <s v="HEREDIA"/>
    <x v="0"/>
    <s v="SERVICIOS DE MEDICO GENERAL"/>
    <s v="ISOTO"/>
    <x v="73"/>
    <d v="1899-12-30T14:45:58"/>
    <s v="Factura Electrónica"/>
    <s v="8515"/>
    <x v="253"/>
    <s v=""/>
    <s v="JIMENEZ ALVARADO JOSSELINE"/>
    <s v="402340691"/>
    <x v="1"/>
    <n v="1"/>
    <x v="1"/>
    <s v=""/>
    <s v=""/>
    <s v="REVALORACIÓN"/>
    <s v=""/>
    <s v=""/>
    <s v=""/>
    <s v=""/>
    <s v="Sp"/>
    <n v="1"/>
    <s v=""/>
    <n v="15000"/>
    <n v="0"/>
    <n v="15000"/>
    <s v="IVA"/>
    <s v="Tarifa 4%"/>
    <n v="4"/>
    <n v="600"/>
    <n v="600"/>
    <n v="15000"/>
    <s v="aceptado"/>
  </r>
  <r>
    <s v="DOCTOR LIZANO SRL"/>
    <s v="HEREDIA"/>
    <x v="0"/>
    <s v="SERVICIOS DE MEDICO GENERAL"/>
    <s v="AGARITA"/>
    <x v="80"/>
    <d v="1899-12-30T18:50:44"/>
    <s v="Factura Electrónica"/>
    <s v="8561"/>
    <x v="0"/>
    <s v="3101675402"/>
    <s v=""/>
    <s v=""/>
    <x v="0"/>
    <n v="1"/>
    <x v="0"/>
    <s v="código:95260"/>
    <s v=""/>
    <s v="CONSULTA MEDICINA MEDISMART"/>
    <s v=""/>
    <s v=""/>
    <s v=""/>
    <s v=""/>
    <s v="Sp"/>
    <n v="2"/>
    <s v=""/>
    <n v="15000"/>
    <n v="0"/>
    <n v="15000"/>
    <s v="IVA"/>
    <s v="Tarifa 4%"/>
    <n v="4"/>
    <n v="600"/>
    <n v="0"/>
    <n v="15600"/>
    <s v="aceptado"/>
  </r>
  <r>
    <s v="DOCTOR LIZANO SRL"/>
    <s v="HEREDIA"/>
    <x v="0"/>
    <s v="SERVICIOS DE MEDICO GENERAL"/>
    <s v="ISOTO"/>
    <x v="177"/>
    <d v="1899-12-30T15:18:18"/>
    <s v="Factura Electrónica"/>
    <s v="8588"/>
    <x v="240"/>
    <s v=""/>
    <s v="VEGA CORDERO MARIANELLA"/>
    <s v="302580082"/>
    <x v="1"/>
    <n v="1"/>
    <x v="1"/>
    <s v=""/>
    <s v=""/>
    <s v="CONSULTA MEDICINA GENERAL"/>
    <s v=""/>
    <s v=""/>
    <s v=""/>
    <s v=""/>
    <s v="Sp"/>
    <n v="1"/>
    <s v=""/>
    <n v="15000"/>
    <n v="0"/>
    <n v="15000"/>
    <s v="IVA"/>
    <s v="Tarifa 4%"/>
    <n v="4"/>
    <n v="600"/>
    <n v="600"/>
    <n v="15000"/>
    <s v="aceptado"/>
  </r>
  <r>
    <s v="DOCTOR LIZANO SRL"/>
    <s v="HEREDIA"/>
    <x v="0"/>
    <s v="SERVICIOS DE MEDICO GENERAL"/>
    <s v="ISOTO"/>
    <x v="54"/>
    <d v="1899-12-30T13:45:43"/>
    <s v="Factura Electrónica"/>
    <s v="8787"/>
    <x v="256"/>
    <s v=""/>
    <s v="CONDE COTO FRANCISCO DANIEL"/>
    <s v="801110031"/>
    <x v="1"/>
    <n v="1"/>
    <x v="1"/>
    <s v=""/>
    <s v=""/>
    <s v="CONSULTA MEDICINA GENERAL"/>
    <s v=""/>
    <s v=""/>
    <s v=""/>
    <s v=""/>
    <s v="Sp"/>
    <n v="1"/>
    <s v=""/>
    <n v="15000"/>
    <n v="0"/>
    <n v="15000"/>
    <s v="IVA"/>
    <s v="Tarifa 4%"/>
    <n v="4"/>
    <n v="600"/>
    <n v="0"/>
    <n v="15600"/>
    <s v="aceptado"/>
  </r>
  <r>
    <s v="DOCTOR LIZANO SRL"/>
    <s v="HEREDIA"/>
    <x v="0"/>
    <s v="SERVICIOS DE MEDICO GENERAL"/>
    <s v="ISOTO"/>
    <x v="54"/>
    <d v="1899-12-30T17:00:28"/>
    <s v="Factura Electrónica"/>
    <s v="8808"/>
    <x v="231"/>
    <s v=""/>
    <s v="BECCARÍA MERCURI BRUNO"/>
    <s v="138000132610"/>
    <x v="1"/>
    <n v="1"/>
    <x v="1"/>
    <s v=""/>
    <s v=""/>
    <s v="CONSULTA MEDICINA GENERAL"/>
    <s v=""/>
    <s v=""/>
    <s v=""/>
    <s v=""/>
    <s v="Sp"/>
    <n v="1"/>
    <s v=""/>
    <n v="15000"/>
    <n v="0"/>
    <n v="15000"/>
    <s v="IVA"/>
    <s v="Tarifa 4%"/>
    <n v="4"/>
    <n v="600"/>
    <n v="600"/>
    <n v="15000"/>
    <s v="aceptado"/>
  </r>
  <r>
    <s v="DOCTOR LIZANO SRL"/>
    <s v="HEREDIA"/>
    <x v="0"/>
    <s v="SERVICIOS DE MEDICO GENERAL"/>
    <s v="ISOTO"/>
    <x v="185"/>
    <d v="1899-12-30T14:57:54"/>
    <s v="Factura Electrónica"/>
    <s v="8859"/>
    <x v="848"/>
    <s v="3101476899"/>
    <s v="MORALES CHAVES EVELYN VANESSA"/>
    <s v="401740462"/>
    <x v="2"/>
    <n v="1"/>
    <x v="1"/>
    <s v="Electro promo febrero"/>
    <s v=""/>
    <s v="ELECTROCARDIOGRAMA"/>
    <s v=""/>
    <s v=""/>
    <s v=""/>
    <s v=""/>
    <s v="Sp"/>
    <n v="1"/>
    <s v=""/>
    <n v="15000"/>
    <n v="0"/>
    <n v="15000"/>
    <s v=""/>
    <s v=""/>
    <s v=""/>
    <n v="0"/>
    <n v="0"/>
    <n v="15000"/>
    <s v="aceptado"/>
  </r>
  <r>
    <s v="DOCTOR LIZANO SRL"/>
    <s v="HEREDIA"/>
    <x v="0"/>
    <s v="SERVICIOS DE MEDICO GENERAL"/>
    <s v="ISOTO"/>
    <x v="185"/>
    <d v="1899-12-30T14:35:49"/>
    <s v="Factura Electrónica"/>
    <s v="8858"/>
    <x v="404"/>
    <s v=""/>
    <s v="BRENES SALAS FLOR DE MARIA MIREYA"/>
    <s v="201720961"/>
    <x v="1"/>
    <n v="1"/>
    <x v="1"/>
    <s v=""/>
    <s v=""/>
    <s v="REVALORACIÓN"/>
    <s v=""/>
    <s v=""/>
    <s v=""/>
    <s v=""/>
    <s v="Sp"/>
    <n v="1"/>
    <s v=""/>
    <n v="15000"/>
    <n v="0"/>
    <n v="15000"/>
    <s v="IVA"/>
    <s v="Tarifa 4%"/>
    <n v="4"/>
    <n v="600"/>
    <n v="0"/>
    <n v="15600"/>
    <s v="aceptado"/>
  </r>
  <r>
    <s v="DOCTOR LIZANO SRL"/>
    <s v="HEREDIA"/>
    <x v="0"/>
    <s v="SERVICIOS DE MEDICO GENERAL"/>
    <s v="ISOTO"/>
    <x v="186"/>
    <d v="1899-12-30T11:22:49"/>
    <s v="Factura Electrónica"/>
    <s v="8872"/>
    <x v="255"/>
    <s v=""/>
    <s v="CRUZ FALLAS ANA GABRIELA"/>
    <s v="111820015"/>
    <x v="1"/>
    <n v="1"/>
    <x v="1"/>
    <s v=""/>
    <s v=""/>
    <s v="REVALORACIÓN"/>
    <s v=""/>
    <s v=""/>
    <s v=""/>
    <s v=""/>
    <s v="Sp"/>
    <n v="1"/>
    <s v=""/>
    <n v="15000"/>
    <n v="0"/>
    <n v="15000"/>
    <s v="IVA"/>
    <s v="Tarifa 4%"/>
    <n v="4"/>
    <n v="600"/>
    <n v="600"/>
    <n v="15000"/>
    <s v="aceptado"/>
  </r>
  <r>
    <s v="DOCTOR LIZANO SRL"/>
    <s v="HEREDIA"/>
    <x v="0"/>
    <s v="SERVICIOS DE MEDICO GENERAL"/>
    <s v="ISOTO"/>
    <x v="129"/>
    <d v="1899-12-30T18:09:56"/>
    <s v="Factura Electrónica"/>
    <s v="8976"/>
    <x v="849"/>
    <s v=""/>
    <s v="SARMIENTO MIRANDA PRISCILLA ISABEL"/>
    <s v="114950911"/>
    <x v="3"/>
    <n v="1"/>
    <x v="1"/>
    <s v=""/>
    <s v=""/>
    <s v="CONSULTA MEDICINA GENERAL"/>
    <s v=""/>
    <s v=""/>
    <s v=""/>
    <s v=""/>
    <s v="Sp"/>
    <n v="1"/>
    <s v=""/>
    <n v="15000"/>
    <n v="0"/>
    <n v="15000"/>
    <s v="IVA"/>
    <s v="Tarifa 4%"/>
    <n v="4"/>
    <n v="600"/>
    <n v="600"/>
    <n v="15000"/>
    <s v="aceptado"/>
  </r>
  <r>
    <s v="DOCTOR LIZANO SRL"/>
    <s v="HEREDIA"/>
    <x v="0"/>
    <s v="SERVICIOS DE MEDICO GENERAL"/>
    <s v="ISOTO"/>
    <x v="264"/>
    <d v="1899-12-30T11:53:04"/>
    <s v="Factura Electrónica"/>
    <s v="8979"/>
    <x v="850"/>
    <s v=""/>
    <s v="CARRILLO BENAVIDES LUIS ALBERTO"/>
    <s v="118460637"/>
    <x v="1"/>
    <n v="1"/>
    <x v="1"/>
    <s v=""/>
    <s v=""/>
    <s v="CONSULTA MEDICINA GENERAL"/>
    <s v=""/>
    <s v=""/>
    <s v=""/>
    <s v=""/>
    <s v="Sp"/>
    <n v="1"/>
    <s v=""/>
    <n v="15000"/>
    <n v="0"/>
    <n v="15000"/>
    <s v="IVA"/>
    <s v="Tarifa 4%"/>
    <n v="4"/>
    <n v="600"/>
    <n v="0"/>
    <n v="15600"/>
    <s v="aceptado"/>
  </r>
  <r>
    <s v="DOCTOR LIZANO SRL"/>
    <s v="HEREDIA"/>
    <x v="0"/>
    <s v="SERVICIOS DE MEDICO GENERAL"/>
    <s v="ISOTO"/>
    <x v="190"/>
    <d v="1899-12-30T16:06:35"/>
    <s v="Factura Electrónica"/>
    <s v="9000"/>
    <x v="851"/>
    <s v=""/>
    <s v="AVENDAÑO GARCIA LAURA PATRICIA"/>
    <s v="401570918"/>
    <x v="1"/>
    <n v="1"/>
    <x v="1"/>
    <s v=""/>
    <s v=""/>
    <s v="CONSULTA MEDICINA GENERAL"/>
    <s v=""/>
    <s v=""/>
    <s v=""/>
    <s v=""/>
    <s v="Sp"/>
    <n v="1"/>
    <s v=""/>
    <n v="15000"/>
    <n v="0"/>
    <n v="15000"/>
    <s v="IVA"/>
    <s v="Tarifa 4%"/>
    <n v="4"/>
    <n v="600"/>
    <n v="600"/>
    <n v="15000"/>
    <s v="aceptado"/>
  </r>
  <r>
    <s v="DOCTOR LIZANO SRL"/>
    <s v="HEREDIA"/>
    <x v="0"/>
    <s v="SERVICIOS DE MEDICO GENERAL"/>
    <s v="ISOTO"/>
    <x v="111"/>
    <d v="1899-12-30T10:10:14"/>
    <s v="Factura Electrónica"/>
    <s v="9006"/>
    <x v="852"/>
    <s v=""/>
    <s v="ROJAS LEIVA LEYLA"/>
    <s v="603190204"/>
    <x v="1"/>
    <n v="1"/>
    <x v="1"/>
    <s v=""/>
    <s v=""/>
    <s v="CONSULTA MEDICINA GENERAL"/>
    <s v=""/>
    <s v=""/>
    <s v=""/>
    <s v=""/>
    <s v="Sp"/>
    <n v="1"/>
    <s v=""/>
    <n v="15000"/>
    <n v="0"/>
    <n v="15000"/>
    <s v="IVA"/>
    <s v="Tarifa 4%"/>
    <n v="4"/>
    <n v="600"/>
    <n v="600"/>
    <n v="15000"/>
    <s v="aceptado"/>
  </r>
  <r>
    <s v="DOCTOR LIZANO SRL"/>
    <s v="HEREDIA"/>
    <x v="0"/>
    <s v="SERVICIOS DE MEDICO GENERAL"/>
    <s v="ISOTO"/>
    <x v="111"/>
    <d v="1899-12-30T18:10:20"/>
    <s v="Factura Electrónica"/>
    <s v="9025"/>
    <x v="247"/>
    <s v=""/>
    <s v="QUIROS ESQUIVEL MARGGIE GUISELLE"/>
    <s v="112540215"/>
    <x v="1"/>
    <n v="1"/>
    <x v="1"/>
    <s v=""/>
    <s v=""/>
    <s v="CONSULTA MEDICINA GENERAL"/>
    <s v=""/>
    <s v=""/>
    <s v=""/>
    <s v=""/>
    <s v="Sp"/>
    <n v="1"/>
    <s v=""/>
    <n v="15000"/>
    <n v="0"/>
    <n v="15000"/>
    <s v="IVA"/>
    <s v="Tarifa 4%"/>
    <n v="4"/>
    <n v="600"/>
    <n v="600"/>
    <n v="15000"/>
    <s v="aceptado"/>
  </r>
  <r>
    <s v="DOCTOR LIZANO SRL"/>
    <s v="HEREDIA"/>
    <x v="0"/>
    <s v="SERVICIOS DE MEDICO GENERAL"/>
    <s v="ISOTO"/>
    <x v="1"/>
    <d v="1899-12-30T14:53:31"/>
    <s v="Factura Electrónica"/>
    <s v="9052"/>
    <x v="853"/>
    <s v=""/>
    <s v="ARGUELLO VARGAS ELSA MARIA DE LOS ANGELES"/>
    <s v="700360090"/>
    <x v="1"/>
    <n v="1"/>
    <x v="1"/>
    <s v=""/>
    <s v=""/>
    <s v="CONSULTA MEDICINA GENERAL"/>
    <s v=""/>
    <s v=""/>
    <s v=""/>
    <s v=""/>
    <s v="Sp"/>
    <n v="1"/>
    <s v=""/>
    <n v="15000"/>
    <n v="0"/>
    <n v="15000"/>
    <s v="IVA"/>
    <s v="Tarifa 4%"/>
    <n v="4"/>
    <n v="600"/>
    <n v="0"/>
    <n v="15600"/>
    <s v="aceptado"/>
  </r>
  <r>
    <s v="DOCTOR LIZANO SRL"/>
    <s v="HEREDIA"/>
    <x v="0"/>
    <s v="SERVICIOS DE MEDICO GENERAL"/>
    <s v="AGARITA"/>
    <x v="1"/>
    <d v="1899-12-30T17:11:35"/>
    <s v="Factura Electrónica"/>
    <s v="9065"/>
    <x v="0"/>
    <s v="3101675402"/>
    <s v=""/>
    <s v=""/>
    <x v="0"/>
    <n v="1"/>
    <x v="0"/>
    <s v="código:99742"/>
    <s v=""/>
    <s v="CONSULTA MEDICINA MEDISMART"/>
    <s v=""/>
    <s v=""/>
    <s v=""/>
    <s v=""/>
    <s v="Sp"/>
    <n v="2"/>
    <s v=""/>
    <n v="15000"/>
    <n v="0"/>
    <n v="15000"/>
    <s v="IVA"/>
    <s v="Tarifa 4%"/>
    <n v="4"/>
    <n v="600"/>
    <n v="0"/>
    <n v="15600"/>
    <s v="aceptado"/>
  </r>
  <r>
    <s v="DOCTOR LIZANO SRL"/>
    <s v="HEREDIA"/>
    <x v="0"/>
    <s v="SERVICIOS DE MEDICO GENERAL"/>
    <s v="AGARITA"/>
    <x v="194"/>
    <d v="1899-12-30T09:29:28"/>
    <s v="Factura Electrónica"/>
    <s v="9136"/>
    <x v="287"/>
    <s v=""/>
    <s v="ARTAVIA ROJAS MARIA ALEJANDRA"/>
    <s v="108390319"/>
    <x v="1"/>
    <n v="1"/>
    <x v="1"/>
    <s v=""/>
    <s v=""/>
    <s v="REVALORACIÓN"/>
    <s v=""/>
    <s v=""/>
    <s v=""/>
    <s v=""/>
    <s v="Sp"/>
    <n v="1"/>
    <s v=""/>
    <n v="15000"/>
    <n v="0"/>
    <n v="15000"/>
    <s v="IVA"/>
    <s v="Tarifa 4%"/>
    <n v="4"/>
    <n v="600"/>
    <n v="600"/>
    <n v="15000"/>
    <s v="aceptado"/>
  </r>
  <r>
    <s v="DOCTOR LIZANO SRL"/>
    <s v="HEREDIA"/>
    <x v="0"/>
    <s v="SERVICIOS DE MEDICO GENERAL"/>
    <s v="ISOTO"/>
    <x v="46"/>
    <d v="1899-12-30T15:20:41"/>
    <s v="Factura Electrónica"/>
    <s v="9152"/>
    <x v="258"/>
    <s v=""/>
    <s v="DELGADO BADILLA JOSE IGNACIO"/>
    <s v="305350693"/>
    <x v="2"/>
    <n v="1"/>
    <x v="1"/>
    <s v=""/>
    <s v=""/>
    <s v="CONSULTA MEDICINA GENERAL"/>
    <s v=""/>
    <s v=""/>
    <s v=""/>
    <s v=""/>
    <s v="Sp"/>
    <n v="1"/>
    <s v=""/>
    <n v="15000"/>
    <n v="0"/>
    <n v="15000"/>
    <s v="IVA"/>
    <s v="Tarifa 4%"/>
    <n v="4"/>
    <n v="600"/>
    <n v="600"/>
    <n v="15000"/>
    <s v="aceptado"/>
  </r>
  <r>
    <s v="DOCTOR LIZANO SRL"/>
    <s v="HEREDIA"/>
    <x v="0"/>
    <s v="SERVICIOS DE MEDICO GENERAL"/>
    <s v="AGARITA"/>
    <x v="46"/>
    <d v="1899-12-30T16:18:34"/>
    <s v="Factura Electrónica"/>
    <s v="9160"/>
    <x v="0"/>
    <s v="3101675402"/>
    <s v=""/>
    <s v=""/>
    <x v="0"/>
    <n v="1"/>
    <x v="0"/>
    <s v="100494"/>
    <s v=""/>
    <s v="CONSULTA MEDICINA MEDISMART"/>
    <s v=""/>
    <s v=""/>
    <s v=""/>
    <s v=""/>
    <s v="Sp"/>
    <n v="2"/>
    <s v=""/>
    <n v="15000"/>
    <n v="0"/>
    <n v="15000"/>
    <s v="IVA"/>
    <s v="Tarifa 4%"/>
    <n v="4"/>
    <n v="600"/>
    <n v="0"/>
    <n v="15600"/>
    <s v="aceptado"/>
  </r>
  <r>
    <s v="DOCTOR LIZANO SRL"/>
    <s v="HEREDIA"/>
    <x v="0"/>
    <s v="SERVICIOS DE MEDICO GENERAL"/>
    <s v="AGARITA"/>
    <x v="130"/>
    <d v="1899-12-30T16:46:15"/>
    <s v="Factura Electrónica"/>
    <s v="9190"/>
    <x v="1"/>
    <s v="3101686137"/>
    <s v=""/>
    <s v=""/>
    <x v="0"/>
    <n v="1"/>
    <x v="0"/>
    <s v="Descuento para colaboradores EHS, paciente: Erick Sancho Calderón"/>
    <s v=""/>
    <s v="CONSULTA MEDICINA GENERAL"/>
    <s v=""/>
    <s v=""/>
    <s v=""/>
    <s v=""/>
    <s v="Sp"/>
    <n v="1"/>
    <s v=""/>
    <n v="15000"/>
    <n v="0"/>
    <n v="15000"/>
    <s v="IVA"/>
    <s v="Tarifa 4%"/>
    <n v="4"/>
    <n v="600"/>
    <n v="0"/>
    <n v="15600"/>
    <s v="aceptado"/>
  </r>
  <r>
    <s v="DOCTOR LIZANO SRL"/>
    <s v="HEREDIA"/>
    <x v="0"/>
    <s v="SERVICIOS DE MEDICO GENERAL"/>
    <s v="ISOTO"/>
    <x v="25"/>
    <d v="1899-12-30T18:44:39"/>
    <s v="Factura Electrónica"/>
    <s v="9259"/>
    <x v="212"/>
    <s v=""/>
    <s v="NAVARRO BALTODANO DYLAN JOSUE"/>
    <s v="604840777"/>
    <x v="1"/>
    <n v="1"/>
    <x v="1"/>
    <s v=""/>
    <s v=""/>
    <s v="CONSULTA MEDICINA GENERAL"/>
    <s v=""/>
    <s v=""/>
    <s v=""/>
    <s v=""/>
    <s v="Sp"/>
    <n v="1"/>
    <s v=""/>
    <n v="15000"/>
    <n v="0"/>
    <n v="15000"/>
    <s v="IVA"/>
    <s v="Tarifa 4%"/>
    <n v="4"/>
    <n v="600"/>
    <n v="0"/>
    <n v="15600"/>
    <s v="aceptado"/>
  </r>
  <r>
    <s v="DOCTOR LIZANO SRL"/>
    <s v="HEREDIA"/>
    <x v="0"/>
    <s v="SERVICIOS DE MEDICO GENERAL"/>
    <s v="AGARITA"/>
    <x v="82"/>
    <d v="1899-12-30T14:14:03"/>
    <s v="Factura Electrónica"/>
    <s v="9279"/>
    <x v="0"/>
    <s v="3101675402"/>
    <s v=""/>
    <s v=""/>
    <x v="0"/>
    <n v="1"/>
    <x v="0"/>
    <s v="101598"/>
    <s v=""/>
    <s v="CONSULTA MEDICINA MEDISMART"/>
    <s v=""/>
    <s v=""/>
    <s v=""/>
    <s v=""/>
    <s v="Sp"/>
    <n v="2"/>
    <s v=""/>
    <n v="15000"/>
    <n v="0"/>
    <n v="15000"/>
    <s v="IVA"/>
    <s v="Tarifa 4%"/>
    <n v="4"/>
    <n v="600"/>
    <n v="0"/>
    <n v="15600"/>
    <s v="aceptado"/>
  </r>
  <r>
    <s v="DOCTOR LIZANO SRL"/>
    <s v="HEREDIA"/>
    <x v="0"/>
    <s v="SERVICIOS DE MEDICO GENERAL"/>
    <s v="ISOTO"/>
    <x v="205"/>
    <d v="1899-12-30T15:05:19"/>
    <s v="Factura Electrónica"/>
    <s v="9432"/>
    <x v="854"/>
    <s v=""/>
    <s v="RAMIREZ MURILLO MARIANGEL"/>
    <s v="120790631"/>
    <x v="2"/>
    <n v="1"/>
    <x v="1"/>
    <s v=""/>
    <s v=""/>
    <s v="SERVICIO INYECTABLE"/>
    <s v=""/>
    <s v=""/>
    <s v=""/>
    <s v=""/>
    <s v="Sp"/>
    <n v="3"/>
    <s v=""/>
    <n v="15000"/>
    <n v="0"/>
    <n v="15000"/>
    <s v="IVA"/>
    <s v="Tarifa 4%"/>
    <n v="4"/>
    <n v="600"/>
    <n v="600"/>
    <n v="15000"/>
    <s v="aceptado"/>
  </r>
  <r>
    <s v="DOCTOR LIZANO SRL"/>
    <s v="HEREDIA"/>
    <x v="0"/>
    <s v="SERVICIOS DE MEDICO GENERAL"/>
    <s v="AGARITA"/>
    <x v="21"/>
    <d v="1899-12-30T14:07:26"/>
    <s v="Factura Electrónica"/>
    <s v="9636"/>
    <x v="0"/>
    <s v="3101675402"/>
    <s v=""/>
    <s v=""/>
    <x v="0"/>
    <n v="1"/>
    <x v="0"/>
    <s v="codigo:104895 (15 de abril al 20 de abril)_x000a_codigo:104897 (22 de abril al 24 de abril)"/>
    <s v=""/>
    <s v="CONSULTA MEDICINA MEDISMART"/>
    <s v=""/>
    <s v=""/>
    <s v=""/>
    <s v=""/>
    <s v="Sp"/>
    <n v="2"/>
    <s v=""/>
    <n v="15000"/>
    <n v="0"/>
    <n v="15000"/>
    <s v="IVA"/>
    <s v="Tarifa 4%"/>
    <n v="4"/>
    <n v="600"/>
    <n v="0"/>
    <n v="15600"/>
    <s v="aceptado"/>
  </r>
  <r>
    <s v="DOCTOR LIZANO SRL"/>
    <s v="HEREDIA"/>
    <x v="0"/>
    <s v="SERVICIOS DE MEDICO GENERAL"/>
    <s v="YMUNOZ"/>
    <x v="211"/>
    <d v="1899-12-30T16:34:30"/>
    <s v="Factura Electrónica"/>
    <s v="9663"/>
    <x v="855"/>
    <s v=""/>
    <s v="LEIVA MADRIGAL JAKOL JOSE"/>
    <s v="119650068"/>
    <x v="3"/>
    <n v="1"/>
    <x v="1"/>
    <s v="Convenio EHS"/>
    <s v=""/>
    <s v="CONSULTA MEDICINA GENERAL"/>
    <s v=""/>
    <s v=""/>
    <s v=""/>
    <s v=""/>
    <s v="Sp"/>
    <n v="1"/>
    <s v=""/>
    <n v="15000"/>
    <n v="0"/>
    <n v="15000"/>
    <s v="IVA"/>
    <s v="Tarifa 4%"/>
    <n v="4"/>
    <n v="600"/>
    <n v="0"/>
    <n v="15600"/>
    <s v="aceptado"/>
  </r>
  <r>
    <s v="DOCTOR LIZANO SRL"/>
    <s v="HEREDIA"/>
    <x v="0"/>
    <s v="SERVICIOS DE MEDICO GENERAL"/>
    <s v="YMUNOZ"/>
    <x v="33"/>
    <d v="1899-12-30T18:12:46"/>
    <s v="Factura Electrónica"/>
    <s v="9941"/>
    <x v="856"/>
    <s v=""/>
    <s v="MÉNDEZ  SOLÍS ANDRÉS"/>
    <s v="120220779"/>
    <x v="2"/>
    <n v="1"/>
    <x v="1"/>
    <s v=""/>
    <s v=""/>
    <s v="SERVICIO INYECTABLE"/>
    <s v=""/>
    <s v=""/>
    <s v=""/>
    <s v=""/>
    <s v="Sp"/>
    <n v="1"/>
    <s v=""/>
    <n v="15000"/>
    <n v="0"/>
    <n v="15000"/>
    <s v="IVA"/>
    <s v="Tarifa 4%"/>
    <n v="4"/>
    <n v="600"/>
    <n v="600"/>
    <n v="15000"/>
    <s v="aceptado"/>
  </r>
  <r>
    <s v="DOCTOR LIZANO SRL"/>
    <s v="HEREDIA"/>
    <x v="0"/>
    <s v="SERVICIOS DE MEDICO GENERAL"/>
    <s v="YMUNOZ"/>
    <x v="216"/>
    <d v="1899-12-30T11:50:01"/>
    <s v="Factura Electrónica"/>
    <s v="9955"/>
    <x v="355"/>
    <s v=""/>
    <s v="VALVERDE MARIN ANDRES ALONSO"/>
    <s v="113290466"/>
    <x v="1"/>
    <n v="1"/>
    <x v="1"/>
    <s v=""/>
    <s v=""/>
    <s v="REVALORACIÓN"/>
    <s v=""/>
    <s v=""/>
    <s v=""/>
    <s v=""/>
    <s v="Sp"/>
    <n v="1"/>
    <s v=""/>
    <n v="15000"/>
    <n v="0"/>
    <n v="15000"/>
    <s v="IVA"/>
    <s v="Tarifa 4%"/>
    <n v="4"/>
    <n v="600"/>
    <n v="600"/>
    <n v="15000"/>
    <s v="aceptado"/>
  </r>
  <r>
    <s v="DOCTOR LIZANO SRL"/>
    <s v="HEREDIA"/>
    <x v="0"/>
    <s v="SERVICIOS DE MEDICO GENERAL"/>
    <s v="YMUNOZ"/>
    <x v="226"/>
    <d v="1899-12-30T12:41:28"/>
    <s v="Factura Electrónica"/>
    <s v="10213"/>
    <x v="117"/>
    <s v=""/>
    <s v="BARRERA OHARA ENRIQUE"/>
    <s v="801560900"/>
    <x v="2"/>
    <n v="1"/>
    <x v="1"/>
    <s v=""/>
    <s v=""/>
    <s v="CONSULTA MEDICINA GENERAL"/>
    <s v=""/>
    <s v=""/>
    <s v=""/>
    <s v=""/>
    <s v="Sp"/>
    <n v="1"/>
    <s v=""/>
    <n v="15000"/>
    <n v="0"/>
    <n v="15000"/>
    <s v="IVA"/>
    <s v="Tarifa 4%"/>
    <n v="4"/>
    <n v="600"/>
    <n v="600"/>
    <n v="15000"/>
    <s v="aceptado"/>
  </r>
  <r>
    <s v="DOCTOR LIZANO SRL"/>
    <s v="HEREDIA"/>
    <x v="0"/>
    <s v="SERVICIOS DE MEDICO GENERAL"/>
    <s v="YMUNOZ"/>
    <x v="228"/>
    <d v="1899-12-30T18:08:40"/>
    <s v="Factura Electrónica"/>
    <s v="10256"/>
    <x v="857"/>
    <s v=""/>
    <s v="MONTOYA SANCHO ARIADNE SOFIA"/>
    <s v="117670431"/>
    <x v="2"/>
    <n v="1"/>
    <x v="1"/>
    <s v=""/>
    <s v=""/>
    <s v="SERVICIO INYECTABLE"/>
    <s v=""/>
    <s v=""/>
    <s v=""/>
    <s v=""/>
    <s v="Sp"/>
    <n v="1"/>
    <s v=""/>
    <n v="15000"/>
    <n v="0"/>
    <n v="15000"/>
    <s v="IVA"/>
    <s v="Tarifa 4%"/>
    <n v="4"/>
    <n v="600"/>
    <n v="600"/>
    <n v="15000"/>
    <s v="aceptado"/>
  </r>
  <r>
    <s v="DOCTOR LIZANO SRL"/>
    <s v="HEREDIA"/>
    <x v="0"/>
    <s v="SERVICIOS DE MEDICO GENERAL"/>
    <s v="YMUNOZ"/>
    <x v="237"/>
    <d v="1899-12-30T18:10:00"/>
    <s v="Factura Electrónica"/>
    <s v="10483"/>
    <x v="247"/>
    <s v=""/>
    <s v="QUIROS ESQUIVEL MARGGIE GUISELLE"/>
    <s v="112540215"/>
    <x v="1"/>
    <n v="1"/>
    <x v="1"/>
    <s v=""/>
    <s v=""/>
    <s v="CONSULTA MEDICINA GENERAL"/>
    <s v=""/>
    <s v=""/>
    <s v=""/>
    <s v=""/>
    <s v="Sp"/>
    <n v="1"/>
    <s v=""/>
    <n v="15000"/>
    <n v="0"/>
    <n v="15000"/>
    <s v="IVA"/>
    <s v="Tarifa 4%"/>
    <n v="4"/>
    <n v="600"/>
    <n v="600"/>
    <n v="15000"/>
    <s v="aceptado"/>
  </r>
  <r>
    <s v="DOCTOR LIZANO SRL"/>
    <s v="HEREDIA"/>
    <x v="0"/>
    <s v="SERVICIOS DE MEDICO GENERAL"/>
    <s v="YMUNOZ"/>
    <x v="237"/>
    <d v="1899-12-30T18:08:36"/>
    <s v="Factura Electrónica"/>
    <s v="10482"/>
    <x v="851"/>
    <s v=""/>
    <s v="AVENDAÑO GARCIA LAURA PATRICIA"/>
    <s v="401570918"/>
    <x v="1"/>
    <n v="1"/>
    <x v="1"/>
    <s v=""/>
    <s v=""/>
    <s v="CONSULTA MEDICINA GENERAL"/>
    <s v=""/>
    <s v=""/>
    <s v=""/>
    <s v=""/>
    <s v="Sp"/>
    <n v="1"/>
    <s v=""/>
    <n v="15000"/>
    <n v="0"/>
    <n v="15000"/>
    <s v="IVA"/>
    <s v="Tarifa 4%"/>
    <n v="4"/>
    <n v="600"/>
    <n v="600"/>
    <n v="15000"/>
    <s v="aceptado"/>
  </r>
  <r>
    <s v="DOCTOR LIZANO SRL"/>
    <s v="HEREDIA"/>
    <x v="0"/>
    <s v="SERVICIOS DE MEDICO GENERAL"/>
    <s v="YMUNOZ"/>
    <x v="237"/>
    <d v="1899-12-30T17:16:24"/>
    <s v="Factura Electrónica"/>
    <s v="10475"/>
    <x v="853"/>
    <s v=""/>
    <s v="ARGUELLO VARGAS ELSA MARIA DE LOS ANGELES"/>
    <s v="700360090"/>
    <x v="1"/>
    <n v="1"/>
    <x v="1"/>
    <s v="Seguimiento"/>
    <s v=""/>
    <s v="CONSULTA MEDICINA GENERAL"/>
    <s v=""/>
    <s v=""/>
    <s v=""/>
    <s v=""/>
    <s v="Sp"/>
    <n v="1"/>
    <s v=""/>
    <n v="15000"/>
    <n v="0"/>
    <n v="15000"/>
    <s v="IVA"/>
    <s v="Tarifa 4%"/>
    <n v="4"/>
    <n v="600"/>
    <n v="0"/>
    <n v="15600"/>
    <s v="aceptado"/>
  </r>
  <r>
    <s v="DOCTOR LIZANO SRL"/>
    <s v="HEREDIA"/>
    <x v="0"/>
    <s v="SERVICIOS DE MEDICO GENERAL"/>
    <s v="AGARITA"/>
    <x v="48"/>
    <d v="1899-12-30T17:30:23"/>
    <s v="Factura Electrónica"/>
    <s v="10569"/>
    <x v="1"/>
    <s v="3101686137"/>
    <s v=""/>
    <s v=""/>
    <x v="0"/>
    <n v="1"/>
    <x v="0"/>
    <s v="Paciente EHS convenio"/>
    <s v=""/>
    <s v="CONSULTA MEDICINA GENERAL"/>
    <s v=""/>
    <s v=""/>
    <s v=""/>
    <s v=""/>
    <s v="Sp"/>
    <n v="1"/>
    <s v=""/>
    <n v="15000"/>
    <n v="0"/>
    <n v="15000"/>
    <s v="IVA"/>
    <s v="Tarifa 4%"/>
    <n v="4"/>
    <n v="600"/>
    <n v="0"/>
    <n v="15600"/>
    <s v="aceptado"/>
  </r>
  <r>
    <s v="DOCTOR LIZANO SRL"/>
    <s v="HEREDIA"/>
    <x v="0"/>
    <s v="SERVICIOS DE MEDICO GENERAL"/>
    <s v="YMUNOZ"/>
    <x v="240"/>
    <d v="1899-12-30T11:21:27"/>
    <s v="Factura Electrónica"/>
    <s v="10608"/>
    <x v="165"/>
    <s v=""/>
    <s v="FERNANDEZ DELGADO JESUS GERARDO"/>
    <s v="401560657"/>
    <x v="1"/>
    <n v="1"/>
    <x v="1"/>
    <s v=""/>
    <s v=""/>
    <s v="CONSULTA MEDICINA GENERAL"/>
    <s v=""/>
    <s v=""/>
    <s v=""/>
    <s v=""/>
    <s v="Sp"/>
    <n v="1"/>
    <s v=""/>
    <n v="15000"/>
    <n v="0"/>
    <n v="15000"/>
    <s v="IVA"/>
    <s v="Tarifa 4%"/>
    <n v="4"/>
    <n v="600"/>
    <n v="0"/>
    <n v="15600"/>
    <s v="aceptado"/>
  </r>
  <r>
    <s v="DOCTOR LIZANO SRL"/>
    <s v="HEREDIA"/>
    <x v="0"/>
    <s v="SERVICIOS DE MEDICO GENERAL"/>
    <s v="YMUNOZ"/>
    <x v="244"/>
    <d v="1899-12-30T18:01:16"/>
    <s v="Factura Electrónica"/>
    <s v="10701"/>
    <x v="197"/>
    <s v=""/>
    <s v="CORDOBA HERNANDEZ MARIANA MELISSA"/>
    <s v="402490672"/>
    <x v="1"/>
    <n v="1"/>
    <x v="1"/>
    <s v=""/>
    <s v=""/>
    <s v="CONSULTA MEDICINA GENERAL"/>
    <s v=""/>
    <s v=""/>
    <s v=""/>
    <s v=""/>
    <s v="Sp"/>
    <n v="1"/>
    <s v=""/>
    <n v="15000"/>
    <n v="0"/>
    <n v="15000"/>
    <s v="IVA"/>
    <s v="Tarifa 4%"/>
    <n v="4"/>
    <n v="600"/>
    <n v="600"/>
    <n v="15000"/>
    <s v="aceptado"/>
  </r>
  <r>
    <s v="DOCTOR LIZANO SRL"/>
    <s v="HEREDIA"/>
    <x v="0"/>
    <s v="SERVICIOS DE MEDICO GENERAL"/>
    <s v="YMUNOZ"/>
    <x v="6"/>
    <d v="1899-12-30T17:25:09"/>
    <s v="Factura Electrónica"/>
    <s v="10911"/>
    <x v="431"/>
    <s v=""/>
    <s v="ARGUEDAS ROJAS GAUDY DE LOS ANGELES"/>
    <s v="114860711"/>
    <x v="1"/>
    <n v="1"/>
    <x v="1"/>
    <s v=""/>
    <s v=""/>
    <s v="CONSULTA MEDICINA GENERAL"/>
    <s v=""/>
    <s v=""/>
    <s v=""/>
    <s v=""/>
    <s v="Sp"/>
    <n v="1"/>
    <s v=""/>
    <n v="15000"/>
    <n v="0"/>
    <n v="15000"/>
    <s v="IVA"/>
    <s v="Tarifa 4%"/>
    <n v="4"/>
    <n v="600"/>
    <n v="0"/>
    <n v="15600"/>
    <s v="aceptado"/>
  </r>
  <r>
    <s v="DOCTOR LIZANO SRL"/>
    <s v="HEREDIA"/>
    <x v="0"/>
    <s v="SERVICIOS DE MEDICO GENERAL"/>
    <s v="YMUNOZ"/>
    <x v="19"/>
    <d v="1899-12-30T10:07:39"/>
    <s v="Factura Electrónica"/>
    <s v="11059"/>
    <x v="129"/>
    <s v=""/>
    <s v="JONES WALTAN LEONARDO"/>
    <s v="900850265"/>
    <x v="1"/>
    <n v="1"/>
    <x v="1"/>
    <s v=""/>
    <s v=""/>
    <s v="CONSULTA MEDICINA GENERAL"/>
    <s v=""/>
    <s v=""/>
    <s v=""/>
    <s v=""/>
    <s v="Sp"/>
    <n v="1"/>
    <s v=""/>
    <n v="15000"/>
    <n v="0"/>
    <n v="15000"/>
    <s v="IVA"/>
    <s v="Tarifa 4%"/>
    <n v="4"/>
    <n v="600"/>
    <n v="600"/>
    <n v="15000"/>
    <s v="aceptado"/>
  </r>
  <r>
    <s v="DOCTOR LIZANO SRL"/>
    <s v="HEREDIA"/>
    <x v="0"/>
    <s v="SERVICIOS DE MEDICO GENERAL"/>
    <s v="YMUNOZ"/>
    <x v="19"/>
    <d v="1899-12-30T18:26:12"/>
    <s v="Factura Electrónica"/>
    <s v="11072"/>
    <x v="446"/>
    <s v=""/>
    <s v="ALVARADO ALVARADO MARIA DEL CARMEN"/>
    <s v="202901444"/>
    <x v="1"/>
    <n v="1"/>
    <x v="1"/>
    <s v=""/>
    <s v=""/>
    <s v="CONSULTA MEDICINA GENERAL"/>
    <s v=""/>
    <s v=""/>
    <s v=""/>
    <s v=""/>
    <s v="Sp"/>
    <n v="1"/>
    <s v=""/>
    <n v="15000"/>
    <n v="0"/>
    <n v="15000"/>
    <s v="IVA"/>
    <s v="Tarifa 4%"/>
    <n v="4"/>
    <n v="600"/>
    <n v="600"/>
    <n v="15000"/>
    <s v="aceptado"/>
  </r>
  <r>
    <s v="DOCTOR LIZANO SRL"/>
    <s v="HEREDIA"/>
    <x v="0"/>
    <s v="SERVICIOS DE MEDICO GENERAL"/>
    <s v="YMUNOZ"/>
    <x v="140"/>
    <d v="1899-12-30T10:58:07"/>
    <s v="Factura Electrónica"/>
    <s v="11091"/>
    <x v="855"/>
    <s v=""/>
    <s v="LEIVA MADRIGAL JAKOL JOSE"/>
    <s v="119650068"/>
    <x v="3"/>
    <n v="1"/>
    <x v="1"/>
    <s v=""/>
    <s v=""/>
    <s v="CONSULTA MEDICINA GENERAL"/>
    <s v=""/>
    <s v=""/>
    <s v=""/>
    <s v=""/>
    <s v="Sp"/>
    <n v="1"/>
    <s v=""/>
    <n v="15000"/>
    <n v="0"/>
    <n v="15000"/>
    <s v="IVA"/>
    <s v="Tarifa 4%"/>
    <n v="4"/>
    <n v="600"/>
    <n v="0"/>
    <n v="15600"/>
    <s v="aceptado"/>
  </r>
  <r>
    <s v="DOCTOR LIZANO SRL"/>
    <s v="HEREDIA"/>
    <x v="0"/>
    <s v="SERVICIOS DE MEDICO GENERAL"/>
    <s v="YMUNOZ"/>
    <x v="41"/>
    <d v="1899-12-30T13:40:05"/>
    <s v="Factura Electrónica"/>
    <s v="11239"/>
    <x v="1"/>
    <s v="3101686137"/>
    <s v=""/>
    <s v=""/>
    <x v="0"/>
    <n v="1"/>
    <x v="0"/>
    <s v="Paciente: SANCHO CALDERON ELENA - Trabajador: Eric sancho Campos"/>
    <s v=""/>
    <s v="CONSULTA MEDICINA GENERAL"/>
    <s v=""/>
    <s v=""/>
    <s v=""/>
    <s v=""/>
    <s v="Sp"/>
    <n v="1"/>
    <s v=""/>
    <n v="15000"/>
    <n v="0"/>
    <n v="15000"/>
    <s v="IVA"/>
    <s v="Tarifa 4%"/>
    <n v="4"/>
    <n v="600"/>
    <n v="0"/>
    <n v="15600"/>
    <s v="aceptado"/>
  </r>
  <r>
    <s v="DOCTOR LIZANO SRL"/>
    <s v="HEREDIA"/>
    <x v="0"/>
    <s v="SERVICIOS DE MEDICO GENERAL"/>
    <s v="YMUNOZ"/>
    <x v="120"/>
    <d v="1899-12-30T17:48:51"/>
    <s v="Factura Electrónica"/>
    <s v="11316"/>
    <x v="858"/>
    <s v=""/>
    <s v="MORA MONTES CATALINA  MARIA"/>
    <s v="401950079"/>
    <x v="2"/>
    <n v="1"/>
    <x v="1"/>
    <s v=""/>
    <s v=""/>
    <s v="SERVICIO INYECTABLE"/>
    <s v=""/>
    <s v=""/>
    <s v=""/>
    <s v=""/>
    <s v="Sp"/>
    <n v="1"/>
    <s v=""/>
    <n v="15000"/>
    <n v="0"/>
    <n v="15000"/>
    <s v="IVA"/>
    <s v="Tarifa 4%"/>
    <n v="4"/>
    <n v="600"/>
    <n v="600"/>
    <n v="15000"/>
    <s v="aceptado"/>
  </r>
  <r>
    <s v="DOCTOR LIZANO SRL"/>
    <s v="HEREDIA"/>
    <x v="0"/>
    <s v="SERVICIOS DE MEDICO GENERAL"/>
    <s v="YMUNOZ"/>
    <x v="97"/>
    <d v="1899-12-30T18:09:47"/>
    <s v="Factura Electrónica"/>
    <s v="11398"/>
    <x v="478"/>
    <s v=""/>
    <s v="MEZA MURILLO ELVIRA"/>
    <s v="203330632"/>
    <x v="1"/>
    <n v="1"/>
    <x v="1"/>
    <s v=""/>
    <s v=""/>
    <s v="CONSULTA MEDICINA GENERAL"/>
    <s v=""/>
    <s v=""/>
    <s v=""/>
    <s v=""/>
    <s v="Sp"/>
    <n v="1"/>
    <s v=""/>
    <n v="15000"/>
    <n v="0"/>
    <n v="15000"/>
    <s v="IVA"/>
    <s v="Tarifa 4%"/>
    <n v="4"/>
    <n v="600"/>
    <n v="600"/>
    <n v="15000"/>
    <s v="aceptado"/>
  </r>
  <r>
    <s v="DOCTOR LIZANO SRL"/>
    <s v="HEREDIA"/>
    <x v="0"/>
    <s v="SERVICIOS DE MEDICO GENERAL"/>
    <s v="YMUNOZ"/>
    <x v="97"/>
    <d v="1899-12-30T18:11:06"/>
    <s v="Factura Electrónica"/>
    <s v="11400"/>
    <x v="129"/>
    <s v=""/>
    <s v="JONES WALTAN LEONARDO"/>
    <s v="900850265"/>
    <x v="1"/>
    <n v="1"/>
    <x v="1"/>
    <s v=""/>
    <s v=""/>
    <s v="CONSULTA MEDICINA GENERAL"/>
    <s v=""/>
    <s v=""/>
    <s v=""/>
    <s v=""/>
    <s v="Sp"/>
    <n v="1"/>
    <s v=""/>
    <n v="15000"/>
    <n v="0"/>
    <n v="15000"/>
    <s v="IVA"/>
    <s v="Tarifa 4%"/>
    <n v="4"/>
    <n v="600"/>
    <n v="600"/>
    <n v="15000"/>
    <s v="aceptado"/>
  </r>
  <r>
    <s v="DOCTOR LIZANO SRL"/>
    <s v="HEREDIA"/>
    <x v="0"/>
    <s v="SERVICIOS DE MEDICO GENERAL"/>
    <s v="YMUNOZ"/>
    <x v="261"/>
    <d v="1899-12-30T17:18:40"/>
    <s v="Factura Electrónica"/>
    <s v="11434"/>
    <x v="479"/>
    <s v=""/>
    <s v="RUIZ JIMENEZ RUTH"/>
    <s v="501270735"/>
    <x v="2"/>
    <n v="1"/>
    <x v="1"/>
    <s v=""/>
    <s v=""/>
    <s v="SERVICIO INYECTABLE"/>
    <s v=""/>
    <s v=""/>
    <s v=""/>
    <s v=""/>
    <s v="Sp"/>
    <n v="1"/>
    <s v=""/>
    <n v="15000"/>
    <n v="0"/>
    <n v="15000"/>
    <s v="IVA"/>
    <s v="Tarifa 4%"/>
    <n v="4"/>
    <n v="600"/>
    <n v="600"/>
    <n v="15000"/>
    <s v="aceptado"/>
  </r>
  <r>
    <s v="DOCTOR LIZANO SRL"/>
    <s v="HEREDIA"/>
    <x v="0"/>
    <s v="SERVICIOS DE MEDICO GENERAL"/>
    <s v="YMUNOZ"/>
    <x v="142"/>
    <d v="1899-12-30T12:21:42"/>
    <s v="Factura Electrónica"/>
    <s v="11525"/>
    <x v="1"/>
    <s v="3101686137"/>
    <s v="CAMPOS CESPEDES VILMA DE LOS ANGELES"/>
    <s v="401450244"/>
    <x v="3"/>
    <n v="1"/>
    <x v="0"/>
    <s v=""/>
    <s v=""/>
    <s v="CONSULTA MEDICINA GENERAL"/>
    <s v=""/>
    <s v=""/>
    <s v=""/>
    <s v=""/>
    <s v="Sp"/>
    <n v="1"/>
    <s v=""/>
    <n v="15000"/>
    <n v="0"/>
    <n v="15000"/>
    <s v="IVA"/>
    <s v="Tarifa 4%"/>
    <n v="4"/>
    <n v="600"/>
    <n v="0"/>
    <n v="15600"/>
    <s v="aceptado"/>
  </r>
  <r>
    <s v="DOCTOR LIZANO SRL"/>
    <s v="HEREDIA"/>
    <x v="0"/>
    <s v="SERVICIOS DE MEDICO GENERAL"/>
    <s v="YMUNOZ"/>
    <x v="277"/>
    <d v="1899-12-30T19:10:45"/>
    <s v="Factura Electrónica"/>
    <s v="11575"/>
    <x v="813"/>
    <s v="3002101879"/>
    <s v="MUÑOZ HIDALGO MIGUEL DE JESUS DE LOS ANGELES"/>
    <s v="401390534"/>
    <x v="4"/>
    <n v="1"/>
    <x v="0"/>
    <s v="Aseroble"/>
    <s v=""/>
    <s v="CONSULTA MEDICINA GENERAL"/>
    <s v=""/>
    <s v=""/>
    <s v=""/>
    <s v=""/>
    <s v="Sp"/>
    <n v="1"/>
    <s v=""/>
    <n v="15000"/>
    <n v="0"/>
    <n v="15000"/>
    <s v="IVA"/>
    <s v="Tarifa 4%"/>
    <n v="4"/>
    <n v="600"/>
    <n v="0"/>
    <n v="15600"/>
    <s v="aceptado"/>
  </r>
  <r>
    <s v="DOCTOR LIZANO SRL"/>
    <s v="HEREDIA"/>
    <x v="0"/>
    <s v="SERVICIOS DE MEDICO GENERAL"/>
    <s v="YMUNOZ"/>
    <x v="144"/>
    <d v="1899-12-30T17:37:00"/>
    <s v="Factura Electrónica"/>
    <s v="11622"/>
    <x v="813"/>
    <s v="3002101879"/>
    <s v="MUÑOZ HIDALGO MIGUEL DE JESUS DE LOS ANGELES"/>
    <s v="401390534"/>
    <x v="4"/>
    <n v="1"/>
    <x v="0"/>
    <s v="Aseroble"/>
    <s v=""/>
    <s v="CONSULTA MEDICINA GENERAL"/>
    <s v=""/>
    <s v=""/>
    <s v=""/>
    <s v=""/>
    <s v="Sp"/>
    <n v="1"/>
    <s v=""/>
    <n v="15000"/>
    <n v="0"/>
    <n v="15000"/>
    <s v="IVA"/>
    <s v="Tarifa 4%"/>
    <n v="4"/>
    <n v="600"/>
    <n v="0"/>
    <n v="15600"/>
    <s v="aceptado"/>
  </r>
  <r>
    <s v="DOCTOR LIZANO SRL"/>
    <s v="HEREDIA"/>
    <x v="0"/>
    <s v="SERVICIOS DE MEDICO GENERAL"/>
    <s v="YMUNOZ"/>
    <x v="145"/>
    <d v="1899-12-30T14:20:58"/>
    <s v="Factura Electrónica"/>
    <s v="11668"/>
    <x v="813"/>
    <s v="3002101879"/>
    <s v="SOTO CAMPOS GABRIELA MARIA"/>
    <s v="401600599"/>
    <x v="4"/>
    <n v="1"/>
    <x v="0"/>
    <s v="ASEROBLE"/>
    <s v=""/>
    <s v="CONSULTA MEDICINA GENERAL"/>
    <s v=""/>
    <s v=""/>
    <s v=""/>
    <s v=""/>
    <s v="Sp"/>
    <n v="1"/>
    <s v=""/>
    <n v="15000"/>
    <n v="0"/>
    <n v="15000"/>
    <s v="IVA"/>
    <s v="Tarifa 4%"/>
    <n v="4"/>
    <n v="600"/>
    <n v="0"/>
    <n v="15600"/>
    <s v="aceptado"/>
  </r>
  <r>
    <s v="DOCTOR LIZANO SRL"/>
    <s v="HEREDIA"/>
    <x v="0"/>
    <s v="SERVICIOS DE MEDICO GENERAL"/>
    <s v="YMUNOZ"/>
    <x v="4"/>
    <d v="1899-12-30T17:37:01"/>
    <s v="Factura Electrónica"/>
    <s v="11895"/>
    <x v="1"/>
    <s v="3101686137"/>
    <s v="CAMPOS CESPEDES VILMA DE LOS ANGELES"/>
    <s v="401450244"/>
    <x v="3"/>
    <n v="1"/>
    <x v="0"/>
    <s v="Erick Sancho Campos"/>
    <s v=""/>
    <s v="CONSULTA MEDICINA GENERAL"/>
    <s v=""/>
    <s v=""/>
    <s v=""/>
    <s v=""/>
    <s v="Sp"/>
    <n v="1"/>
    <s v=""/>
    <n v="15000"/>
    <n v="0"/>
    <n v="15000"/>
    <s v="IVA"/>
    <s v="Tarifa 4%"/>
    <n v="4"/>
    <n v="600"/>
    <n v="0"/>
    <n v="15600"/>
    <s v="aceptado"/>
  </r>
  <r>
    <s v="DOCTOR LIZANO SRL"/>
    <s v="HEREDIA"/>
    <x v="0"/>
    <s v="SERVICIOS DE MEDICO GENERAL"/>
    <s v="YMUNOZ"/>
    <x v="43"/>
    <d v="1899-12-30T17:57:08"/>
    <s v="Factura Electrónica"/>
    <s v="11985"/>
    <x v="859"/>
    <s v=""/>
    <s v="MADRIGAL ARROYO JENNY PATRICIA"/>
    <s v="401540131"/>
    <x v="2"/>
    <n v="1"/>
    <x v="1"/>
    <s v=""/>
    <s v=""/>
    <s v="CONSULTA MEDICINA GENERAL"/>
    <s v=""/>
    <s v=""/>
    <s v=""/>
    <s v=""/>
    <s v="Sp"/>
    <n v="1"/>
    <s v=""/>
    <n v="15000"/>
    <n v="0"/>
    <n v="15000"/>
    <s v="IVA"/>
    <s v="Tarifa 4%"/>
    <n v="4"/>
    <n v="600"/>
    <n v="600"/>
    <n v="15000"/>
    <s v="aceptado"/>
  </r>
  <r>
    <s v="DOCTOR LIZANO SRL"/>
    <s v="HEREDIA"/>
    <x v="0"/>
    <s v="SERVICIOS DE MEDICO GENERAL"/>
    <s v="YMUNOZ"/>
    <x v="43"/>
    <d v="1899-12-30T17:57:08"/>
    <s v="Factura Electrónica"/>
    <s v="11985"/>
    <x v="859"/>
    <s v=""/>
    <s v="MADRIGAL ARROYO JENNY PATRICIA"/>
    <s v="401540131"/>
    <x v="2"/>
    <n v="1"/>
    <x v="1"/>
    <s v=""/>
    <s v=""/>
    <s v="SERVICIO INYECTABLE"/>
    <s v=""/>
    <s v=""/>
    <s v=""/>
    <s v=""/>
    <s v="Sp"/>
    <n v="3"/>
    <s v=""/>
    <n v="15000"/>
    <n v="0"/>
    <n v="15000"/>
    <s v="IVA"/>
    <s v="Tarifa 4%"/>
    <n v="4"/>
    <n v="600"/>
    <n v="600"/>
    <n v="15000"/>
    <s v="aceptado"/>
  </r>
  <r>
    <s v="DOCTOR LIZANO SRL"/>
    <s v="HEREDIA"/>
    <x v="0"/>
    <s v="SERVICIOS DE MEDICO GENERAL"/>
    <s v="AGARITA"/>
    <x v="20"/>
    <d v="1899-12-30T15:05:05"/>
    <s v="Factura Electrónica"/>
    <s v="12111"/>
    <x v="0"/>
    <s v="3101675402"/>
    <s v=""/>
    <s v=""/>
    <x v="0"/>
    <n v="1"/>
    <x v="0"/>
    <s v="129854"/>
    <s v=""/>
    <s v="CONSULTA MEDICINA MEDISMART"/>
    <s v=""/>
    <s v=""/>
    <s v=""/>
    <s v=""/>
    <s v="Sp"/>
    <n v="2"/>
    <s v=""/>
    <n v="15000"/>
    <n v="0"/>
    <n v="15000"/>
    <s v="IVA"/>
    <s v="Tarifa 4%"/>
    <n v="4"/>
    <n v="600"/>
    <n v="0"/>
    <n v="15600"/>
    <s v="aceptado"/>
  </r>
  <r>
    <s v="DOCTOR LIZANO SRL"/>
    <s v="HEREDIA"/>
    <x v="0"/>
    <s v="SERVICIOS DE MEDICO GENERAL"/>
    <s v="YMUNOZ"/>
    <x v="32"/>
    <d v="1899-12-30T17:35:57"/>
    <s v="Factura Electrónica"/>
    <s v="12160"/>
    <x v="165"/>
    <s v=""/>
    <s v="FERNANDEZ DELGADO JESUS GERARDO"/>
    <s v="401560657"/>
    <x v="1"/>
    <n v="1"/>
    <x v="1"/>
    <s v=""/>
    <s v=""/>
    <s v="CONSULTA MEDICINA GENERAL"/>
    <s v=""/>
    <s v=""/>
    <s v=""/>
    <s v=""/>
    <s v="Sp"/>
    <n v="1"/>
    <s v=""/>
    <n v="15000"/>
    <n v="0"/>
    <n v="15000"/>
    <s v="IVA"/>
    <s v="Tarifa 4%"/>
    <n v="4"/>
    <n v="600"/>
    <n v="600"/>
    <n v="15000"/>
    <s v="aceptado"/>
  </r>
  <r>
    <s v="DOCTOR LIZANO SRL"/>
    <s v="HEREDIA"/>
    <x v="0"/>
    <s v="SERVICIOS DE MEDICO GENERAL"/>
    <s v="YMUNOZ"/>
    <x v="156"/>
    <d v="1899-12-30T17:26:38"/>
    <s v="Factura Electrónica"/>
    <s v="12232"/>
    <x v="853"/>
    <s v=""/>
    <s v="ARGUELLO VARGAS ELSA MARIA DE LOS ANGELES"/>
    <s v="700360090"/>
    <x v="1"/>
    <n v="1"/>
    <x v="1"/>
    <s v=""/>
    <s v=""/>
    <s v="CONSULTA MEDICINA GENERAL"/>
    <s v=""/>
    <s v=""/>
    <s v=""/>
    <s v=""/>
    <s v="Sp"/>
    <n v="1"/>
    <s v=""/>
    <n v="15000"/>
    <n v="0"/>
    <n v="15000"/>
    <s v="IVA"/>
    <s v="Tarifa 4%"/>
    <n v="4"/>
    <n v="600"/>
    <n v="0"/>
    <n v="15600"/>
    <s v="aceptado"/>
  </r>
  <r>
    <s v="DOCTOR LIZANO SRL"/>
    <s v="HEREDIA"/>
    <x v="0"/>
    <s v="SERVICIOS DE MEDICO GENERAL"/>
    <s v="AGARITA"/>
    <x v="36"/>
    <d v="1899-12-30T15:51:31"/>
    <s v="Factura Electrónica"/>
    <s v="12255"/>
    <x v="0"/>
    <s v="3101675402"/>
    <s v=""/>
    <s v=""/>
    <x v="0"/>
    <n v="1"/>
    <x v="0"/>
    <s v="131509"/>
    <s v=""/>
    <s v="CONSULTA MEDICINA MEDISMART"/>
    <s v=""/>
    <s v=""/>
    <s v=""/>
    <s v=""/>
    <s v="Sp"/>
    <n v="2"/>
    <s v=""/>
    <n v="15000"/>
    <n v="0"/>
    <n v="15000"/>
    <s v="IVA"/>
    <s v="Tarifa 4%"/>
    <n v="4"/>
    <n v="600"/>
    <n v="0"/>
    <n v="15600"/>
    <s v="aceptado"/>
  </r>
  <r>
    <s v="DOCTOR LIZANO SRL"/>
    <s v="HEREDIA"/>
    <x v="0"/>
    <s v="SERVICIOS DE MEDICO GENERAL"/>
    <s v="YMUNOZ"/>
    <x v="49"/>
    <d v="1899-12-30T17:41:00"/>
    <s v="Factura Electrónica"/>
    <s v="12456"/>
    <x v="855"/>
    <s v=""/>
    <s v="LEIVA MADRIGAL JAKOL JOSE"/>
    <s v="119650068"/>
    <x v="3"/>
    <n v="1"/>
    <x v="1"/>
    <s v=""/>
    <s v=""/>
    <s v="CONSULTA MEDICINA GENERAL"/>
    <s v=""/>
    <s v=""/>
    <s v=""/>
    <s v=""/>
    <s v="Sp"/>
    <n v="1"/>
    <s v=""/>
    <n v="15000"/>
    <n v="0"/>
    <n v="15000"/>
    <s v="IVA"/>
    <s v="Tarifa 4%"/>
    <n v="4"/>
    <n v="600"/>
    <n v="600"/>
    <n v="15000"/>
    <s v="aceptado"/>
  </r>
  <r>
    <s v="DOCTOR LIZANO SRL"/>
    <s v="HEREDIA"/>
    <x v="0"/>
    <s v="SERVICIOS DE MEDICO GENERAL"/>
    <s v="YMUNOZ"/>
    <x v="165"/>
    <d v="1899-12-30T15:26:45"/>
    <s v="Factura Electrónica"/>
    <s v="12497"/>
    <x v="860"/>
    <s v=""/>
    <s v="QUIROS MENA JOHNNY ALBERTO DE LA TRINIDAD"/>
    <s v="106490851"/>
    <x v="1"/>
    <n v="1"/>
    <x v="1"/>
    <s v=""/>
    <s v=""/>
    <s v="CONSULTA MEDICINA GENERAL"/>
    <s v=""/>
    <s v=""/>
    <s v=""/>
    <s v=""/>
    <s v="Sp"/>
    <n v="1"/>
    <s v=""/>
    <n v="15000"/>
    <n v="0"/>
    <n v="15000"/>
    <s v="IVA"/>
    <s v="Tarifa 4%"/>
    <n v="4"/>
    <n v="600"/>
    <n v="0"/>
    <n v="15600"/>
    <s v="aceptado"/>
  </r>
  <r>
    <s v="DOCTOR LIZANO SRL"/>
    <s v="HEREDIA"/>
    <x v="0"/>
    <s v="SERVICIOS DE MEDICO GENERAL"/>
    <s v="ISOTO"/>
    <x v="111"/>
    <d v="1899-12-30T17:57:22"/>
    <s v="Factura Electrónica"/>
    <s v="9024"/>
    <x v="201"/>
    <s v=""/>
    <s v="JIMENEZ LOPEZ MARIA FERNANDA"/>
    <s v="207080857"/>
    <x v="1"/>
    <n v="1"/>
    <x v="1"/>
    <s v=""/>
    <s v=""/>
    <s v="CONSULTA MEDICINA GENERAL"/>
    <s v=""/>
    <s v=""/>
    <s v=""/>
    <s v=""/>
    <s v="Sp"/>
    <n v="1"/>
    <s v=""/>
    <n v="14999"/>
    <n v="0"/>
    <n v="14999"/>
    <s v="IVA"/>
    <s v="Tarifa 4%"/>
    <n v="4"/>
    <n v="599.96"/>
    <n v="599.96"/>
    <n v="14999"/>
    <s v="aceptado"/>
  </r>
  <r>
    <s v="DOCTOR LIZANO SRL"/>
    <s v="HEREDIA"/>
    <x v="1"/>
    <s v="SERVICIOS DE MEDICO GENERAL"/>
    <s v="ISOTO"/>
    <x v="168"/>
    <d v="1899-12-30T16:45:31"/>
    <s v="Factura Electrónica"/>
    <s v="8932"/>
    <x v="861"/>
    <s v=""/>
    <s v="MENDOZA ARAGON DOUGLAS"/>
    <s v="155835207435"/>
    <x v="2"/>
    <n v="1"/>
    <x v="1"/>
    <s v=""/>
    <s v="32050028"/>
    <s v="INMUNOL X 36 CAPSULAS"/>
    <s v=""/>
    <s v=""/>
    <s v="PRODUCTO"/>
    <s v="MACROBIOTICA"/>
    <s v="Unid"/>
    <n v="1"/>
    <s v=""/>
    <n v="14100"/>
    <n v="0"/>
    <n v="14100"/>
    <s v="IVA"/>
    <s v="General 13%"/>
    <n v="13"/>
    <n v="1833"/>
    <n v="0"/>
    <n v="15933"/>
    <s v="aceptado"/>
  </r>
  <r>
    <s v="DOCTOR LIZANO SRL"/>
    <s v="HEREDIA"/>
    <x v="2"/>
    <s v="SERVICIOS DE MEDICO GENERAL"/>
    <s v="AGARITA"/>
    <x v="108"/>
    <d v="1899-12-30T15:28:05"/>
    <s v="Factura Electrónica"/>
    <s v="8632"/>
    <x v="0"/>
    <s v="3101675402"/>
    <s v=""/>
    <s v=""/>
    <x v="0"/>
    <n v="1"/>
    <x v="0"/>
    <s v="código:95834"/>
    <s v=""/>
    <s v="CONSULTA NUTRICIÓN MEDISMART"/>
    <s v=""/>
    <s v=""/>
    <s v=""/>
    <s v=""/>
    <s v="Sp"/>
    <n v="2"/>
    <s v=""/>
    <n v="14000"/>
    <n v="0"/>
    <n v="14000"/>
    <s v="IVA"/>
    <s v="Tarifa 4%"/>
    <n v="4"/>
    <n v="560"/>
    <n v="0"/>
    <n v="14560"/>
    <s v="aceptado"/>
  </r>
  <r>
    <s v="DOCTOR LIZANO SRL"/>
    <s v="HEREDIA"/>
    <x v="2"/>
    <s v="SERVICIOS DE MEDICO GENERAL"/>
    <s v="AGARITA"/>
    <x v="28"/>
    <d v="1899-12-30T14:41:50"/>
    <s v="Factura Electrónica"/>
    <s v="8680"/>
    <x v="0"/>
    <s v="3101675402"/>
    <s v=""/>
    <s v=""/>
    <x v="0"/>
    <n v="1"/>
    <x v="0"/>
    <s v="código:95834"/>
    <s v=""/>
    <s v="CONSULTA NUTRICIÓN MEDISMART"/>
    <s v=""/>
    <s v=""/>
    <s v=""/>
    <s v=""/>
    <s v="Sp"/>
    <n v="2"/>
    <s v=""/>
    <n v="14000"/>
    <n v="0"/>
    <n v="14000"/>
    <s v="IVA"/>
    <s v="Tarifa 4%"/>
    <n v="4"/>
    <n v="560"/>
    <n v="0"/>
    <n v="14560"/>
    <s v="aceptado"/>
  </r>
  <r>
    <s v="DOCTOR LIZANO SRL"/>
    <s v="HEREDIA"/>
    <x v="1"/>
    <s v="SERVICIOS DE MEDICO GENERAL"/>
    <s v="ISOTO"/>
    <x v="186"/>
    <d v="1899-12-30T12:18:01"/>
    <s v="Factura Electrónica"/>
    <s v="8875"/>
    <x v="862"/>
    <s v=""/>
    <s v="JIMENEZ ESPINOZA FABIOLA  MARIA"/>
    <s v="113670510"/>
    <x v="2"/>
    <n v="1"/>
    <x v="1"/>
    <s v=""/>
    <s v="32057082"/>
    <s v="GREEN LIFE 500 ML"/>
    <s v=""/>
    <s v=""/>
    <s v="PRODUCTO"/>
    <s v="MACROBIOTICA"/>
    <s v="Unid"/>
    <n v="1"/>
    <s v=""/>
    <n v="14000"/>
    <n v="0"/>
    <n v="14000"/>
    <s v="IVA"/>
    <s v="General 13%"/>
    <n v="13"/>
    <n v="1820"/>
    <n v="0"/>
    <n v="15820"/>
    <s v="aceptado"/>
  </r>
  <r>
    <s v="DOCTOR LIZANO SRL"/>
    <s v="HEREDIA"/>
    <x v="2"/>
    <s v="SERVICIOS DE MEDICO GENERAL"/>
    <s v="AGARITA"/>
    <x v="82"/>
    <d v="1899-12-30T14:17:56"/>
    <s v="Factura Electrónica"/>
    <s v="9281"/>
    <x v="0"/>
    <s v="3101675402"/>
    <s v=""/>
    <s v=""/>
    <x v="0"/>
    <n v="1"/>
    <x v="0"/>
    <s v="101603"/>
    <s v=""/>
    <s v="CONSULTA NUTRICIÓN MEDISMART"/>
    <s v=""/>
    <s v=""/>
    <s v=""/>
    <s v=""/>
    <s v="Sp"/>
    <n v="2"/>
    <s v=""/>
    <n v="14000"/>
    <n v="0"/>
    <n v="14000"/>
    <s v="IVA"/>
    <s v="Tarifa 4%"/>
    <n v="4"/>
    <n v="560"/>
    <n v="0"/>
    <n v="14560"/>
    <s v="aceptado"/>
  </r>
  <r>
    <s v="DOCTOR LIZANO SRL"/>
    <s v="HEREDIA"/>
    <x v="1"/>
    <s v="SERVICIOS DE MEDICO GENERAL"/>
    <s v="YMUNOZ"/>
    <x v="282"/>
    <d v="1899-12-30T10:58:25"/>
    <s v="Factura Electrónica"/>
    <s v="9536"/>
    <x v="819"/>
    <s v=""/>
    <s v="ELIZONDO MASIS MILADY  DE LOS ANGELES"/>
    <s v="603120040"/>
    <x v="2"/>
    <n v="1"/>
    <x v="1"/>
    <s v=""/>
    <s v="32050699"/>
    <s v="RED LIFE 500 ML"/>
    <s v=""/>
    <s v=""/>
    <s v="PRODUCTO"/>
    <s v="MACROBIOTICA"/>
    <s v="Unid"/>
    <n v="1"/>
    <s v=""/>
    <n v="14000"/>
    <n v="0"/>
    <n v="14000"/>
    <s v="IVA"/>
    <s v="General 13%"/>
    <n v="13"/>
    <n v="1820"/>
    <n v="0"/>
    <n v="15820"/>
    <s v="aceptado"/>
  </r>
  <r>
    <s v="DOCTOR LIZANO SRL"/>
    <s v="HEREDIA"/>
    <x v="3"/>
    <s v="SERVICIOS DE MEDICO GENERAL"/>
    <s v="YMUNOZ"/>
    <x v="93"/>
    <d v="1899-12-30T18:28:25"/>
    <s v="Factura Electrónica"/>
    <s v="11704"/>
    <x v="863"/>
    <s v=""/>
    <s v="ULCENA JEAN JARNST"/>
    <s v="801090478"/>
    <x v="2"/>
    <n v="1"/>
    <x v="1"/>
    <s v=""/>
    <s v=""/>
    <s v="CONSULTA FISIOTERAPIA MEDISMART"/>
    <s v=""/>
    <s v=""/>
    <s v=""/>
    <s v=""/>
    <s v="Sp"/>
    <n v="1"/>
    <s v=""/>
    <n v="13612"/>
    <n v="0"/>
    <n v="13612"/>
    <s v="IVA"/>
    <s v="Tarifa 4%"/>
    <n v="4"/>
    <n v="544.48"/>
    <n v="544.48"/>
    <n v="13612"/>
    <s v="aceptado"/>
  </r>
  <r>
    <s v="DOCTOR LIZANO SRL"/>
    <s v="HEREDIA"/>
    <x v="3"/>
    <s v="SERVICIOS DE MEDICO GENERAL"/>
    <s v="YMUNOZ"/>
    <x v="93"/>
    <d v="1899-12-30T18:06:14"/>
    <s v="Factura Electrónica"/>
    <s v="11702"/>
    <x v="864"/>
    <s v=""/>
    <s v="RAMIREZ ALEMAN MARLENE  DE LOS ANGELES"/>
    <s v="109950481"/>
    <x v="2"/>
    <n v="1"/>
    <x v="1"/>
    <s v=""/>
    <s v=""/>
    <s v="CONSULTA FISIOTERAPIA MEDISMART"/>
    <s v=""/>
    <s v=""/>
    <s v=""/>
    <s v=""/>
    <s v="Sp"/>
    <n v="1"/>
    <s v=""/>
    <n v="13612"/>
    <n v="0"/>
    <n v="13612"/>
    <s v="IVA"/>
    <s v="Tarifa 4%"/>
    <n v="4"/>
    <n v="544.48"/>
    <n v="544.48"/>
    <n v="13612"/>
    <s v="aceptado"/>
  </r>
  <r>
    <s v="DOCTOR LIZANO SRL"/>
    <s v="HEREDIA"/>
    <x v="3"/>
    <s v="SERVICIOS DE MEDICO GENERAL"/>
    <s v="YMUNOZ"/>
    <x v="93"/>
    <d v="1899-12-30T17:46:00"/>
    <s v="Factura Electrónica"/>
    <s v="11691"/>
    <x v="865"/>
    <s v=""/>
    <s v="MORA MONGE MARIA JEANNETTE"/>
    <s v="104900322"/>
    <x v="2"/>
    <n v="1"/>
    <x v="1"/>
    <s v=""/>
    <s v=""/>
    <s v="CONSULTA FISIOTERAPIA MEDISMART"/>
    <s v=""/>
    <s v=""/>
    <s v=""/>
    <s v=""/>
    <s v="Sp"/>
    <n v="1"/>
    <s v=""/>
    <n v="13612"/>
    <n v="0"/>
    <n v="13612"/>
    <s v="IVA"/>
    <s v="Tarifa 4%"/>
    <n v="4"/>
    <n v="544.48"/>
    <n v="544.48"/>
    <n v="13612"/>
    <s v="aceptado"/>
  </r>
  <r>
    <s v="DOCTOR LIZANO SRL"/>
    <s v="HEREDIA"/>
    <x v="3"/>
    <s v="SERVICIOS DE MEDICO GENERAL"/>
    <s v="YMUNOZ"/>
    <x v="93"/>
    <d v="1899-12-30T17:51:58"/>
    <s v="Factura Electrónica"/>
    <s v="11696"/>
    <x v="25"/>
    <s v=""/>
    <s v="MENA MARIN NATALIA"/>
    <s v="114450895"/>
    <x v="2"/>
    <n v="1"/>
    <x v="1"/>
    <s v=""/>
    <s v=""/>
    <s v="CONSULTA FISIOTERAPIA MEDISMART"/>
    <s v=""/>
    <s v=""/>
    <s v=""/>
    <s v=""/>
    <s v="Sp"/>
    <n v="1"/>
    <s v=""/>
    <n v="13612"/>
    <n v="0"/>
    <n v="13612"/>
    <s v="IVA"/>
    <s v="Tarifa 4%"/>
    <n v="4"/>
    <n v="544.48"/>
    <n v="544.48"/>
    <n v="13612"/>
    <s v="aceptado"/>
  </r>
  <r>
    <s v="DOCTOR LIZANO SRL"/>
    <s v="HEREDIA"/>
    <x v="3"/>
    <s v="SERVICIOS DE MEDICO GENERAL"/>
    <s v="YMUNOZ"/>
    <x v="93"/>
    <d v="1899-12-30T18:03:02"/>
    <s v="Factura Electrónica"/>
    <s v="11699"/>
    <x v="866"/>
    <s v=""/>
    <s v="GONZALEZ ZUÑIGA JULIAN ESTEBAN"/>
    <s v="120610238"/>
    <x v="2"/>
    <n v="1"/>
    <x v="1"/>
    <s v=""/>
    <s v=""/>
    <s v="CONSULTA FISIOTERAPIA MEDISMART"/>
    <s v=""/>
    <s v=""/>
    <s v=""/>
    <s v=""/>
    <s v="Sp"/>
    <n v="1"/>
    <s v=""/>
    <n v="13612"/>
    <n v="0"/>
    <n v="13612"/>
    <s v="IVA"/>
    <s v="Tarifa 4%"/>
    <n v="4"/>
    <n v="544.48"/>
    <n v="544.48"/>
    <n v="13612"/>
    <s v="aceptado"/>
  </r>
  <r>
    <s v="DOCTOR LIZANO SRL"/>
    <s v="HEREDIA"/>
    <x v="3"/>
    <s v="SERVICIOS DE MEDICO GENERAL"/>
    <s v="YMUNOZ"/>
    <x v="93"/>
    <d v="1899-12-30T17:44:59"/>
    <s v="Tiquete Electrónico"/>
    <s v="433"/>
    <x v="867"/>
    <s v=""/>
    <s v="CASTELLON MAYORGA MERCEDES"/>
    <s v="703270"/>
    <x v="2"/>
    <n v="1"/>
    <x v="1"/>
    <s v=""/>
    <s v=""/>
    <s v="CONSULTA FISIOTERAPIA MEDISMART"/>
    <s v=""/>
    <s v=""/>
    <s v=""/>
    <s v=""/>
    <s v="Sp"/>
    <n v="1"/>
    <s v=""/>
    <n v="13612"/>
    <n v="0"/>
    <n v="13612"/>
    <s v="IVA"/>
    <s v="Tarifa 4%"/>
    <n v="4"/>
    <n v="544.48"/>
    <n v="0"/>
    <n v="14156.48"/>
    <s v="aceptado"/>
  </r>
  <r>
    <s v="DOCTOR LIZANO SRL"/>
    <s v="HEREDIA"/>
    <x v="3"/>
    <s v="SERVICIOS DE MEDICO GENERAL"/>
    <s v="YMUNOZ"/>
    <x v="94"/>
    <d v="1899-12-30T17:48:19"/>
    <s v="Factura Electrónica"/>
    <s v="11730"/>
    <x v="868"/>
    <s v=""/>
    <s v="RODRIGUEZ QUESADA ANDREA"/>
    <s v="116780152"/>
    <x v="2"/>
    <n v="1"/>
    <x v="1"/>
    <s v=""/>
    <s v=""/>
    <s v="CONSULTA FISIOTERAPIA MEDISMART"/>
    <s v=""/>
    <s v=""/>
    <s v=""/>
    <s v=""/>
    <s v="Sp"/>
    <n v="1"/>
    <s v=""/>
    <n v="13612"/>
    <n v="0"/>
    <n v="13612"/>
    <s v="IVA"/>
    <s v="Tarifa 4%"/>
    <n v="4"/>
    <n v="544.48"/>
    <n v="544.48"/>
    <n v="13612"/>
    <s v="aceptado"/>
  </r>
  <r>
    <s v="DOCTOR LIZANO SRL"/>
    <s v="HEREDIA"/>
    <x v="3"/>
    <s v="SERVICIOS DE MEDICO GENERAL"/>
    <s v="YMUNOZ"/>
    <x v="94"/>
    <d v="1899-12-30T17:29:30"/>
    <s v="Factura Electrónica"/>
    <s v="11725"/>
    <x v="841"/>
    <s v=""/>
    <s v="GOMEZ CAMPOS CLAUDIA ISABEL"/>
    <s v="207080373"/>
    <x v="2"/>
    <n v="1"/>
    <x v="1"/>
    <s v=""/>
    <s v=""/>
    <s v="CONSULTA FISIOTERAPIA MEDISMART"/>
    <s v=""/>
    <s v=""/>
    <s v=""/>
    <s v=""/>
    <s v="Sp"/>
    <n v="1"/>
    <s v=""/>
    <n v="13612"/>
    <n v="0"/>
    <n v="13612"/>
    <s v="IVA"/>
    <s v="Tarifa 4%"/>
    <n v="4"/>
    <n v="544.48"/>
    <n v="544.48"/>
    <n v="13612"/>
    <s v="aceptado"/>
  </r>
  <r>
    <s v="DOCTOR LIZANO SRL"/>
    <s v="HEREDIA"/>
    <x v="3"/>
    <s v="SERVICIOS DE MEDICO GENERAL"/>
    <s v="YMUNOZ"/>
    <x v="94"/>
    <d v="1899-12-30T17:19:37"/>
    <s v="Tiquete Electrónico"/>
    <s v="434"/>
    <x v="867"/>
    <s v=""/>
    <s v="CASTELLON MAYORGA MERCEDES"/>
    <s v="703270"/>
    <x v="2"/>
    <n v="1"/>
    <x v="1"/>
    <s v=""/>
    <s v=""/>
    <s v="CONSULTA FISIOTERAPIA MEDISMART"/>
    <s v=""/>
    <s v=""/>
    <s v=""/>
    <s v=""/>
    <s v="Sp"/>
    <n v="1"/>
    <s v=""/>
    <n v="13612"/>
    <n v="0"/>
    <n v="13612"/>
    <s v="IVA"/>
    <s v="Tarifa 4%"/>
    <n v="4"/>
    <n v="544.48"/>
    <n v="0"/>
    <n v="14156.48"/>
    <s v="aceptado"/>
  </r>
  <r>
    <s v="DOCTOR LIZANO SRL"/>
    <s v="HEREDIA"/>
    <x v="3"/>
    <s v="SERVICIOS DE MEDICO GENERAL"/>
    <s v="YMUNOZ"/>
    <x v="94"/>
    <d v="1899-12-30T18:12:08"/>
    <s v="Factura Electrónica"/>
    <s v="11731"/>
    <x v="824"/>
    <s v=""/>
    <s v="BOGANTES MURILLO LUIS DIEGO"/>
    <s v="402340808"/>
    <x v="2"/>
    <n v="1"/>
    <x v="1"/>
    <s v=""/>
    <s v=""/>
    <s v="CONSULTA FISIOTERAPIA MEDISMART"/>
    <s v=""/>
    <s v=""/>
    <s v=""/>
    <s v=""/>
    <s v="Sp"/>
    <n v="1"/>
    <s v=""/>
    <n v="13612"/>
    <n v="0"/>
    <n v="13612"/>
    <s v="IVA"/>
    <s v="Tarifa 4%"/>
    <n v="4"/>
    <n v="544.48"/>
    <n v="544.48"/>
    <n v="13612"/>
    <s v="aceptado"/>
  </r>
  <r>
    <s v="DOCTOR LIZANO SRL"/>
    <s v="HEREDIA"/>
    <x v="3"/>
    <s v="SERVICIOS DE MEDICO GENERAL"/>
    <s v="YMUNOZ"/>
    <x v="94"/>
    <d v="1899-12-30T17:41:00"/>
    <s v="Factura Electrónica"/>
    <s v="11728"/>
    <x v="869"/>
    <s v=""/>
    <s v="BADILLA GOMEZ DANNA KARYME"/>
    <s v="402610048"/>
    <x v="2"/>
    <n v="1"/>
    <x v="1"/>
    <s v=""/>
    <s v=""/>
    <s v="CONSULTA FISIOTERAPIA MEDISMART"/>
    <s v=""/>
    <s v=""/>
    <s v=""/>
    <s v=""/>
    <s v="Sp"/>
    <n v="1"/>
    <s v=""/>
    <n v="13612"/>
    <n v="0"/>
    <n v="13612"/>
    <s v="IVA"/>
    <s v="Tarifa 4%"/>
    <n v="4"/>
    <n v="544.48"/>
    <n v="544.48"/>
    <n v="13612"/>
    <s v="aceptado"/>
  </r>
  <r>
    <s v="DOCTOR LIZANO SRL"/>
    <s v="HEREDIA"/>
    <x v="3"/>
    <s v="SERVICIOS DE MEDICO GENERAL"/>
    <s v="YMUNOZ"/>
    <x v="146"/>
    <d v="1899-12-30T17:24:51"/>
    <s v="Factura Electrónica"/>
    <s v="11755"/>
    <x v="870"/>
    <s v=""/>
    <s v="SALAS GUTIERREZ KARLA REBECA"/>
    <s v="401910132"/>
    <x v="2"/>
    <n v="1"/>
    <x v="1"/>
    <s v=""/>
    <s v=""/>
    <s v="CONSULTA FISIOTERAPIA MEDISMART"/>
    <s v=""/>
    <s v=""/>
    <s v=""/>
    <s v=""/>
    <s v="Sp"/>
    <n v="1"/>
    <s v=""/>
    <n v="13612"/>
    <n v="0"/>
    <n v="13612"/>
    <s v="IVA"/>
    <s v="Tarifa 4%"/>
    <n v="4"/>
    <n v="544.48"/>
    <n v="544.48"/>
    <n v="13612"/>
    <s v="aceptado"/>
  </r>
  <r>
    <s v="DOCTOR LIZANO SRL"/>
    <s v="HEREDIA"/>
    <x v="3"/>
    <s v="SERVICIOS DE MEDICO GENERAL"/>
    <s v="YMUNOZ"/>
    <x v="146"/>
    <d v="1899-12-30T17:16:14"/>
    <s v="Factura Electrónica"/>
    <s v="11747"/>
    <x v="83"/>
    <s v=""/>
    <s v="RAMIREZ CARRANZA ANDREA"/>
    <s v="109200520"/>
    <x v="2"/>
    <n v="1"/>
    <x v="1"/>
    <s v=""/>
    <s v=""/>
    <s v="CONSULTA FISIOTERAPIA MEDISMART"/>
    <s v=""/>
    <s v=""/>
    <s v=""/>
    <s v=""/>
    <s v="Sp"/>
    <n v="1"/>
    <s v=""/>
    <n v="13612"/>
    <n v="0"/>
    <n v="13612"/>
    <s v="IVA"/>
    <s v="Tarifa 4%"/>
    <n v="4"/>
    <n v="544.48"/>
    <n v="544.48"/>
    <n v="13612"/>
    <s v="aceptado"/>
  </r>
  <r>
    <s v="DOCTOR LIZANO SRL"/>
    <s v="HEREDIA"/>
    <x v="3"/>
    <s v="SERVICIOS DE MEDICO GENERAL"/>
    <s v="YMUNOZ"/>
    <x v="146"/>
    <d v="1899-12-30T17:21:16"/>
    <s v="Factura Electrónica"/>
    <s v="11751"/>
    <x v="871"/>
    <s v=""/>
    <s v="GRANADOS BRENES LUPITA GENOVEVA DEL CARMEN"/>
    <s v="106170776"/>
    <x v="2"/>
    <n v="1"/>
    <x v="1"/>
    <s v=""/>
    <s v=""/>
    <s v="CONSULTA FISIOTERAPIA MEDISMART"/>
    <s v=""/>
    <s v=""/>
    <s v=""/>
    <s v=""/>
    <s v="Sp"/>
    <n v="1"/>
    <s v=""/>
    <n v="13612"/>
    <n v="0"/>
    <n v="13612"/>
    <s v="IVA"/>
    <s v="Tarifa 4%"/>
    <n v="4"/>
    <n v="544.48"/>
    <n v="544.48"/>
    <n v="13612"/>
    <s v="aceptado"/>
  </r>
  <r>
    <s v="DOCTOR LIZANO SRL"/>
    <s v="HEREDIA"/>
    <x v="3"/>
    <s v="SERVICIOS DE MEDICO GENERAL"/>
    <s v="YMUNOZ"/>
    <x v="147"/>
    <d v="1899-12-30T09:39:55"/>
    <s v="Factura Electrónica"/>
    <s v="11764"/>
    <x v="872"/>
    <s v="3101415159"/>
    <s v="TENORIO PEÑA WILSON ROBERTO"/>
    <s v="701420434"/>
    <x v="2"/>
    <n v="1"/>
    <x v="1"/>
    <s v=""/>
    <s v=""/>
    <s v="CONSULTA FISIOTERAPIA MEDISMART"/>
    <s v=""/>
    <s v=""/>
    <s v=""/>
    <s v=""/>
    <s v="Sp"/>
    <n v="1"/>
    <s v=""/>
    <n v="13612"/>
    <n v="0"/>
    <n v="13612"/>
    <s v="IVA"/>
    <s v="Tarifa 4%"/>
    <n v="4"/>
    <n v="544.48"/>
    <n v="544.48"/>
    <n v="13612"/>
    <s v="aceptado"/>
  </r>
  <r>
    <s v="DOCTOR LIZANO SRL"/>
    <s v="HEREDIA"/>
    <x v="3"/>
    <s v="SERVICIOS DE MEDICO GENERAL"/>
    <s v="YMUNOZ"/>
    <x v="147"/>
    <d v="1899-12-30T17:54:34"/>
    <s v="Factura Electrónica"/>
    <s v="11774"/>
    <x v="873"/>
    <s v=""/>
    <s v="BARRANTES VARGAS HERNAN GUILLERMO"/>
    <s v="205730887"/>
    <x v="2"/>
    <n v="1"/>
    <x v="1"/>
    <s v=""/>
    <s v=""/>
    <s v="CONSULTA FISIOTERAPIA MEDISMART"/>
    <s v=""/>
    <s v=""/>
    <s v=""/>
    <s v=""/>
    <s v="Sp"/>
    <n v="1"/>
    <s v=""/>
    <n v="13612"/>
    <n v="0"/>
    <n v="13612"/>
    <s v="IVA"/>
    <s v="Tarifa 4%"/>
    <n v="4"/>
    <n v="544.48"/>
    <n v="544.48"/>
    <n v="13612"/>
    <s v="aceptado"/>
  </r>
  <r>
    <s v="DOCTOR LIZANO SRL"/>
    <s v="HEREDIA"/>
    <x v="3"/>
    <s v="SERVICIOS DE MEDICO GENERAL"/>
    <s v="YMUNOZ"/>
    <x v="0"/>
    <d v="1899-12-30T17:12:55"/>
    <s v="Factura Electrónica"/>
    <s v="11787"/>
    <x v="874"/>
    <s v=""/>
    <s v="ZUÑIGA VASQUEZ JOHANNA MARIA"/>
    <s v="401730235"/>
    <x v="2"/>
    <n v="1"/>
    <x v="1"/>
    <s v=""/>
    <s v=""/>
    <s v="CONSULTA FISIOTERAPIA MEDISMART"/>
    <s v=""/>
    <s v=""/>
    <s v=""/>
    <s v=""/>
    <s v="Sp"/>
    <n v="1"/>
    <s v=""/>
    <n v="13612"/>
    <n v="0"/>
    <n v="13612"/>
    <s v="IVA"/>
    <s v="Tarifa 4%"/>
    <n v="4"/>
    <n v="544.48"/>
    <n v="544.48"/>
    <n v="13612"/>
    <s v="aceptado"/>
  </r>
  <r>
    <s v="DOCTOR LIZANO SRL"/>
    <s v="HEREDIA"/>
    <x v="3"/>
    <s v="SERVICIOS DE MEDICO GENERAL"/>
    <s v="YMUNOZ"/>
    <x v="0"/>
    <d v="1899-12-30T16:57:03"/>
    <s v="Factura Electrónica"/>
    <s v="11782"/>
    <x v="875"/>
    <s v=""/>
    <s v="FERNANDEZ SALAZAR ODETTE DEL SOCORRO"/>
    <s v="401510989"/>
    <x v="2"/>
    <n v="1"/>
    <x v="1"/>
    <s v=""/>
    <s v=""/>
    <s v="CONSULTA FISIOTERAPIA MEDISMART"/>
    <s v=""/>
    <s v=""/>
    <s v=""/>
    <s v=""/>
    <s v="Sp"/>
    <n v="1"/>
    <s v=""/>
    <n v="13612"/>
    <n v="0"/>
    <n v="13612"/>
    <s v="IVA"/>
    <s v="Tarifa 4%"/>
    <n v="4"/>
    <n v="544.48"/>
    <n v="544.48"/>
    <n v="13612"/>
    <s v="aceptado"/>
  </r>
  <r>
    <s v="DOCTOR LIZANO SRL"/>
    <s v="HEREDIA"/>
    <x v="3"/>
    <s v="SERVICIOS DE MEDICO GENERAL"/>
    <s v="YMUNOZ"/>
    <x v="0"/>
    <d v="1899-12-30T17:10:30"/>
    <s v="Factura Electrónica"/>
    <s v="11785"/>
    <x v="876"/>
    <s v=""/>
    <s v="DURAN ARGUEDAS ETELGIVE DE JESUS"/>
    <s v="501510132"/>
    <x v="2"/>
    <n v="1"/>
    <x v="1"/>
    <s v=""/>
    <s v=""/>
    <s v="CONSULTA FISIOTERAPIA MEDISMART"/>
    <s v=""/>
    <s v=""/>
    <s v=""/>
    <s v=""/>
    <s v="Sp"/>
    <n v="1"/>
    <s v=""/>
    <n v="13612"/>
    <n v="0"/>
    <n v="13612"/>
    <s v="IVA"/>
    <s v="Tarifa 4%"/>
    <n v="4"/>
    <n v="544.48"/>
    <n v="544.48"/>
    <n v="13612"/>
    <s v="aceptado"/>
  </r>
  <r>
    <s v="DOCTOR LIZANO SRL"/>
    <s v="HEREDIA"/>
    <x v="3"/>
    <s v="SERVICIOS DE MEDICO GENERAL"/>
    <s v="YMUNOZ"/>
    <x v="0"/>
    <d v="1899-12-30T16:54:40"/>
    <s v="Tiquete Electrónico"/>
    <s v="437"/>
    <x v="867"/>
    <s v=""/>
    <s v="CASTELLON MAYORGA MERCEDES"/>
    <s v="703270"/>
    <x v="2"/>
    <n v="1"/>
    <x v="1"/>
    <s v=""/>
    <s v=""/>
    <s v="CONSULTA FISIOTERAPIA MEDISMART"/>
    <s v=""/>
    <s v=""/>
    <s v=""/>
    <s v=""/>
    <s v="Sp"/>
    <n v="1"/>
    <s v=""/>
    <n v="13612"/>
    <n v="0"/>
    <n v="13612"/>
    <s v="IVA"/>
    <s v="Tarifa 4%"/>
    <n v="4"/>
    <n v="544.48"/>
    <n v="0"/>
    <n v="14156.48"/>
    <s v="aceptado"/>
  </r>
  <r>
    <s v="DOCTOR LIZANO SRL"/>
    <s v="HEREDIA"/>
    <x v="3"/>
    <s v="SERVICIOS DE MEDICO GENERAL"/>
    <s v="YMUNOZ"/>
    <x v="148"/>
    <d v="1899-12-30T12:09:50"/>
    <s v="Factura Electrónica"/>
    <s v="11799"/>
    <x v="877"/>
    <s v=""/>
    <s v="SEGURA ROJAS ANDREA MARIA"/>
    <s v="401800410"/>
    <x v="2"/>
    <n v="1"/>
    <x v="1"/>
    <s v=""/>
    <s v=""/>
    <s v="CONSULTA FISIOTERAPIA MEDISMART"/>
    <s v=""/>
    <s v=""/>
    <s v=""/>
    <s v=""/>
    <s v="Sp"/>
    <n v="1"/>
    <s v=""/>
    <n v="13612"/>
    <n v="0"/>
    <n v="13612"/>
    <s v="IVA"/>
    <s v="Tarifa 4%"/>
    <n v="4"/>
    <n v="544.48"/>
    <n v="544.48"/>
    <n v="13612"/>
    <s v="aceptado"/>
  </r>
  <r>
    <s v="DOCTOR LIZANO SRL"/>
    <s v="HEREDIA"/>
    <x v="3"/>
    <s v="SERVICIOS DE MEDICO GENERAL"/>
    <s v="YMUNOZ"/>
    <x v="148"/>
    <d v="1899-12-30T13:06:35"/>
    <s v="Factura Electrónica"/>
    <s v="11803"/>
    <x v="878"/>
    <s v=""/>
    <s v="MEJIA BRAVO JOSE RODOLFO"/>
    <s v="116540323"/>
    <x v="2"/>
    <n v="1"/>
    <x v="1"/>
    <s v=""/>
    <s v=""/>
    <s v="CONSULTA FISIOTERAPIA MEDISMART"/>
    <s v=""/>
    <s v=""/>
    <s v=""/>
    <s v=""/>
    <s v="Sp"/>
    <n v="1"/>
    <s v=""/>
    <n v="13612"/>
    <n v="0"/>
    <n v="13612"/>
    <s v="IVA"/>
    <s v="Tarifa 4%"/>
    <n v="4"/>
    <n v="544.48"/>
    <n v="544.48"/>
    <n v="13612"/>
    <s v="aceptado"/>
  </r>
  <r>
    <s v="DOCTOR LIZANO SRL"/>
    <s v="HEREDIA"/>
    <x v="3"/>
    <s v="SERVICIOS DE MEDICO GENERAL"/>
    <s v="YMUNOZ"/>
    <x v="148"/>
    <d v="1899-12-30T12:07:29"/>
    <s v="Factura Electrónica"/>
    <s v="11798"/>
    <x v="879"/>
    <s v=""/>
    <s v="ARAGON OCONOR CARLOS JOSE"/>
    <s v="206390043"/>
    <x v="2"/>
    <n v="1"/>
    <x v="1"/>
    <s v=""/>
    <s v=""/>
    <s v="CONSULTA FISIOTERAPIA MEDISMART"/>
    <s v=""/>
    <s v=""/>
    <s v=""/>
    <s v=""/>
    <s v="Sp"/>
    <n v="1"/>
    <s v=""/>
    <n v="13612"/>
    <n v="0"/>
    <n v="13612"/>
    <s v="IVA"/>
    <s v="Tarifa 4%"/>
    <n v="4"/>
    <n v="544.48"/>
    <n v="544.48"/>
    <n v="13612"/>
    <s v="aceptado"/>
  </r>
  <r>
    <s v="DOCTOR LIZANO SRL"/>
    <s v="HEREDIA"/>
    <x v="3"/>
    <s v="SERVICIOS DE MEDICO GENERAL"/>
    <s v="YMUNOZ"/>
    <x v="105"/>
    <d v="1899-12-30T18:15:19"/>
    <s v="Factura Electrónica"/>
    <s v="11821"/>
    <x v="872"/>
    <s v="3101415159"/>
    <s v="TENORIO PEÑA WILSON ROBERTO"/>
    <s v="701420434"/>
    <x v="2"/>
    <n v="1"/>
    <x v="1"/>
    <s v=""/>
    <s v=""/>
    <s v="CONSULTA FISIOTERAPIA MEDISMART"/>
    <s v=""/>
    <s v=""/>
    <s v=""/>
    <s v=""/>
    <s v="Sp"/>
    <n v="1"/>
    <s v=""/>
    <n v="13612"/>
    <n v="0"/>
    <n v="13612"/>
    <s v="IVA"/>
    <s v="Tarifa 4%"/>
    <n v="4"/>
    <n v="544.48"/>
    <n v="544.48"/>
    <n v="13612"/>
    <s v="aceptado"/>
  </r>
  <r>
    <s v="DOCTOR LIZANO SRL"/>
    <s v="HEREDIA"/>
    <x v="3"/>
    <s v="SERVICIOS DE MEDICO GENERAL"/>
    <s v="YMUNOZ"/>
    <x v="105"/>
    <d v="1899-12-30T17:24:43"/>
    <s v="Factura Electrónica"/>
    <s v="11805"/>
    <x v="816"/>
    <s v=""/>
    <s v="RAMIREZ CHAVES MARIANA"/>
    <s v="402120745"/>
    <x v="2"/>
    <n v="1"/>
    <x v="1"/>
    <s v=""/>
    <s v=""/>
    <s v="CONSULTA FISIOTERAPIA MEDISMART"/>
    <s v=""/>
    <s v=""/>
    <s v=""/>
    <s v=""/>
    <s v="Sp"/>
    <n v="1"/>
    <s v=""/>
    <n v="13612"/>
    <n v="0"/>
    <n v="13612"/>
    <s v="IVA"/>
    <s v="Tarifa 4%"/>
    <n v="4"/>
    <n v="544.48"/>
    <n v="544.48"/>
    <n v="13612"/>
    <s v="aceptado"/>
  </r>
  <r>
    <s v="DOCTOR LIZANO SRL"/>
    <s v="HEREDIA"/>
    <x v="3"/>
    <s v="SERVICIOS DE MEDICO GENERAL"/>
    <s v="YMUNOZ"/>
    <x v="105"/>
    <d v="1899-12-30T17:25:28"/>
    <s v="Tiquete Electrónico"/>
    <s v="440"/>
    <x v="880"/>
    <s v=""/>
    <s v="GARCIA ALMANZA CESAR"/>
    <s v="155808882309"/>
    <x v="2"/>
    <n v="1"/>
    <x v="1"/>
    <s v=""/>
    <s v=""/>
    <s v="CONSULTA FISIOTERAPIA MEDISMART"/>
    <s v=""/>
    <s v=""/>
    <s v=""/>
    <s v=""/>
    <s v="Sp"/>
    <n v="1"/>
    <s v=""/>
    <n v="13612"/>
    <n v="0"/>
    <n v="13612"/>
    <s v="IVA"/>
    <s v="Tarifa 4%"/>
    <n v="4"/>
    <n v="544.48"/>
    <n v="544.48"/>
    <n v="13612"/>
    <s v="aceptado"/>
  </r>
  <r>
    <s v="DOCTOR LIZANO SRL"/>
    <s v="HEREDIA"/>
    <x v="3"/>
    <s v="SERVICIOS DE MEDICO GENERAL"/>
    <s v="YMUNOZ"/>
    <x v="105"/>
    <d v="1899-12-30T17:48:06"/>
    <s v="Factura Electrónica"/>
    <s v="11815"/>
    <x v="395"/>
    <s v=""/>
    <s v="CHAVES ZAMORA IVANNIA LUCIA"/>
    <s v="401370612"/>
    <x v="2"/>
    <n v="1"/>
    <x v="1"/>
    <s v=""/>
    <s v=""/>
    <s v="CONSULTA FISIOTERAPIA MEDISMART"/>
    <s v=""/>
    <s v=""/>
    <s v=""/>
    <s v=""/>
    <s v="Sp"/>
    <n v="1"/>
    <s v=""/>
    <n v="13612"/>
    <n v="0"/>
    <n v="13612"/>
    <s v="IVA"/>
    <s v="Tarifa 4%"/>
    <n v="4"/>
    <n v="544.48"/>
    <n v="544.48"/>
    <n v="13612"/>
    <s v="aceptado"/>
  </r>
  <r>
    <s v="DOCTOR LIZANO SRL"/>
    <s v="HEREDIA"/>
    <x v="3"/>
    <s v="SERVICIOS DE MEDICO GENERAL"/>
    <s v="YMUNOZ"/>
    <x v="105"/>
    <d v="1899-12-30T17:28:40"/>
    <s v="Tiquete Electrónico"/>
    <s v="441"/>
    <x v="867"/>
    <s v=""/>
    <s v="CASTELLON MAYORGA MERCEDES"/>
    <s v="703270"/>
    <x v="2"/>
    <n v="1"/>
    <x v="1"/>
    <s v=""/>
    <s v=""/>
    <s v="CONSULTA FISIOTERAPIA MEDISMART"/>
    <s v=""/>
    <s v=""/>
    <s v=""/>
    <s v=""/>
    <s v="Sp"/>
    <n v="1"/>
    <s v=""/>
    <n v="13612"/>
    <n v="0"/>
    <n v="13612"/>
    <s v="IVA"/>
    <s v="Tarifa 4%"/>
    <n v="4"/>
    <n v="544.48"/>
    <n v="544.48"/>
    <n v="13612"/>
    <s v="aceptado"/>
  </r>
  <r>
    <s v="DOCTOR LIZANO SRL"/>
    <s v="HEREDIA"/>
    <x v="3"/>
    <s v="SERVICIOS DE MEDICO GENERAL"/>
    <s v="YMUNOZ"/>
    <x v="105"/>
    <d v="1899-12-30T17:58:52"/>
    <s v="Factura Electrónica"/>
    <s v="11818"/>
    <x v="881"/>
    <s v=""/>
    <s v="BRENES RODRIGUEZ SANDRA ISABEL"/>
    <s v="104280715"/>
    <x v="2"/>
    <n v="1"/>
    <x v="1"/>
    <s v=""/>
    <s v=""/>
    <s v="CONSULTA FISIOTERAPIA MEDISMART"/>
    <s v=""/>
    <s v=""/>
    <s v=""/>
    <s v=""/>
    <s v="Sp"/>
    <n v="1"/>
    <s v=""/>
    <n v="13612"/>
    <n v="0"/>
    <n v="13612"/>
    <s v="IVA"/>
    <s v="Tarifa 4%"/>
    <n v="4"/>
    <n v="544.48"/>
    <n v="544.48"/>
    <n v="13612"/>
    <s v="aceptado"/>
  </r>
  <r>
    <s v="DOCTOR LIZANO SRL"/>
    <s v="HEREDIA"/>
    <x v="3"/>
    <s v="SERVICIOS DE MEDICO GENERAL"/>
    <s v="YMUNOZ"/>
    <x v="105"/>
    <d v="1899-12-30T18:14:48"/>
    <s v="Factura Electrónica"/>
    <s v="11820"/>
    <x v="869"/>
    <s v=""/>
    <s v="BADILLA GOMEZ DANNA KARYME"/>
    <s v="402610048"/>
    <x v="2"/>
    <n v="1"/>
    <x v="1"/>
    <s v=""/>
    <s v=""/>
    <s v="CONSULTA FISIOTERAPIA MEDISMART"/>
    <s v=""/>
    <s v=""/>
    <s v=""/>
    <s v=""/>
    <s v="Sp"/>
    <n v="1"/>
    <s v=""/>
    <n v="13612"/>
    <n v="0"/>
    <n v="13612"/>
    <s v="IVA"/>
    <s v="Tarifa 4%"/>
    <n v="4"/>
    <n v="544.48"/>
    <n v="0"/>
    <n v="14156.48"/>
    <s v="aceptado"/>
  </r>
  <r>
    <s v="DOCTOR LIZANO SRL"/>
    <s v="HEREDIA"/>
    <x v="3"/>
    <s v="SERVICIOS DE MEDICO GENERAL"/>
    <s v="YMUNOZ"/>
    <x v="283"/>
    <d v="1899-12-30T16:49:07"/>
    <s v="Factura Electrónica"/>
    <s v="11835"/>
    <x v="843"/>
    <s v=""/>
    <s v="VILLEGAS RUBI OLGA MARTA"/>
    <s v="103660451"/>
    <x v="2"/>
    <n v="1"/>
    <x v="1"/>
    <s v=""/>
    <s v=""/>
    <s v="CONSULTA FISIOTERAPIA MEDISMART"/>
    <s v=""/>
    <s v=""/>
    <s v=""/>
    <s v=""/>
    <s v="Sp"/>
    <n v="1"/>
    <s v=""/>
    <n v="13612"/>
    <n v="0"/>
    <n v="13612"/>
    <s v="IVA"/>
    <s v="Tarifa 4%"/>
    <n v="4"/>
    <n v="544.48"/>
    <n v="544.48"/>
    <n v="13612"/>
    <s v="aceptado"/>
  </r>
  <r>
    <s v="DOCTOR LIZANO SRL"/>
    <s v="HEREDIA"/>
    <x v="3"/>
    <s v="SERVICIOS DE MEDICO GENERAL"/>
    <s v="YMUNOZ"/>
    <x v="283"/>
    <d v="1899-12-30T17:03:37"/>
    <s v="Factura Electrónica"/>
    <s v="11844"/>
    <x v="882"/>
    <s v=""/>
    <s v="SERRANO MOYA HANAY PATRICIA"/>
    <s v="109590837"/>
    <x v="2"/>
    <n v="1"/>
    <x v="1"/>
    <s v=""/>
    <s v=""/>
    <s v="CONSULTA FISIOTERAPIA MEDISMART"/>
    <s v=""/>
    <s v=""/>
    <s v=""/>
    <s v=""/>
    <s v="Sp"/>
    <n v="1"/>
    <s v=""/>
    <n v="13612"/>
    <n v="0"/>
    <n v="13612"/>
    <s v="IVA"/>
    <s v="Tarifa 4%"/>
    <n v="4"/>
    <n v="544.48"/>
    <n v="544.48"/>
    <n v="13612"/>
    <s v="aceptado"/>
  </r>
  <r>
    <s v="DOCTOR LIZANO SRL"/>
    <s v="HEREDIA"/>
    <x v="3"/>
    <s v="SERVICIOS DE MEDICO GENERAL"/>
    <s v="YMUNOZ"/>
    <x v="283"/>
    <d v="1899-12-30T17:04:16"/>
    <s v="Factura Electrónica"/>
    <s v="11845"/>
    <x v="870"/>
    <s v=""/>
    <s v="SALAS GUTIERREZ KARLA REBECA"/>
    <s v="401910132"/>
    <x v="2"/>
    <n v="1"/>
    <x v="1"/>
    <s v=""/>
    <s v=""/>
    <s v="CONSULTA FISIOTERAPIA MEDISMART"/>
    <s v=""/>
    <s v=""/>
    <s v=""/>
    <s v=""/>
    <s v="Sp"/>
    <n v="1"/>
    <s v=""/>
    <n v="13612"/>
    <n v="0"/>
    <n v="13612"/>
    <s v="IVA"/>
    <s v="Tarifa 4%"/>
    <n v="4"/>
    <n v="544.48"/>
    <n v="544.48"/>
    <n v="13612"/>
    <s v="aceptado"/>
  </r>
  <r>
    <s v="DOCTOR LIZANO SRL"/>
    <s v="HEREDIA"/>
    <x v="3"/>
    <s v="SERVICIOS DE MEDICO GENERAL"/>
    <s v="YMUNOZ"/>
    <x v="283"/>
    <d v="1899-12-30T16:46:39"/>
    <s v="Factura Electrónica"/>
    <s v="11833"/>
    <x v="83"/>
    <s v=""/>
    <s v="RAMIREZ CARRANZA ANDREA"/>
    <s v="109200520"/>
    <x v="2"/>
    <n v="1"/>
    <x v="1"/>
    <s v=""/>
    <s v=""/>
    <s v="CONSULTA FISIOTERAPIA MEDISMART"/>
    <s v=""/>
    <s v=""/>
    <s v=""/>
    <s v=""/>
    <s v="Sp"/>
    <n v="1"/>
    <s v=""/>
    <n v="13612"/>
    <n v="0"/>
    <n v="13612"/>
    <s v="IVA"/>
    <s v="Tarifa 4%"/>
    <n v="4"/>
    <n v="544.48"/>
    <n v="544.48"/>
    <n v="13612"/>
    <s v="aceptado"/>
  </r>
  <r>
    <s v="DOCTOR LIZANO SRL"/>
    <s v="HEREDIA"/>
    <x v="3"/>
    <s v="SERVICIOS DE MEDICO GENERAL"/>
    <s v="YMUNOZ"/>
    <x v="283"/>
    <d v="1899-12-30T16:56:19"/>
    <s v="Factura Electrónica"/>
    <s v="11839"/>
    <x v="883"/>
    <s v=""/>
    <s v="BADILLA QUESADA CARLOS LUIS"/>
    <s v="401570621"/>
    <x v="2"/>
    <n v="1"/>
    <x v="1"/>
    <s v=""/>
    <s v=""/>
    <s v="CONSULTA FISIOTERAPIA MEDISMART"/>
    <s v=""/>
    <s v=""/>
    <s v=""/>
    <s v=""/>
    <s v="Sp"/>
    <n v="1"/>
    <s v=""/>
    <n v="13612"/>
    <n v="0"/>
    <n v="13612"/>
    <s v="IVA"/>
    <s v="Tarifa 4%"/>
    <n v="4"/>
    <n v="544.48"/>
    <n v="544.48"/>
    <n v="13612"/>
    <s v="aceptado"/>
  </r>
  <r>
    <s v="DOCTOR LIZANO SRL"/>
    <s v="HEREDIA"/>
    <x v="3"/>
    <s v="SERVICIOS DE MEDICO GENERAL"/>
    <s v="YMUNOZ"/>
    <x v="149"/>
    <d v="1899-12-30T17:08:02"/>
    <s v="Factura Electrónica"/>
    <s v="11856"/>
    <x v="884"/>
    <s v=""/>
    <s v="RODRIGUEZ PEREZ XAVIER MANUEL"/>
    <s v="402140974"/>
    <x v="2"/>
    <n v="1"/>
    <x v="1"/>
    <s v=""/>
    <s v=""/>
    <s v="CONSULTA FISIOTERAPIA MEDISMART"/>
    <s v=""/>
    <s v=""/>
    <s v=""/>
    <s v=""/>
    <s v="Sp"/>
    <n v="1"/>
    <s v=""/>
    <n v="13612"/>
    <n v="0"/>
    <n v="13612"/>
    <s v="IVA"/>
    <s v="Tarifa 4%"/>
    <n v="4"/>
    <n v="544.48"/>
    <n v="544.48"/>
    <n v="13612"/>
    <s v="aceptado"/>
  </r>
  <r>
    <s v="DOCTOR LIZANO SRL"/>
    <s v="HEREDIA"/>
    <x v="3"/>
    <s v="SERVICIOS DE MEDICO GENERAL"/>
    <s v="YMUNOZ"/>
    <x v="149"/>
    <d v="1899-12-30T16:39:33"/>
    <s v="Factura Electrónica"/>
    <s v="11854"/>
    <x v="876"/>
    <s v=""/>
    <s v="DURAN ARGUEDAS ETELGIVE DE JESUS"/>
    <s v="501510132"/>
    <x v="2"/>
    <n v="1"/>
    <x v="1"/>
    <s v=""/>
    <s v=""/>
    <s v="CONSULTA FISIOTERAPIA MEDISMART"/>
    <s v=""/>
    <s v=""/>
    <s v=""/>
    <s v=""/>
    <s v="Sp"/>
    <n v="1"/>
    <s v=""/>
    <n v="13612"/>
    <n v="0"/>
    <n v="13612"/>
    <s v="IVA"/>
    <s v="Tarifa 4%"/>
    <n v="4"/>
    <n v="544.48"/>
    <n v="544.48"/>
    <n v="13612"/>
    <s v="aceptado"/>
  </r>
  <r>
    <s v="DOCTOR LIZANO SRL"/>
    <s v="HEREDIA"/>
    <x v="3"/>
    <s v="SERVICIOS DE MEDICO GENERAL"/>
    <s v="YMUNOZ"/>
    <x v="106"/>
    <d v="1899-12-30T17:48:34"/>
    <s v="Tiquete Electrónico"/>
    <s v="447"/>
    <x v="885"/>
    <s v=""/>
    <s v="GARCIA PEDROZA ORIANA SAMANTHA"/>
    <s v="186200434302"/>
    <x v="2"/>
    <n v="1"/>
    <x v="1"/>
    <s v=""/>
    <s v=""/>
    <s v="CONSULTA FISIOTERAPIA MEDISMART"/>
    <s v=""/>
    <s v=""/>
    <s v=""/>
    <s v=""/>
    <s v="Sp"/>
    <n v="1"/>
    <s v=""/>
    <n v="13612"/>
    <n v="0"/>
    <n v="13612"/>
    <s v="IVA"/>
    <s v="Tarifa 4%"/>
    <n v="4"/>
    <n v="544.48"/>
    <n v="544.48"/>
    <n v="13612"/>
    <s v="aceptado"/>
  </r>
  <r>
    <s v="DOCTOR LIZANO SRL"/>
    <s v="HEREDIA"/>
    <x v="3"/>
    <s v="SERVICIOS DE MEDICO GENERAL"/>
    <s v="YMUNOZ"/>
    <x v="106"/>
    <d v="1899-12-30T17:46:06"/>
    <s v="Tiquete Electrónico"/>
    <s v="446"/>
    <x v="867"/>
    <s v=""/>
    <s v="CASTELLON MAYORGA MERCEDES"/>
    <s v="703270"/>
    <x v="2"/>
    <n v="1"/>
    <x v="1"/>
    <s v=""/>
    <s v=""/>
    <s v="CONSULTA FISIOTERAPIA MEDISMART"/>
    <s v=""/>
    <s v=""/>
    <s v=""/>
    <s v=""/>
    <s v="Sp"/>
    <n v="1"/>
    <s v=""/>
    <n v="13612"/>
    <n v="0"/>
    <n v="13612"/>
    <s v="IVA"/>
    <s v="Tarifa 4%"/>
    <n v="4"/>
    <n v="544.48"/>
    <n v="0"/>
    <n v="14156.48"/>
    <s v="aceptado"/>
  </r>
  <r>
    <s v="DOCTOR LIZANO SRL"/>
    <s v="HEREDIA"/>
    <x v="3"/>
    <s v="SERVICIOS DE MEDICO GENERAL"/>
    <s v="YMUNOZ"/>
    <x v="106"/>
    <d v="1899-12-30T17:47:49"/>
    <s v="Factura Electrónica"/>
    <s v="11871"/>
    <x v="886"/>
    <s v=""/>
    <s v="CAMACHO HUERTAS ALEXANDRA"/>
    <s v="118610866"/>
    <x v="2"/>
    <n v="1"/>
    <x v="1"/>
    <s v=""/>
    <s v=""/>
    <s v="CONSULTA FISIOTERAPIA MEDISMART"/>
    <s v=""/>
    <s v=""/>
    <s v=""/>
    <s v=""/>
    <s v="Sp"/>
    <n v="1"/>
    <s v=""/>
    <n v="13612"/>
    <n v="0"/>
    <n v="13612"/>
    <s v="IVA"/>
    <s v="Tarifa 4%"/>
    <n v="4"/>
    <n v="544.48"/>
    <n v="544.48"/>
    <n v="13612"/>
    <s v="aceptado"/>
  </r>
  <r>
    <s v="DOCTOR LIZANO SRL"/>
    <s v="HEREDIA"/>
    <x v="3"/>
    <s v="SERVICIOS DE MEDICO GENERAL"/>
    <s v="YMUNOZ"/>
    <x v="106"/>
    <d v="1899-12-30T17:46:41"/>
    <s v="Factura Electrónica"/>
    <s v="11870"/>
    <x v="887"/>
    <s v=""/>
    <s v="ALEMAN LOPEZ JOBENI"/>
    <s v="600660603"/>
    <x v="2"/>
    <n v="1"/>
    <x v="1"/>
    <s v=""/>
    <s v=""/>
    <s v="CONSULTA FISIOTERAPIA MEDISMART"/>
    <s v=""/>
    <s v=""/>
    <s v=""/>
    <s v=""/>
    <s v="Sp"/>
    <n v="1"/>
    <s v=""/>
    <n v="13612"/>
    <n v="0"/>
    <n v="13612"/>
    <s v="IVA"/>
    <s v="Tarifa 4%"/>
    <n v="4"/>
    <n v="544.48"/>
    <n v="544.48"/>
    <n v="13612"/>
    <s v="aceptado"/>
  </r>
  <r>
    <s v="DOCTOR LIZANO SRL"/>
    <s v="HEREDIA"/>
    <x v="3"/>
    <s v="SERVICIOS DE MEDICO GENERAL"/>
    <s v="YMUNOZ"/>
    <x v="150"/>
    <d v="1899-12-30T12:15:06"/>
    <s v="Factura Electrónica"/>
    <s v="11882"/>
    <x v="14"/>
    <s v=""/>
    <s v="REYES RIVERO CAROLINA"/>
    <s v="113590156"/>
    <x v="2"/>
    <n v="1"/>
    <x v="1"/>
    <s v=""/>
    <s v=""/>
    <s v="CONSULTA FISIOTERAPIA MEDISMART"/>
    <s v=""/>
    <s v=""/>
    <s v=""/>
    <s v=""/>
    <s v="Sp"/>
    <n v="1"/>
    <s v=""/>
    <n v="13612"/>
    <n v="0"/>
    <n v="13612"/>
    <s v="IVA"/>
    <s v="Tarifa 4%"/>
    <n v="4"/>
    <n v="544.48"/>
    <n v="544.48"/>
    <n v="13612"/>
    <s v="aceptado"/>
  </r>
  <r>
    <s v="DOCTOR LIZANO SRL"/>
    <s v="HEREDIA"/>
    <x v="3"/>
    <s v="SERVICIOS DE MEDICO GENERAL"/>
    <s v="YMUNOZ"/>
    <x v="150"/>
    <d v="1899-12-30T12:03:55"/>
    <s v="Factura Electrónica"/>
    <s v="11879"/>
    <x v="888"/>
    <s v=""/>
    <s v="GOMEZ RESTREPO GABRIELA VALENTINA"/>
    <s v="801420707"/>
    <x v="2"/>
    <n v="1"/>
    <x v="1"/>
    <s v=""/>
    <s v=""/>
    <s v="CONSULTA FISIOTERAPIA MEDISMART"/>
    <s v=""/>
    <s v=""/>
    <s v=""/>
    <s v=""/>
    <s v="Sp"/>
    <n v="1"/>
    <s v=""/>
    <n v="13612"/>
    <n v="0"/>
    <n v="13612"/>
    <s v="IVA"/>
    <s v="Tarifa 4%"/>
    <n v="4"/>
    <n v="544.48"/>
    <n v="544.48"/>
    <n v="13612"/>
    <s v="aceptado"/>
  </r>
  <r>
    <s v="DOCTOR LIZANO SRL"/>
    <s v="HEREDIA"/>
    <x v="3"/>
    <s v="SERVICIOS DE MEDICO GENERAL"/>
    <s v="YMUNOZ"/>
    <x v="150"/>
    <d v="1899-12-30T12:01:42"/>
    <s v="Factura Electrónica"/>
    <s v="11877"/>
    <x v="889"/>
    <s v=""/>
    <s v="CHOSO CALVO KIARA ISABEL"/>
    <s v="402780240"/>
    <x v="2"/>
    <n v="1"/>
    <x v="1"/>
    <s v=""/>
    <s v=""/>
    <s v="CONSULTA FISIOTERAPIA MEDISMART"/>
    <s v=""/>
    <s v=""/>
    <s v=""/>
    <s v=""/>
    <s v="Sp"/>
    <n v="1"/>
    <s v=""/>
    <n v="13612"/>
    <n v="0"/>
    <n v="13612"/>
    <s v="IVA"/>
    <s v="Tarifa 4%"/>
    <n v="4"/>
    <n v="544.48"/>
    <n v="544.48"/>
    <n v="13612"/>
    <s v="aceptado"/>
  </r>
  <r>
    <s v="DOCTOR LIZANO SRL"/>
    <s v="HEREDIA"/>
    <x v="3"/>
    <s v="SERVICIOS DE MEDICO GENERAL"/>
    <s v="YMUNOZ"/>
    <x v="7"/>
    <d v="1899-12-30T17:21:55"/>
    <s v="Factura Electrónica"/>
    <s v="11925"/>
    <x v="890"/>
    <s v=""/>
    <s v="FARRULLA  CHACÓN  MARÍA ISABEL"/>
    <s v="700490707"/>
    <x v="2"/>
    <n v="1"/>
    <x v="1"/>
    <s v=""/>
    <s v=""/>
    <s v="CONSULTA FISIOTERAPIA MEDISMART"/>
    <s v=""/>
    <s v=""/>
    <s v=""/>
    <s v=""/>
    <s v="Sp"/>
    <n v="1"/>
    <s v=""/>
    <n v="13612"/>
    <n v="0"/>
    <n v="13612"/>
    <s v="IVA"/>
    <s v="Tarifa 4%"/>
    <n v="4"/>
    <n v="544.48"/>
    <n v="544.48"/>
    <n v="13612"/>
    <s v="aceptado"/>
  </r>
  <r>
    <s v="DOCTOR LIZANO SRL"/>
    <s v="HEREDIA"/>
    <x v="3"/>
    <s v="SERVICIOS DE MEDICO GENERAL"/>
    <s v="YMUNOZ"/>
    <x v="7"/>
    <d v="1899-12-30T17:16:57"/>
    <s v="Tiquete Electrónico"/>
    <s v="448"/>
    <x v="867"/>
    <s v=""/>
    <s v="CASTELLON MAYORGA MERCEDES"/>
    <s v="703270"/>
    <x v="2"/>
    <n v="1"/>
    <x v="1"/>
    <s v=""/>
    <s v=""/>
    <s v="CONSULTA FISIOTERAPIA MEDISMART"/>
    <s v=""/>
    <s v=""/>
    <s v=""/>
    <s v=""/>
    <s v="Sp"/>
    <n v="1"/>
    <s v=""/>
    <n v="13612"/>
    <n v="0"/>
    <n v="13612"/>
    <s v="IVA"/>
    <s v="Tarifa 4%"/>
    <n v="4"/>
    <n v="544.48"/>
    <n v="0"/>
    <n v="14156.48"/>
    <s v="aceptado"/>
  </r>
  <r>
    <s v="DOCTOR LIZANO SRL"/>
    <s v="HEREDIA"/>
    <x v="3"/>
    <s v="SERVICIOS DE MEDICO GENERAL"/>
    <s v="YMUNOZ"/>
    <x v="70"/>
    <d v="1899-12-30T18:14:16"/>
    <s v="Factura Electrónica"/>
    <s v="11947"/>
    <x v="877"/>
    <s v=""/>
    <s v="SEGURA ROJAS ANDREA MARIA"/>
    <s v="401800410"/>
    <x v="2"/>
    <n v="1"/>
    <x v="1"/>
    <s v=""/>
    <s v=""/>
    <s v="CONSULTA FISIOTERAPIA MEDISMART"/>
    <s v=""/>
    <s v=""/>
    <s v=""/>
    <s v=""/>
    <s v="Sp"/>
    <n v="1"/>
    <s v=""/>
    <n v="13612"/>
    <n v="0"/>
    <n v="13612"/>
    <s v="IVA"/>
    <s v="Tarifa 4%"/>
    <n v="4"/>
    <n v="544.48"/>
    <n v="544.48"/>
    <n v="13612"/>
    <s v="aceptado"/>
  </r>
  <r>
    <s v="DOCTOR LIZANO SRL"/>
    <s v="HEREDIA"/>
    <x v="3"/>
    <s v="SERVICIOS DE MEDICO GENERAL"/>
    <s v="YMUNOZ"/>
    <x v="70"/>
    <d v="1899-12-30T18:05:51"/>
    <s v="Factura Electrónica"/>
    <s v="11937"/>
    <x v="891"/>
    <s v=""/>
    <s v="LORIA RETANA CARMEN PATRICIA"/>
    <s v="107480235"/>
    <x v="2"/>
    <n v="1"/>
    <x v="1"/>
    <s v=""/>
    <s v=""/>
    <s v="CONSULTA FISIOTERAPIA MEDISMART"/>
    <s v=""/>
    <s v=""/>
    <s v=""/>
    <s v=""/>
    <s v="Sp"/>
    <n v="1"/>
    <s v=""/>
    <n v="13612"/>
    <n v="0"/>
    <n v="13612"/>
    <s v="IVA"/>
    <s v="Tarifa 4%"/>
    <n v="4"/>
    <n v="544.48"/>
    <n v="0"/>
    <n v="14156.48"/>
    <s v="aceptado"/>
  </r>
  <r>
    <s v="DOCTOR LIZANO SRL"/>
    <s v="HEREDIA"/>
    <x v="3"/>
    <s v="SERVICIOS DE MEDICO GENERAL"/>
    <s v="YMUNOZ"/>
    <x v="70"/>
    <d v="1899-12-30T18:09:03"/>
    <s v="Factura Electrónica"/>
    <s v="11941"/>
    <x v="37"/>
    <s v=""/>
    <s v="ALFARO ALVARADO JULIO  ALEJANDRO"/>
    <s v="401880456"/>
    <x v="2"/>
    <n v="1"/>
    <x v="1"/>
    <s v=""/>
    <s v=""/>
    <s v="CONSULTA FISIOTERAPIA MEDISMART"/>
    <s v=""/>
    <s v=""/>
    <s v=""/>
    <s v=""/>
    <s v="Sp"/>
    <n v="1"/>
    <s v=""/>
    <n v="13612"/>
    <n v="0"/>
    <n v="13612"/>
    <s v="IVA"/>
    <s v="Tarifa 4%"/>
    <n v="4"/>
    <n v="544.48"/>
    <n v="544.48"/>
    <n v="13612"/>
    <s v="aceptado"/>
  </r>
  <r>
    <s v="DOCTOR LIZANO SRL"/>
    <s v="HEREDIA"/>
    <x v="3"/>
    <s v="SERVICIOS DE MEDICO GENERAL"/>
    <s v="YMUNOZ"/>
    <x v="152"/>
    <d v="1899-12-30T16:53:21"/>
    <s v="Factura Electrónica"/>
    <s v="11953"/>
    <x v="872"/>
    <s v="3101415159"/>
    <s v="TENORIO PEÑA WILSON ROBERTO"/>
    <s v="701420434"/>
    <x v="2"/>
    <n v="1"/>
    <x v="1"/>
    <s v=""/>
    <s v=""/>
    <s v="CONSULTA FISIOTERAPIA MEDISMART"/>
    <s v=""/>
    <s v=""/>
    <s v=""/>
    <s v=""/>
    <s v="Sp"/>
    <n v="1"/>
    <s v=""/>
    <n v="13612"/>
    <n v="0"/>
    <n v="13612"/>
    <s v="IVA"/>
    <s v="Tarifa 4%"/>
    <n v="4"/>
    <n v="544.48"/>
    <n v="544.48"/>
    <n v="13612"/>
    <s v="aceptado"/>
  </r>
  <r>
    <s v="DOCTOR LIZANO SRL"/>
    <s v="HEREDIA"/>
    <x v="3"/>
    <s v="SERVICIOS DE MEDICO GENERAL"/>
    <s v="YMUNOZ"/>
    <x v="152"/>
    <d v="1899-12-30T18:18:36"/>
    <s v="Factura Electrónica"/>
    <s v="11962"/>
    <x v="892"/>
    <s v=""/>
    <s v="NAVARRETE SANDINO ALMA  PATRICIA"/>
    <s v="801170424"/>
    <x v="2"/>
    <n v="1"/>
    <x v="1"/>
    <s v=""/>
    <s v=""/>
    <s v="CONSULTA FISIOTERAPIA MEDISMART"/>
    <s v=""/>
    <s v=""/>
    <s v=""/>
    <s v=""/>
    <s v="Sp"/>
    <n v="1"/>
    <s v=""/>
    <n v="13612"/>
    <n v="0"/>
    <n v="13612"/>
    <s v="IVA"/>
    <s v="Tarifa 4%"/>
    <n v="4"/>
    <n v="544.48"/>
    <n v="544.48"/>
    <n v="13612"/>
    <s v="aceptado"/>
  </r>
  <r>
    <s v="DOCTOR LIZANO SRL"/>
    <s v="HEREDIA"/>
    <x v="3"/>
    <s v="SERVICIOS DE MEDICO GENERAL"/>
    <s v="YMUNOZ"/>
    <x v="152"/>
    <d v="1899-12-30T16:55:15"/>
    <s v="Factura Electrónica"/>
    <s v="11954"/>
    <x v="893"/>
    <s v=""/>
    <s v="HERNANDEZ ESPINOZA KARLA VANESSA"/>
    <s v="112850556"/>
    <x v="2"/>
    <n v="1"/>
    <x v="1"/>
    <s v=""/>
    <s v=""/>
    <s v="CONSULTA FISIOTERAPIA MEDISMART"/>
    <s v=""/>
    <s v=""/>
    <s v=""/>
    <s v=""/>
    <s v="Sp"/>
    <n v="1"/>
    <s v=""/>
    <n v="13612"/>
    <n v="0"/>
    <n v="13612"/>
    <s v="IVA"/>
    <s v="Tarifa 4%"/>
    <n v="4"/>
    <n v="544.48"/>
    <n v="544.48"/>
    <n v="13612"/>
    <s v="aceptado"/>
  </r>
  <r>
    <s v="DOCTOR LIZANO SRL"/>
    <s v="HEREDIA"/>
    <x v="3"/>
    <s v="SERVICIOS DE MEDICO GENERAL"/>
    <s v="YMUNOZ"/>
    <x v="153"/>
    <d v="1899-12-30T11:49:24"/>
    <s v="Factura Electrónica"/>
    <s v="11965"/>
    <x v="864"/>
    <s v=""/>
    <s v="RAMIREZ ALEMAN MARLENE  DE LOS ANGELES"/>
    <s v="109950481"/>
    <x v="2"/>
    <n v="1"/>
    <x v="1"/>
    <s v=""/>
    <s v=""/>
    <s v="CONSULTA FISIOTERAPIA MEDISMART"/>
    <s v=""/>
    <s v=""/>
    <s v=""/>
    <s v=""/>
    <s v="Sp"/>
    <n v="1"/>
    <s v=""/>
    <n v="13612"/>
    <n v="0"/>
    <n v="13612"/>
    <s v="IVA"/>
    <s v="Tarifa 4%"/>
    <n v="4"/>
    <n v="544.48"/>
    <n v="544.48"/>
    <n v="13612"/>
    <s v="aceptado"/>
  </r>
  <r>
    <s v="DOCTOR LIZANO SRL"/>
    <s v="HEREDIA"/>
    <x v="3"/>
    <s v="SERVICIOS DE MEDICO GENERAL"/>
    <s v="YMUNOZ"/>
    <x v="153"/>
    <d v="1899-12-30T11:50:19"/>
    <s v="Factura Electrónica"/>
    <s v="11966"/>
    <x v="889"/>
    <s v=""/>
    <s v="CHOSO CALVO KIARA ISABEL"/>
    <s v="402780240"/>
    <x v="2"/>
    <n v="1"/>
    <x v="1"/>
    <s v=""/>
    <s v=""/>
    <s v="CONSULTA FISIOTERAPIA MEDISMART"/>
    <s v=""/>
    <s v=""/>
    <s v=""/>
    <s v=""/>
    <s v="Sp"/>
    <n v="1"/>
    <s v=""/>
    <n v="13612"/>
    <n v="0"/>
    <n v="13612"/>
    <s v="IVA"/>
    <s v="Tarifa 4%"/>
    <n v="4"/>
    <n v="544.48"/>
    <n v="544.48"/>
    <n v="13612"/>
    <s v="aceptado"/>
  </r>
  <r>
    <s v="DOCTOR LIZANO SRL"/>
    <s v="HEREDIA"/>
    <x v="3"/>
    <s v="SERVICIOS DE MEDICO GENERAL"/>
    <s v="YMUNOZ"/>
    <x v="43"/>
    <d v="1899-12-30T18:00:08"/>
    <s v="Factura Electrónica"/>
    <s v="11987"/>
    <x v="868"/>
    <s v=""/>
    <s v="RODRIGUEZ QUESADA ANDREA"/>
    <s v="116780152"/>
    <x v="2"/>
    <n v="1"/>
    <x v="1"/>
    <s v=""/>
    <s v=""/>
    <s v="CONSULTA FISIOTERAPIA MEDISMART"/>
    <s v=""/>
    <s v=""/>
    <s v=""/>
    <s v=""/>
    <s v="Sp"/>
    <n v="1"/>
    <s v=""/>
    <n v="13612"/>
    <n v="0"/>
    <n v="13612"/>
    <s v="IVA"/>
    <s v="Tarifa 4%"/>
    <n v="4"/>
    <n v="544.48"/>
    <n v="544.48"/>
    <n v="13612"/>
    <s v="aceptado"/>
  </r>
  <r>
    <s v="DOCTOR LIZANO SRL"/>
    <s v="HEREDIA"/>
    <x v="3"/>
    <s v="SERVICIOS DE MEDICO GENERAL"/>
    <s v="YMUNOZ"/>
    <x v="43"/>
    <d v="1899-12-30T18:10:04"/>
    <s v="Factura Electrónica"/>
    <s v="11990"/>
    <x v="871"/>
    <s v=""/>
    <s v="GRANADOS BRENES LUPITA GENOVEVA DEL CARMEN"/>
    <s v="106170776"/>
    <x v="2"/>
    <n v="1"/>
    <x v="1"/>
    <s v=""/>
    <s v=""/>
    <s v="CONSULTA FISIOTERAPIA MEDISMART"/>
    <s v=""/>
    <s v=""/>
    <s v=""/>
    <s v=""/>
    <s v="Sp"/>
    <n v="1"/>
    <s v=""/>
    <n v="13612"/>
    <n v="0"/>
    <n v="13612"/>
    <s v="IVA"/>
    <s v="Tarifa 4%"/>
    <n v="4"/>
    <n v="544.48"/>
    <n v="544.48"/>
    <n v="13612"/>
    <s v="aceptado"/>
  </r>
  <r>
    <s v="DOCTOR LIZANO SRL"/>
    <s v="HEREDIA"/>
    <x v="3"/>
    <s v="SERVICIOS DE MEDICO GENERAL"/>
    <s v="YMUNOZ"/>
    <x v="43"/>
    <d v="1899-12-30T17:39:41"/>
    <s v="Factura Electrónica"/>
    <s v="11977"/>
    <x v="37"/>
    <s v=""/>
    <s v="ALFARO ALVARADO JULIO  ALEJANDRO"/>
    <s v="401880456"/>
    <x v="2"/>
    <n v="1"/>
    <x v="1"/>
    <s v=""/>
    <s v=""/>
    <s v="CONSULTA FISIOTERAPIA MEDISMART"/>
    <s v=""/>
    <s v=""/>
    <s v=""/>
    <s v=""/>
    <s v="Sp"/>
    <n v="1"/>
    <s v=""/>
    <n v="13612"/>
    <n v="0"/>
    <n v="13612"/>
    <s v="IVA"/>
    <s v="Tarifa 4%"/>
    <n v="4"/>
    <n v="544.48"/>
    <n v="544.48"/>
    <n v="13612"/>
    <s v="aceptado"/>
  </r>
  <r>
    <s v="DOCTOR LIZANO SRL"/>
    <s v="HEREDIA"/>
    <x v="3"/>
    <s v="SERVICIOS DE MEDICO GENERAL"/>
    <s v="YMUNOZ"/>
    <x v="13"/>
    <d v="1899-12-30T17:29:06"/>
    <s v="Factura Electrónica"/>
    <s v="12021"/>
    <x v="894"/>
    <s v=""/>
    <s v="RAMIREZ RODRIGUEZ ANA ISABEL"/>
    <s v="400850373"/>
    <x v="2"/>
    <n v="1"/>
    <x v="1"/>
    <s v=""/>
    <s v=""/>
    <s v="CONSULTA FISIOTERAPIA MEDISMART"/>
    <s v=""/>
    <s v=""/>
    <s v=""/>
    <s v=""/>
    <s v="Sp"/>
    <n v="1"/>
    <s v=""/>
    <n v="13612"/>
    <n v="0"/>
    <n v="13612"/>
    <s v="IVA"/>
    <s v="Tarifa 4%"/>
    <n v="4"/>
    <n v="544.48"/>
    <n v="0"/>
    <n v="14156.48"/>
    <s v="aceptado"/>
  </r>
  <r>
    <s v="DOCTOR LIZANO SRL"/>
    <s v="HEREDIA"/>
    <x v="3"/>
    <s v="SERVICIOS DE MEDICO GENERAL"/>
    <s v="YMUNOZ"/>
    <x v="13"/>
    <d v="1899-12-30T17:19:07"/>
    <s v="Factura Electrónica"/>
    <s v="12012"/>
    <x v="83"/>
    <s v=""/>
    <s v="RAMIREZ CARRANZA ANDREA"/>
    <s v="109200520"/>
    <x v="2"/>
    <n v="1"/>
    <x v="1"/>
    <s v=""/>
    <s v=""/>
    <s v="CONSULTA FISIOTERAPIA MEDISMART"/>
    <s v=""/>
    <s v=""/>
    <s v=""/>
    <s v=""/>
    <s v="Sp"/>
    <n v="1"/>
    <s v=""/>
    <n v="13612"/>
    <n v="0"/>
    <n v="13612"/>
    <s v="IVA"/>
    <s v="Tarifa 4%"/>
    <n v="4"/>
    <n v="544.48"/>
    <n v="544.48"/>
    <n v="13612"/>
    <s v="aceptado"/>
  </r>
  <r>
    <s v="DOCTOR LIZANO SRL"/>
    <s v="HEREDIA"/>
    <x v="3"/>
    <s v="SERVICIOS DE MEDICO GENERAL"/>
    <s v="YMUNOZ"/>
    <x v="13"/>
    <d v="1899-12-30T17:32:19"/>
    <s v="Factura Electrónica"/>
    <s v="12024"/>
    <x v="37"/>
    <s v=""/>
    <s v="ALFARO ALVARADO JULIO  ALEJANDRO"/>
    <s v="401880456"/>
    <x v="2"/>
    <n v="1"/>
    <x v="1"/>
    <s v=""/>
    <s v=""/>
    <s v="CONSULTA FISIOTERAPIA MEDISMART"/>
    <s v=""/>
    <s v=""/>
    <s v=""/>
    <s v=""/>
    <s v="Sp"/>
    <n v="1"/>
    <s v=""/>
    <n v="13612"/>
    <n v="0"/>
    <n v="13612"/>
    <s v="IVA"/>
    <s v="Tarifa 4%"/>
    <n v="4"/>
    <n v="544.48"/>
    <n v="544.48"/>
    <n v="13612"/>
    <s v="aceptado"/>
  </r>
  <r>
    <s v="DOCTOR LIZANO SRL"/>
    <s v="HEREDIA"/>
    <x v="3"/>
    <s v="SERVICIOS DE MEDICO GENERAL"/>
    <s v="YMUNOZ"/>
    <x v="107"/>
    <d v="1899-12-30T18:02:13"/>
    <s v="Factura Electrónica"/>
    <s v="12041"/>
    <x v="895"/>
    <s v=""/>
    <s v="VIQUEZ GAMBOA EVELYN NATALIA"/>
    <s v="112520453"/>
    <x v="2"/>
    <n v="1"/>
    <x v="1"/>
    <s v=""/>
    <s v=""/>
    <s v="CONSULTA FISIOTERAPIA MEDISMART"/>
    <s v=""/>
    <s v=""/>
    <s v=""/>
    <s v=""/>
    <s v="Sp"/>
    <n v="1"/>
    <s v=""/>
    <n v="13612"/>
    <n v="0"/>
    <n v="13612"/>
    <s v="IVA"/>
    <s v="Tarifa 4%"/>
    <n v="4"/>
    <n v="544.48"/>
    <n v="544.48"/>
    <n v="13612"/>
    <s v="aceptado"/>
  </r>
  <r>
    <s v="DOCTOR LIZANO SRL"/>
    <s v="HEREDIA"/>
    <x v="3"/>
    <s v="SERVICIOS DE MEDICO GENERAL"/>
    <s v="YMUNOZ"/>
    <x v="107"/>
    <d v="1899-12-30T17:39:20"/>
    <s v="Factura Electrónica"/>
    <s v="12037"/>
    <x v="870"/>
    <s v=""/>
    <s v="SALAS GUTIERREZ KARLA REBECA"/>
    <s v="401910132"/>
    <x v="2"/>
    <n v="1"/>
    <x v="1"/>
    <s v=""/>
    <s v=""/>
    <s v="CONSULTA FISIOTERAPIA MEDISMART"/>
    <s v=""/>
    <s v=""/>
    <s v=""/>
    <s v=""/>
    <s v="Sp"/>
    <n v="1"/>
    <s v=""/>
    <n v="13612"/>
    <n v="0"/>
    <n v="13612"/>
    <s v="IVA"/>
    <s v="Tarifa 4%"/>
    <n v="4"/>
    <n v="544.48"/>
    <n v="544.48"/>
    <n v="13612"/>
    <s v="aceptado"/>
  </r>
  <r>
    <s v="DOCTOR LIZANO SRL"/>
    <s v="HEREDIA"/>
    <x v="3"/>
    <s v="SERVICIOS DE MEDICO GENERAL"/>
    <s v="YMUNOZ"/>
    <x v="107"/>
    <d v="1899-12-30T18:01:14"/>
    <s v="Factura Electrónica"/>
    <s v="12040"/>
    <x v="884"/>
    <s v=""/>
    <s v="RODRIGUEZ PEREZ XAVIER MANUEL"/>
    <s v="402140974"/>
    <x v="2"/>
    <n v="1"/>
    <x v="1"/>
    <s v=""/>
    <s v=""/>
    <s v="CONSULTA FISIOTERAPIA MEDISMART"/>
    <s v=""/>
    <s v=""/>
    <s v=""/>
    <s v=""/>
    <s v="Sp"/>
    <n v="1"/>
    <s v=""/>
    <n v="13612"/>
    <n v="0"/>
    <n v="13612"/>
    <s v="IVA"/>
    <s v="Tarifa 4%"/>
    <n v="4"/>
    <n v="544.48"/>
    <n v="544.48"/>
    <n v="13612"/>
    <s v="aceptado"/>
  </r>
  <r>
    <s v="DOCTOR LIZANO SRL"/>
    <s v="HEREDIA"/>
    <x v="3"/>
    <s v="SERVICIOS DE MEDICO GENERAL"/>
    <s v="YMUNOZ"/>
    <x v="107"/>
    <d v="1899-12-30T18:04:01"/>
    <s v="Factura Electrónica"/>
    <s v="12044"/>
    <x v="896"/>
    <s v=""/>
    <s v="KOBERG BASHAM NICOLE  ANDREA"/>
    <s v="112870948"/>
    <x v="2"/>
    <n v="1"/>
    <x v="1"/>
    <s v=""/>
    <s v=""/>
    <s v="CONSULTA FISIOTERAPIA MEDISMART"/>
    <s v=""/>
    <s v=""/>
    <s v=""/>
    <s v=""/>
    <s v="Sp"/>
    <n v="1"/>
    <s v=""/>
    <n v="13612"/>
    <n v="0"/>
    <n v="13612"/>
    <s v="IVA"/>
    <s v="Tarifa 4%"/>
    <n v="4"/>
    <n v="544.48"/>
    <n v="544.48"/>
    <n v="13612"/>
    <s v="aceptado"/>
  </r>
  <r>
    <s v="DOCTOR LIZANO SRL"/>
    <s v="HEREDIA"/>
    <x v="3"/>
    <s v="SERVICIOS DE MEDICO GENERAL"/>
    <s v="YMUNOZ"/>
    <x v="107"/>
    <d v="1899-12-30T18:03:26"/>
    <s v="Factura Electrónica"/>
    <s v="12043"/>
    <x v="897"/>
    <s v=""/>
    <s v="HERNANDEZ  SANCHO AIXA TATIANA"/>
    <s v="114920790"/>
    <x v="2"/>
    <n v="1"/>
    <x v="1"/>
    <s v=""/>
    <s v=""/>
    <s v="CONSULTA FISIOTERAPIA MEDISMART"/>
    <s v=""/>
    <s v=""/>
    <s v=""/>
    <s v=""/>
    <s v="Sp"/>
    <n v="1"/>
    <s v=""/>
    <n v="13612"/>
    <n v="0"/>
    <n v="13612"/>
    <s v="IVA"/>
    <s v="Tarifa 4%"/>
    <n v="4"/>
    <n v="544.48"/>
    <n v="544.48"/>
    <n v="13612"/>
    <s v="aceptado"/>
  </r>
  <r>
    <s v="DOCTOR LIZANO SRL"/>
    <s v="HEREDIA"/>
    <x v="3"/>
    <s v="SERVICIOS DE MEDICO GENERAL"/>
    <s v="YMUNOZ"/>
    <x v="107"/>
    <d v="1899-12-30T17:34:39"/>
    <s v="Factura Electrónica"/>
    <s v="12034"/>
    <x v="887"/>
    <s v=""/>
    <s v="ALEMAN LOPEZ JOBENI"/>
    <s v="600660603"/>
    <x v="2"/>
    <n v="1"/>
    <x v="1"/>
    <s v=""/>
    <s v=""/>
    <s v="CONSULTA FISIOTERAPIA MEDISMART"/>
    <s v=""/>
    <s v=""/>
    <s v=""/>
    <s v=""/>
    <s v="Sp"/>
    <n v="1"/>
    <s v=""/>
    <n v="13612"/>
    <n v="0"/>
    <n v="13612"/>
    <s v="IVA"/>
    <s v="Tarifa 4%"/>
    <n v="4"/>
    <n v="544.48"/>
    <n v="544.48"/>
    <n v="13612"/>
    <s v="aceptado"/>
  </r>
  <r>
    <s v="DOCTOR LIZANO SRL"/>
    <s v="HEREDIA"/>
    <x v="3"/>
    <s v="SERVICIOS DE MEDICO GENERAL"/>
    <s v="YMUNOZ"/>
    <x v="95"/>
    <d v="1899-12-30T17:41:49"/>
    <s v="Factura Electrónica"/>
    <s v="12058"/>
    <x v="898"/>
    <s v=""/>
    <s v="SEGURA RAMIREZ LUIS CARLOS"/>
    <s v="402110654"/>
    <x v="2"/>
    <n v="1"/>
    <x v="1"/>
    <s v=""/>
    <s v=""/>
    <s v="CONSULTA FISIOTERAPIA MEDISMART"/>
    <s v=""/>
    <s v=""/>
    <s v=""/>
    <s v=""/>
    <s v="Sp"/>
    <n v="1"/>
    <s v=""/>
    <n v="13612"/>
    <n v="0"/>
    <n v="13612"/>
    <s v="IVA"/>
    <s v="Tarifa 4%"/>
    <n v="4"/>
    <n v="544.48"/>
    <n v="544.48"/>
    <n v="13612"/>
    <s v="aceptado"/>
  </r>
  <r>
    <s v="DOCTOR LIZANO SRL"/>
    <s v="HEREDIA"/>
    <x v="3"/>
    <s v="SERVICIOS DE MEDICO GENERAL"/>
    <s v="YMUNOZ"/>
    <x v="95"/>
    <d v="1899-12-30T17:24:52"/>
    <s v="Factura Electrónica"/>
    <s v="12047"/>
    <x v="890"/>
    <s v=""/>
    <s v="FARRULLA  CHACÓN  MARÍA ISABEL"/>
    <s v="700490707"/>
    <x v="2"/>
    <n v="1"/>
    <x v="1"/>
    <s v=""/>
    <s v=""/>
    <s v="CONSULTA FISIOTERAPIA MEDISMART"/>
    <s v=""/>
    <s v=""/>
    <s v=""/>
    <s v=""/>
    <s v="Sp"/>
    <n v="1"/>
    <s v=""/>
    <n v="13612"/>
    <n v="0"/>
    <n v="13612"/>
    <s v="IVA"/>
    <s v="Tarifa 4%"/>
    <n v="4"/>
    <n v="544.48"/>
    <n v="544.48"/>
    <n v="13612"/>
    <s v="aceptado"/>
  </r>
  <r>
    <s v="DOCTOR LIZANO SRL"/>
    <s v="HEREDIA"/>
    <x v="3"/>
    <s v="SERVICIOS DE MEDICO GENERAL"/>
    <s v="YMUNOZ"/>
    <x v="95"/>
    <d v="1899-12-30T17:33:54"/>
    <s v="Factura Electrónica"/>
    <s v="12052"/>
    <x v="876"/>
    <s v=""/>
    <s v="DURAN ARGUEDAS ETELGIVE DE JESUS"/>
    <s v="501510132"/>
    <x v="2"/>
    <n v="1"/>
    <x v="1"/>
    <s v=""/>
    <s v=""/>
    <s v="CONSULTA FISIOTERAPIA MEDISMART"/>
    <s v=""/>
    <s v=""/>
    <s v=""/>
    <s v=""/>
    <s v="Sp"/>
    <n v="1"/>
    <s v=""/>
    <n v="13612"/>
    <n v="0"/>
    <n v="13612"/>
    <s v="IVA"/>
    <s v="Tarifa 4%"/>
    <n v="4"/>
    <n v="544.48"/>
    <n v="544.48"/>
    <n v="13612"/>
    <s v="aceptado"/>
  </r>
  <r>
    <s v="DOCTOR LIZANO SRL"/>
    <s v="HEREDIA"/>
    <x v="3"/>
    <s v="SERVICIOS DE MEDICO GENERAL"/>
    <s v="YMUNOZ"/>
    <x v="95"/>
    <d v="1899-12-30T17:29:14"/>
    <s v="Factura Electrónica"/>
    <s v="12049"/>
    <x v="883"/>
    <s v=""/>
    <s v="BADILLA QUESADA CARLOS LUIS"/>
    <s v="401570621"/>
    <x v="2"/>
    <n v="1"/>
    <x v="1"/>
    <s v=""/>
    <s v=""/>
    <s v="CONSULTA FISIOTERAPIA MEDISMART"/>
    <s v=""/>
    <s v=""/>
    <s v=""/>
    <s v=""/>
    <s v="Sp"/>
    <n v="1"/>
    <s v=""/>
    <n v="13612"/>
    <n v="0"/>
    <n v="13612"/>
    <s v="IVA"/>
    <s v="Tarifa 4%"/>
    <n v="4"/>
    <n v="544.48"/>
    <n v="544.48"/>
    <n v="13612"/>
    <s v="aceptado"/>
  </r>
  <r>
    <s v="DOCTOR LIZANO SRL"/>
    <s v="HEREDIA"/>
    <x v="3"/>
    <s v="SERVICIOS DE MEDICO GENERAL"/>
    <s v="YMUNOZ"/>
    <x v="95"/>
    <d v="1899-12-30T17:38:06"/>
    <s v="Factura Electrónica"/>
    <s v="12055"/>
    <x v="899"/>
    <s v=""/>
    <s v="AMADOR BRENES KARINA LIZETH"/>
    <s v="117690774"/>
    <x v="2"/>
    <n v="1"/>
    <x v="1"/>
    <s v=""/>
    <s v=""/>
    <s v="CONSULTA FISIOTERAPIA MEDISMART"/>
    <s v=""/>
    <s v=""/>
    <s v=""/>
    <s v=""/>
    <s v="Sp"/>
    <n v="1"/>
    <s v=""/>
    <n v="13612"/>
    <n v="0"/>
    <n v="13612"/>
    <s v="IVA"/>
    <s v="Tarifa 4%"/>
    <n v="4"/>
    <n v="544.48"/>
    <n v="544.48"/>
    <n v="13612"/>
    <s v="aceptado"/>
  </r>
  <r>
    <s v="DOCTOR LIZANO SRL"/>
    <s v="HEREDIA"/>
    <x v="3"/>
    <s v="SERVICIOS DE MEDICO GENERAL"/>
    <s v="YMUNOZ"/>
    <x v="126"/>
    <d v="1899-12-30T12:26:19"/>
    <s v="Factura Electrónica"/>
    <s v="12068"/>
    <x v="900"/>
    <s v=""/>
    <s v="PINEDA ARIAS EDWARDS SEBASTIAN"/>
    <s v="114900907"/>
    <x v="2"/>
    <n v="1"/>
    <x v="1"/>
    <s v=""/>
    <s v=""/>
    <s v="CONSULTA FISIOTERAPIA MEDISMART"/>
    <s v=""/>
    <s v=""/>
    <s v=""/>
    <s v=""/>
    <s v="Sp"/>
    <n v="1"/>
    <s v=""/>
    <n v="13612"/>
    <n v="0"/>
    <n v="13612"/>
    <s v="IVA"/>
    <s v="Tarifa 4%"/>
    <n v="4"/>
    <n v="544.48"/>
    <n v="544.48"/>
    <n v="13612"/>
    <s v="aceptado"/>
  </r>
  <r>
    <s v="DOCTOR LIZANO SRL"/>
    <s v="HEREDIA"/>
    <x v="3"/>
    <s v="SERVICIOS DE MEDICO GENERAL"/>
    <s v="YMUNOZ"/>
    <x v="126"/>
    <d v="1899-12-30T12:22:34"/>
    <s v="Factura Electrónica"/>
    <s v="12065"/>
    <x v="901"/>
    <s v=""/>
    <s v="MORA FALLAS GISELLE ROCIO"/>
    <s v="106950256"/>
    <x v="2"/>
    <n v="1"/>
    <x v="1"/>
    <s v=""/>
    <s v=""/>
    <s v="CONSULTA FISIOTERAPIA MEDISMART"/>
    <s v=""/>
    <s v=""/>
    <s v=""/>
    <s v=""/>
    <s v="Sp"/>
    <n v="1"/>
    <s v=""/>
    <n v="13612"/>
    <n v="0"/>
    <n v="13612"/>
    <s v="IVA"/>
    <s v="Tarifa 4%"/>
    <n v="4"/>
    <n v="544.48"/>
    <n v="544.48"/>
    <n v="13612"/>
    <s v="aceptado"/>
  </r>
  <r>
    <s v="DOCTOR LIZANO SRL"/>
    <s v="HEREDIA"/>
    <x v="3"/>
    <s v="SERVICIOS DE MEDICO GENERAL"/>
    <s v="YMUNOZ"/>
    <x v="126"/>
    <d v="1899-12-30T13:07:22"/>
    <s v="Factura Electrónica"/>
    <s v="12072"/>
    <x v="888"/>
    <s v=""/>
    <s v="GOMEZ RESTREPO GABRIELA VALENTINA"/>
    <s v="801420707"/>
    <x v="2"/>
    <n v="1"/>
    <x v="1"/>
    <s v=""/>
    <s v=""/>
    <s v="CONSULTA FISIOTERAPIA MEDISMART"/>
    <s v=""/>
    <s v=""/>
    <s v=""/>
    <s v=""/>
    <s v="Sp"/>
    <n v="1"/>
    <s v=""/>
    <n v="13612"/>
    <n v="0"/>
    <n v="13612"/>
    <s v="IVA"/>
    <s v="Tarifa 4%"/>
    <n v="4"/>
    <n v="544.48"/>
    <n v="544.48"/>
    <n v="13612"/>
    <s v="aceptado"/>
  </r>
  <r>
    <s v="DOCTOR LIZANO SRL"/>
    <s v="HEREDIA"/>
    <x v="3"/>
    <s v="SERVICIOS DE MEDICO GENERAL"/>
    <s v="YMUNOZ"/>
    <x v="127"/>
    <d v="1899-12-30T18:12:29"/>
    <s v="Factura Electrónica"/>
    <s v="12083"/>
    <x v="891"/>
    <s v=""/>
    <s v="LORIA RETANA CARMEN PATRICIA"/>
    <s v="107480235"/>
    <x v="2"/>
    <n v="1"/>
    <x v="1"/>
    <s v=""/>
    <s v=""/>
    <s v="CONSULTA FISIOTERAPIA MEDISMART"/>
    <s v=""/>
    <s v=""/>
    <s v=""/>
    <s v=""/>
    <s v="Sp"/>
    <n v="1"/>
    <s v=""/>
    <n v="13612"/>
    <n v="0"/>
    <n v="13612"/>
    <s v="IVA"/>
    <s v="Tarifa 4%"/>
    <n v="4"/>
    <n v="544.48"/>
    <n v="0"/>
    <n v="14156.48"/>
    <s v="aceptado"/>
  </r>
  <r>
    <s v="DOCTOR LIZANO SRL"/>
    <s v="HEREDIA"/>
    <x v="3"/>
    <s v="SERVICIOS DE MEDICO GENERAL"/>
    <s v="YMUNOZ"/>
    <x v="127"/>
    <d v="1899-12-30T18:02:01"/>
    <s v="Factura Electrónica"/>
    <s v="12079"/>
    <x v="902"/>
    <s v=""/>
    <s v="CORTES RAMOS MARIA FERNANDA"/>
    <s v="115290229"/>
    <x v="2"/>
    <n v="1"/>
    <x v="1"/>
    <s v=""/>
    <s v=""/>
    <s v="CONSULTA FISIOTERAPIA MEDISMART"/>
    <s v=""/>
    <s v=""/>
    <s v=""/>
    <s v=""/>
    <s v="Sp"/>
    <n v="1"/>
    <s v=""/>
    <n v="13612"/>
    <n v="0"/>
    <n v="13612"/>
    <s v="IVA"/>
    <s v="Tarifa 4%"/>
    <n v="4"/>
    <n v="544.48"/>
    <n v="544.48"/>
    <n v="13612"/>
    <s v="aceptado"/>
  </r>
  <r>
    <s v="DOCTOR LIZANO SRL"/>
    <s v="HEREDIA"/>
    <x v="3"/>
    <s v="SERVICIOS DE MEDICO GENERAL"/>
    <s v="YMUNOZ"/>
    <x v="127"/>
    <d v="1899-12-30T17:26:38"/>
    <s v="Tiquete Electrónico"/>
    <s v="454"/>
    <x v="867"/>
    <s v=""/>
    <s v="CASTELLON MAYORGA MERCEDES"/>
    <s v="703270"/>
    <x v="2"/>
    <n v="1"/>
    <x v="1"/>
    <s v=""/>
    <s v=""/>
    <s v="CONSULTA FISIOTERAPIA MEDISMART"/>
    <s v=""/>
    <s v=""/>
    <s v=""/>
    <s v=""/>
    <s v="Sp"/>
    <n v="1"/>
    <s v=""/>
    <n v="13612"/>
    <n v="0"/>
    <n v="13612"/>
    <s v="IVA"/>
    <s v="Tarifa 4%"/>
    <n v="4"/>
    <n v="544.48"/>
    <n v="544.48"/>
    <n v="13612"/>
    <s v="aceptado"/>
  </r>
  <r>
    <s v="DOCTOR LIZANO SRL"/>
    <s v="HEREDIA"/>
    <x v="3"/>
    <s v="SERVICIOS DE MEDICO GENERAL"/>
    <s v="YMUNOZ"/>
    <x v="127"/>
    <d v="1899-12-30T18:08:14"/>
    <s v="Factura Electrónica"/>
    <s v="12081"/>
    <x v="869"/>
    <s v=""/>
    <s v="BADILLA GOMEZ DANNA KARYME"/>
    <s v="402610048"/>
    <x v="2"/>
    <n v="1"/>
    <x v="1"/>
    <s v=""/>
    <s v=""/>
    <s v="CONSULTA FISIOTERAPIA MEDISMART"/>
    <s v=""/>
    <s v=""/>
    <s v=""/>
    <s v=""/>
    <s v="Sp"/>
    <n v="1"/>
    <s v=""/>
    <n v="13612"/>
    <n v="0"/>
    <n v="13612"/>
    <s v="IVA"/>
    <s v="Tarifa 4%"/>
    <n v="4"/>
    <n v="544.48"/>
    <n v="544.48"/>
    <n v="13612"/>
    <s v="aceptado"/>
  </r>
  <r>
    <s v="DOCTOR LIZANO SRL"/>
    <s v="HEREDIA"/>
    <x v="3"/>
    <s v="SERVICIOS DE MEDICO GENERAL"/>
    <s v="YMUNOZ"/>
    <x v="284"/>
    <d v="1899-12-30T17:08:26"/>
    <s v="Factura Electrónica"/>
    <s v="12103"/>
    <x v="843"/>
    <s v=""/>
    <s v="VILLEGAS RUBI OLGA MARTA"/>
    <s v="103660451"/>
    <x v="2"/>
    <n v="1"/>
    <x v="1"/>
    <s v=""/>
    <s v=""/>
    <s v="CONSULTA FISIOTERAPIA MEDISMART"/>
    <s v=""/>
    <s v=""/>
    <s v=""/>
    <s v=""/>
    <s v="Sp"/>
    <n v="1"/>
    <s v=""/>
    <n v="13612"/>
    <n v="0"/>
    <n v="13612"/>
    <s v="IVA"/>
    <s v="Tarifa 4%"/>
    <n v="4"/>
    <n v="544.48"/>
    <n v="544.48"/>
    <n v="13612"/>
    <s v="aceptado"/>
  </r>
  <r>
    <s v="DOCTOR LIZANO SRL"/>
    <s v="HEREDIA"/>
    <x v="3"/>
    <s v="SERVICIOS DE MEDICO GENERAL"/>
    <s v="YMUNOZ"/>
    <x v="284"/>
    <d v="1899-12-30T17:05:44"/>
    <s v="Factura Electrónica"/>
    <s v="12101"/>
    <x v="882"/>
    <s v=""/>
    <s v="SERRANO MOYA HANAY PATRICIA"/>
    <s v="109590837"/>
    <x v="2"/>
    <n v="1"/>
    <x v="1"/>
    <s v=""/>
    <s v=""/>
    <s v="CONSULTA FISIOTERAPIA MEDISMART"/>
    <s v=""/>
    <s v=""/>
    <s v=""/>
    <s v=""/>
    <s v="Sp"/>
    <n v="1"/>
    <s v=""/>
    <n v="13612"/>
    <n v="0"/>
    <n v="13612"/>
    <s v="IVA"/>
    <s v="Tarifa 4%"/>
    <n v="4"/>
    <n v="544.48"/>
    <n v="544.48"/>
    <n v="13612"/>
    <s v="aceptado"/>
  </r>
  <r>
    <s v="DOCTOR LIZANO SRL"/>
    <s v="HEREDIA"/>
    <x v="3"/>
    <s v="SERVICIOS DE MEDICO GENERAL"/>
    <s v="YMUNOZ"/>
    <x v="284"/>
    <d v="1899-12-30T17:15:41"/>
    <s v="Factura Electrónica"/>
    <s v="12107"/>
    <x v="903"/>
    <s v=""/>
    <s v="RIVERA MUÑOZ WENDY GIANINA"/>
    <s v="110660109"/>
    <x v="2"/>
    <n v="1"/>
    <x v="1"/>
    <s v=""/>
    <s v=""/>
    <s v="CONSULTA FISIOTERAPIA MEDISMART"/>
    <s v=""/>
    <s v=""/>
    <s v=""/>
    <s v=""/>
    <s v="Sp"/>
    <n v="1"/>
    <s v=""/>
    <n v="13612"/>
    <n v="0"/>
    <n v="13612"/>
    <s v="IVA"/>
    <s v="Tarifa 4%"/>
    <n v="4"/>
    <n v="544.48"/>
    <n v="544.48"/>
    <n v="13612"/>
    <s v="aceptado"/>
  </r>
  <r>
    <s v="DOCTOR LIZANO SRL"/>
    <s v="HEREDIA"/>
    <x v="3"/>
    <s v="SERVICIOS DE MEDICO GENERAL"/>
    <s v="YMUNOZ"/>
    <x v="20"/>
    <d v="1899-12-30T16:52:10"/>
    <s v="Factura Electrónica"/>
    <s v="12115"/>
    <x v="894"/>
    <s v=""/>
    <s v="RAMIREZ RODRIGUEZ ANA ISABEL"/>
    <s v="400850373"/>
    <x v="2"/>
    <n v="1"/>
    <x v="1"/>
    <s v=""/>
    <s v=""/>
    <s v="CONSULTA FISIOTERAPIA MEDISMART"/>
    <s v=""/>
    <s v=""/>
    <s v=""/>
    <s v=""/>
    <s v="Sp"/>
    <n v="1"/>
    <s v=""/>
    <n v="13612"/>
    <n v="0"/>
    <n v="13612"/>
    <s v="IVA"/>
    <s v="Tarifa 4%"/>
    <n v="4"/>
    <n v="544.48"/>
    <n v="544.48"/>
    <n v="13612"/>
    <s v="aceptado"/>
  </r>
  <r>
    <s v="DOCTOR LIZANO SRL"/>
    <s v="HEREDIA"/>
    <x v="3"/>
    <s v="SERVICIOS DE MEDICO GENERAL"/>
    <s v="YMUNOZ"/>
    <x v="285"/>
    <d v="1899-12-30T17:07:42"/>
    <s v="Factura Electrónica"/>
    <s v="12125"/>
    <x v="877"/>
    <s v=""/>
    <s v="SEGURA ROJAS ANDREA MARIA"/>
    <s v="401800410"/>
    <x v="2"/>
    <n v="1"/>
    <x v="1"/>
    <s v=""/>
    <s v=""/>
    <s v="CONSULTA FISIOTERAPIA MEDISMART"/>
    <s v=""/>
    <s v=""/>
    <s v=""/>
    <s v=""/>
    <s v="Sp"/>
    <n v="1"/>
    <s v=""/>
    <n v="13612"/>
    <n v="0"/>
    <n v="13612"/>
    <s v="IVA"/>
    <s v="Tarifa 4%"/>
    <n v="4"/>
    <n v="544.48"/>
    <n v="544.48"/>
    <n v="13612"/>
    <s v="aceptado"/>
  </r>
  <r>
    <s v="DOCTOR LIZANO SRL"/>
    <s v="HEREDIA"/>
    <x v="3"/>
    <s v="SERVICIOS DE MEDICO GENERAL"/>
    <s v="YMUNOZ"/>
    <x v="285"/>
    <d v="1899-12-30T17:28:30"/>
    <s v="Factura Electrónica"/>
    <s v="12138"/>
    <x v="898"/>
    <s v=""/>
    <s v="SEGURA RAMIREZ LUIS CARLOS"/>
    <s v="402110654"/>
    <x v="2"/>
    <n v="1"/>
    <x v="1"/>
    <s v=""/>
    <s v=""/>
    <s v="CONSULTA FISIOTERAPIA MEDISMART"/>
    <s v=""/>
    <s v=""/>
    <s v=""/>
    <s v=""/>
    <s v="Sp"/>
    <n v="1"/>
    <s v=""/>
    <n v="13612"/>
    <n v="0"/>
    <n v="13612"/>
    <s v="IVA"/>
    <s v="Tarifa 4%"/>
    <n v="4"/>
    <n v="544.48"/>
    <n v="544.48"/>
    <n v="13612"/>
    <s v="aceptado"/>
  </r>
  <r>
    <s v="DOCTOR LIZANO SRL"/>
    <s v="HEREDIA"/>
    <x v="3"/>
    <s v="SERVICIOS DE MEDICO GENERAL"/>
    <s v="YMUNOZ"/>
    <x v="285"/>
    <d v="1899-12-30T11:11:43"/>
    <s v="Factura Electrónica"/>
    <s v="12123"/>
    <x v="904"/>
    <s v="402040565"/>
    <s v="CASTRO ARGUELLO ANA CECILIA GERARDA"/>
    <s v="203930022"/>
    <x v="2"/>
    <n v="1"/>
    <x v="1"/>
    <s v=""/>
    <s v=""/>
    <s v="CONSULTA FISIOTERAPIA MEDISMART"/>
    <s v=""/>
    <s v=""/>
    <s v=""/>
    <s v=""/>
    <s v="Sp"/>
    <n v="1"/>
    <s v=""/>
    <n v="13612"/>
    <n v="0"/>
    <n v="13612"/>
    <s v="IVA"/>
    <s v="Tarifa 4%"/>
    <n v="4"/>
    <n v="544.48"/>
    <n v="544.48"/>
    <n v="13612"/>
    <s v="aceptado"/>
  </r>
  <r>
    <s v="DOCTOR LIZANO SRL"/>
    <s v="HEREDIA"/>
    <x v="3"/>
    <s v="SERVICIOS DE MEDICO GENERAL"/>
    <s v="YMUNOZ"/>
    <x v="285"/>
    <d v="1899-12-30T17:17:29"/>
    <s v="Factura Electrónica"/>
    <s v="12128"/>
    <x v="762"/>
    <s v=""/>
    <s v="RODRIGUEZ CHINCHILLA MAURICIO"/>
    <s v="107910885"/>
    <x v="2"/>
    <n v="1"/>
    <x v="1"/>
    <s v=""/>
    <s v=""/>
    <s v="CONSULTA FISIOTERAPIA MEDISMART"/>
    <s v=""/>
    <s v=""/>
    <s v=""/>
    <s v=""/>
    <s v="Sp"/>
    <n v="1"/>
    <s v=""/>
    <n v="13612"/>
    <n v="0"/>
    <n v="13612"/>
    <s v="IVA"/>
    <s v="Tarifa 4%"/>
    <n v="4"/>
    <n v="544.48"/>
    <n v="544.48"/>
    <n v="13612"/>
    <s v="aceptado"/>
  </r>
  <r>
    <s v="DOCTOR LIZANO SRL"/>
    <s v="HEREDIA"/>
    <x v="3"/>
    <s v="SERVICIOS DE MEDICO GENERAL"/>
    <s v="YMUNOZ"/>
    <x v="285"/>
    <d v="1899-12-30T18:00:14"/>
    <s v="Factura Electrónica"/>
    <s v="12139"/>
    <x v="892"/>
    <s v=""/>
    <s v="NAVARRETE SANDINO ALMA  PATRICIA"/>
    <s v="801170424"/>
    <x v="2"/>
    <n v="1"/>
    <x v="1"/>
    <s v=""/>
    <s v=""/>
    <s v="CONSULTA FISIOTERAPIA MEDISMART"/>
    <s v=""/>
    <s v=""/>
    <s v=""/>
    <s v=""/>
    <s v="Sp"/>
    <n v="1"/>
    <s v=""/>
    <n v="13612"/>
    <n v="0"/>
    <n v="13612"/>
    <s v="IVA"/>
    <s v="Tarifa 4%"/>
    <n v="4"/>
    <n v="544.48"/>
    <n v="544.48"/>
    <n v="13612"/>
    <s v="aceptado"/>
  </r>
  <r>
    <s v="DOCTOR LIZANO SRL"/>
    <s v="HEREDIA"/>
    <x v="3"/>
    <s v="SERVICIOS DE MEDICO GENERAL"/>
    <s v="YMUNOZ"/>
    <x v="285"/>
    <d v="1899-12-30T17:23:30"/>
    <s v="Factura Electrónica"/>
    <s v="12135"/>
    <x v="37"/>
    <s v=""/>
    <s v="ALFARO ALVARADO JULIO  ALEJANDRO"/>
    <s v="401880456"/>
    <x v="2"/>
    <n v="1"/>
    <x v="1"/>
    <s v=""/>
    <s v=""/>
    <s v="CONSULTA FISIOTERAPIA MEDISMART"/>
    <s v=""/>
    <s v=""/>
    <s v=""/>
    <s v=""/>
    <s v="Sp"/>
    <n v="1"/>
    <s v=""/>
    <n v="13612"/>
    <n v="0"/>
    <n v="13612"/>
    <s v="IVA"/>
    <s v="Tarifa 4%"/>
    <n v="4"/>
    <n v="544.48"/>
    <n v="544.48"/>
    <n v="13612"/>
    <s v="aceptado"/>
  </r>
  <r>
    <s v="DOCTOR LIZANO SRL"/>
    <s v="HEREDIA"/>
    <x v="3"/>
    <s v="SERVICIOS DE MEDICO GENERAL"/>
    <s v="YMUNOZ"/>
    <x v="279"/>
    <d v="1899-12-30T12:56:17"/>
    <s v="Factura Electrónica"/>
    <s v="12152"/>
    <x v="905"/>
    <s v=""/>
    <s v="ROJAS MORENO RONALD JESUS"/>
    <s v="402430117"/>
    <x v="2"/>
    <n v="1"/>
    <x v="1"/>
    <s v=""/>
    <s v=""/>
    <s v="CONSULTA FISIOTERAPIA MEDISMART"/>
    <s v=""/>
    <s v=""/>
    <s v=""/>
    <s v=""/>
    <s v="Sp"/>
    <n v="1"/>
    <s v=""/>
    <n v="13612"/>
    <n v="0"/>
    <n v="13612"/>
    <s v="IVA"/>
    <s v="Tarifa 4%"/>
    <n v="4"/>
    <n v="544.48"/>
    <n v="544.48"/>
    <n v="13612"/>
    <s v="aceptado"/>
  </r>
  <r>
    <s v="DOCTOR LIZANO SRL"/>
    <s v="HEREDIA"/>
    <x v="3"/>
    <s v="SERVICIOS DE MEDICO GENERAL"/>
    <s v="YMUNOZ"/>
    <x v="279"/>
    <d v="1899-12-30T12:22:22"/>
    <s v="Factura Electrónica"/>
    <s v="12141"/>
    <x v="906"/>
    <s v=""/>
    <s v="RESTREPO DE MUSSA ADRIANA"/>
    <s v="186200818826"/>
    <x v="2"/>
    <n v="1"/>
    <x v="1"/>
    <s v=""/>
    <s v=""/>
    <s v="CONSULTA FISIOTERAPIA MEDISMART"/>
    <s v=""/>
    <s v=""/>
    <s v=""/>
    <s v=""/>
    <s v="Sp"/>
    <n v="1"/>
    <s v=""/>
    <n v="13612"/>
    <n v="0"/>
    <n v="13612"/>
    <s v="IVA"/>
    <s v="Tarifa 4%"/>
    <n v="4"/>
    <n v="544.48"/>
    <n v="544.48"/>
    <n v="13612"/>
    <s v="aceptado"/>
  </r>
  <r>
    <s v="DOCTOR LIZANO SRL"/>
    <s v="HEREDIA"/>
    <x v="3"/>
    <s v="SERVICIOS DE MEDICO GENERAL"/>
    <s v="YMUNOZ"/>
    <x v="279"/>
    <d v="1899-12-30T12:46:38"/>
    <s v="Factura Electrónica"/>
    <s v="12147"/>
    <x v="878"/>
    <s v=""/>
    <s v="MEJIA BRAVO JOSE RODOLFO"/>
    <s v="116540323"/>
    <x v="2"/>
    <n v="1"/>
    <x v="1"/>
    <s v=""/>
    <s v=""/>
    <s v="CONSULTA FISIOTERAPIA MEDISMART"/>
    <s v=""/>
    <s v=""/>
    <s v=""/>
    <s v=""/>
    <s v="Sp"/>
    <n v="1"/>
    <s v=""/>
    <n v="13612"/>
    <n v="0"/>
    <n v="13612"/>
    <s v="IVA"/>
    <s v="Tarifa 4%"/>
    <n v="4"/>
    <n v="544.48"/>
    <n v="544.48"/>
    <n v="13612"/>
    <s v="aceptado"/>
  </r>
  <r>
    <s v="DOCTOR LIZANO SRL"/>
    <s v="HEREDIA"/>
    <x v="3"/>
    <s v="SERVICIOS DE MEDICO GENERAL"/>
    <s v="YMUNOZ"/>
    <x v="279"/>
    <d v="1899-12-30T12:37:35"/>
    <s v="Tiquete Electrónico"/>
    <s v="458"/>
    <x v="842"/>
    <s v=""/>
    <s v="CRUZ GUILLÉN PATRICIA MERCEDES"/>
    <s v="155809995607"/>
    <x v="2"/>
    <n v="1"/>
    <x v="1"/>
    <s v=""/>
    <s v=""/>
    <s v="CONSULTA FISIOTERAPIA MEDISMART"/>
    <s v=""/>
    <s v=""/>
    <s v=""/>
    <s v=""/>
    <s v="Sp"/>
    <n v="1"/>
    <s v=""/>
    <n v="13612"/>
    <n v="0"/>
    <n v="13612"/>
    <s v="IVA"/>
    <s v="Tarifa 4%"/>
    <n v="4"/>
    <n v="544.48"/>
    <n v="544.48"/>
    <n v="13612"/>
    <s v="aceptado"/>
  </r>
  <r>
    <s v="DOCTOR LIZANO SRL"/>
    <s v="HEREDIA"/>
    <x v="3"/>
    <s v="SERVICIOS DE MEDICO GENERAL"/>
    <s v="YMUNOZ"/>
    <x v="279"/>
    <d v="1899-12-30T12:45:28"/>
    <s v="Factura Electrónica"/>
    <s v="12146"/>
    <x v="879"/>
    <s v=""/>
    <s v="ARAGON OCONOR CARLOS JOSE"/>
    <s v="206390043"/>
    <x v="2"/>
    <n v="1"/>
    <x v="1"/>
    <s v=""/>
    <s v=""/>
    <s v="CONSULTA FISIOTERAPIA MEDISMART"/>
    <s v=""/>
    <s v=""/>
    <s v=""/>
    <s v=""/>
    <s v="Sp"/>
    <n v="1"/>
    <s v=""/>
    <n v="13612"/>
    <n v="0"/>
    <n v="13612"/>
    <s v="IVA"/>
    <s v="Tarifa 4%"/>
    <n v="4"/>
    <n v="544.48"/>
    <n v="544.48"/>
    <n v="13612"/>
    <s v="aceptado"/>
  </r>
  <r>
    <s v="DOCTOR LIZANO SRL"/>
    <s v="HEREDIA"/>
    <x v="3"/>
    <s v="SERVICIOS DE MEDICO GENERAL"/>
    <s v="YMUNOZ"/>
    <x v="32"/>
    <d v="1899-12-30T17:52:33"/>
    <s v="Factura Electrónica"/>
    <s v="12167"/>
    <x v="884"/>
    <s v=""/>
    <s v="RODRIGUEZ PEREZ XAVIER MANUEL"/>
    <s v="402140974"/>
    <x v="2"/>
    <n v="1"/>
    <x v="1"/>
    <s v=""/>
    <s v=""/>
    <s v="CONSULTA FISIOTERAPIA MEDISMART"/>
    <s v=""/>
    <s v=""/>
    <s v=""/>
    <s v=""/>
    <s v="Sp"/>
    <n v="1"/>
    <s v=""/>
    <n v="13612"/>
    <n v="0"/>
    <n v="13612"/>
    <s v="IVA"/>
    <s v="Tarifa 4%"/>
    <n v="4"/>
    <n v="544.48"/>
    <n v="544.48"/>
    <n v="13612"/>
    <s v="aceptado"/>
  </r>
  <r>
    <s v="DOCTOR LIZANO SRL"/>
    <s v="HEREDIA"/>
    <x v="3"/>
    <s v="SERVICIOS DE MEDICO GENERAL"/>
    <s v="YMUNOZ"/>
    <x v="32"/>
    <d v="1899-12-30T17:45:28"/>
    <s v="Factura Electrónica"/>
    <s v="12165"/>
    <x v="907"/>
    <s v=""/>
    <s v="MEOÑO VARGAS RONALD JOSUE"/>
    <s v="113050837"/>
    <x v="2"/>
    <n v="1"/>
    <x v="1"/>
    <s v=""/>
    <s v=""/>
    <s v="CONSULTA FISIOTERAPIA MEDISMART"/>
    <s v=""/>
    <s v=""/>
    <s v=""/>
    <s v=""/>
    <s v="Sp"/>
    <n v="1"/>
    <s v=""/>
    <n v="13612"/>
    <n v="0"/>
    <n v="13612"/>
    <s v="IVA"/>
    <s v="Tarifa 4%"/>
    <n v="4"/>
    <n v="544.48"/>
    <n v="544.48"/>
    <n v="13612"/>
    <s v="aceptado"/>
  </r>
  <r>
    <s v="DOCTOR LIZANO SRL"/>
    <s v="HEREDIA"/>
    <x v="3"/>
    <s v="SERVICIOS DE MEDICO GENERAL"/>
    <s v="YMUNOZ"/>
    <x v="32"/>
    <d v="1899-12-30T17:41:18"/>
    <s v="Factura Electrónica"/>
    <s v="12163"/>
    <x v="908"/>
    <s v=""/>
    <s v="CASTRO BRENES XINIA MARIA"/>
    <s v="302520688"/>
    <x v="2"/>
    <n v="1"/>
    <x v="1"/>
    <s v=""/>
    <s v=""/>
    <s v="CONSULTA FISIOTERAPIA MEDISMART"/>
    <s v=""/>
    <s v=""/>
    <s v=""/>
    <s v=""/>
    <s v="Sp"/>
    <n v="1"/>
    <s v=""/>
    <n v="13612"/>
    <n v="0"/>
    <n v="13612"/>
    <s v="IVA"/>
    <s v="Tarifa 4%"/>
    <n v="4"/>
    <n v="544.48"/>
    <n v="544.48"/>
    <n v="13612"/>
    <s v="aceptado"/>
  </r>
  <r>
    <s v="DOCTOR LIZANO SRL"/>
    <s v="HEREDIA"/>
    <x v="3"/>
    <s v="SERVICIOS DE MEDICO GENERAL"/>
    <s v="YMUNOZ"/>
    <x v="32"/>
    <d v="1899-12-30T17:50:30"/>
    <s v="Tiquete Electrónico"/>
    <s v="459"/>
    <x v="867"/>
    <s v=""/>
    <s v="CASTELLON MAYORGA MERCEDES"/>
    <s v="703270"/>
    <x v="2"/>
    <n v="1"/>
    <x v="1"/>
    <s v="efectivo y tarjeta"/>
    <s v=""/>
    <s v="CONSULTA FISIOTERAPIA MEDISMART"/>
    <s v=""/>
    <s v=""/>
    <s v=""/>
    <s v=""/>
    <s v="Sp"/>
    <n v="1"/>
    <s v=""/>
    <n v="13612"/>
    <n v="0"/>
    <n v="13612"/>
    <s v="IVA"/>
    <s v="Tarifa 4%"/>
    <n v="4"/>
    <n v="544.48"/>
    <n v="544.48"/>
    <n v="13612"/>
    <s v="aceptado"/>
  </r>
  <r>
    <s v="DOCTOR LIZANO SRL"/>
    <s v="HEREDIA"/>
    <x v="3"/>
    <s v="SERVICIOS DE MEDICO GENERAL"/>
    <s v="YMUNOZ"/>
    <x v="32"/>
    <d v="1899-12-30T18:06:24"/>
    <s v="Factura Electrónica"/>
    <s v="12171"/>
    <x v="909"/>
    <s v=""/>
    <s v="BRACHO RODRIGUEZ MILDRED YESENIA"/>
    <s v="901100754"/>
    <x v="2"/>
    <n v="1"/>
    <x v="1"/>
    <s v=""/>
    <s v=""/>
    <s v="CONSULTA FISIOTERAPIA MEDISMART"/>
    <s v=""/>
    <s v=""/>
    <s v=""/>
    <s v=""/>
    <s v="Sp"/>
    <n v="1"/>
    <s v=""/>
    <n v="13612"/>
    <n v="0"/>
    <n v="13612"/>
    <s v="IVA"/>
    <s v="Tarifa 4%"/>
    <n v="4"/>
    <n v="544.48"/>
    <n v="544.48"/>
    <n v="13612"/>
    <s v="aceptado"/>
  </r>
  <r>
    <s v="DOCTOR LIZANO SRL"/>
    <s v="HEREDIA"/>
    <x v="3"/>
    <s v="SERVICIOS DE MEDICO GENERAL"/>
    <s v="YMUNOZ"/>
    <x v="66"/>
    <d v="1899-12-30T17:58:34"/>
    <s v="Factura Electrónica"/>
    <s v="12184"/>
    <x v="902"/>
    <s v=""/>
    <s v="CORTES RAMOS MARIA FERNANDA"/>
    <s v="115290229"/>
    <x v="2"/>
    <n v="1"/>
    <x v="1"/>
    <s v=""/>
    <s v=""/>
    <s v="CONSULTA FISIOTERAPIA MEDISMART"/>
    <s v=""/>
    <s v=""/>
    <s v=""/>
    <s v=""/>
    <s v="Sp"/>
    <n v="1"/>
    <s v=""/>
    <n v="13612"/>
    <n v="0"/>
    <n v="13612"/>
    <s v="IVA"/>
    <s v="Tarifa 4%"/>
    <n v="4"/>
    <n v="544.48"/>
    <n v="544.48"/>
    <n v="13612"/>
    <s v="aceptado"/>
  </r>
  <r>
    <s v="DOCTOR LIZANO SRL"/>
    <s v="HEREDIA"/>
    <x v="3"/>
    <s v="SERVICIOS DE MEDICO GENERAL"/>
    <s v="YMUNOZ"/>
    <x v="286"/>
    <d v="1899-12-30T16:48:47"/>
    <s v="Factura Electrónica"/>
    <s v="12186"/>
    <x v="894"/>
    <s v=""/>
    <s v="RAMIREZ RODRIGUEZ ANA ISABEL"/>
    <s v="400850373"/>
    <x v="2"/>
    <n v="1"/>
    <x v="1"/>
    <s v=""/>
    <s v=""/>
    <s v="CONSULTA FISIOTERAPIA MEDISMART"/>
    <s v=""/>
    <s v=""/>
    <s v=""/>
    <s v=""/>
    <s v="Sp"/>
    <n v="1"/>
    <s v=""/>
    <n v="13612"/>
    <n v="0"/>
    <n v="13612"/>
    <s v="IVA"/>
    <s v="Tarifa 4%"/>
    <n v="4"/>
    <n v="544.48"/>
    <n v="544.48"/>
    <n v="13612"/>
    <s v="aceptado"/>
  </r>
  <r>
    <s v="DOCTOR LIZANO SRL"/>
    <s v="HEREDIA"/>
    <x v="3"/>
    <s v="SERVICIOS DE MEDICO GENERAL"/>
    <s v="YMUNOZ"/>
    <x v="75"/>
    <d v="1899-12-30T16:51:17"/>
    <s v="Factura Electrónica"/>
    <s v="12190"/>
    <x v="904"/>
    <s v="402040565"/>
    <s v="CASTRO ARGUELLO ANA CECILIA GERARDA"/>
    <s v="203930022"/>
    <x v="2"/>
    <n v="1"/>
    <x v="1"/>
    <s v=""/>
    <s v=""/>
    <s v="CONSULTA FISIOTERAPIA MEDISMART"/>
    <s v=""/>
    <s v=""/>
    <s v=""/>
    <s v=""/>
    <s v="Sp"/>
    <n v="1"/>
    <s v=""/>
    <n v="13612"/>
    <n v="0"/>
    <n v="13612"/>
    <s v="IVA"/>
    <s v="Tarifa 4%"/>
    <n v="4"/>
    <n v="544.48"/>
    <n v="544.48"/>
    <n v="13612"/>
    <s v="aceptado"/>
  </r>
  <r>
    <s v="DOCTOR LIZANO SRL"/>
    <s v="HEREDIA"/>
    <x v="3"/>
    <s v="SERVICIOS DE MEDICO GENERAL"/>
    <s v="YMUNOZ"/>
    <x v="75"/>
    <d v="1899-12-30T17:40:33"/>
    <s v="Factura Electrónica"/>
    <s v="12202"/>
    <x v="903"/>
    <s v=""/>
    <s v="RIVERA MUÑOZ WENDY GIANINA"/>
    <s v="110660109"/>
    <x v="2"/>
    <n v="1"/>
    <x v="1"/>
    <s v=""/>
    <s v=""/>
    <s v="CONSULTA FISIOTERAPIA MEDISMART"/>
    <s v=""/>
    <s v=""/>
    <s v=""/>
    <s v=""/>
    <s v="Sp"/>
    <n v="1"/>
    <s v=""/>
    <n v="13612"/>
    <n v="0"/>
    <n v="13612"/>
    <s v="IVA"/>
    <s v="Tarifa 4%"/>
    <n v="4"/>
    <n v="544.48"/>
    <n v="544.48"/>
    <n v="13612"/>
    <s v="aceptado"/>
  </r>
  <r>
    <s v="DOCTOR LIZANO SRL"/>
    <s v="HEREDIA"/>
    <x v="3"/>
    <s v="SERVICIOS DE MEDICO GENERAL"/>
    <s v="YMUNOZ"/>
    <x v="75"/>
    <d v="1899-12-30T16:56:58"/>
    <s v="Factura Electrónica"/>
    <s v="12194"/>
    <x v="864"/>
    <s v=""/>
    <s v="RAMIREZ ALEMAN MARLENE  DE LOS ANGELES"/>
    <s v="109950481"/>
    <x v="2"/>
    <n v="1"/>
    <x v="1"/>
    <s v=""/>
    <s v=""/>
    <s v="CONSULTA FISIOTERAPIA MEDISMART"/>
    <s v=""/>
    <s v=""/>
    <s v=""/>
    <s v=""/>
    <s v="Sp"/>
    <n v="1"/>
    <s v=""/>
    <n v="13612"/>
    <n v="0"/>
    <n v="13612"/>
    <s v="IVA"/>
    <s v="Tarifa 4%"/>
    <n v="4"/>
    <n v="544.48"/>
    <n v="544.48"/>
    <n v="13612"/>
    <s v="aceptado"/>
  </r>
  <r>
    <s v="DOCTOR LIZANO SRL"/>
    <s v="HEREDIA"/>
    <x v="3"/>
    <s v="SERVICIOS DE MEDICO GENERAL"/>
    <s v="YMUNOZ"/>
    <x v="75"/>
    <d v="1899-12-30T17:58:28"/>
    <s v="Factura Electrónica"/>
    <s v="12204"/>
    <x v="897"/>
    <s v=""/>
    <s v="HERNANDEZ  SANCHO AIXA TATIANA"/>
    <s v="114920790"/>
    <x v="2"/>
    <n v="1"/>
    <x v="1"/>
    <s v=""/>
    <s v=""/>
    <s v="CONSULTA FISIOTERAPIA MEDISMART"/>
    <s v=""/>
    <s v=""/>
    <s v=""/>
    <s v=""/>
    <s v="Sp"/>
    <n v="1"/>
    <s v=""/>
    <n v="13612"/>
    <n v="0"/>
    <n v="13612"/>
    <s v="IVA"/>
    <s v="Tarifa 4%"/>
    <n v="4"/>
    <n v="544.48"/>
    <n v="544.48"/>
    <n v="13612"/>
    <s v="aceptado"/>
  </r>
  <r>
    <s v="DOCTOR LIZANO SRL"/>
    <s v="HEREDIA"/>
    <x v="3"/>
    <s v="SERVICIOS DE MEDICO GENERAL"/>
    <s v="YMUNOZ"/>
    <x v="75"/>
    <d v="1899-12-30T16:55:51"/>
    <s v="Factura Electrónica"/>
    <s v="12193"/>
    <x v="887"/>
    <s v=""/>
    <s v="ALEMAN LOPEZ JOBENI"/>
    <s v="600660603"/>
    <x v="2"/>
    <n v="1"/>
    <x v="1"/>
    <s v=""/>
    <s v=""/>
    <s v="CONSULTA FISIOTERAPIA MEDISMART"/>
    <s v=""/>
    <s v=""/>
    <s v=""/>
    <s v=""/>
    <s v="Sp"/>
    <n v="1"/>
    <s v=""/>
    <n v="13612"/>
    <n v="0"/>
    <n v="13612"/>
    <s v="IVA"/>
    <s v="Tarifa 4%"/>
    <n v="4"/>
    <n v="544.48"/>
    <n v="544.48"/>
    <n v="13612"/>
    <s v="aceptado"/>
  </r>
  <r>
    <s v="DOCTOR LIZANO SRL"/>
    <s v="HEREDIA"/>
    <x v="3"/>
    <s v="SERVICIOS DE MEDICO GENERAL"/>
    <s v="YMUNOZ"/>
    <x v="10"/>
    <d v="1899-12-30T18:23:59"/>
    <s v="Factura Electrónica"/>
    <s v="12220"/>
    <x v="895"/>
    <s v=""/>
    <s v="VIQUEZ GAMBOA EVELYN NATALIA"/>
    <s v="112520453"/>
    <x v="2"/>
    <n v="1"/>
    <x v="1"/>
    <s v=""/>
    <s v=""/>
    <s v="CONSULTA FISIOTERAPIA MEDISMART"/>
    <s v=""/>
    <s v=""/>
    <s v=""/>
    <s v=""/>
    <s v="Sp"/>
    <n v="1"/>
    <s v=""/>
    <n v="13612"/>
    <n v="0"/>
    <n v="13612"/>
    <s v="IVA"/>
    <s v="Tarifa 4%"/>
    <n v="4"/>
    <n v="544.48"/>
    <n v="544.48"/>
    <n v="13612"/>
    <s v="aceptado"/>
  </r>
  <r>
    <s v="DOCTOR LIZANO SRL"/>
    <s v="HEREDIA"/>
    <x v="3"/>
    <s v="SERVICIOS DE MEDICO GENERAL"/>
    <s v="YMUNOZ"/>
    <x v="156"/>
    <d v="1899-12-30T17:25:46"/>
    <s v="Factura Electrónica"/>
    <s v="12231"/>
    <x v="910"/>
    <s v=""/>
    <s v="UMAÑA TERCERO FLOR DE MARIA"/>
    <s v="601620726"/>
    <x v="2"/>
    <n v="1"/>
    <x v="1"/>
    <s v=""/>
    <s v=""/>
    <s v="CONSULTA FISIOTERAPIA MEDISMART"/>
    <s v=""/>
    <s v=""/>
    <s v=""/>
    <s v=""/>
    <s v="Sp"/>
    <n v="1"/>
    <s v=""/>
    <n v="13612"/>
    <n v="0"/>
    <n v="13612"/>
    <s v="IVA"/>
    <s v="Tarifa 4%"/>
    <n v="4"/>
    <n v="544.48"/>
    <n v="544.48"/>
    <n v="13612"/>
    <s v="aceptado"/>
  </r>
  <r>
    <s v="DOCTOR LIZANO SRL"/>
    <s v="HEREDIA"/>
    <x v="3"/>
    <s v="SERVICIOS DE MEDICO GENERAL"/>
    <s v="YMUNOZ"/>
    <x v="156"/>
    <d v="1899-12-30T17:32:33"/>
    <s v="Factura Electrónica"/>
    <s v="12234"/>
    <x v="762"/>
    <s v=""/>
    <s v="RODRIGUEZ CHINCHILLA MAURICIO"/>
    <s v="107910885"/>
    <x v="2"/>
    <n v="1"/>
    <x v="1"/>
    <s v=""/>
    <s v=""/>
    <s v="CONSULTA FISIOTERAPIA MEDISMART"/>
    <s v=""/>
    <s v=""/>
    <s v=""/>
    <s v=""/>
    <s v="Sp"/>
    <n v="1"/>
    <s v=""/>
    <n v="13612"/>
    <n v="0"/>
    <n v="13612"/>
    <s v="IVA"/>
    <s v="Tarifa 4%"/>
    <n v="4"/>
    <n v="544.48"/>
    <n v="544.48"/>
    <n v="13612"/>
    <s v="aceptado"/>
  </r>
  <r>
    <s v="DOCTOR LIZANO SRL"/>
    <s v="HEREDIA"/>
    <x v="3"/>
    <s v="SERVICIOS DE MEDICO GENERAL"/>
    <s v="YMUNOZ"/>
    <x v="156"/>
    <d v="1899-12-30T18:01:38"/>
    <s v="Factura Electrónica"/>
    <s v="12242"/>
    <x v="891"/>
    <s v=""/>
    <s v="LORIA RETANA CARMEN PATRICIA"/>
    <s v="107480235"/>
    <x v="2"/>
    <n v="1"/>
    <x v="1"/>
    <s v=""/>
    <s v=""/>
    <s v="CONSULTA FISIOTERAPIA MEDISMART"/>
    <s v=""/>
    <s v=""/>
    <s v=""/>
    <s v=""/>
    <s v="Sp"/>
    <n v="1"/>
    <s v=""/>
    <n v="13612"/>
    <n v="0"/>
    <n v="13612"/>
    <s v="IVA"/>
    <s v="Tarifa 4%"/>
    <n v="4"/>
    <n v="544.48"/>
    <n v="0"/>
    <n v="14156.48"/>
    <s v="aceptado"/>
  </r>
  <r>
    <s v="DOCTOR LIZANO SRL"/>
    <s v="HEREDIA"/>
    <x v="3"/>
    <s v="SERVICIOS DE MEDICO GENERAL"/>
    <s v="YMUNOZ"/>
    <x v="156"/>
    <d v="1899-12-30T18:14:06"/>
    <s v="Factura Electrónica"/>
    <s v="12243"/>
    <x v="902"/>
    <s v=""/>
    <s v="CORTES RAMOS MARIA FERNANDA"/>
    <s v="115290229"/>
    <x v="2"/>
    <n v="1"/>
    <x v="1"/>
    <s v=""/>
    <s v=""/>
    <s v="CONSULTA FISIOTERAPIA MEDISMART"/>
    <s v=""/>
    <s v=""/>
    <s v=""/>
    <s v=""/>
    <s v="Sp"/>
    <n v="1"/>
    <s v=""/>
    <n v="13612"/>
    <n v="0"/>
    <n v="13612"/>
    <s v="IVA"/>
    <s v="Tarifa 4%"/>
    <n v="4"/>
    <n v="544.48"/>
    <n v="544.48"/>
    <n v="13612"/>
    <s v="aceptado"/>
  </r>
  <r>
    <s v="DOCTOR LIZANO SRL"/>
    <s v="HEREDIA"/>
    <x v="3"/>
    <s v="SERVICIOS DE MEDICO GENERAL"/>
    <s v="YMUNOZ"/>
    <x v="36"/>
    <d v="1899-12-30T17:54:27"/>
    <s v="Factura Electrónica"/>
    <s v="12261"/>
    <x v="911"/>
    <s v=""/>
    <s v="VARGAS LEDEZMA MARIA DE LOS ANGELES"/>
    <s v="401480950"/>
    <x v="2"/>
    <n v="1"/>
    <x v="1"/>
    <s v=""/>
    <s v=""/>
    <s v="CONSULTA FISIOTERAPIA MEDISMART"/>
    <s v=""/>
    <s v=""/>
    <s v=""/>
    <s v=""/>
    <s v="Sp"/>
    <n v="1"/>
    <s v=""/>
    <n v="13612"/>
    <n v="0"/>
    <n v="13612"/>
    <s v="IVA"/>
    <s v="Tarifa 4%"/>
    <n v="4"/>
    <n v="544.48"/>
    <n v="544.48"/>
    <n v="13612"/>
    <s v="aceptado"/>
  </r>
  <r>
    <s v="DOCTOR LIZANO SRL"/>
    <s v="HEREDIA"/>
    <x v="3"/>
    <s v="SERVICIOS DE MEDICO GENERAL"/>
    <s v="YMUNOZ"/>
    <x v="36"/>
    <d v="1899-12-30T17:46:43"/>
    <s v="Factura Electrónica"/>
    <s v="12256"/>
    <x v="81"/>
    <s v=""/>
    <s v="CALVO ARIAS VERA VIOLETA"/>
    <s v="900450377"/>
    <x v="2"/>
    <n v="1"/>
    <x v="1"/>
    <s v=""/>
    <s v=""/>
    <s v="CONSULTA FISIOTERAPIA MEDISMART"/>
    <s v=""/>
    <s v=""/>
    <s v=""/>
    <s v=""/>
    <s v="Sp"/>
    <n v="1"/>
    <s v=""/>
    <n v="13612"/>
    <n v="0"/>
    <n v="13612"/>
    <s v="IVA"/>
    <s v="Tarifa 4%"/>
    <n v="4"/>
    <n v="544.48"/>
    <n v="544.48"/>
    <n v="13612"/>
    <s v="aceptado"/>
  </r>
  <r>
    <s v="DOCTOR LIZANO SRL"/>
    <s v="HEREDIA"/>
    <x v="3"/>
    <s v="SERVICIOS DE MEDICO GENERAL"/>
    <s v="YMUNOZ"/>
    <x v="280"/>
    <d v="1899-12-30T16:11:51"/>
    <s v="Factura Electrónica"/>
    <s v="12281"/>
    <x v="894"/>
    <s v=""/>
    <s v="RAMIREZ RODRIGUEZ ANA ISABEL"/>
    <s v="400850373"/>
    <x v="2"/>
    <n v="1"/>
    <x v="1"/>
    <s v=""/>
    <s v=""/>
    <s v="CONSULTA FISIOTERAPIA MEDISMART"/>
    <s v=""/>
    <s v=""/>
    <s v=""/>
    <s v=""/>
    <s v="Sp"/>
    <n v="1"/>
    <s v=""/>
    <n v="13612"/>
    <n v="0"/>
    <n v="13612"/>
    <s v="IVA"/>
    <s v="Tarifa 4%"/>
    <n v="4"/>
    <n v="544.48"/>
    <n v="544.48"/>
    <n v="13612"/>
    <s v="aceptado"/>
  </r>
  <r>
    <s v="DOCTOR LIZANO SRL"/>
    <s v="HEREDIA"/>
    <x v="3"/>
    <s v="SERVICIOS DE MEDICO GENERAL"/>
    <s v="YMUNOZ"/>
    <x v="280"/>
    <d v="1899-12-30T16:18:40"/>
    <s v="Factura Electrónica"/>
    <s v="12282"/>
    <x v="908"/>
    <s v=""/>
    <s v="CASTRO BRENES XINIA MARIA"/>
    <s v="302520688"/>
    <x v="2"/>
    <n v="1"/>
    <x v="1"/>
    <s v=""/>
    <s v=""/>
    <s v="CONSULTA FISIOTERAPIA MEDISMART"/>
    <s v=""/>
    <s v=""/>
    <s v=""/>
    <s v=""/>
    <s v="Sp"/>
    <n v="1"/>
    <s v=""/>
    <n v="13612"/>
    <n v="0"/>
    <n v="13612"/>
    <s v="IVA"/>
    <s v="Tarifa 4%"/>
    <n v="4"/>
    <n v="544.48"/>
    <n v="544.48"/>
    <n v="13612"/>
    <s v="aceptado"/>
  </r>
  <r>
    <s v="DOCTOR LIZANO SRL"/>
    <s v="HEREDIA"/>
    <x v="3"/>
    <s v="SERVICIOS DE MEDICO GENERAL"/>
    <s v="YMUNOZ"/>
    <x v="287"/>
    <d v="1899-12-30T12:13:48"/>
    <s v="Factura Electrónica"/>
    <s v="12293"/>
    <x v="900"/>
    <s v=""/>
    <s v="PINEDA ARIAS EDWARDS SEBASTIAN"/>
    <s v="114900907"/>
    <x v="2"/>
    <n v="1"/>
    <x v="1"/>
    <s v=""/>
    <s v=""/>
    <s v="CONSULTA FISIOTERAPIA MEDISMART"/>
    <s v=""/>
    <s v=""/>
    <s v=""/>
    <s v=""/>
    <s v="Sp"/>
    <n v="1"/>
    <s v=""/>
    <n v="13612"/>
    <n v="0"/>
    <n v="13612"/>
    <s v="IVA"/>
    <s v="Tarifa 4%"/>
    <n v="4"/>
    <n v="544.48"/>
    <n v="544.48"/>
    <n v="13612"/>
    <s v="aceptado"/>
  </r>
  <r>
    <s v="DOCTOR LIZANO SRL"/>
    <s v="HEREDIA"/>
    <x v="3"/>
    <s v="SERVICIOS DE MEDICO GENERAL"/>
    <s v="YMUNOZ"/>
    <x v="287"/>
    <d v="1899-12-30T09:43:45"/>
    <s v="Factura Electrónica"/>
    <s v="12291"/>
    <x v="892"/>
    <s v=""/>
    <s v="NAVARRETE SANDINO ALMA  PATRICIA"/>
    <s v="801170424"/>
    <x v="2"/>
    <n v="1"/>
    <x v="1"/>
    <s v=""/>
    <s v=""/>
    <s v="CONSULTA FISIOTERAPIA MEDISMART"/>
    <s v=""/>
    <s v=""/>
    <s v=""/>
    <s v=""/>
    <s v="Sp"/>
    <n v="1"/>
    <s v=""/>
    <n v="13612"/>
    <n v="0"/>
    <n v="13612"/>
    <s v="IVA"/>
    <s v="Tarifa 4%"/>
    <n v="4"/>
    <n v="544.48"/>
    <n v="544.48"/>
    <n v="13612"/>
    <s v="aceptado"/>
  </r>
  <r>
    <s v="DOCTOR LIZANO SRL"/>
    <s v="HEREDIA"/>
    <x v="3"/>
    <s v="SERVICIOS DE MEDICO GENERAL"/>
    <s v="YMUNOZ"/>
    <x v="287"/>
    <d v="1899-12-30T12:03:50"/>
    <s v="Factura Electrónica"/>
    <s v="12292"/>
    <x v="893"/>
    <s v=""/>
    <s v="HERNANDEZ ESPINOZA KARLA VANESSA"/>
    <s v="112850556"/>
    <x v="2"/>
    <n v="1"/>
    <x v="1"/>
    <s v=""/>
    <s v=""/>
    <s v="CONSULTA FISIOTERAPIA MEDISMART"/>
    <s v=""/>
    <s v=""/>
    <s v=""/>
    <s v=""/>
    <s v="Sp"/>
    <n v="1"/>
    <s v=""/>
    <n v="13612"/>
    <n v="0"/>
    <n v="13612"/>
    <s v="IVA"/>
    <s v="Tarifa 4%"/>
    <n v="4"/>
    <n v="544.48"/>
    <n v="544.48"/>
    <n v="13612"/>
    <s v="aceptado"/>
  </r>
  <r>
    <s v="DOCTOR LIZANO SRL"/>
    <s v="HEREDIA"/>
    <x v="3"/>
    <s v="SERVICIOS DE MEDICO GENERAL"/>
    <s v="YMUNOZ"/>
    <x v="158"/>
    <d v="1899-12-30T17:34:42"/>
    <s v="Factura Electrónica"/>
    <s v="12297"/>
    <x v="912"/>
    <s v=""/>
    <s v="VARGAS LEON ELIZABETH"/>
    <s v="202811307"/>
    <x v="2"/>
    <n v="1"/>
    <x v="1"/>
    <s v=""/>
    <s v=""/>
    <s v="CONSULTA FISIOTERAPIA MEDISMART"/>
    <s v=""/>
    <s v=""/>
    <s v=""/>
    <s v=""/>
    <s v="Sp"/>
    <n v="1"/>
    <s v=""/>
    <n v="13612"/>
    <n v="0"/>
    <n v="13612"/>
    <s v="IVA"/>
    <s v="Tarifa 4%"/>
    <n v="4"/>
    <n v="544.48"/>
    <n v="544.48"/>
    <n v="13612"/>
    <s v="aceptado"/>
  </r>
  <r>
    <s v="DOCTOR LIZANO SRL"/>
    <s v="HEREDIA"/>
    <x v="3"/>
    <s v="SERVICIOS DE MEDICO GENERAL"/>
    <s v="YMUNOZ"/>
    <x v="158"/>
    <d v="1899-12-30T17:32:54"/>
    <s v="Factura Electrónica"/>
    <s v="12295"/>
    <x v="910"/>
    <s v=""/>
    <s v="UMAÑA TERCERO FLOR DE MARIA"/>
    <s v="601620726"/>
    <x v="2"/>
    <n v="1"/>
    <x v="1"/>
    <s v=""/>
    <s v=""/>
    <s v="CONSULTA FISIOTERAPIA MEDISMART"/>
    <s v=""/>
    <s v=""/>
    <s v=""/>
    <s v=""/>
    <s v="Sp"/>
    <n v="1"/>
    <s v=""/>
    <n v="13612"/>
    <n v="0"/>
    <n v="13612"/>
    <s v="IVA"/>
    <s v="Tarifa 4%"/>
    <n v="4"/>
    <n v="544.48"/>
    <n v="544.48"/>
    <n v="13612"/>
    <s v="aceptado"/>
  </r>
  <r>
    <s v="DOCTOR LIZANO SRL"/>
    <s v="HEREDIA"/>
    <x v="3"/>
    <s v="SERVICIOS DE MEDICO GENERAL"/>
    <s v="YMUNOZ"/>
    <x v="158"/>
    <d v="1899-12-30T17:49:46"/>
    <s v="Factura Electrónica"/>
    <s v="12309"/>
    <x v="905"/>
    <s v=""/>
    <s v="ROJAS MORENO RONALD JESUS"/>
    <s v="402430117"/>
    <x v="2"/>
    <n v="1"/>
    <x v="1"/>
    <s v=""/>
    <s v=""/>
    <s v="CONSULTA FISIOTERAPIA MEDISMART"/>
    <s v=""/>
    <s v=""/>
    <s v=""/>
    <s v=""/>
    <s v="Sp"/>
    <n v="1"/>
    <s v=""/>
    <n v="13612"/>
    <n v="0"/>
    <n v="13612"/>
    <s v="IVA"/>
    <s v="Tarifa 4%"/>
    <n v="4"/>
    <n v="544.48"/>
    <n v="544.48"/>
    <n v="13612"/>
    <s v="aceptado"/>
  </r>
  <r>
    <s v="DOCTOR LIZANO SRL"/>
    <s v="HEREDIA"/>
    <x v="3"/>
    <s v="SERVICIOS DE MEDICO GENERAL"/>
    <s v="YMUNOZ"/>
    <x v="158"/>
    <d v="1899-12-30T18:05:50"/>
    <s v="Factura Electrónica"/>
    <s v="12312"/>
    <x v="868"/>
    <s v=""/>
    <s v="RODRIGUEZ QUESADA ANDREA"/>
    <s v="116780152"/>
    <x v="2"/>
    <n v="1"/>
    <x v="1"/>
    <s v=""/>
    <s v=""/>
    <s v="CONSULTA FISIOTERAPIA MEDISMART"/>
    <s v=""/>
    <s v=""/>
    <s v=""/>
    <s v=""/>
    <s v="Sp"/>
    <n v="1"/>
    <s v=""/>
    <n v="13612"/>
    <n v="0"/>
    <n v="13612"/>
    <s v="IVA"/>
    <s v="Tarifa 4%"/>
    <n v="4"/>
    <n v="544.48"/>
    <n v="544.48"/>
    <n v="13612"/>
    <s v="aceptado"/>
  </r>
  <r>
    <s v="DOCTOR LIZANO SRL"/>
    <s v="HEREDIA"/>
    <x v="3"/>
    <s v="SERVICIOS DE MEDICO GENERAL"/>
    <s v="YMUNOZ"/>
    <x v="158"/>
    <d v="1899-12-30T17:53:27"/>
    <s v="Tiquete Electrónico"/>
    <s v="465"/>
    <x v="867"/>
    <s v=""/>
    <s v="CASTELLON MAYORGA MERCEDES"/>
    <s v="703270"/>
    <x v="2"/>
    <n v="1"/>
    <x v="1"/>
    <s v=""/>
    <s v=""/>
    <s v="CONSULTA FISIOTERAPIA MEDISMART"/>
    <s v=""/>
    <s v=""/>
    <s v=""/>
    <s v=""/>
    <s v="Sp"/>
    <n v="1"/>
    <s v=""/>
    <n v="13612"/>
    <n v="0"/>
    <n v="13612"/>
    <s v="IVA"/>
    <s v="Tarifa 4%"/>
    <n v="4"/>
    <n v="544.48"/>
    <n v="0"/>
    <n v="14156.48"/>
    <s v="aceptado"/>
  </r>
  <r>
    <s v="DOCTOR LIZANO SRL"/>
    <s v="HEREDIA"/>
    <x v="3"/>
    <s v="SERVICIOS DE MEDICO GENERAL"/>
    <s v="YMUNOZ"/>
    <x v="158"/>
    <d v="1899-12-30T17:48:24"/>
    <s v="Factura Electrónica"/>
    <s v="12307"/>
    <x v="869"/>
    <s v=""/>
    <s v="BADILLA GOMEZ DANNA KARYME"/>
    <s v="402610048"/>
    <x v="2"/>
    <n v="1"/>
    <x v="1"/>
    <s v=""/>
    <s v=""/>
    <s v="CONSULTA FISIOTERAPIA MEDISMART"/>
    <s v=""/>
    <s v=""/>
    <s v=""/>
    <s v=""/>
    <s v="Sp"/>
    <n v="1"/>
    <s v=""/>
    <n v="13612"/>
    <n v="0"/>
    <n v="13612"/>
    <s v="IVA"/>
    <s v="Tarifa 4%"/>
    <n v="4"/>
    <n v="544.48"/>
    <n v="544.48"/>
    <n v="13612"/>
    <s v="aceptado"/>
  </r>
  <r>
    <s v="DOCTOR LIZANO SRL"/>
    <s v="HEREDIA"/>
    <x v="3"/>
    <s v="SERVICIOS DE MEDICO GENERAL"/>
    <s v="YMUNOZ"/>
    <x v="71"/>
    <d v="1899-12-30T17:25:01"/>
    <s v="Factura Electrónica"/>
    <s v="12334"/>
    <x v="906"/>
    <s v=""/>
    <s v="RESTREPO DE MUSSA ADRIANA"/>
    <s v="186200818826"/>
    <x v="2"/>
    <n v="1"/>
    <x v="1"/>
    <s v=""/>
    <s v=""/>
    <s v="CONSULTA FISIOTERAPIA MEDISMART"/>
    <s v=""/>
    <s v=""/>
    <s v=""/>
    <s v=""/>
    <s v="Sp"/>
    <n v="1"/>
    <s v=""/>
    <n v="13612"/>
    <n v="0"/>
    <n v="13612"/>
    <s v="IVA"/>
    <s v="Tarifa 4%"/>
    <n v="4"/>
    <n v="544.48"/>
    <n v="544.48"/>
    <n v="13612"/>
    <s v="aceptado"/>
  </r>
  <r>
    <s v="DOCTOR LIZANO SRL"/>
    <s v="HEREDIA"/>
    <x v="3"/>
    <s v="SERVICIOS DE MEDICO GENERAL"/>
    <s v="YMUNOZ"/>
    <x v="71"/>
    <d v="1899-12-30T17:28:30"/>
    <s v="Factura Electrónica"/>
    <s v="12337"/>
    <x v="876"/>
    <s v=""/>
    <s v="DURAN ARGUEDAS ETELGIVE DE JESUS"/>
    <s v="501510132"/>
    <x v="2"/>
    <n v="1"/>
    <x v="1"/>
    <s v=""/>
    <s v=""/>
    <s v="CONSULTA FISIOTERAPIA MEDISMART"/>
    <s v=""/>
    <s v=""/>
    <s v=""/>
    <s v=""/>
    <s v="Sp"/>
    <n v="1"/>
    <s v=""/>
    <n v="13612"/>
    <n v="0"/>
    <n v="13612"/>
    <s v="IVA"/>
    <s v="Tarifa 4%"/>
    <n v="4"/>
    <n v="544.48"/>
    <n v="544.48"/>
    <n v="13612"/>
    <s v="aceptado"/>
  </r>
  <r>
    <s v="DOCTOR LIZANO SRL"/>
    <s v="HEREDIA"/>
    <x v="3"/>
    <s v="SERVICIOS DE MEDICO GENERAL"/>
    <s v="YMUNOZ"/>
    <x v="159"/>
    <d v="1899-12-30T18:19:16"/>
    <s v="Factura Electrónica"/>
    <s v="12355"/>
    <x v="877"/>
    <s v=""/>
    <s v="SEGURA ROJAS ANDREA MARIA"/>
    <s v="401800410"/>
    <x v="2"/>
    <n v="1"/>
    <x v="1"/>
    <s v=""/>
    <s v=""/>
    <s v="CONSULTA FISIOTERAPIA MEDISMART"/>
    <s v=""/>
    <s v=""/>
    <s v=""/>
    <s v=""/>
    <s v="Sp"/>
    <n v="1"/>
    <s v=""/>
    <n v="13612"/>
    <n v="0"/>
    <n v="13612"/>
    <s v="IVA"/>
    <s v="Tarifa 4%"/>
    <n v="4"/>
    <n v="544.48"/>
    <n v="544.48"/>
    <n v="13612"/>
    <s v="aceptado"/>
  </r>
  <r>
    <s v="DOCTOR LIZANO SRL"/>
    <s v="HEREDIA"/>
    <x v="3"/>
    <s v="SERVICIOS DE MEDICO GENERAL"/>
    <s v="YMUNOZ"/>
    <x v="159"/>
    <d v="1899-12-30T18:16:54"/>
    <s v="Factura Electrónica"/>
    <s v="12351"/>
    <x v="870"/>
    <s v=""/>
    <s v="SALAS GUTIERREZ KARLA REBECA"/>
    <s v="401910132"/>
    <x v="2"/>
    <n v="1"/>
    <x v="1"/>
    <s v=""/>
    <s v=""/>
    <s v="CONSULTA FISIOTERAPIA MEDISMART"/>
    <s v=""/>
    <s v=""/>
    <s v=""/>
    <s v=""/>
    <s v="Sp"/>
    <n v="1"/>
    <s v=""/>
    <n v="13612"/>
    <n v="0"/>
    <n v="13612"/>
    <s v="IVA"/>
    <s v="Tarifa 4%"/>
    <n v="4"/>
    <n v="544.48"/>
    <n v="544.48"/>
    <n v="13612"/>
    <s v="aceptado"/>
  </r>
  <r>
    <s v="DOCTOR LIZANO SRL"/>
    <s v="HEREDIA"/>
    <x v="3"/>
    <s v="SERVICIOS DE MEDICO GENERAL"/>
    <s v="YMUNOZ"/>
    <x v="159"/>
    <d v="1899-12-30T18:11:59"/>
    <s v="Factura Electrónica"/>
    <s v="12344"/>
    <x v="883"/>
    <s v=""/>
    <s v="BADILLA QUESADA CARLOS LUIS"/>
    <s v="401570621"/>
    <x v="2"/>
    <n v="1"/>
    <x v="1"/>
    <s v=""/>
    <s v=""/>
    <s v="CONSULTA FISIOTERAPIA MEDISMART"/>
    <s v=""/>
    <s v=""/>
    <s v=""/>
    <s v=""/>
    <s v="Sp"/>
    <n v="1"/>
    <s v=""/>
    <n v="13612"/>
    <n v="0"/>
    <n v="13612"/>
    <s v="IVA"/>
    <s v="Tarifa 4%"/>
    <n v="4"/>
    <n v="544.48"/>
    <n v="544.48"/>
    <n v="13612"/>
    <s v="aceptado"/>
  </r>
  <r>
    <s v="DOCTOR LIZANO SRL"/>
    <s v="HEREDIA"/>
    <x v="3"/>
    <s v="SERVICIOS DE MEDICO GENERAL"/>
    <s v="YMUNOZ"/>
    <x v="160"/>
    <d v="1899-12-30T18:07:19"/>
    <s v="Factura Electrónica"/>
    <s v="12368"/>
    <x v="217"/>
    <s v=""/>
    <s v="MONGE VARGAS NORMA MARCELA DEL CARMEN"/>
    <s v="203810429"/>
    <x v="2"/>
    <n v="1"/>
    <x v="1"/>
    <s v=""/>
    <s v=""/>
    <s v="CONSULTA FISIOTERAPIA MEDISMART"/>
    <s v=""/>
    <s v=""/>
    <s v=""/>
    <s v=""/>
    <s v="Sp"/>
    <n v="1"/>
    <s v=""/>
    <n v="13612"/>
    <n v="0"/>
    <n v="13612"/>
    <s v="IVA"/>
    <s v="Tarifa 4%"/>
    <n v="4"/>
    <n v="544.48"/>
    <n v="544.48"/>
    <n v="13612"/>
    <s v="aceptado"/>
  </r>
  <r>
    <s v="DOCTOR LIZANO SRL"/>
    <s v="HEREDIA"/>
    <x v="3"/>
    <s v="SERVICIOS DE MEDICO GENERAL"/>
    <s v="YMUNOZ"/>
    <x v="160"/>
    <d v="1899-12-30T17:47:57"/>
    <s v="Factura Electrónica"/>
    <s v="12361"/>
    <x v="913"/>
    <s v=""/>
    <s v="GUTIERREZ NUÑEZ MARIA CRISTINA"/>
    <s v="601480376"/>
    <x v="2"/>
    <n v="1"/>
    <x v="1"/>
    <s v=""/>
    <s v=""/>
    <s v="CONSULTA FISIOTERAPIA MEDISMART"/>
    <s v=""/>
    <s v=""/>
    <s v=""/>
    <s v=""/>
    <s v="Sp"/>
    <n v="1"/>
    <s v=""/>
    <n v="13612"/>
    <n v="0"/>
    <n v="13612"/>
    <s v="IVA"/>
    <s v="Tarifa 4%"/>
    <n v="4"/>
    <n v="544.48"/>
    <n v="544.48"/>
    <n v="13612"/>
    <s v="aceptado"/>
  </r>
  <r>
    <s v="DOCTOR LIZANO SRL"/>
    <s v="HEREDIA"/>
    <x v="3"/>
    <s v="SERVICIOS DE MEDICO GENERAL"/>
    <s v="YMUNOZ"/>
    <x v="160"/>
    <d v="1899-12-30T17:43:43"/>
    <s v="Tiquete Electrónico"/>
    <s v="467"/>
    <x v="885"/>
    <s v=""/>
    <s v="GARCIA PEDROZA ORIANA SAMANTHA"/>
    <s v="186200434302"/>
    <x v="2"/>
    <n v="1"/>
    <x v="1"/>
    <s v=""/>
    <s v=""/>
    <s v="CONSULTA FISIOTERAPIA MEDISMART"/>
    <s v=""/>
    <s v=""/>
    <s v=""/>
    <s v=""/>
    <s v="Sp"/>
    <n v="1"/>
    <s v=""/>
    <n v="13612"/>
    <n v="0"/>
    <n v="13612"/>
    <s v="IVA"/>
    <s v="Tarifa 4%"/>
    <n v="4"/>
    <n v="544.48"/>
    <n v="544.48"/>
    <n v="13612"/>
    <s v="aceptado"/>
  </r>
  <r>
    <s v="DOCTOR LIZANO SRL"/>
    <s v="HEREDIA"/>
    <x v="3"/>
    <s v="SERVICIOS DE MEDICO GENERAL"/>
    <s v="YMUNOZ"/>
    <x v="160"/>
    <d v="1899-12-30T18:08:47"/>
    <s v="Factura Electrónica"/>
    <s v="12369"/>
    <x v="746"/>
    <s v=""/>
    <s v="GALAN BRENES MONICA MICHELLE"/>
    <s v="402310983"/>
    <x v="2"/>
    <n v="1"/>
    <x v="1"/>
    <s v=""/>
    <s v=""/>
    <s v="CONSULTA FISIOTERAPIA MEDISMART"/>
    <s v=""/>
    <s v=""/>
    <s v=""/>
    <s v=""/>
    <s v="Sp"/>
    <n v="1"/>
    <s v=""/>
    <n v="13612"/>
    <n v="0"/>
    <n v="13612"/>
    <s v="IVA"/>
    <s v="Tarifa 4%"/>
    <n v="4"/>
    <n v="544.48"/>
    <n v="544.48"/>
    <n v="13612"/>
    <s v="aceptado"/>
  </r>
  <r>
    <s v="DOCTOR LIZANO SRL"/>
    <s v="HEREDIA"/>
    <x v="3"/>
    <s v="SERVICIOS DE MEDICO GENERAL"/>
    <s v="YMUNOZ"/>
    <x v="160"/>
    <d v="1899-12-30T17:50:31"/>
    <s v="Factura Electrónica"/>
    <s v="12364"/>
    <x v="37"/>
    <s v=""/>
    <s v="ALFARO ALVARADO JULIO  ALEJANDRO"/>
    <s v="401880456"/>
    <x v="2"/>
    <n v="1"/>
    <x v="1"/>
    <s v=""/>
    <s v=""/>
    <s v="CONSULTA FISIOTERAPIA MEDISMART"/>
    <s v=""/>
    <s v=""/>
    <s v=""/>
    <s v=""/>
    <s v="Sp"/>
    <n v="1"/>
    <s v=""/>
    <n v="13612"/>
    <n v="0"/>
    <n v="13612"/>
    <s v="IVA"/>
    <s v="Tarifa 4%"/>
    <n v="4"/>
    <n v="544.48"/>
    <n v="544.48"/>
    <n v="13612"/>
    <s v="aceptado"/>
  </r>
  <r>
    <s v="DOCTOR LIZANO SRL"/>
    <s v="HEREDIA"/>
    <x v="3"/>
    <s v="SERVICIOS DE MEDICO GENERAL"/>
    <s v="YMUNOZ"/>
    <x v="281"/>
    <d v="1899-12-30T12:31:50"/>
    <s v="Factura Electrónica"/>
    <s v="12374"/>
    <x v="914"/>
    <s v=""/>
    <s v="ORTIZ RODRIGUEZ AMANDA MARIA"/>
    <s v="114890412"/>
    <x v="2"/>
    <n v="1"/>
    <x v="1"/>
    <s v=""/>
    <s v=""/>
    <s v="CONSULTA FISIOTERAPIA MEDISMART"/>
    <s v=""/>
    <s v=""/>
    <s v=""/>
    <s v=""/>
    <s v="Sp"/>
    <n v="1"/>
    <s v=""/>
    <n v="13612"/>
    <n v="0"/>
    <n v="13612"/>
    <s v="IVA"/>
    <s v="Tarifa 4%"/>
    <n v="4"/>
    <n v="544.48"/>
    <n v="544.48"/>
    <n v="13612"/>
    <s v="aceptado"/>
  </r>
  <r>
    <s v="DOCTOR LIZANO SRL"/>
    <s v="HEREDIA"/>
    <x v="3"/>
    <s v="SERVICIOS DE MEDICO GENERAL"/>
    <s v="YMUNOZ"/>
    <x v="281"/>
    <d v="1899-12-30T11:03:56"/>
    <s v="Factura Electrónica"/>
    <s v="12373"/>
    <x v="901"/>
    <s v=""/>
    <s v="MORA FALLAS GISELLE ROCIO"/>
    <s v="106950256"/>
    <x v="2"/>
    <n v="1"/>
    <x v="1"/>
    <s v=""/>
    <s v=""/>
    <s v="CONSULTA FISIOTERAPIA MEDISMART"/>
    <s v=""/>
    <s v=""/>
    <s v=""/>
    <s v=""/>
    <s v="Sp"/>
    <n v="1"/>
    <s v=""/>
    <n v="13612"/>
    <n v="0"/>
    <n v="13612"/>
    <s v="IVA"/>
    <s v="Tarifa 4%"/>
    <n v="4"/>
    <n v="544.48"/>
    <n v="0"/>
    <n v="14156.48"/>
    <s v="aceptado"/>
  </r>
  <r>
    <s v="DOCTOR LIZANO SRL"/>
    <s v="HEREDIA"/>
    <x v="3"/>
    <s v="SERVICIOS DE MEDICO GENERAL"/>
    <s v="YMUNOZ"/>
    <x v="281"/>
    <d v="1899-12-30T13:07:53"/>
    <s v="Factura Electrónica"/>
    <s v="12381"/>
    <x v="909"/>
    <s v=""/>
    <s v="BRACHO RODRIGUEZ MILDRED YESENIA"/>
    <s v="901100754"/>
    <x v="2"/>
    <n v="1"/>
    <x v="1"/>
    <s v=""/>
    <s v=""/>
    <s v="CONSULTA FISIOTERAPIA MEDISMART"/>
    <s v=""/>
    <s v=""/>
    <s v=""/>
    <s v=""/>
    <s v="Sp"/>
    <n v="1"/>
    <s v=""/>
    <n v="13612"/>
    <n v="0"/>
    <n v="13612"/>
    <s v="IVA"/>
    <s v="Tarifa 4%"/>
    <n v="4"/>
    <n v="544.48"/>
    <n v="544.48"/>
    <n v="13612"/>
    <s v="aceptado"/>
  </r>
  <r>
    <s v="DOCTOR LIZANO SRL"/>
    <s v="HEREDIA"/>
    <x v="3"/>
    <s v="SERVICIOS DE MEDICO GENERAL"/>
    <s v="YMUNOZ"/>
    <x v="67"/>
    <d v="1899-12-30T18:00:07"/>
    <s v="Factura Electrónica"/>
    <s v="12394"/>
    <x v="871"/>
    <s v=""/>
    <s v="GRANADOS BRENES LUPITA GENOVEVA DEL CARMEN"/>
    <s v="106170776"/>
    <x v="2"/>
    <n v="1"/>
    <x v="1"/>
    <s v=""/>
    <s v=""/>
    <s v="CONSULTA FISIOTERAPIA MEDISMART"/>
    <s v=""/>
    <s v=""/>
    <s v=""/>
    <s v=""/>
    <s v="Sp"/>
    <n v="1"/>
    <s v=""/>
    <n v="13612"/>
    <n v="0"/>
    <n v="13612"/>
    <s v="IVA"/>
    <s v="Tarifa 4%"/>
    <n v="4"/>
    <n v="544.48"/>
    <n v="544.48"/>
    <n v="13612"/>
    <s v="aceptado"/>
  </r>
  <r>
    <s v="DOCTOR LIZANO SRL"/>
    <s v="HEREDIA"/>
    <x v="3"/>
    <s v="SERVICIOS DE MEDICO GENERAL"/>
    <s v="YMUNOZ"/>
    <x v="67"/>
    <d v="1899-12-30T17:54:11"/>
    <s v="Factura Electrónica"/>
    <s v="12391"/>
    <x v="841"/>
    <s v=""/>
    <s v="GOMEZ CAMPOS CLAUDIA ISABEL"/>
    <s v="207080373"/>
    <x v="2"/>
    <n v="1"/>
    <x v="1"/>
    <s v=""/>
    <s v=""/>
    <s v="CONSULTA FISIOTERAPIA MEDISMART"/>
    <s v=""/>
    <s v=""/>
    <s v=""/>
    <s v=""/>
    <s v="Sp"/>
    <n v="1"/>
    <s v=""/>
    <n v="13612"/>
    <n v="0"/>
    <n v="13612"/>
    <s v="IVA"/>
    <s v="Tarifa 4%"/>
    <n v="4"/>
    <n v="544.48"/>
    <n v="544.48"/>
    <n v="13612"/>
    <s v="aceptado"/>
  </r>
  <r>
    <s v="DOCTOR LIZANO SRL"/>
    <s v="HEREDIA"/>
    <x v="3"/>
    <s v="SERVICIOS DE MEDICO GENERAL"/>
    <s v="YMUNOZ"/>
    <x v="67"/>
    <d v="1899-12-30T17:51:35"/>
    <s v="Factura Electrónica"/>
    <s v="12389"/>
    <x v="37"/>
    <s v=""/>
    <s v="ALFARO ALVARADO JULIO  ALEJANDRO"/>
    <s v="401880456"/>
    <x v="2"/>
    <n v="1"/>
    <x v="1"/>
    <s v=""/>
    <s v=""/>
    <s v="CONSULTA FISIOTERAPIA MEDISMART"/>
    <s v=""/>
    <s v=""/>
    <s v=""/>
    <s v=""/>
    <s v="Sp"/>
    <n v="1"/>
    <s v=""/>
    <n v="13612"/>
    <n v="0"/>
    <n v="13612"/>
    <s v="IVA"/>
    <s v="Tarifa 4%"/>
    <n v="4"/>
    <n v="544.48"/>
    <n v="544.48"/>
    <n v="13612"/>
    <s v="aceptado"/>
  </r>
  <r>
    <s v="DOCTOR LIZANO SRL"/>
    <s v="HEREDIA"/>
    <x v="3"/>
    <s v="SERVICIOS DE MEDICO GENERAL"/>
    <s v="YMUNOZ"/>
    <x v="162"/>
    <d v="1899-12-30T17:44:15"/>
    <s v="Factura Electrónica"/>
    <s v="12413"/>
    <x v="912"/>
    <s v=""/>
    <s v="VARGAS LEON ELIZABETH"/>
    <s v="202811307"/>
    <x v="2"/>
    <n v="1"/>
    <x v="1"/>
    <s v=""/>
    <s v=""/>
    <s v="CONSULTA FISIOTERAPIA MEDISMART"/>
    <s v=""/>
    <s v=""/>
    <s v=""/>
    <s v=""/>
    <s v="Sp"/>
    <n v="1"/>
    <s v=""/>
    <n v="13612"/>
    <n v="0"/>
    <n v="13612"/>
    <s v="IVA"/>
    <s v="Tarifa 4%"/>
    <n v="4"/>
    <n v="544.48"/>
    <n v="544.48"/>
    <n v="13612"/>
    <s v="aceptado"/>
  </r>
  <r>
    <s v="DOCTOR LIZANO SRL"/>
    <s v="HEREDIA"/>
    <x v="3"/>
    <s v="SERVICIOS DE MEDICO GENERAL"/>
    <s v="YMUNOZ"/>
    <x v="162"/>
    <d v="1899-12-30T17:59:10"/>
    <s v="Factura Electrónica"/>
    <s v="12419"/>
    <x v="914"/>
    <s v=""/>
    <s v="ORTIZ RODRIGUEZ AMANDA MARIA"/>
    <s v="114890412"/>
    <x v="2"/>
    <n v="1"/>
    <x v="1"/>
    <s v=""/>
    <s v=""/>
    <s v="CONSULTA FISIOTERAPIA MEDISMART"/>
    <s v=""/>
    <s v=""/>
    <s v=""/>
    <s v=""/>
    <s v="Sp"/>
    <n v="1"/>
    <s v=""/>
    <n v="13612"/>
    <n v="0"/>
    <n v="13612"/>
    <s v="IVA"/>
    <s v="Tarifa 4%"/>
    <n v="4"/>
    <n v="544.48"/>
    <n v="544.48"/>
    <n v="13612"/>
    <s v="aceptado"/>
  </r>
  <r>
    <s v="DOCTOR LIZANO SRL"/>
    <s v="HEREDIA"/>
    <x v="3"/>
    <s v="SERVICIOS DE MEDICO GENERAL"/>
    <s v="YMUNOZ"/>
    <x v="162"/>
    <d v="1899-12-30T17:39:28"/>
    <s v="Factura Electrónica"/>
    <s v="12409"/>
    <x v="908"/>
    <s v=""/>
    <s v="CASTRO BRENES XINIA MARIA"/>
    <s v="302520688"/>
    <x v="2"/>
    <n v="1"/>
    <x v="1"/>
    <s v=""/>
    <s v=""/>
    <s v="CONSULTA FISIOTERAPIA MEDISMART"/>
    <s v=""/>
    <s v=""/>
    <s v=""/>
    <s v=""/>
    <s v="Sp"/>
    <n v="1"/>
    <s v=""/>
    <n v="13612"/>
    <n v="0"/>
    <n v="13612"/>
    <s v="IVA"/>
    <s v="Tarifa 4%"/>
    <n v="4"/>
    <n v="544.48"/>
    <n v="544.48"/>
    <n v="13612"/>
    <s v="aceptado"/>
  </r>
  <r>
    <s v="DOCTOR LIZANO SRL"/>
    <s v="HEREDIA"/>
    <x v="3"/>
    <s v="SERVICIOS DE MEDICO GENERAL"/>
    <s v="YMUNOZ"/>
    <x v="37"/>
    <d v="1899-12-30T17:39:17"/>
    <s v="Factura Electrónica"/>
    <s v="12427"/>
    <x v="816"/>
    <s v=""/>
    <s v="RAMIREZ CHAVES MARIANA"/>
    <s v="402120745"/>
    <x v="2"/>
    <n v="1"/>
    <x v="1"/>
    <s v=""/>
    <s v=""/>
    <s v="CONSULTA FISIOTERAPIA MEDISMART"/>
    <s v=""/>
    <s v=""/>
    <s v=""/>
    <s v=""/>
    <s v="Sp"/>
    <n v="1"/>
    <s v=""/>
    <n v="13612"/>
    <n v="0"/>
    <n v="13612"/>
    <s v="IVA"/>
    <s v="Tarifa 4%"/>
    <n v="4"/>
    <n v="544.48"/>
    <n v="544.48"/>
    <n v="13612"/>
    <s v="aceptado"/>
  </r>
  <r>
    <s v="DOCTOR LIZANO SRL"/>
    <s v="HEREDIA"/>
    <x v="3"/>
    <s v="SERVICIOS DE MEDICO GENERAL"/>
    <s v="YMUNOZ"/>
    <x v="37"/>
    <d v="1899-12-30T17:44:25"/>
    <s v="Factura Electrónica"/>
    <s v="12432"/>
    <x v="866"/>
    <s v=""/>
    <s v="GONZALEZ ZUÑIGA JULIAN ESTEBAN"/>
    <s v="120610238"/>
    <x v="2"/>
    <n v="1"/>
    <x v="1"/>
    <s v=""/>
    <s v=""/>
    <s v="CONSULTA FISIOTERAPIA MEDISMART"/>
    <s v=""/>
    <s v=""/>
    <s v=""/>
    <s v=""/>
    <s v="Sp"/>
    <n v="1"/>
    <s v=""/>
    <n v="13612"/>
    <n v="0"/>
    <n v="13612"/>
    <s v="IVA"/>
    <s v="Tarifa 4%"/>
    <n v="4"/>
    <n v="544.48"/>
    <n v="544.48"/>
    <n v="13612"/>
    <s v="aceptado"/>
  </r>
  <r>
    <s v="DOCTOR LIZANO SRL"/>
    <s v="HEREDIA"/>
    <x v="3"/>
    <s v="SERVICIOS DE MEDICO GENERAL"/>
    <s v="YMUNOZ"/>
    <x v="163"/>
    <d v="1899-12-30T17:55:23"/>
    <s v="Factura Electrónica"/>
    <s v="12438"/>
    <x v="864"/>
    <s v=""/>
    <s v="RAMIREZ ALEMAN MARLENE  DE LOS ANGELES"/>
    <s v="109950481"/>
    <x v="2"/>
    <n v="1"/>
    <x v="1"/>
    <s v=""/>
    <s v=""/>
    <s v="CONSULTA FISIOTERAPIA MEDISMART"/>
    <s v=""/>
    <s v=""/>
    <s v=""/>
    <s v=""/>
    <s v="Sp"/>
    <n v="1"/>
    <s v=""/>
    <n v="13612"/>
    <n v="0"/>
    <n v="13612"/>
    <s v="IVA"/>
    <s v="Tarifa 4%"/>
    <n v="4"/>
    <n v="544.48"/>
    <n v="544.48"/>
    <n v="13612"/>
    <s v="aceptado"/>
  </r>
  <r>
    <s v="DOCTOR LIZANO SRL"/>
    <s v="HEREDIA"/>
    <x v="3"/>
    <s v="SERVICIOS DE MEDICO GENERAL"/>
    <s v="YMUNOZ"/>
    <x v="163"/>
    <d v="1899-12-30T17:58:04"/>
    <s v="Factura Electrónica"/>
    <s v="12441"/>
    <x v="217"/>
    <s v=""/>
    <s v="MONGE VARGAS NORMA MARCELA DEL CARMEN"/>
    <s v="203810429"/>
    <x v="2"/>
    <n v="1"/>
    <x v="1"/>
    <s v=""/>
    <s v=""/>
    <s v="CONSULTA FISIOTERAPIA MEDISMART"/>
    <s v=""/>
    <s v=""/>
    <s v=""/>
    <s v=""/>
    <s v="Sp"/>
    <n v="1"/>
    <s v=""/>
    <n v="13612"/>
    <n v="0"/>
    <n v="13612"/>
    <s v="IVA"/>
    <s v="Tarifa 4%"/>
    <n v="4"/>
    <n v="544.48"/>
    <n v="544.48"/>
    <n v="13612"/>
    <s v="aceptado"/>
  </r>
  <r>
    <s v="DOCTOR LIZANO SRL"/>
    <s v="HEREDIA"/>
    <x v="3"/>
    <s v="SERVICIOS DE MEDICO GENERAL"/>
    <s v="YMUNOZ"/>
    <x v="163"/>
    <d v="1899-12-30T18:00:43"/>
    <s v="Factura Electrónica"/>
    <s v="12443"/>
    <x v="915"/>
    <s v=""/>
    <s v="GUTIERREZ SERRANO CINDY PAMELA"/>
    <s v="112430108"/>
    <x v="2"/>
    <n v="1"/>
    <x v="1"/>
    <s v=""/>
    <s v=""/>
    <s v="CONSULTA FISIOTERAPIA MEDISMART"/>
    <s v=""/>
    <s v=""/>
    <s v=""/>
    <s v=""/>
    <s v="Sp"/>
    <n v="1"/>
    <s v=""/>
    <n v="13612"/>
    <n v="0"/>
    <n v="13612"/>
    <s v="IVA"/>
    <s v="Tarifa 4%"/>
    <n v="4"/>
    <n v="544.48"/>
    <n v="544.48"/>
    <n v="13612"/>
    <s v="aceptado"/>
  </r>
  <r>
    <s v="DOCTOR LIZANO SRL"/>
    <s v="HEREDIA"/>
    <x v="3"/>
    <s v="SERVICIOS DE MEDICO GENERAL"/>
    <s v="YMUNOZ"/>
    <x v="163"/>
    <d v="1899-12-30T17:53:57"/>
    <s v="Factura Electrónica"/>
    <s v="12437"/>
    <x v="887"/>
    <s v=""/>
    <s v="ALEMAN LOPEZ JOBENI"/>
    <s v="600660603"/>
    <x v="2"/>
    <n v="1"/>
    <x v="1"/>
    <s v=""/>
    <s v=""/>
    <s v="CONSULTA FISIOTERAPIA MEDISMART"/>
    <s v=""/>
    <s v=""/>
    <s v=""/>
    <s v=""/>
    <s v="Sp"/>
    <n v="1"/>
    <s v=""/>
    <n v="13612"/>
    <n v="0"/>
    <n v="13612"/>
    <s v="IVA"/>
    <s v="Tarifa 4%"/>
    <n v="4"/>
    <n v="544.48"/>
    <n v="544.48"/>
    <n v="13612"/>
    <s v="aceptado"/>
  </r>
  <r>
    <s v="DOCTOR LIZANO SRL"/>
    <s v="HEREDIA"/>
    <x v="3"/>
    <s v="SERVICIOS DE MEDICO GENERAL"/>
    <s v="YMUNOZ"/>
    <x v="96"/>
    <d v="1899-12-30T11:01:15"/>
    <s v="Factura Electrónica"/>
    <s v="12449"/>
    <x v="916"/>
    <s v=""/>
    <s v="CUBERO TENORIO RANDY SAMUEL"/>
    <s v="402570960"/>
    <x v="0"/>
    <n v="1"/>
    <x v="1"/>
    <s v=""/>
    <s v=""/>
    <s v="CONSULTA FISIOTERAPIA MEDISMART"/>
    <s v=""/>
    <s v=""/>
    <s v=""/>
    <s v=""/>
    <s v="Sp"/>
    <n v="1"/>
    <s v=""/>
    <n v="13612"/>
    <n v="0"/>
    <n v="13612"/>
    <s v="IVA"/>
    <s v="Tarifa 4%"/>
    <n v="4"/>
    <n v="544.48"/>
    <n v="544.48"/>
    <n v="13612"/>
    <s v="aceptado"/>
  </r>
  <r>
    <s v="DOCTOR LIZANO SRL"/>
    <s v="HEREDIA"/>
    <x v="3"/>
    <s v="SERVICIOS DE MEDICO GENERAL"/>
    <s v="YMUNOZ"/>
    <x v="49"/>
    <d v="1899-12-30T17:47:11"/>
    <s v="Factura Electrónica"/>
    <s v="12463"/>
    <x v="831"/>
    <s v=""/>
    <s v="VALVERDE ARGUELLO VIVIAN ELENA"/>
    <s v="110280206"/>
    <x v="2"/>
    <n v="1"/>
    <x v="1"/>
    <s v=""/>
    <s v=""/>
    <s v="CONSULTA FISIOTERAPIA MEDISMART"/>
    <s v=""/>
    <s v=""/>
    <s v=""/>
    <s v=""/>
    <s v="Sp"/>
    <n v="1"/>
    <s v=""/>
    <n v="13612"/>
    <n v="0"/>
    <n v="13612"/>
    <s v="IVA"/>
    <s v="Tarifa 4%"/>
    <n v="4"/>
    <n v="544.48"/>
    <n v="544.48"/>
    <n v="13612"/>
    <s v="aceptado"/>
  </r>
  <r>
    <s v="DOCTOR LIZANO SRL"/>
    <s v="HEREDIA"/>
    <x v="3"/>
    <s v="SERVICIOS DE MEDICO GENERAL"/>
    <s v="YMUNOZ"/>
    <x v="49"/>
    <d v="1899-12-30T17:45:14"/>
    <s v="Factura Electrónica"/>
    <s v="12460"/>
    <x v="891"/>
    <s v=""/>
    <s v="LORIA RETANA CARMEN PATRICIA"/>
    <s v="107480235"/>
    <x v="2"/>
    <n v="1"/>
    <x v="1"/>
    <s v=""/>
    <s v=""/>
    <s v="CONSULTA FISIOTERAPIA MEDISMART"/>
    <s v=""/>
    <s v=""/>
    <s v=""/>
    <s v=""/>
    <s v="Sp"/>
    <n v="1"/>
    <s v=""/>
    <n v="13612"/>
    <n v="0"/>
    <n v="13612"/>
    <s v="IVA"/>
    <s v="Tarifa 4%"/>
    <n v="4"/>
    <n v="544.48"/>
    <n v="544.48"/>
    <n v="13612"/>
    <s v="aceptado"/>
  </r>
  <r>
    <s v="DOCTOR LIZANO SRL"/>
    <s v="HEREDIA"/>
    <x v="3"/>
    <s v="SERVICIOS DE MEDICO GENERAL"/>
    <s v="YMUNOZ"/>
    <x v="164"/>
    <d v="1899-12-30T18:14:25"/>
    <s v="Factura Electrónica"/>
    <s v="12476"/>
    <x v="406"/>
    <s v=""/>
    <s v="PANIAGUA VALVERDE CARLOS ALBERTO"/>
    <s v="104580837"/>
    <x v="2"/>
    <n v="1"/>
    <x v="1"/>
    <s v=""/>
    <s v=""/>
    <s v="CONSULTA FISIOTERAPIA MEDISMART"/>
    <s v=""/>
    <s v=""/>
    <s v=""/>
    <s v=""/>
    <s v="Sp"/>
    <n v="1"/>
    <s v=""/>
    <n v="13612"/>
    <n v="0"/>
    <n v="13612"/>
    <s v="IVA"/>
    <s v="Tarifa 4%"/>
    <n v="4"/>
    <n v="544.48"/>
    <n v="544.48"/>
    <n v="13612"/>
    <s v="aceptado"/>
  </r>
  <r>
    <s v="DOCTOR LIZANO SRL"/>
    <s v="HEREDIA"/>
    <x v="3"/>
    <s v="SERVICIOS DE MEDICO GENERAL"/>
    <s v="YMUNOZ"/>
    <x v="164"/>
    <d v="1899-12-30T18:11:06"/>
    <s v="Factura Electrónica"/>
    <s v="12474"/>
    <x v="917"/>
    <s v=""/>
    <s v="CORDOBA RAMIREZ ALEJANDRO ANDRES"/>
    <s v="112670896"/>
    <x v="2"/>
    <n v="1"/>
    <x v="1"/>
    <s v=""/>
    <s v=""/>
    <s v="CONSULTA FISIOTERAPIA MEDISMART"/>
    <s v=""/>
    <s v=""/>
    <s v=""/>
    <s v=""/>
    <s v="Sp"/>
    <n v="1"/>
    <s v=""/>
    <n v="13612"/>
    <n v="0"/>
    <n v="13612"/>
    <s v="IVA"/>
    <s v="Tarifa 4%"/>
    <n v="4"/>
    <n v="544.48"/>
    <n v="544.48"/>
    <n v="13612"/>
    <s v="aceptado"/>
  </r>
  <r>
    <s v="DOCTOR LIZANO SRL"/>
    <s v="HEREDIA"/>
    <x v="3"/>
    <s v="SERVICIOS DE MEDICO GENERAL"/>
    <s v="YMUNOZ"/>
    <x v="164"/>
    <d v="1899-12-30T16:17:08"/>
    <s v="Tiquete Electrónico"/>
    <s v="472"/>
    <x v="867"/>
    <s v=""/>
    <s v="CASTELLON MAYORGA MERCEDES"/>
    <s v="703270"/>
    <x v="2"/>
    <n v="1"/>
    <x v="1"/>
    <s v=""/>
    <s v=""/>
    <s v="CONSULTA FISIOTERAPIA MEDISMART"/>
    <s v=""/>
    <s v=""/>
    <s v=""/>
    <s v=""/>
    <s v="Sp"/>
    <n v="1"/>
    <s v=""/>
    <n v="13612"/>
    <n v="0"/>
    <n v="13612"/>
    <s v="IVA"/>
    <s v="Tarifa 4%"/>
    <n v="4"/>
    <n v="544.48"/>
    <n v="544.48"/>
    <n v="13612"/>
    <s v="aceptado"/>
  </r>
  <r>
    <s v="DOCTOR LIZANO SRL"/>
    <s v="HEREDIA"/>
    <x v="3"/>
    <s v="SERVICIOS DE MEDICO GENERAL"/>
    <s v="YMUNOZ"/>
    <x v="165"/>
    <d v="1899-12-30T15:28:03"/>
    <s v="Factura Electrónica"/>
    <s v="12499"/>
    <x v="884"/>
    <s v=""/>
    <s v="RODRIGUEZ PEREZ XAVIER MANUEL"/>
    <s v="402140974"/>
    <x v="2"/>
    <n v="1"/>
    <x v="1"/>
    <s v=""/>
    <s v=""/>
    <s v="CONSULTA FISIOTERAPIA MEDISMART"/>
    <s v=""/>
    <s v=""/>
    <s v=""/>
    <s v=""/>
    <s v="Sp"/>
    <n v="1"/>
    <s v=""/>
    <n v="13612"/>
    <n v="0"/>
    <n v="13612"/>
    <s v="IVA"/>
    <s v="Tarifa 4%"/>
    <n v="4"/>
    <n v="544.48"/>
    <n v="544.48"/>
    <n v="13612"/>
    <s v="aceptado"/>
  </r>
  <r>
    <s v="DOCTOR LIZANO SRL"/>
    <s v="HEREDIA"/>
    <x v="3"/>
    <s v="SERVICIOS DE MEDICO GENERAL"/>
    <s v="YMUNOZ"/>
    <x v="165"/>
    <d v="1899-12-30T15:17:19"/>
    <s v="Factura Electrónica"/>
    <s v="12490"/>
    <x v="217"/>
    <s v=""/>
    <s v="MONGE VARGAS NORMA MARCELA DEL CARMEN"/>
    <s v="203810429"/>
    <x v="2"/>
    <n v="1"/>
    <x v="1"/>
    <s v=""/>
    <s v=""/>
    <s v="CONSULTA FISIOTERAPIA MEDISMART"/>
    <s v=""/>
    <s v=""/>
    <s v=""/>
    <s v=""/>
    <s v="Sp"/>
    <n v="1"/>
    <s v=""/>
    <n v="13612"/>
    <n v="0"/>
    <n v="13612"/>
    <s v="IVA"/>
    <s v="Tarifa 4%"/>
    <n v="4"/>
    <n v="544.48"/>
    <n v="544.48"/>
    <n v="13612"/>
    <s v="aceptado"/>
  </r>
  <r>
    <s v="DOCTOR LIZANO SRL"/>
    <s v="HEREDIA"/>
    <x v="3"/>
    <s v="SERVICIOS DE MEDICO GENERAL"/>
    <s v="YMUNOZ"/>
    <x v="166"/>
    <d v="1899-12-30T12:04:57"/>
    <s v="Factura Electrónica"/>
    <s v="12509"/>
    <x v="905"/>
    <s v=""/>
    <s v="ROJAS MORENO RONALD JESUS"/>
    <s v="402430117"/>
    <x v="2"/>
    <n v="1"/>
    <x v="1"/>
    <s v=""/>
    <s v=""/>
    <s v="CONSULTA FISIOTERAPIA MEDISMART"/>
    <s v=""/>
    <s v=""/>
    <s v=""/>
    <s v=""/>
    <s v="Sp"/>
    <n v="1"/>
    <s v=""/>
    <n v="13612"/>
    <n v="0"/>
    <n v="13612"/>
    <s v="IVA"/>
    <s v="Tarifa 4%"/>
    <n v="4"/>
    <n v="544.48"/>
    <n v="544.48"/>
    <n v="13612"/>
    <s v="aceptado"/>
  </r>
  <r>
    <s v="DOCTOR LIZANO SRL"/>
    <s v="HEREDIA"/>
    <x v="3"/>
    <s v="SERVICIOS DE MEDICO GENERAL"/>
    <s v="YMUNOZ"/>
    <x v="166"/>
    <d v="1899-12-30T11:35:44"/>
    <s v="Factura Electrónica"/>
    <s v="12503"/>
    <x v="906"/>
    <s v=""/>
    <s v="RESTREPO DE MUSSA ADRIANA"/>
    <s v="186200818826"/>
    <x v="2"/>
    <n v="1"/>
    <x v="1"/>
    <s v=""/>
    <s v=""/>
    <s v="CONSULTA FISIOTERAPIA MEDISMART"/>
    <s v=""/>
    <s v=""/>
    <s v=""/>
    <s v=""/>
    <s v="Sp"/>
    <n v="1"/>
    <s v=""/>
    <n v="13612"/>
    <n v="0"/>
    <n v="13612"/>
    <s v="IVA"/>
    <s v="Tarifa 4%"/>
    <n v="4"/>
    <n v="544.48"/>
    <n v="544.48"/>
    <n v="13612"/>
    <s v="aceptado"/>
  </r>
  <r>
    <s v="DOCTOR LIZANO SRL"/>
    <s v="HEREDIA"/>
    <x v="3"/>
    <s v="SERVICIOS DE MEDICO GENERAL"/>
    <s v="YMUNOZ"/>
    <x v="167"/>
    <d v="1899-12-30T17:19:54"/>
    <s v="Tiquete Electrónico"/>
    <s v="477"/>
    <x v="842"/>
    <s v=""/>
    <s v="CRUZ GUILLÉN PATRICIA MERCEDES"/>
    <s v="155809995607"/>
    <x v="2"/>
    <n v="1"/>
    <x v="1"/>
    <s v=""/>
    <s v=""/>
    <s v="CONSULTA FISIOTERAPIA MEDISMART"/>
    <s v=""/>
    <s v=""/>
    <s v=""/>
    <s v=""/>
    <s v="Sp"/>
    <n v="1"/>
    <s v=""/>
    <n v="13612"/>
    <n v="0"/>
    <n v="13612"/>
    <s v="IVA"/>
    <s v="Tarifa 4%"/>
    <n v="4"/>
    <n v="544.48"/>
    <n v="544.48"/>
    <n v="13612"/>
    <s v="aceptado"/>
  </r>
  <r>
    <s v="DOCTOR LIZANO SRL"/>
    <s v="HEREDIA"/>
    <x v="3"/>
    <s v="SERVICIOS DE MEDICO GENERAL"/>
    <s v="YMUNOZ"/>
    <x v="167"/>
    <d v="1899-12-30T15:04:27"/>
    <s v="Factura Electrónica"/>
    <s v="12513"/>
    <x v="917"/>
    <s v=""/>
    <s v="CORDOBA RAMIREZ ALEJANDRO ANDRES"/>
    <s v="112670896"/>
    <x v="2"/>
    <n v="1"/>
    <x v="1"/>
    <s v=""/>
    <s v=""/>
    <s v="CONSULTA FISIOTERAPIA MEDISMART"/>
    <s v=""/>
    <s v=""/>
    <s v=""/>
    <s v=""/>
    <s v="Sp"/>
    <n v="1"/>
    <s v=""/>
    <n v="13612"/>
    <n v="0"/>
    <n v="13612"/>
    <s v="IVA"/>
    <s v="Tarifa 4%"/>
    <n v="4"/>
    <n v="544.48"/>
    <n v="544.48"/>
    <n v="13612"/>
    <s v="aceptado"/>
  </r>
  <r>
    <s v="DOCTOR LIZANO SRL"/>
    <s v="HEREDIA"/>
    <x v="0"/>
    <s v="SERVICIOS DE MEDICO GENERAL"/>
    <s v="YMUNOZ"/>
    <x v="249"/>
    <d v="1899-12-30T18:21:21"/>
    <s v="Factura Electrónica"/>
    <s v="10943"/>
    <x v="918"/>
    <s v=""/>
    <s v="CARVAJAL RODRIGUEZ JIMENA SOFIA"/>
    <s v="118340681"/>
    <x v="2"/>
    <n v="1"/>
    <x v="1"/>
    <s v=""/>
    <s v=""/>
    <s v="SERVICIO INYECTABLE"/>
    <s v=""/>
    <s v=""/>
    <s v=""/>
    <s v=""/>
    <s v="Sp"/>
    <n v="1"/>
    <s v=""/>
    <n v="13500"/>
    <n v="0"/>
    <n v="13500"/>
    <s v="IVA"/>
    <s v="Tarifa 4%"/>
    <n v="4"/>
    <n v="540"/>
    <n v="540"/>
    <n v="13500"/>
    <s v="aceptado"/>
  </r>
  <r>
    <s v="DOCTOR LIZANO SRL"/>
    <s v="HEREDIA"/>
    <x v="3"/>
    <s v="SERVICIOS DE MEDICO GENERAL"/>
    <s v="ISOTO"/>
    <x v="170"/>
    <d v="1899-12-30T11:09:26"/>
    <s v="Factura Electrónica"/>
    <s v="8314"/>
    <x v="919"/>
    <s v=""/>
    <s v="MONTERO CASTILLO MARIO ALBERTO"/>
    <s v="700550950"/>
    <x v="2"/>
    <n v="1"/>
    <x v="1"/>
    <s v=""/>
    <s v=""/>
    <s v="CONSULTA FISIOTERAPIA MEDISMART"/>
    <s v=""/>
    <s v=""/>
    <s v=""/>
    <s v=""/>
    <s v="Sp"/>
    <n v="1"/>
    <s v=""/>
    <n v="12587"/>
    <n v="0"/>
    <n v="12587"/>
    <s v="IVA"/>
    <s v="Tarifa 4%"/>
    <n v="4"/>
    <n v="503.48"/>
    <n v="503.48"/>
    <n v="12587"/>
    <s v="aceptado"/>
  </r>
  <r>
    <s v="DOCTOR LIZANO SRL"/>
    <s v="HEREDIA"/>
    <x v="3"/>
    <s v="SERVICIOS DE MEDICO GENERAL"/>
    <s v="ISOTO"/>
    <x v="170"/>
    <d v="1899-12-30T14:58:35"/>
    <s v="Factura Electrónica"/>
    <s v="8319"/>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70"/>
    <d v="1899-12-30T11:06:30"/>
    <s v="Factura Electrónica"/>
    <s v="8311"/>
    <x v="612"/>
    <s v=""/>
    <s v="MONGE UREÑA NAYUDEL"/>
    <s v="108680387"/>
    <x v="1"/>
    <n v="1"/>
    <x v="1"/>
    <s v=""/>
    <s v=""/>
    <s v="CONSULTA FISIOTERAPIA MEDISMART"/>
    <s v=""/>
    <s v=""/>
    <s v=""/>
    <s v=""/>
    <s v="Sp"/>
    <n v="1"/>
    <s v=""/>
    <n v="12587"/>
    <n v="0"/>
    <n v="12587"/>
    <s v="IVA"/>
    <s v="Tarifa 4%"/>
    <n v="4"/>
    <n v="503.48"/>
    <n v="503.48"/>
    <n v="12587"/>
    <s v="aceptado"/>
  </r>
  <r>
    <s v="DOCTOR LIZANO SRL"/>
    <s v="HEREDIA"/>
    <x v="3"/>
    <s v="SERVICIOS DE MEDICO GENERAL"/>
    <s v="ISOTO"/>
    <x v="170"/>
    <d v="1899-12-30T18:03:56"/>
    <s v="Factura Electrónica"/>
    <s v="8322"/>
    <x v="920"/>
    <s v=""/>
    <s v="MILLER MORALES RANDOLPH MARTIN"/>
    <s v="107160340"/>
    <x v="2"/>
    <n v="1"/>
    <x v="1"/>
    <s v=""/>
    <s v=""/>
    <s v="CONSULTA FISIOTERAPIA MEDISMART"/>
    <s v=""/>
    <s v=""/>
    <s v=""/>
    <s v=""/>
    <s v="Sp"/>
    <n v="1"/>
    <s v=""/>
    <n v="12587"/>
    <n v="0"/>
    <n v="12587"/>
    <s v="IVA"/>
    <s v="Tarifa 4%"/>
    <n v="4"/>
    <n v="503.48"/>
    <n v="503.48"/>
    <n v="12587"/>
    <s v="aceptado"/>
  </r>
  <r>
    <s v="DOCTOR LIZANO SRL"/>
    <s v="HEREDIA"/>
    <x v="3"/>
    <s v="SERVICIOS DE MEDICO GENERAL"/>
    <s v="ISOTO"/>
    <x v="171"/>
    <d v="1899-12-30T11:46:55"/>
    <s v="Factura Electrónica"/>
    <s v="8324"/>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ISOTO"/>
    <x v="171"/>
    <d v="1899-12-30T13:55:52"/>
    <s v="Factura Electrónica"/>
    <s v="8328"/>
    <x v="894"/>
    <s v=""/>
    <s v="RAMIREZ RODRIGUEZ ANA ISABEL"/>
    <s v="400850373"/>
    <x v="2"/>
    <n v="1"/>
    <x v="1"/>
    <s v=""/>
    <s v=""/>
    <s v="CONSULTA FISIOTERAPIA MEDISMART"/>
    <s v=""/>
    <s v=""/>
    <s v=""/>
    <s v=""/>
    <s v="Sp"/>
    <n v="1"/>
    <s v=""/>
    <n v="12587"/>
    <n v="0"/>
    <n v="12587"/>
    <s v="IVA"/>
    <s v="Tarifa 4%"/>
    <n v="4"/>
    <n v="503.48"/>
    <n v="0"/>
    <n v="13090.48"/>
    <s v="aceptado"/>
  </r>
  <r>
    <s v="DOCTOR LIZANO SRL"/>
    <s v="HEREDIA"/>
    <x v="3"/>
    <s v="SERVICIOS DE MEDICO GENERAL"/>
    <s v="ISOTO"/>
    <x v="171"/>
    <d v="1899-12-30T11:46:30"/>
    <s v="Factura Electrónica"/>
    <s v="8323"/>
    <x v="921"/>
    <s v=""/>
    <s v="MORA GARAY MAURA PAULA"/>
    <s v="700630629"/>
    <x v="2"/>
    <n v="1"/>
    <x v="1"/>
    <s v=""/>
    <s v=""/>
    <s v="CONSULTA FISIOTERAPIA MEDISMART"/>
    <s v=""/>
    <s v=""/>
    <s v=""/>
    <s v=""/>
    <s v="Sp"/>
    <n v="1"/>
    <s v=""/>
    <n v="12587"/>
    <n v="0"/>
    <n v="12587"/>
    <s v="IVA"/>
    <s v="Tarifa 4%"/>
    <n v="4"/>
    <n v="503.48"/>
    <n v="503.48"/>
    <n v="12587"/>
    <s v="aceptado"/>
  </r>
  <r>
    <s v="DOCTOR LIZANO SRL"/>
    <s v="HEREDIA"/>
    <x v="3"/>
    <s v="SERVICIOS DE MEDICO GENERAL"/>
    <s v="ISOTO"/>
    <x v="171"/>
    <d v="1899-12-30T17:07:02"/>
    <s v="Factura Electrónica"/>
    <s v="8333"/>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ISOTO"/>
    <x v="101"/>
    <d v="1899-12-30T14:08:32"/>
    <s v="Factura Electrónica"/>
    <s v="8341"/>
    <x v="907"/>
    <s v=""/>
    <s v="MEOÑO VARGAS RONALD JOSUE"/>
    <s v="113050837"/>
    <x v="2"/>
    <n v="1"/>
    <x v="1"/>
    <s v=""/>
    <s v=""/>
    <s v="CONSULTA FISIOTERAPIA MEDISMART"/>
    <s v=""/>
    <s v=""/>
    <s v=""/>
    <s v=""/>
    <s v="Sp"/>
    <n v="1"/>
    <s v=""/>
    <n v="12587"/>
    <n v="0"/>
    <n v="12587"/>
    <s v="IVA"/>
    <s v="Tarifa 4%"/>
    <n v="4"/>
    <n v="503.48"/>
    <n v="503.48"/>
    <n v="12587"/>
    <s v="aceptado"/>
  </r>
  <r>
    <s v="DOCTOR LIZANO SRL"/>
    <s v="HEREDIA"/>
    <x v="3"/>
    <s v="SERVICIOS DE MEDICO GENERAL"/>
    <s v="ISOTO"/>
    <x v="101"/>
    <d v="1899-12-30T12:44:21"/>
    <s v="Factura Electrónica"/>
    <s v="8337"/>
    <x v="923"/>
    <s v=""/>
    <s v="MENA BARBOZA NATALIA"/>
    <s v="118160170"/>
    <x v="0"/>
    <n v="1"/>
    <x v="1"/>
    <s v=""/>
    <s v=""/>
    <s v="CONSULTA FISIOTERAPIA MEDISMART"/>
    <s v=""/>
    <s v=""/>
    <s v=""/>
    <s v=""/>
    <s v="Sp"/>
    <n v="1"/>
    <s v=""/>
    <n v="12587"/>
    <n v="0"/>
    <n v="12587"/>
    <s v="IVA"/>
    <s v="Tarifa 4%"/>
    <n v="4"/>
    <n v="503.48"/>
    <n v="503.48"/>
    <n v="12587"/>
    <s v="aceptado"/>
  </r>
  <r>
    <s v="DOCTOR LIZANO SRL"/>
    <s v="HEREDIA"/>
    <x v="3"/>
    <s v="SERVICIOS DE MEDICO GENERAL"/>
    <s v="AGARITA"/>
    <x v="262"/>
    <d v="1899-12-30T12:20:18"/>
    <s v="Factura Electrónica"/>
    <s v="8353"/>
    <x v="884"/>
    <s v=""/>
    <s v="RODRIGUEZ PEREZ XAVIER MANUEL"/>
    <s v="402140974"/>
    <x v="2"/>
    <n v="1"/>
    <x v="1"/>
    <s v=""/>
    <s v=""/>
    <s v="CONSULTA FISIOTERAPIA MEDISMART"/>
    <s v=""/>
    <s v=""/>
    <s v=""/>
    <s v=""/>
    <s v="Sp"/>
    <n v="1"/>
    <s v=""/>
    <n v="12587"/>
    <n v="0"/>
    <n v="12587"/>
    <s v="IVA"/>
    <s v="Tarifa 4%"/>
    <n v="4"/>
    <n v="503.48"/>
    <n v="503.48"/>
    <n v="12587"/>
    <s v="aceptado"/>
  </r>
  <r>
    <s v="DOCTOR LIZANO SRL"/>
    <s v="HEREDIA"/>
    <x v="3"/>
    <s v="SERVICIOS DE MEDICO GENERAL"/>
    <s v="AGARITA"/>
    <x v="262"/>
    <d v="1899-12-30T11:41:36"/>
    <s v="Factura Electrónica"/>
    <s v="8349"/>
    <x v="914"/>
    <s v=""/>
    <s v="ORTIZ RODRIGUEZ AMANDA MARIA"/>
    <s v="114890412"/>
    <x v="2"/>
    <n v="1"/>
    <x v="1"/>
    <s v=""/>
    <s v=""/>
    <s v="CONSULTA FISIOTERAPIA MEDISMART"/>
    <s v=""/>
    <s v=""/>
    <s v=""/>
    <s v=""/>
    <s v="Sp"/>
    <n v="1"/>
    <s v=""/>
    <n v="12587"/>
    <n v="0"/>
    <n v="12587"/>
    <s v="IVA"/>
    <s v="Tarifa 4%"/>
    <n v="4"/>
    <n v="503.48"/>
    <n v="503.48"/>
    <n v="12587"/>
    <s v="aceptado"/>
  </r>
  <r>
    <s v="DOCTOR LIZANO SRL"/>
    <s v="HEREDIA"/>
    <x v="3"/>
    <s v="SERVICIOS DE MEDICO GENERAL"/>
    <s v="ISOTO"/>
    <x v="45"/>
    <d v="1899-12-30T16:49:22"/>
    <s v="Factura Electrónica"/>
    <s v="8363"/>
    <x v="832"/>
    <s v=""/>
    <s v="ZAMORA GRANADOS MONICA"/>
    <s v="114950753"/>
    <x v="2"/>
    <n v="1"/>
    <x v="1"/>
    <s v=""/>
    <s v=""/>
    <s v="CONSULTA FISIOTERAPIA MEDISMART"/>
    <s v=""/>
    <s v=""/>
    <s v=""/>
    <s v=""/>
    <s v="Sp"/>
    <n v="1"/>
    <s v=""/>
    <n v="12587"/>
    <n v="0"/>
    <n v="12587"/>
    <s v="IVA"/>
    <s v="Tarifa 4%"/>
    <n v="4"/>
    <n v="503.48"/>
    <n v="503.48"/>
    <n v="12587"/>
    <s v="aceptado"/>
  </r>
  <r>
    <s v="DOCTOR LIZANO SRL"/>
    <s v="HEREDIA"/>
    <x v="3"/>
    <s v="SERVICIOS DE MEDICO GENERAL"/>
    <s v="ISOTO"/>
    <x v="45"/>
    <d v="1899-12-30T17:05:54"/>
    <s v="Factura Electrónica"/>
    <s v="8368"/>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45"/>
    <d v="1899-12-30T16:50:15"/>
    <s v="Factura Electrónica"/>
    <s v="8364"/>
    <x v="907"/>
    <s v=""/>
    <s v="MEOÑO VARGAS RONALD JOSUE"/>
    <s v="113050837"/>
    <x v="2"/>
    <n v="1"/>
    <x v="1"/>
    <s v=""/>
    <s v=""/>
    <s v="CONSULTA FISIOTERAPIA MEDISMART"/>
    <s v=""/>
    <s v=""/>
    <s v=""/>
    <s v=""/>
    <s v="Sp"/>
    <n v="1"/>
    <s v=""/>
    <n v="12587"/>
    <n v="0"/>
    <n v="12587"/>
    <s v="IVA"/>
    <s v="Tarifa 4%"/>
    <n v="4"/>
    <n v="503.48"/>
    <n v="503.48"/>
    <n v="12587"/>
    <s v="aceptado"/>
  </r>
  <r>
    <s v="DOCTOR LIZANO SRL"/>
    <s v="HEREDIA"/>
    <x v="3"/>
    <s v="SERVICIOS DE MEDICO GENERAL"/>
    <s v="AGARITA"/>
    <x v="45"/>
    <d v="1899-12-30T17:18:04"/>
    <s v="Factura Electrónica"/>
    <s v="8370"/>
    <x v="924"/>
    <s v=""/>
    <s v="DELGADO CASTILLO GERARDO ANDRES"/>
    <s v="118640644"/>
    <x v="2"/>
    <n v="1"/>
    <x v="1"/>
    <s v=""/>
    <s v=""/>
    <s v="CONSULTA FISIOTERAPIA MEDISMART"/>
    <s v=""/>
    <s v=""/>
    <s v=""/>
    <s v=""/>
    <s v="Sp"/>
    <n v="1"/>
    <s v=""/>
    <n v="12587"/>
    <n v="0"/>
    <n v="12587"/>
    <s v="IVA"/>
    <s v="Tarifa 4%"/>
    <n v="4"/>
    <n v="503.48"/>
    <n v="503.48"/>
    <n v="12587"/>
    <s v="aceptado"/>
  </r>
  <r>
    <s v="DOCTOR LIZANO SRL"/>
    <s v="HEREDIA"/>
    <x v="3"/>
    <s v="SERVICIOS DE MEDICO GENERAL"/>
    <s v="ISOTO"/>
    <x v="173"/>
    <d v="1899-12-30T16:36:28"/>
    <s v="Factura Electrónica"/>
    <s v="8398"/>
    <x v="903"/>
    <s v=""/>
    <s v="RIVERA MUÑOZ WENDY GIANINA"/>
    <s v="110660109"/>
    <x v="2"/>
    <n v="1"/>
    <x v="1"/>
    <s v=""/>
    <s v=""/>
    <s v="CONSULTA FISIOTERAPIA MEDISMART"/>
    <s v=""/>
    <s v=""/>
    <s v=""/>
    <s v=""/>
    <s v="Sp"/>
    <n v="1"/>
    <s v=""/>
    <n v="12587"/>
    <n v="0"/>
    <n v="12587"/>
    <s v="IVA"/>
    <s v="Tarifa 4%"/>
    <n v="4"/>
    <n v="503.48"/>
    <n v="503.48"/>
    <n v="12587"/>
    <s v="aceptado"/>
  </r>
  <r>
    <s v="DOCTOR LIZANO SRL"/>
    <s v="HEREDIA"/>
    <x v="3"/>
    <s v="SERVICIOS DE MEDICO GENERAL"/>
    <s v="ISOTO"/>
    <x v="173"/>
    <d v="1899-12-30T16:35:36"/>
    <s v="Factura Electrónica"/>
    <s v="8397"/>
    <x v="612"/>
    <s v=""/>
    <s v="MONGE UREÑA NAYUDEL"/>
    <s v="108680387"/>
    <x v="1"/>
    <n v="1"/>
    <x v="1"/>
    <s v=""/>
    <s v=""/>
    <s v="CONSULTA FISIOTERAPIA MEDISMART"/>
    <s v=""/>
    <s v=""/>
    <s v=""/>
    <s v=""/>
    <s v="Sp"/>
    <n v="1"/>
    <s v=""/>
    <n v="12587"/>
    <n v="0"/>
    <n v="12587"/>
    <s v="IVA"/>
    <s v="Tarifa 4%"/>
    <n v="4"/>
    <n v="503.48"/>
    <n v="503.48"/>
    <n v="12587"/>
    <s v="aceptado"/>
  </r>
  <r>
    <s v="DOCTOR LIZANO SRL"/>
    <s v="HEREDIA"/>
    <x v="3"/>
    <s v="SERVICIOS DE MEDICO GENERAL"/>
    <s v="ISOTO"/>
    <x v="69"/>
    <d v="1899-12-30T17:53:55"/>
    <s v="Factura Electrónica"/>
    <s v="8416"/>
    <x v="79"/>
    <s v=""/>
    <s v="ZAMORA GRANADOS JULIAN"/>
    <s v="117100189"/>
    <x v="2"/>
    <n v="1"/>
    <x v="1"/>
    <s v=""/>
    <s v=""/>
    <s v="CONSULTA FISIOTERAPIA MEDISMART"/>
    <s v=""/>
    <s v=""/>
    <s v=""/>
    <s v=""/>
    <s v="Sp"/>
    <n v="1"/>
    <s v=""/>
    <n v="12587"/>
    <n v="0"/>
    <n v="12587"/>
    <s v="IVA"/>
    <s v="Tarifa 4%"/>
    <n v="4"/>
    <n v="503.48"/>
    <n v="503.48"/>
    <n v="12587"/>
    <s v="aceptado"/>
  </r>
  <r>
    <s v="DOCTOR LIZANO SRL"/>
    <s v="HEREDIA"/>
    <x v="3"/>
    <s v="SERVICIOS DE MEDICO GENERAL"/>
    <s v="ISOTO"/>
    <x v="69"/>
    <d v="1899-12-30T13:19:01"/>
    <s v="Factura Electrónica"/>
    <s v="8403"/>
    <x v="925"/>
    <s v=""/>
    <s v="REDONDO SOLANO GEORGINA"/>
    <s v="302210821"/>
    <x v="2"/>
    <n v="1"/>
    <x v="1"/>
    <s v=""/>
    <s v=""/>
    <s v="CONSULTA FISIOTERAPIA MEDISMART"/>
    <s v=""/>
    <s v=""/>
    <s v=""/>
    <s v=""/>
    <s v="Sp"/>
    <n v="1"/>
    <s v=""/>
    <n v="12587"/>
    <n v="0"/>
    <n v="12587"/>
    <s v="IVA"/>
    <s v="Tarifa 4%"/>
    <n v="4"/>
    <n v="503.48"/>
    <n v="503.48"/>
    <n v="12587"/>
    <s v="aceptado"/>
  </r>
  <r>
    <s v="DOCTOR LIZANO SRL"/>
    <s v="HEREDIA"/>
    <x v="3"/>
    <s v="SERVICIOS DE MEDICO GENERAL"/>
    <s v="ISOTO"/>
    <x v="69"/>
    <d v="1899-12-30T13:19:59"/>
    <s v="Factura Electrónica"/>
    <s v="8404"/>
    <x v="921"/>
    <s v=""/>
    <s v="MORA GARAY MAURA PAULA"/>
    <s v="700630629"/>
    <x v="2"/>
    <n v="1"/>
    <x v="1"/>
    <s v=""/>
    <s v=""/>
    <s v="CONSULTA FISIOTERAPIA MEDISMART"/>
    <s v=""/>
    <s v=""/>
    <s v=""/>
    <s v=""/>
    <s v="Sp"/>
    <n v="1"/>
    <s v=""/>
    <n v="12587"/>
    <n v="0"/>
    <n v="12587"/>
    <s v="IVA"/>
    <s v="Tarifa 4%"/>
    <n v="4"/>
    <n v="503.48"/>
    <n v="503.48"/>
    <n v="12587"/>
    <s v="aceptado"/>
  </r>
  <r>
    <s v="DOCTOR LIZANO SRL"/>
    <s v="HEREDIA"/>
    <x v="3"/>
    <s v="SERVICIOS DE MEDICO GENERAL"/>
    <s v="ISOTO"/>
    <x v="69"/>
    <d v="1899-12-30T17:11:28"/>
    <s v="Factura Electrónica"/>
    <s v="8412"/>
    <x v="926"/>
    <s v=""/>
    <s v="MIRANDA ZUÑIGA VINICIO JOSUE"/>
    <s v="402420916"/>
    <x v="2"/>
    <n v="1"/>
    <x v="1"/>
    <s v=""/>
    <s v=""/>
    <s v="CONSULTA FISIOTERAPIA MEDISMART"/>
    <s v=""/>
    <s v=""/>
    <s v=""/>
    <s v=""/>
    <s v="Sp"/>
    <n v="1"/>
    <s v=""/>
    <n v="12587"/>
    <n v="0"/>
    <n v="12587"/>
    <s v="IVA"/>
    <s v="Tarifa 4%"/>
    <n v="4"/>
    <n v="503.48"/>
    <n v="503.48"/>
    <n v="12587"/>
    <s v="aceptado"/>
  </r>
  <r>
    <s v="DOCTOR LIZANO SRL"/>
    <s v="HEREDIA"/>
    <x v="3"/>
    <s v="SERVICIOS DE MEDICO GENERAL"/>
    <s v="ISOTO"/>
    <x v="174"/>
    <d v="1899-12-30T18:12:24"/>
    <s v="Factura Electrónica"/>
    <s v="8435"/>
    <x v="927"/>
    <s v=""/>
    <s v="VILLEGAS ARIAS NICOLE MELISSA"/>
    <s v="402290410"/>
    <x v="2"/>
    <n v="1"/>
    <x v="1"/>
    <s v=""/>
    <s v=""/>
    <s v="CONSULTA FISIOTERAPIA MEDISMART"/>
    <s v=""/>
    <s v=""/>
    <s v=""/>
    <s v=""/>
    <s v="Sp"/>
    <n v="1"/>
    <s v=""/>
    <n v="12587"/>
    <n v="0"/>
    <n v="12587"/>
    <s v="IVA"/>
    <s v="Tarifa 4%"/>
    <n v="4"/>
    <n v="503.48"/>
    <n v="503.48"/>
    <n v="12587"/>
    <s v="aceptado"/>
  </r>
  <r>
    <s v="DOCTOR LIZANO SRL"/>
    <s v="HEREDIA"/>
    <x v="3"/>
    <s v="SERVICIOS DE MEDICO GENERAL"/>
    <s v="ISOTO"/>
    <x v="174"/>
    <d v="1899-12-30T16:05:26"/>
    <s v="Tiquete Electrónico"/>
    <s v="329"/>
    <x v="829"/>
    <s v=""/>
    <s v="THOMPSOM  DACIA"/>
    <s v="138800002222"/>
    <x v="1"/>
    <n v="1"/>
    <x v="1"/>
    <s v=""/>
    <s v=""/>
    <s v="CONSULTA FISIOTERAPIA MEDISMART"/>
    <s v=""/>
    <s v=""/>
    <s v=""/>
    <s v=""/>
    <s v="Sp"/>
    <n v="1"/>
    <s v=""/>
    <n v="12587"/>
    <n v="0"/>
    <n v="12587"/>
    <s v="IVA"/>
    <s v="Tarifa 4%"/>
    <n v="4"/>
    <n v="503.48"/>
    <n v="503.48"/>
    <n v="12587"/>
    <s v="aceptado"/>
  </r>
  <r>
    <s v="DOCTOR LIZANO SRL"/>
    <s v="HEREDIA"/>
    <x v="3"/>
    <s v="SERVICIOS DE MEDICO GENERAL"/>
    <s v="ISOTO"/>
    <x v="174"/>
    <d v="1899-12-30T16:04:50"/>
    <s v="Factura Electrónica"/>
    <s v="8428"/>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35"/>
    <d v="1899-12-30T14:01:37"/>
    <s v="Factura Electrónica"/>
    <s v="8444"/>
    <x v="928"/>
    <s v=""/>
    <s v="VENEGAS CARMONA LUIS ALONSO"/>
    <s v="401810366"/>
    <x v="2"/>
    <n v="1"/>
    <x v="1"/>
    <s v=""/>
    <s v=""/>
    <s v="CONSULTA FISIOTERAPIA MEDISMART"/>
    <s v=""/>
    <s v=""/>
    <s v=""/>
    <s v=""/>
    <s v="Sp"/>
    <n v="1"/>
    <s v=""/>
    <n v="12587"/>
    <n v="0"/>
    <n v="12587"/>
    <s v="IVA"/>
    <s v="Tarifa 4%"/>
    <n v="4"/>
    <n v="503.48"/>
    <n v="503.48"/>
    <n v="12587"/>
    <s v="aceptado"/>
  </r>
  <r>
    <s v="DOCTOR LIZANO SRL"/>
    <s v="HEREDIA"/>
    <x v="3"/>
    <s v="SERVICIOS DE MEDICO GENERAL"/>
    <s v="ISOTO"/>
    <x v="35"/>
    <d v="1899-12-30T14:03:01"/>
    <s v="Factura Electrónica"/>
    <s v="8445"/>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ISOTO"/>
    <x v="35"/>
    <d v="1899-12-30T16:00:27"/>
    <s v="Factura Electrónica"/>
    <s v="8446"/>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35"/>
    <d v="1899-12-30T16:25:32"/>
    <s v="Factura Electrónica"/>
    <s v="8454"/>
    <x v="929"/>
    <s v=""/>
    <s v="JIMENEZ AGUILAR CARLOS"/>
    <s v="303040824"/>
    <x v="0"/>
    <n v="1"/>
    <x v="1"/>
    <s v=""/>
    <s v=""/>
    <s v="CONSULTA FISIOTERAPIA MEDISMART"/>
    <s v=""/>
    <s v=""/>
    <s v=""/>
    <s v=""/>
    <s v="Sp"/>
    <n v="1"/>
    <s v=""/>
    <n v="12587"/>
    <n v="0"/>
    <n v="12587"/>
    <s v="IVA"/>
    <s v="Tarifa 4%"/>
    <n v="4"/>
    <n v="503.48"/>
    <n v="503.48"/>
    <n v="12587"/>
    <s v="aceptado"/>
  </r>
  <r>
    <s v="DOCTOR LIZANO SRL"/>
    <s v="HEREDIA"/>
    <x v="3"/>
    <s v="SERVICIOS DE MEDICO GENERAL"/>
    <s v="ISOTO"/>
    <x v="35"/>
    <d v="1899-12-30T16:01:10"/>
    <s v="Factura Electrónica"/>
    <s v="8447"/>
    <x v="930"/>
    <s v=""/>
    <s v="JARAMILLO CELIS CLAUDIA PATRICIA"/>
    <s v="800790113"/>
    <x v="2"/>
    <n v="1"/>
    <x v="1"/>
    <s v=""/>
    <s v=""/>
    <s v="CONSULTA FISIOTERAPIA MEDISMART"/>
    <s v=""/>
    <s v=""/>
    <s v=""/>
    <s v=""/>
    <s v="Sp"/>
    <n v="1"/>
    <s v=""/>
    <n v="12587"/>
    <n v="0"/>
    <n v="12587"/>
    <s v="IVA"/>
    <s v="Tarifa 4%"/>
    <n v="4"/>
    <n v="503.48"/>
    <n v="503.48"/>
    <n v="12587"/>
    <s v="aceptado"/>
  </r>
  <r>
    <s v="DOCTOR LIZANO SRL"/>
    <s v="HEREDIA"/>
    <x v="3"/>
    <s v="SERVICIOS DE MEDICO GENERAL"/>
    <s v="ISOTO"/>
    <x v="72"/>
    <d v="1899-12-30T14:40:57"/>
    <s v="Factura Electrónica"/>
    <s v="8472"/>
    <x v="819"/>
    <s v=""/>
    <s v="ELIZONDO MASIS MILADY  DE LOS ANGELES"/>
    <s v="603120040"/>
    <x v="2"/>
    <n v="1"/>
    <x v="1"/>
    <s v=""/>
    <s v=""/>
    <s v="CONSULTA FISIOTERAPIA MEDISMART"/>
    <s v=""/>
    <s v=""/>
    <s v=""/>
    <s v=""/>
    <s v="Sp"/>
    <n v="1"/>
    <s v=""/>
    <n v="12587"/>
    <n v="0"/>
    <n v="12587"/>
    <s v="IVA"/>
    <s v="Tarifa 4%"/>
    <n v="4"/>
    <n v="503.48"/>
    <n v="503.48"/>
    <n v="12587"/>
    <s v="aceptado"/>
  </r>
  <r>
    <s v="DOCTOR LIZANO SRL"/>
    <s v="HEREDIA"/>
    <x v="3"/>
    <s v="SERVICIOS DE MEDICO GENERAL"/>
    <s v="ISOTO"/>
    <x v="263"/>
    <d v="1899-12-30T10:18:04"/>
    <s v="Factura Electrónica"/>
    <s v="8482"/>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ISOTO"/>
    <x v="263"/>
    <d v="1899-12-30T10:58:37"/>
    <s v="Factura Electrónica"/>
    <s v="8485"/>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ISOTO"/>
    <x v="175"/>
    <d v="1899-12-30T14:23:15"/>
    <s v="Factura Electrónica"/>
    <s v="8504"/>
    <x v="931"/>
    <s v=""/>
    <s v="SOLIS ZAMORA LAURA CRISTINA"/>
    <s v="402050176"/>
    <x v="2"/>
    <n v="1"/>
    <x v="1"/>
    <s v=""/>
    <s v=""/>
    <s v="CONSULTA FISIOTERAPIA MEDISMART"/>
    <s v=""/>
    <s v=""/>
    <s v=""/>
    <s v=""/>
    <s v="Sp"/>
    <n v="1"/>
    <s v=""/>
    <n v="12587"/>
    <n v="0"/>
    <n v="12587"/>
    <s v="IVA"/>
    <s v="Tarifa 4%"/>
    <n v="4"/>
    <n v="503.48"/>
    <n v="503.48"/>
    <n v="12587"/>
    <s v="aceptado"/>
  </r>
  <r>
    <s v="DOCTOR LIZANO SRL"/>
    <s v="HEREDIA"/>
    <x v="3"/>
    <s v="SERVICIOS DE MEDICO GENERAL"/>
    <s v="ISOTO"/>
    <x v="175"/>
    <d v="1899-12-30T13:56:47"/>
    <s v="Factura Electrónica"/>
    <s v="8498"/>
    <x v="894"/>
    <s v=""/>
    <s v="RAMIREZ RODRIGUEZ ANA ISABEL"/>
    <s v="400850373"/>
    <x v="2"/>
    <n v="1"/>
    <x v="1"/>
    <s v=""/>
    <s v=""/>
    <s v="CONSULTA FISIOTERAPIA MEDISMART"/>
    <s v=""/>
    <s v=""/>
    <s v=""/>
    <s v=""/>
    <s v="Sp"/>
    <n v="1"/>
    <s v=""/>
    <n v="12587"/>
    <n v="0"/>
    <n v="12587"/>
    <s v="IVA"/>
    <s v="Tarifa 4%"/>
    <n v="4"/>
    <n v="503.48"/>
    <n v="0"/>
    <n v="13090.48"/>
    <s v="aceptado"/>
  </r>
  <r>
    <s v="DOCTOR LIZANO SRL"/>
    <s v="HEREDIA"/>
    <x v="3"/>
    <s v="SERVICIOS DE MEDICO GENERAL"/>
    <s v="ISOTO"/>
    <x v="175"/>
    <d v="1899-12-30T14:18:14"/>
    <s v="Factura Electrónica"/>
    <s v="8499"/>
    <x v="932"/>
    <s v=""/>
    <s v="PEREZ TREJOS HUGO"/>
    <s v="302001373"/>
    <x v="2"/>
    <n v="1"/>
    <x v="1"/>
    <s v=""/>
    <s v=""/>
    <s v="CONSULTA FISIOTERAPIA MEDISMART"/>
    <s v=""/>
    <s v=""/>
    <s v=""/>
    <s v=""/>
    <s v="Sp"/>
    <n v="1"/>
    <s v=""/>
    <n v="12587"/>
    <n v="0"/>
    <n v="12587"/>
    <s v="IVA"/>
    <s v="Tarifa 4%"/>
    <n v="4"/>
    <n v="503.48"/>
    <n v="0"/>
    <n v="13090.48"/>
    <s v="aceptado"/>
  </r>
  <r>
    <s v="DOCTOR LIZANO SRL"/>
    <s v="HEREDIA"/>
    <x v="3"/>
    <s v="SERVICIOS DE MEDICO GENERAL"/>
    <s v="ISOTO"/>
    <x v="175"/>
    <d v="1899-12-30T16:35:25"/>
    <s v="Factura Electrónica"/>
    <s v="8508"/>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75"/>
    <d v="1899-12-30T14:21:00"/>
    <s v="Factura Electrónica"/>
    <s v="8500"/>
    <x v="612"/>
    <s v=""/>
    <s v="MONGE UREÑA NAYUDEL"/>
    <s v="108680387"/>
    <x v="1"/>
    <n v="1"/>
    <x v="1"/>
    <s v=""/>
    <s v=""/>
    <s v="CONSULTA FISIOTERAPIA MEDISMART"/>
    <s v=""/>
    <s v=""/>
    <s v=""/>
    <s v=""/>
    <s v="Sp"/>
    <n v="1"/>
    <s v=""/>
    <n v="12587"/>
    <n v="0"/>
    <n v="12587"/>
    <s v="IVA"/>
    <s v="Tarifa 4%"/>
    <n v="4"/>
    <n v="503.48"/>
    <n v="503.48"/>
    <n v="12587"/>
    <s v="aceptado"/>
  </r>
  <r>
    <s v="DOCTOR LIZANO SRL"/>
    <s v="HEREDIA"/>
    <x v="3"/>
    <s v="SERVICIOS DE MEDICO GENERAL"/>
    <s v="ISOTO"/>
    <x v="175"/>
    <d v="1899-12-30T16:55:04"/>
    <s v="Factura Electrónica"/>
    <s v="8509"/>
    <x v="920"/>
    <s v=""/>
    <s v="MILLER MORALES RANDOLPH MARTIN"/>
    <s v="107160340"/>
    <x v="2"/>
    <n v="1"/>
    <x v="1"/>
    <s v=""/>
    <s v=""/>
    <s v="CONSULTA FISIOTERAPIA MEDISMART"/>
    <s v=""/>
    <s v=""/>
    <s v=""/>
    <s v=""/>
    <s v="Sp"/>
    <n v="1"/>
    <s v=""/>
    <n v="12587"/>
    <n v="0"/>
    <n v="12587"/>
    <s v="IVA"/>
    <s v="Tarifa 4%"/>
    <n v="4"/>
    <n v="503.48"/>
    <n v="503.48"/>
    <n v="12587"/>
    <s v="aceptado"/>
  </r>
  <r>
    <s v="DOCTOR LIZANO SRL"/>
    <s v="HEREDIA"/>
    <x v="3"/>
    <s v="SERVICIOS DE MEDICO GENERAL"/>
    <s v="ISOTO"/>
    <x v="175"/>
    <d v="1899-12-30T17:30:46"/>
    <s v="Factura Electrónica"/>
    <s v="8510"/>
    <x v="933"/>
    <s v=""/>
    <s v="ARIAS CABRERA EDWIN RAFAEL"/>
    <s v="109590700"/>
    <x v="1"/>
    <n v="1"/>
    <x v="1"/>
    <s v=""/>
    <s v=""/>
    <s v="CONSULTA FISIOTERAPIA MEDISMART"/>
    <s v=""/>
    <s v=""/>
    <s v=""/>
    <s v=""/>
    <s v="Sp"/>
    <n v="1"/>
    <s v=""/>
    <n v="12587"/>
    <n v="0"/>
    <n v="12587"/>
    <s v="IVA"/>
    <s v="Tarifa 4%"/>
    <n v="4"/>
    <n v="503.48"/>
    <n v="503.48"/>
    <n v="12587"/>
    <s v="aceptado"/>
  </r>
  <r>
    <s v="DOCTOR LIZANO SRL"/>
    <s v="HEREDIA"/>
    <x v="3"/>
    <s v="SERVICIOS DE MEDICO GENERAL"/>
    <s v="ISOTO"/>
    <x v="73"/>
    <d v="1899-12-30T16:52:54"/>
    <s v="Factura Electrónica"/>
    <s v="8525"/>
    <x v="633"/>
    <s v=""/>
    <s v="VARGAS VALERIO ZORAIDA MARIA DEL CARMEN"/>
    <s v="106600626"/>
    <x v="2"/>
    <n v="1"/>
    <x v="1"/>
    <s v=""/>
    <s v=""/>
    <s v="CONSULTA FISIOTERAPIA MEDISMART"/>
    <s v=""/>
    <s v=""/>
    <s v=""/>
    <s v=""/>
    <s v="Sp"/>
    <n v="1"/>
    <s v=""/>
    <n v="12587"/>
    <n v="0"/>
    <n v="12587"/>
    <s v="IVA"/>
    <s v="Tarifa 4%"/>
    <n v="4"/>
    <n v="503.48"/>
    <n v="503.48"/>
    <n v="12587"/>
    <s v="aceptado"/>
  </r>
  <r>
    <s v="DOCTOR LIZANO SRL"/>
    <s v="HEREDIA"/>
    <x v="3"/>
    <s v="SERVICIOS DE MEDICO GENERAL"/>
    <s v="ISOTO"/>
    <x v="73"/>
    <d v="1899-12-30T14:44:12"/>
    <s v="Factura Electrónica"/>
    <s v="8512"/>
    <x v="925"/>
    <s v=""/>
    <s v="REDONDO SOLANO GEORGINA"/>
    <s v="302210821"/>
    <x v="2"/>
    <n v="1"/>
    <x v="1"/>
    <s v=""/>
    <s v=""/>
    <s v="CONSULTA FISIOTERAPIA MEDISMART"/>
    <s v=""/>
    <s v=""/>
    <s v=""/>
    <s v=""/>
    <s v="Sp"/>
    <n v="1"/>
    <s v=""/>
    <n v="12587"/>
    <n v="0"/>
    <n v="12587"/>
    <s v="IVA"/>
    <s v="Tarifa 4%"/>
    <n v="4"/>
    <n v="503.48"/>
    <n v="503.48"/>
    <n v="12587"/>
    <s v="aceptado"/>
  </r>
  <r>
    <s v="DOCTOR LIZANO SRL"/>
    <s v="HEREDIA"/>
    <x v="3"/>
    <s v="SERVICIOS DE MEDICO GENERAL"/>
    <s v="ISOTO"/>
    <x v="73"/>
    <d v="1899-12-30T15:08:53"/>
    <s v="Factura Electrónica"/>
    <s v="8523"/>
    <x v="934"/>
    <s v=""/>
    <s v="MUÑOZ ROMERO JEFFRY GABRIEL"/>
    <s v="402290609"/>
    <x v="0"/>
    <n v="1"/>
    <x v="1"/>
    <s v=""/>
    <s v=""/>
    <s v="CONSULTA FISIOTERAPIA MEDISMART"/>
    <s v=""/>
    <s v=""/>
    <s v=""/>
    <s v=""/>
    <s v="Sp"/>
    <n v="1"/>
    <s v=""/>
    <n v="12587"/>
    <n v="0"/>
    <n v="12587"/>
    <s v="IVA"/>
    <s v="Tarifa 4%"/>
    <n v="4"/>
    <n v="503.48"/>
    <n v="503.48"/>
    <n v="12587"/>
    <s v="aceptado"/>
  </r>
  <r>
    <s v="DOCTOR LIZANO SRL"/>
    <s v="HEREDIA"/>
    <x v="3"/>
    <s v="SERVICIOS DE MEDICO GENERAL"/>
    <s v="ISOTO"/>
    <x v="73"/>
    <d v="1899-12-30T14:44:34"/>
    <s v="Factura Electrónica"/>
    <s v="8513"/>
    <x v="935"/>
    <s v=""/>
    <s v="MOYA VALVERDE DAVID ANDRES"/>
    <s v="112690164"/>
    <x v="2"/>
    <n v="1"/>
    <x v="1"/>
    <s v=""/>
    <s v=""/>
    <s v="CONSULTA FISIOTERAPIA MEDISMART"/>
    <s v=""/>
    <s v=""/>
    <s v=""/>
    <s v=""/>
    <s v="Sp"/>
    <n v="1"/>
    <s v=""/>
    <n v="12587"/>
    <n v="0"/>
    <n v="12587"/>
    <s v="IVA"/>
    <s v="Tarifa 4%"/>
    <n v="4"/>
    <n v="503.48"/>
    <n v="503.48"/>
    <n v="12587"/>
    <s v="aceptado"/>
  </r>
  <r>
    <s v="DOCTOR LIZANO SRL"/>
    <s v="HEREDIA"/>
    <x v="3"/>
    <s v="SERVICIOS DE MEDICO GENERAL"/>
    <s v="ISOTO"/>
    <x v="73"/>
    <d v="1899-12-30T14:43:41"/>
    <s v="Factura Electrónica"/>
    <s v="8511"/>
    <x v="921"/>
    <s v=""/>
    <s v="MORA GARAY MAURA PAULA"/>
    <s v="700630629"/>
    <x v="2"/>
    <n v="1"/>
    <x v="1"/>
    <s v=""/>
    <s v=""/>
    <s v="CONSULTA FISIOTERAPIA MEDISMART"/>
    <s v=""/>
    <s v=""/>
    <s v=""/>
    <s v=""/>
    <s v="Sp"/>
    <n v="1"/>
    <s v=""/>
    <n v="12587"/>
    <n v="0"/>
    <n v="12587"/>
    <s v="IVA"/>
    <s v="Tarifa 4%"/>
    <n v="4"/>
    <n v="503.48"/>
    <n v="503.48"/>
    <n v="12587"/>
    <s v="aceptado"/>
  </r>
  <r>
    <s v="DOCTOR LIZANO SRL"/>
    <s v="HEREDIA"/>
    <x v="3"/>
    <s v="SERVICIOS DE MEDICO GENERAL"/>
    <s v="ISOTO"/>
    <x v="73"/>
    <d v="1899-12-30T17:29:38"/>
    <s v="Factura Electrónica"/>
    <s v="8526"/>
    <x v="936"/>
    <s v=""/>
    <s v="ARIAS GARRO SAMUEL ALEXANDER"/>
    <s v="120170208"/>
    <x v="2"/>
    <n v="1"/>
    <x v="1"/>
    <s v=""/>
    <s v=""/>
    <s v="CONSULTA FISIOTERAPIA MEDISMART"/>
    <s v=""/>
    <s v=""/>
    <s v=""/>
    <s v=""/>
    <s v="Sp"/>
    <n v="1"/>
    <s v=""/>
    <n v="12587"/>
    <n v="0"/>
    <n v="12587"/>
    <s v="IVA"/>
    <s v="Tarifa 4%"/>
    <n v="4"/>
    <n v="503.48"/>
    <n v="503.48"/>
    <n v="12587"/>
    <s v="aceptado"/>
  </r>
  <r>
    <s v="DOCTOR LIZANO SRL"/>
    <s v="HEREDIA"/>
    <x v="3"/>
    <s v="SERVICIOS DE MEDICO GENERAL"/>
    <s v="ISOTO"/>
    <x v="176"/>
    <d v="1899-12-30T09:36:54"/>
    <s v="Factura Electrónica"/>
    <s v="8530"/>
    <x v="937"/>
    <s v=""/>
    <s v="MIRANDA HERRERA MARCELA"/>
    <s v="205340336"/>
    <x v="2"/>
    <n v="1"/>
    <x v="1"/>
    <s v=""/>
    <s v=""/>
    <s v="CONSULTA FISIOTERAPIA MEDISMART"/>
    <s v=""/>
    <s v=""/>
    <s v=""/>
    <s v=""/>
    <s v="Sp"/>
    <n v="1"/>
    <s v=""/>
    <n v="12587"/>
    <n v="0"/>
    <n v="12587"/>
    <s v="IVA"/>
    <s v="Tarifa 4%"/>
    <n v="4"/>
    <n v="503.48"/>
    <n v="503.48"/>
    <n v="12587"/>
    <s v="aceptado"/>
  </r>
  <r>
    <s v="DOCTOR LIZANO SRL"/>
    <s v="HEREDIA"/>
    <x v="3"/>
    <s v="SERVICIOS DE MEDICO GENERAL"/>
    <s v="ISOTO"/>
    <x v="80"/>
    <d v="1899-12-30T17:06:47"/>
    <s v="Factura Electrónica"/>
    <s v="8550"/>
    <x v="938"/>
    <s v=""/>
    <s v="ZUÑIGA HERRERA ALEJANDRA AUXILIADORA"/>
    <s v="107690208"/>
    <x v="2"/>
    <n v="1"/>
    <x v="1"/>
    <s v=""/>
    <s v=""/>
    <s v="CONSULTA FISIOTERAPIA MEDISMART"/>
    <s v=""/>
    <s v=""/>
    <s v=""/>
    <s v=""/>
    <s v="Sp"/>
    <n v="1"/>
    <s v=""/>
    <n v="12587"/>
    <n v="0"/>
    <n v="12587"/>
    <s v="IVA"/>
    <s v="Tarifa 4%"/>
    <n v="4"/>
    <n v="503.48"/>
    <n v="503.48"/>
    <n v="12587"/>
    <s v="aceptado"/>
  </r>
  <r>
    <s v="DOCTOR LIZANO SRL"/>
    <s v="HEREDIA"/>
    <x v="3"/>
    <s v="SERVICIOS DE MEDICO GENERAL"/>
    <s v="ISOTO"/>
    <x v="80"/>
    <d v="1899-12-30T15:11:18"/>
    <s v="Factura Electrónica"/>
    <s v="8545"/>
    <x v="884"/>
    <s v=""/>
    <s v="RODRIGUEZ PEREZ XAVIER MANUEL"/>
    <s v="402140974"/>
    <x v="2"/>
    <n v="1"/>
    <x v="1"/>
    <s v=""/>
    <s v=""/>
    <s v="CONSULTA FISIOTERAPIA MEDISMART"/>
    <s v=""/>
    <s v=""/>
    <s v=""/>
    <s v=""/>
    <s v="Sp"/>
    <n v="1"/>
    <s v=""/>
    <n v="12587"/>
    <n v="0"/>
    <n v="12587"/>
    <s v="IVA"/>
    <s v="Tarifa 4%"/>
    <n v="4"/>
    <n v="503.48"/>
    <n v="503.48"/>
    <n v="12587"/>
    <s v="aceptado"/>
  </r>
  <r>
    <s v="DOCTOR LIZANO SRL"/>
    <s v="HEREDIA"/>
    <x v="3"/>
    <s v="SERVICIOS DE MEDICO GENERAL"/>
    <s v="ISOTO"/>
    <x v="80"/>
    <d v="1899-12-30T16:10:20"/>
    <s v="Factura Electrónica"/>
    <s v="8546"/>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80"/>
    <d v="1899-12-30T16:58:23"/>
    <s v="Factura Electrónica"/>
    <s v="8549"/>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80"/>
    <d v="1899-12-30T15:01:27"/>
    <s v="Factura Electrónica"/>
    <s v="8543"/>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AGARITA"/>
    <x v="80"/>
    <d v="1899-12-30T18:31:01"/>
    <s v="Factura Electrónica"/>
    <s v="8559"/>
    <x v="939"/>
    <s v=""/>
    <s v="MATAMOROS LOBO ESTEBAN GERARDO"/>
    <s v="112260789"/>
    <x v="2"/>
    <n v="1"/>
    <x v="1"/>
    <s v=""/>
    <s v=""/>
    <s v="CONSULTA FISIOTERAPIA MEDISMART"/>
    <s v=""/>
    <s v=""/>
    <s v=""/>
    <s v=""/>
    <s v="Sp"/>
    <n v="1"/>
    <s v=""/>
    <n v="12587"/>
    <n v="0"/>
    <n v="12587"/>
    <s v="IVA"/>
    <s v="Tarifa 4%"/>
    <n v="4"/>
    <n v="503.48"/>
    <n v="503.48"/>
    <n v="12587"/>
    <s v="aceptado"/>
  </r>
  <r>
    <s v="DOCTOR LIZANO SRL"/>
    <s v="HEREDIA"/>
    <x v="3"/>
    <s v="SERVICIOS DE MEDICO GENERAL"/>
    <s v="AGARITA"/>
    <x v="80"/>
    <d v="1899-12-30T18:31:59"/>
    <s v="Factura Electrónica"/>
    <s v="8560"/>
    <x v="940"/>
    <s v=""/>
    <s v="LOAIZA VENEGAS JULIANA DE LOS ANGELES"/>
    <s v="402060425"/>
    <x v="2"/>
    <n v="1"/>
    <x v="1"/>
    <s v=""/>
    <s v=""/>
    <s v="CONSULTA FISIOTERAPIA MEDISMART"/>
    <s v=""/>
    <s v=""/>
    <s v=""/>
    <s v=""/>
    <s v="Sp"/>
    <n v="1"/>
    <s v=""/>
    <n v="12587"/>
    <n v="0"/>
    <n v="12587"/>
    <s v="IVA"/>
    <s v="Tarifa 4%"/>
    <n v="4"/>
    <n v="503.48"/>
    <n v="503.48"/>
    <n v="12587"/>
    <s v="aceptado"/>
  </r>
  <r>
    <s v="DOCTOR LIZANO SRL"/>
    <s v="HEREDIA"/>
    <x v="3"/>
    <s v="SERVICIOS DE MEDICO GENERAL"/>
    <s v="AGARITA"/>
    <x v="80"/>
    <d v="1899-12-30T18:29:08"/>
    <s v="Factura Electrónica"/>
    <s v="8558"/>
    <x v="930"/>
    <s v=""/>
    <s v="JARAMILLO CELIS CLAUDIA PATRICIA"/>
    <s v="800790113"/>
    <x v="2"/>
    <n v="1"/>
    <x v="1"/>
    <s v=""/>
    <s v=""/>
    <s v="CONSULTA FISIOTERAPIA MEDISMART"/>
    <s v=""/>
    <s v=""/>
    <s v=""/>
    <s v=""/>
    <s v="Sp"/>
    <n v="1"/>
    <s v=""/>
    <n v="12587"/>
    <n v="0"/>
    <n v="12587"/>
    <s v="IVA"/>
    <s v="Tarifa 4%"/>
    <n v="4"/>
    <n v="503.48"/>
    <n v="503.48"/>
    <n v="12587"/>
    <s v="aceptado"/>
  </r>
  <r>
    <s v="DOCTOR LIZANO SRL"/>
    <s v="HEREDIA"/>
    <x v="3"/>
    <s v="SERVICIOS DE MEDICO GENERAL"/>
    <s v="ISOTO"/>
    <x v="80"/>
    <d v="1899-12-30T15:02:46"/>
    <s v="Factura Electrónica"/>
    <s v="8544"/>
    <x v="784"/>
    <s v=""/>
    <s v="FLORES LOBO ANA LUCIA"/>
    <s v="401240078"/>
    <x v="2"/>
    <n v="1"/>
    <x v="1"/>
    <s v=""/>
    <s v=""/>
    <s v="CONSULTA FISIOTERAPIA MEDISMART"/>
    <s v=""/>
    <s v=""/>
    <s v=""/>
    <s v=""/>
    <s v="Sp"/>
    <n v="1"/>
    <s v=""/>
    <n v="12587"/>
    <n v="0"/>
    <n v="12587"/>
    <s v="IVA"/>
    <s v="Tarifa 4%"/>
    <n v="4"/>
    <n v="503.48"/>
    <n v="503.48"/>
    <n v="12587"/>
    <s v="aceptado"/>
  </r>
  <r>
    <s v="DOCTOR LIZANO SRL"/>
    <s v="HEREDIA"/>
    <x v="3"/>
    <s v="SERVICIOS DE MEDICO GENERAL"/>
    <s v="ISOTO"/>
    <x v="80"/>
    <d v="1899-12-30T17:07:36"/>
    <s v="Factura Electrónica"/>
    <s v="8551"/>
    <x v="941"/>
    <s v=""/>
    <s v="BARQUERO ZUÑIGA CAMILO"/>
    <s v="402630968"/>
    <x v="2"/>
    <n v="1"/>
    <x v="1"/>
    <s v=""/>
    <s v=""/>
    <s v="CONSULTA FISIOTERAPIA MEDISMART"/>
    <s v=""/>
    <s v=""/>
    <s v=""/>
    <s v=""/>
    <s v="Sp"/>
    <n v="1"/>
    <s v=""/>
    <n v="12587"/>
    <n v="0"/>
    <n v="12587"/>
    <s v="IVA"/>
    <s v="Tarifa 4%"/>
    <n v="4"/>
    <n v="503.48"/>
    <n v="503.48"/>
    <n v="12587"/>
    <s v="aceptado"/>
  </r>
  <r>
    <s v="DOCTOR LIZANO SRL"/>
    <s v="HEREDIA"/>
    <x v="3"/>
    <s v="SERVICIOS DE MEDICO GENERAL"/>
    <s v="ISOTO"/>
    <x v="177"/>
    <d v="1899-12-30T10:05:01"/>
    <s v="Factura Electrónica"/>
    <s v="8582"/>
    <x v="921"/>
    <s v=""/>
    <s v="MORA GARAY MAURA PAULA"/>
    <s v="700630629"/>
    <x v="2"/>
    <n v="1"/>
    <x v="1"/>
    <s v=""/>
    <s v=""/>
    <s v="CONSULTA FISIOTERAPIA MEDISMART"/>
    <s v=""/>
    <s v=""/>
    <s v=""/>
    <s v=""/>
    <s v="Sp"/>
    <n v="1"/>
    <s v=""/>
    <n v="12587"/>
    <n v="0"/>
    <n v="12587"/>
    <s v="IVA"/>
    <s v="Tarifa 4%"/>
    <n v="4"/>
    <n v="503.48"/>
    <n v="503.48"/>
    <n v="12587"/>
    <s v="aceptado"/>
  </r>
  <r>
    <s v="DOCTOR LIZANO SRL"/>
    <s v="HEREDIA"/>
    <x v="3"/>
    <s v="SERVICIOS DE MEDICO GENERAL"/>
    <s v="ISOTO"/>
    <x v="177"/>
    <d v="1899-12-30T13:13:10"/>
    <s v="Factura Electrónica"/>
    <s v="8585"/>
    <x v="612"/>
    <s v=""/>
    <s v="MONGE UREÑA NAYUDEL"/>
    <s v="108680387"/>
    <x v="1"/>
    <n v="1"/>
    <x v="1"/>
    <s v=""/>
    <s v=""/>
    <s v="CONSULTA FISIOTERAPIA MEDISMART"/>
    <s v=""/>
    <s v=""/>
    <s v=""/>
    <s v=""/>
    <s v="Sp"/>
    <n v="1"/>
    <s v=""/>
    <n v="12587"/>
    <n v="0"/>
    <n v="12587"/>
    <s v="IVA"/>
    <s v="Tarifa 4%"/>
    <n v="4"/>
    <n v="503.48"/>
    <n v="503.48"/>
    <n v="12587"/>
    <s v="aceptado"/>
  </r>
  <r>
    <s v="DOCTOR LIZANO SRL"/>
    <s v="HEREDIA"/>
    <x v="3"/>
    <s v="SERVICIOS DE MEDICO GENERAL"/>
    <s v="ISOTO"/>
    <x v="177"/>
    <d v="1899-12-30T15:19:40"/>
    <s v="Factura Electrónica"/>
    <s v="8589"/>
    <x v="920"/>
    <s v=""/>
    <s v="MILLER MORALES RANDOLPH MARTIN"/>
    <s v="107160340"/>
    <x v="2"/>
    <n v="1"/>
    <x v="1"/>
    <s v=""/>
    <s v=""/>
    <s v="CONSULTA FISIOTERAPIA MEDISMART"/>
    <s v=""/>
    <s v=""/>
    <s v=""/>
    <s v=""/>
    <s v="Sp"/>
    <n v="1"/>
    <s v=""/>
    <n v="12587"/>
    <n v="0"/>
    <n v="12587"/>
    <s v="IVA"/>
    <s v="Tarifa 4%"/>
    <n v="4"/>
    <n v="503.48"/>
    <n v="503.48"/>
    <n v="12587"/>
    <s v="aceptado"/>
  </r>
  <r>
    <s v="DOCTOR LIZANO SRL"/>
    <s v="HEREDIA"/>
    <x v="3"/>
    <s v="SERVICIOS DE MEDICO GENERAL"/>
    <s v="ISOTO"/>
    <x v="177"/>
    <d v="1899-12-30T17:03:38"/>
    <s v="Factura Electrónica"/>
    <s v="8595"/>
    <x v="942"/>
    <s v=""/>
    <s v="ESPINOZA QUIROS DAVID"/>
    <s v="402110414"/>
    <x v="0"/>
    <n v="1"/>
    <x v="1"/>
    <s v=""/>
    <s v=""/>
    <s v="CONSULTA FISIOTERAPIA MEDISMART"/>
    <s v=""/>
    <s v=""/>
    <s v=""/>
    <s v=""/>
    <s v="Sp"/>
    <n v="1"/>
    <s v=""/>
    <n v="12587"/>
    <n v="0"/>
    <n v="12587"/>
    <s v="IVA"/>
    <s v="Tarifa 4%"/>
    <n v="4"/>
    <n v="503.48"/>
    <n v="503.48"/>
    <n v="12587"/>
    <s v="aceptado"/>
  </r>
  <r>
    <s v="DOCTOR LIZANO SRL"/>
    <s v="HEREDIA"/>
    <x v="3"/>
    <s v="SERVICIOS DE MEDICO GENERAL"/>
    <s v="ISOTO"/>
    <x v="178"/>
    <d v="1899-12-30T18:16:33"/>
    <s v="Factura Electrónica"/>
    <s v="8609"/>
    <x v="79"/>
    <s v=""/>
    <s v="ZAMORA GRANADOS JULIAN"/>
    <s v="117100189"/>
    <x v="2"/>
    <n v="1"/>
    <x v="1"/>
    <s v=""/>
    <s v=""/>
    <s v="CONSULTA FISIOTERAPIA MEDISMART"/>
    <s v=""/>
    <s v=""/>
    <s v=""/>
    <s v=""/>
    <s v="Sp"/>
    <n v="1"/>
    <s v=""/>
    <n v="12587"/>
    <n v="0"/>
    <n v="12587"/>
    <s v="IVA"/>
    <s v="Tarifa 4%"/>
    <n v="4"/>
    <n v="503.48"/>
    <n v="503.48"/>
    <n v="12587"/>
    <s v="aceptado"/>
  </r>
  <r>
    <s v="DOCTOR LIZANO SRL"/>
    <s v="HEREDIA"/>
    <x v="3"/>
    <s v="SERVICIOS DE MEDICO GENERAL"/>
    <s v="ISOTO"/>
    <x v="178"/>
    <d v="1899-12-30T11:17:33"/>
    <s v="Factura Electrónica"/>
    <s v="8599"/>
    <x v="937"/>
    <s v=""/>
    <s v="MIRANDA HERRERA MARCELA"/>
    <s v="205340336"/>
    <x v="2"/>
    <n v="1"/>
    <x v="1"/>
    <s v=""/>
    <s v=""/>
    <s v="CONSULTA FISIOTERAPIA MEDISMART"/>
    <s v=""/>
    <s v=""/>
    <s v=""/>
    <s v=""/>
    <s v="Sp"/>
    <n v="1"/>
    <s v=""/>
    <n v="12587"/>
    <n v="0"/>
    <n v="12587"/>
    <s v="IVA"/>
    <s v="Tarifa 4%"/>
    <n v="4"/>
    <n v="503.48"/>
    <n v="503.48"/>
    <n v="12587"/>
    <s v="aceptado"/>
  </r>
  <r>
    <s v="DOCTOR LIZANO SRL"/>
    <s v="HEREDIA"/>
    <x v="3"/>
    <s v="SERVICIOS DE MEDICO GENERAL"/>
    <s v="ISOTO"/>
    <x v="178"/>
    <d v="1899-12-30T17:40:58"/>
    <s v="Factura Electrónica"/>
    <s v="8608"/>
    <x v="943"/>
    <s v=""/>
    <s v="CAMACHO SANCHEZ KATTIA NICOLE"/>
    <s v="402660191"/>
    <x v="2"/>
    <n v="1"/>
    <x v="1"/>
    <s v=""/>
    <s v=""/>
    <s v="CONSULTA FISIOTERAPIA MEDISMART"/>
    <s v=""/>
    <s v=""/>
    <s v=""/>
    <s v=""/>
    <s v="Sp"/>
    <n v="1"/>
    <s v=""/>
    <n v="12587"/>
    <n v="0"/>
    <n v="12587"/>
    <s v="IVA"/>
    <s v="Tarifa 4%"/>
    <n v="4"/>
    <n v="503.48"/>
    <n v="503.48"/>
    <n v="12587"/>
    <s v="aceptado"/>
  </r>
  <r>
    <s v="DOCTOR LIZANO SRL"/>
    <s v="HEREDIA"/>
    <x v="3"/>
    <s v="SERVICIOS DE MEDICO GENERAL"/>
    <s v="ISOTO"/>
    <x v="108"/>
    <d v="1899-12-30T16:13:11"/>
    <s v="Factura Electrónica"/>
    <s v="8634"/>
    <x v="944"/>
    <s v=""/>
    <s v="UMAÑA RAMIREZ MARIA ISABEL"/>
    <s v="106230403"/>
    <x v="2"/>
    <n v="1"/>
    <x v="1"/>
    <s v=""/>
    <s v=""/>
    <s v="CONSULTA FISIOTERAPIA MEDISMART"/>
    <s v=""/>
    <s v=""/>
    <s v=""/>
    <s v=""/>
    <s v="Sp"/>
    <n v="1"/>
    <s v=""/>
    <n v="12587"/>
    <n v="0"/>
    <n v="12587"/>
    <s v="IVA"/>
    <s v="Tarifa 4%"/>
    <n v="4"/>
    <n v="503.48"/>
    <n v="503.48"/>
    <n v="12587"/>
    <s v="aceptado"/>
  </r>
  <r>
    <s v="DOCTOR LIZANO SRL"/>
    <s v="HEREDIA"/>
    <x v="3"/>
    <s v="SERVICIOS DE MEDICO GENERAL"/>
    <s v="ISOTO"/>
    <x v="108"/>
    <d v="1899-12-30T14:40:28"/>
    <s v="Factura Electrónica"/>
    <s v="8628"/>
    <x v="800"/>
    <s v=""/>
    <s v="NIÑO MARIN ANDREA REBECA"/>
    <s v="401760075"/>
    <x v="2"/>
    <n v="1"/>
    <x v="1"/>
    <s v=""/>
    <s v=""/>
    <s v="CONSULTA FISIOTERAPIA MEDISMART"/>
    <s v=""/>
    <s v=""/>
    <s v=""/>
    <s v=""/>
    <s v="Sp"/>
    <n v="1"/>
    <s v=""/>
    <n v="12587"/>
    <n v="0"/>
    <n v="12587"/>
    <s v="IVA"/>
    <s v="Tarifa 4%"/>
    <n v="4"/>
    <n v="503.48"/>
    <n v="503.48"/>
    <n v="12587"/>
    <s v="aceptado"/>
  </r>
  <r>
    <s v="DOCTOR LIZANO SRL"/>
    <s v="HEREDIA"/>
    <x v="3"/>
    <s v="SERVICIOS DE MEDICO GENERAL"/>
    <s v="ISOTO"/>
    <x v="108"/>
    <d v="1899-12-30T17:16:05"/>
    <s v="Factura Electrónica"/>
    <s v="8636"/>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08"/>
    <d v="1899-12-30T18:08:33"/>
    <s v="Factura Electrónica"/>
    <s v="8639"/>
    <x v="25"/>
    <s v=""/>
    <s v="MENA MARIN NATALIA"/>
    <s v="114450895"/>
    <x v="2"/>
    <n v="1"/>
    <x v="1"/>
    <s v=""/>
    <s v=""/>
    <s v="CONSULTA FISIOTERAPIA MEDISMART"/>
    <s v=""/>
    <s v=""/>
    <s v=""/>
    <s v=""/>
    <s v="Sp"/>
    <n v="1"/>
    <s v=""/>
    <n v="12587"/>
    <n v="0"/>
    <n v="12587"/>
    <s v="IVA"/>
    <s v="Tarifa 4%"/>
    <n v="4"/>
    <n v="503.48"/>
    <n v="503.48"/>
    <n v="12587"/>
    <s v="aceptado"/>
  </r>
  <r>
    <s v="DOCTOR LIZANO SRL"/>
    <s v="HEREDIA"/>
    <x v="3"/>
    <s v="SERVICIOS DE MEDICO GENERAL"/>
    <s v="ISOTO"/>
    <x v="108"/>
    <d v="1899-12-30T17:57:30"/>
    <s v="Factura Electrónica"/>
    <s v="8638"/>
    <x v="819"/>
    <s v=""/>
    <s v="ELIZONDO MASIS MILADY  DE LOS ANGELES"/>
    <s v="603120040"/>
    <x v="2"/>
    <n v="1"/>
    <x v="1"/>
    <s v=""/>
    <s v=""/>
    <s v="CONSULTA FISIOTERAPIA MEDISMART"/>
    <s v=""/>
    <s v=""/>
    <s v=""/>
    <s v=""/>
    <s v="Sp"/>
    <n v="1"/>
    <s v=""/>
    <n v="12587"/>
    <n v="0"/>
    <n v="12587"/>
    <s v="IVA"/>
    <s v="Tarifa 4%"/>
    <n v="4"/>
    <n v="503.48"/>
    <n v="503.48"/>
    <n v="12587"/>
    <s v="aceptado"/>
  </r>
  <r>
    <s v="DOCTOR LIZANO SRL"/>
    <s v="HEREDIA"/>
    <x v="3"/>
    <s v="SERVICIOS DE MEDICO GENERAL"/>
    <s v="ISOTO"/>
    <x v="86"/>
    <d v="1899-12-30T11:42:06"/>
    <s v="Factura Electrónica"/>
    <s v="8659"/>
    <x v="937"/>
    <s v=""/>
    <s v="MIRANDA HERRERA MARCELA"/>
    <s v="205340336"/>
    <x v="2"/>
    <n v="1"/>
    <x v="1"/>
    <s v=""/>
    <s v=""/>
    <s v="CONSULTA FISIOTERAPIA MEDISMART"/>
    <s v=""/>
    <s v=""/>
    <s v=""/>
    <s v=""/>
    <s v="Sp"/>
    <n v="1"/>
    <s v=""/>
    <n v="12587"/>
    <n v="0"/>
    <n v="12587"/>
    <s v="IVA"/>
    <s v="Tarifa 4%"/>
    <n v="4"/>
    <n v="503.48"/>
    <n v="503.48"/>
    <n v="12587"/>
    <s v="aceptado"/>
  </r>
  <r>
    <s v="DOCTOR LIZANO SRL"/>
    <s v="HEREDIA"/>
    <x v="3"/>
    <s v="SERVICIOS DE MEDICO GENERAL"/>
    <s v="ISOTO"/>
    <x v="86"/>
    <d v="1899-12-30T17:06:45"/>
    <s v="Factura Electrónica"/>
    <s v="8669"/>
    <x v="945"/>
    <s v=""/>
    <s v="HERRERA TREJOS NICOLE DE LOS ANGELES"/>
    <s v="118360433"/>
    <x v="0"/>
    <n v="1"/>
    <x v="1"/>
    <s v=""/>
    <s v=""/>
    <s v="CONSULTA FISIOTERAPIA MEDISMART"/>
    <s v=""/>
    <s v=""/>
    <s v=""/>
    <s v=""/>
    <s v="Sp"/>
    <n v="1"/>
    <s v=""/>
    <n v="12587"/>
    <n v="0"/>
    <n v="12587"/>
    <s v="IVA"/>
    <s v="Tarifa 4%"/>
    <n v="4"/>
    <n v="503.48"/>
    <n v="503.48"/>
    <n v="12587"/>
    <s v="aceptado"/>
  </r>
  <r>
    <s v="DOCTOR LIZANO SRL"/>
    <s v="HEREDIA"/>
    <x v="3"/>
    <s v="SERVICIOS DE MEDICO GENERAL"/>
    <s v="ISOTO"/>
    <x v="86"/>
    <d v="1899-12-30T11:42:45"/>
    <s v="Factura Electrónica"/>
    <s v="8660"/>
    <x v="784"/>
    <s v=""/>
    <s v="FLORES LOBO ANA LUCIA"/>
    <s v="401240078"/>
    <x v="2"/>
    <n v="1"/>
    <x v="1"/>
    <s v=""/>
    <s v=""/>
    <s v="CONSULTA FISIOTERAPIA MEDISMART"/>
    <s v=""/>
    <s v=""/>
    <s v=""/>
    <s v=""/>
    <s v="Sp"/>
    <n v="1"/>
    <s v=""/>
    <n v="12587"/>
    <n v="0"/>
    <n v="12587"/>
    <s v="IVA"/>
    <s v="Tarifa 4%"/>
    <n v="4"/>
    <n v="503.48"/>
    <n v="503.48"/>
    <n v="12587"/>
    <s v="aceptado"/>
  </r>
  <r>
    <s v="DOCTOR LIZANO SRL"/>
    <s v="HEREDIA"/>
    <x v="3"/>
    <s v="SERVICIOS DE MEDICO GENERAL"/>
    <s v="ISOTO"/>
    <x v="28"/>
    <d v="1899-12-30T18:11:40"/>
    <s v="Factura Electrónica"/>
    <s v="8687"/>
    <x v="946"/>
    <s v=""/>
    <s v="VARGAS CORDOBA MARIA ESTER DE JESUS"/>
    <s v="501270701"/>
    <x v="2"/>
    <n v="1"/>
    <x v="1"/>
    <s v=""/>
    <s v=""/>
    <s v="CONSULTA FISIOTERAPIA MEDISMART"/>
    <s v=""/>
    <s v=""/>
    <s v=""/>
    <s v=""/>
    <s v="Sp"/>
    <n v="1"/>
    <s v=""/>
    <n v="12587"/>
    <n v="0"/>
    <n v="12587"/>
    <s v="IVA"/>
    <s v="Tarifa 4%"/>
    <n v="4"/>
    <n v="503.48"/>
    <n v="503.48"/>
    <n v="12587"/>
    <s v="aceptado"/>
  </r>
  <r>
    <s v="DOCTOR LIZANO SRL"/>
    <s v="HEREDIA"/>
    <x v="3"/>
    <s v="SERVICIOS DE MEDICO GENERAL"/>
    <s v="ISOTO"/>
    <x v="28"/>
    <d v="1899-12-30T17:16:12"/>
    <s v="Factura Electrónica"/>
    <s v="8683"/>
    <x v="932"/>
    <s v=""/>
    <s v="PEREZ TREJOS HUGO"/>
    <s v="302001373"/>
    <x v="2"/>
    <n v="1"/>
    <x v="1"/>
    <s v=""/>
    <s v=""/>
    <s v="CONSULTA FISIOTERAPIA MEDISMART"/>
    <s v=""/>
    <s v=""/>
    <s v=""/>
    <s v=""/>
    <s v="Sp"/>
    <n v="1"/>
    <s v=""/>
    <n v="12587"/>
    <n v="0"/>
    <n v="12587"/>
    <s v="IVA"/>
    <s v="Tarifa 4%"/>
    <n v="4"/>
    <n v="503.48"/>
    <n v="503.48"/>
    <n v="12587"/>
    <s v="aceptado"/>
  </r>
  <r>
    <s v="DOCTOR LIZANO SRL"/>
    <s v="HEREDIA"/>
    <x v="3"/>
    <s v="SERVICIOS DE MEDICO GENERAL"/>
    <s v="ISOTO"/>
    <x v="28"/>
    <d v="1899-12-30T10:19:37"/>
    <s v="Factura Electrónica"/>
    <s v="8671"/>
    <x v="921"/>
    <s v=""/>
    <s v="MORA GARAY MAURA PAULA"/>
    <s v="700630629"/>
    <x v="2"/>
    <n v="1"/>
    <x v="1"/>
    <s v=""/>
    <s v=""/>
    <s v="CONSULTA FISIOTERAPIA MEDISMART"/>
    <s v=""/>
    <s v=""/>
    <s v=""/>
    <s v=""/>
    <s v="Sp"/>
    <n v="1"/>
    <s v=""/>
    <n v="12587"/>
    <n v="0"/>
    <n v="12587"/>
    <s v="IVA"/>
    <s v="Tarifa 4%"/>
    <n v="4"/>
    <n v="503.48"/>
    <n v="503.48"/>
    <n v="12587"/>
    <s v="aceptado"/>
  </r>
  <r>
    <s v="DOCTOR LIZANO SRL"/>
    <s v="HEREDIA"/>
    <x v="3"/>
    <s v="SERVICIOS DE MEDICO GENERAL"/>
    <s v="ISOTO"/>
    <x v="28"/>
    <d v="1899-12-30T11:03:38"/>
    <s v="Factura Electrónica"/>
    <s v="8673"/>
    <x v="919"/>
    <s v=""/>
    <s v="MONTERO CASTILLO MARIO ALBERTO"/>
    <s v="700550950"/>
    <x v="2"/>
    <n v="1"/>
    <x v="1"/>
    <s v=""/>
    <s v=""/>
    <s v="CONSULTA FISIOTERAPIA MEDISMART"/>
    <s v=""/>
    <s v=""/>
    <s v=""/>
    <s v=""/>
    <s v="Sp"/>
    <n v="1"/>
    <s v=""/>
    <n v="12587"/>
    <n v="0"/>
    <n v="12587"/>
    <s v="IVA"/>
    <s v="Tarifa 4%"/>
    <n v="4"/>
    <n v="503.48"/>
    <n v="503.48"/>
    <n v="12587"/>
    <s v="aceptado"/>
  </r>
  <r>
    <s v="DOCTOR LIZANO SRL"/>
    <s v="HEREDIA"/>
    <x v="3"/>
    <s v="SERVICIOS DE MEDICO GENERAL"/>
    <s v="ISOTO"/>
    <x v="28"/>
    <d v="1899-12-30T17:38:07"/>
    <s v="Factura Electrónica"/>
    <s v="8685"/>
    <x v="933"/>
    <s v=""/>
    <s v="ARIAS CABRERA EDWIN RAFAEL"/>
    <s v="109590700"/>
    <x v="1"/>
    <n v="1"/>
    <x v="1"/>
    <s v=""/>
    <s v=""/>
    <s v="CONSULTA FISIOTERAPIA MEDISMART"/>
    <s v=""/>
    <s v=""/>
    <s v=""/>
    <s v=""/>
    <s v="Sp"/>
    <n v="1"/>
    <s v=""/>
    <n v="12587"/>
    <n v="0"/>
    <n v="12587"/>
    <s v="IVA"/>
    <s v="Tarifa 4%"/>
    <n v="4"/>
    <n v="503.48"/>
    <n v="503.48"/>
    <n v="12587"/>
    <s v="aceptado"/>
  </r>
  <r>
    <s v="DOCTOR LIZANO SRL"/>
    <s v="HEREDIA"/>
    <x v="3"/>
    <s v="SERVICIOS DE MEDICO GENERAL"/>
    <s v="ISOTO"/>
    <x v="110"/>
    <d v="1899-12-30T17:37:12"/>
    <s v="Tiquete Electrónico"/>
    <s v="340"/>
    <x v="829"/>
    <s v=""/>
    <s v="THOMPSOM  DACIA"/>
    <s v="138800002222"/>
    <x v="1"/>
    <n v="1"/>
    <x v="1"/>
    <s v=""/>
    <s v=""/>
    <s v="CONSULTA FISIOTERAPIA MEDISMART"/>
    <s v=""/>
    <s v=""/>
    <s v=""/>
    <s v=""/>
    <s v="Sp"/>
    <n v="1"/>
    <s v=""/>
    <n v="12587"/>
    <n v="0"/>
    <n v="12587"/>
    <s v="IVA"/>
    <s v="Tarifa 4%"/>
    <n v="4"/>
    <n v="503.48"/>
    <n v="503.48"/>
    <n v="12587"/>
    <s v="aceptado"/>
  </r>
  <r>
    <s v="DOCTOR LIZANO SRL"/>
    <s v="HEREDIA"/>
    <x v="3"/>
    <s v="SERVICIOS DE MEDICO GENERAL"/>
    <s v="ISOTO"/>
    <x v="110"/>
    <d v="1899-12-30T17:59:33"/>
    <s v="Factura Electrónica"/>
    <s v="8702"/>
    <x v="747"/>
    <s v="3101790666"/>
    <s v="GONZALEZ ALVAREZ JONNATHAN"/>
    <s v="205670506"/>
    <x v="2"/>
    <n v="1"/>
    <x v="1"/>
    <s v=""/>
    <s v=""/>
    <s v="CONSULTA FISIOTERAPIA MEDISMART"/>
    <s v=""/>
    <s v=""/>
    <s v=""/>
    <s v=""/>
    <s v="Sp"/>
    <n v="1"/>
    <s v=""/>
    <n v="12587"/>
    <n v="0"/>
    <n v="12587"/>
    <s v="IVA"/>
    <s v="Tarifa 4%"/>
    <n v="4"/>
    <n v="503.48"/>
    <n v="503.48"/>
    <n v="12587"/>
    <s v="aceptado"/>
  </r>
  <r>
    <s v="DOCTOR LIZANO SRL"/>
    <s v="HEREDIA"/>
    <x v="3"/>
    <s v="SERVICIOS DE MEDICO GENERAL"/>
    <s v="ISOTO"/>
    <x v="110"/>
    <d v="1899-12-30T15:57:56"/>
    <s v="Factura Electrónica"/>
    <s v="8700"/>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10"/>
    <d v="1899-12-30T11:27:39"/>
    <s v="Factura Electrónica"/>
    <s v="8694"/>
    <x v="947"/>
    <s v=""/>
    <s v="MIRANDA OTAROLA PATRICIA MARIA JOSEFA"/>
    <s v="401320506"/>
    <x v="2"/>
    <n v="1"/>
    <x v="1"/>
    <s v=""/>
    <s v=""/>
    <s v="CONSULTA FISIOTERAPIA MEDISMART"/>
    <s v=""/>
    <s v=""/>
    <s v=""/>
    <s v=""/>
    <s v="Sp"/>
    <n v="1"/>
    <s v=""/>
    <n v="12587"/>
    <n v="0"/>
    <n v="12587"/>
    <s v="IVA"/>
    <s v="Tarifa 4%"/>
    <n v="4"/>
    <n v="503.48"/>
    <n v="503.48"/>
    <n v="12587"/>
    <s v="aceptado"/>
  </r>
  <r>
    <s v="DOCTOR LIZANO SRL"/>
    <s v="HEREDIA"/>
    <x v="3"/>
    <s v="SERVICIOS DE MEDICO GENERAL"/>
    <s v="ISOTO"/>
    <x v="110"/>
    <d v="1899-12-30T14:23:34"/>
    <s v="Factura Electrónica"/>
    <s v="8697"/>
    <x v="948"/>
    <s v=""/>
    <s v="ESCOBAR TORRES YANET"/>
    <s v="160400089831"/>
    <x v="2"/>
    <n v="1"/>
    <x v="1"/>
    <s v=""/>
    <s v=""/>
    <s v="CONSULTA FISIOTERAPIA MEDISMART"/>
    <s v=""/>
    <s v=""/>
    <s v=""/>
    <s v=""/>
    <s v="Sp"/>
    <n v="1"/>
    <s v=""/>
    <n v="12587"/>
    <n v="0"/>
    <n v="12587"/>
    <s v="IVA"/>
    <s v="Tarifa 4%"/>
    <n v="4"/>
    <n v="503.48"/>
    <n v="0"/>
    <n v="13090.48"/>
    <s v="aceptado"/>
  </r>
  <r>
    <s v="DOCTOR LIZANO SRL"/>
    <s v="HEREDIA"/>
    <x v="3"/>
    <s v="SERVICIOS DE MEDICO GENERAL"/>
    <s v="AGARITA"/>
    <x v="179"/>
    <d v="1899-12-30T12:04:19"/>
    <s v="Factura Electrónica"/>
    <s v="8710"/>
    <x v="949"/>
    <s v=""/>
    <s v="SANCHEZ ESCOBAR  MARIA"/>
    <s v="801070290"/>
    <x v="0"/>
    <n v="1"/>
    <x v="1"/>
    <s v=""/>
    <s v=""/>
    <s v="CONSULTA FISIOTERAPIA MEDISMART"/>
    <s v=""/>
    <s v=""/>
    <s v=""/>
    <s v=""/>
    <s v="Sp"/>
    <n v="1"/>
    <s v=""/>
    <n v="12587"/>
    <n v="0"/>
    <n v="12587"/>
    <s v="IVA"/>
    <s v="Tarifa 4%"/>
    <n v="4"/>
    <n v="503.48"/>
    <n v="503.48"/>
    <n v="12587"/>
    <s v="aceptado"/>
  </r>
  <r>
    <s v="DOCTOR LIZANO SRL"/>
    <s v="HEREDIA"/>
    <x v="3"/>
    <s v="SERVICIOS DE MEDICO GENERAL"/>
    <s v="AGARITA"/>
    <x v="179"/>
    <d v="1899-12-30T11:53:35"/>
    <s v="Factura Electrónica"/>
    <s v="8709"/>
    <x v="879"/>
    <s v=""/>
    <s v="ARAGON OCONOR CARLOS JOSE"/>
    <s v="206390043"/>
    <x v="2"/>
    <n v="1"/>
    <x v="1"/>
    <s v=""/>
    <s v=""/>
    <s v="CONSULTA FISIOTERAPIA MEDISMART"/>
    <s v=""/>
    <s v=""/>
    <s v=""/>
    <s v=""/>
    <s v="Sp"/>
    <n v="1"/>
    <s v=""/>
    <n v="12587"/>
    <n v="0"/>
    <n v="12587"/>
    <s v="IVA"/>
    <s v="Tarifa 4%"/>
    <n v="4"/>
    <n v="503.48"/>
    <n v="503.48"/>
    <n v="12587"/>
    <s v="aceptado"/>
  </r>
  <r>
    <s v="DOCTOR LIZANO SRL"/>
    <s v="HEREDIA"/>
    <x v="3"/>
    <s v="SERVICIOS DE MEDICO GENERAL"/>
    <s v="ISOTO"/>
    <x v="56"/>
    <d v="1899-12-30T13:45:46"/>
    <s v="Factura Electrónica"/>
    <s v="8716"/>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ISOTO"/>
    <x v="56"/>
    <d v="1899-12-30T17:43:28"/>
    <s v="Factura Electrónica"/>
    <s v="8726"/>
    <x v="884"/>
    <s v=""/>
    <s v="RODRIGUEZ PEREZ XAVIER MANUEL"/>
    <s v="402140974"/>
    <x v="2"/>
    <n v="1"/>
    <x v="1"/>
    <s v=""/>
    <s v=""/>
    <s v="CONSULTA FISIOTERAPIA MEDISMART"/>
    <s v=""/>
    <s v=""/>
    <s v=""/>
    <s v=""/>
    <s v="Sp"/>
    <n v="1"/>
    <s v=""/>
    <n v="12587"/>
    <n v="0"/>
    <n v="12587"/>
    <s v="IVA"/>
    <s v="Tarifa 4%"/>
    <n v="4"/>
    <n v="503.48"/>
    <n v="503.48"/>
    <n v="12587"/>
    <s v="aceptado"/>
  </r>
  <r>
    <s v="DOCTOR LIZANO SRL"/>
    <s v="HEREDIA"/>
    <x v="3"/>
    <s v="SERVICIOS DE MEDICO GENERAL"/>
    <s v="ISOTO"/>
    <x v="56"/>
    <d v="1899-12-30T17:59:50"/>
    <s v="Factura Electrónica"/>
    <s v="8729"/>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56"/>
    <d v="1899-12-30T10:08:15"/>
    <s v="Factura Electrónica"/>
    <s v="8712"/>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ISOTO"/>
    <x v="56"/>
    <d v="1899-12-30T17:45:01"/>
    <s v="Factura Electrónica"/>
    <s v="8728"/>
    <x v="902"/>
    <s v=""/>
    <s v="CORTES RAMOS MARIA FERNANDA"/>
    <s v="115290229"/>
    <x v="2"/>
    <n v="1"/>
    <x v="1"/>
    <s v=""/>
    <s v=""/>
    <s v="CONSULTA FISIOTERAPIA MEDISMART"/>
    <s v=""/>
    <s v=""/>
    <s v=""/>
    <s v=""/>
    <s v="Sp"/>
    <n v="1"/>
    <s v=""/>
    <n v="12587"/>
    <n v="0"/>
    <n v="12587"/>
    <s v="IVA"/>
    <s v="Tarifa 4%"/>
    <n v="4"/>
    <n v="503.48"/>
    <n v="503.48"/>
    <n v="12587"/>
    <s v="aceptado"/>
  </r>
  <r>
    <s v="DOCTOR LIZANO SRL"/>
    <s v="HEREDIA"/>
    <x v="3"/>
    <s v="SERVICIOS DE MEDICO GENERAL"/>
    <s v="ISOTO"/>
    <x v="56"/>
    <d v="1899-12-30T17:44:20"/>
    <s v="Factura Electrónica"/>
    <s v="8727"/>
    <x v="950"/>
    <s v=""/>
    <s v="CASTRO CHACON DAISY DEL SOCORRO"/>
    <s v="601560732"/>
    <x v="2"/>
    <n v="1"/>
    <x v="1"/>
    <s v=""/>
    <s v=""/>
    <s v="CONSULTA FISIOTERAPIA MEDISMART"/>
    <s v=""/>
    <s v=""/>
    <s v=""/>
    <s v=""/>
    <s v="Sp"/>
    <n v="1"/>
    <s v=""/>
    <n v="12587"/>
    <n v="0"/>
    <n v="12587"/>
    <s v="IVA"/>
    <s v="Tarifa 4%"/>
    <n v="4"/>
    <n v="503.48"/>
    <n v="503.48"/>
    <n v="12587"/>
    <s v="aceptado"/>
  </r>
  <r>
    <s v="DOCTOR LIZANO SRL"/>
    <s v="HEREDIA"/>
    <x v="3"/>
    <s v="SERVICIOS DE MEDICO GENERAL"/>
    <s v="ISOTO"/>
    <x v="181"/>
    <d v="1899-12-30T17:31:54"/>
    <s v="Factura Electrónica"/>
    <s v="8753"/>
    <x v="828"/>
    <s v=""/>
    <s v="ZAPATA CARAVACA ELIZABETH"/>
    <s v="503460689"/>
    <x v="2"/>
    <n v="1"/>
    <x v="1"/>
    <s v=""/>
    <s v=""/>
    <s v="CONSULTA FISIOTERAPIA MEDISMART"/>
    <s v=""/>
    <s v=""/>
    <s v=""/>
    <s v=""/>
    <s v="Sp"/>
    <n v="1"/>
    <s v=""/>
    <n v="12587"/>
    <n v="0"/>
    <n v="12587"/>
    <s v="IVA"/>
    <s v="Tarifa 4%"/>
    <n v="4"/>
    <n v="503.48"/>
    <n v="503.48"/>
    <n v="12587"/>
    <s v="aceptado"/>
  </r>
  <r>
    <s v="DOCTOR LIZANO SRL"/>
    <s v="HEREDIA"/>
    <x v="3"/>
    <s v="SERVICIOS DE MEDICO GENERAL"/>
    <s v="ISOTO"/>
    <x v="181"/>
    <d v="1899-12-30T17:31:02"/>
    <s v="Factura Electrónica"/>
    <s v="8752"/>
    <x v="945"/>
    <s v=""/>
    <s v="HERRERA TREJOS NICOLE DE LOS ANGELES"/>
    <s v="118360433"/>
    <x v="0"/>
    <n v="1"/>
    <x v="1"/>
    <s v=""/>
    <s v=""/>
    <s v="CONSULTA FISIOTERAPIA MEDISMART"/>
    <s v=""/>
    <s v=""/>
    <s v=""/>
    <s v=""/>
    <s v="Sp"/>
    <n v="1"/>
    <s v=""/>
    <n v="12587"/>
    <n v="0"/>
    <n v="12587"/>
    <s v="IVA"/>
    <s v="Tarifa 4%"/>
    <n v="4"/>
    <n v="503.48"/>
    <n v="503.48"/>
    <n v="12587"/>
    <s v="aceptado"/>
  </r>
  <r>
    <s v="DOCTOR LIZANO SRL"/>
    <s v="HEREDIA"/>
    <x v="3"/>
    <s v="SERVICIOS DE MEDICO GENERAL"/>
    <s v="ISOTO"/>
    <x v="181"/>
    <d v="1899-12-30T15:01:10"/>
    <s v="Factura Electrónica"/>
    <s v="8744"/>
    <x v="746"/>
    <s v=""/>
    <s v="GALAN BRENES MONICA MICHELLE"/>
    <s v="402310983"/>
    <x v="2"/>
    <n v="1"/>
    <x v="1"/>
    <s v=""/>
    <s v=""/>
    <s v="CONSULTA FISIOTERAPIA MEDISMART"/>
    <s v=""/>
    <s v=""/>
    <s v=""/>
    <s v=""/>
    <s v="Sp"/>
    <n v="1"/>
    <s v=""/>
    <n v="12587"/>
    <n v="0"/>
    <n v="12587"/>
    <s v="IVA"/>
    <s v="Tarifa 4%"/>
    <n v="4"/>
    <n v="503.48"/>
    <n v="503.48"/>
    <n v="12587"/>
    <s v="aceptado"/>
  </r>
  <r>
    <s v="DOCTOR LIZANO SRL"/>
    <s v="HEREDIA"/>
    <x v="3"/>
    <s v="SERVICIOS DE MEDICO GENERAL"/>
    <s v="ISOTO"/>
    <x v="181"/>
    <d v="1899-12-30T16:10:17"/>
    <s v="Factura Electrónica"/>
    <s v="8747"/>
    <x v="948"/>
    <s v=""/>
    <s v="ESCOBAR TORRES YANET"/>
    <s v="160400089831"/>
    <x v="2"/>
    <n v="1"/>
    <x v="1"/>
    <s v=""/>
    <s v=""/>
    <s v="CONSULTA FISIOTERAPIA MEDISMART"/>
    <s v=""/>
    <s v=""/>
    <s v=""/>
    <s v=""/>
    <s v="Sp"/>
    <n v="1"/>
    <s v=""/>
    <n v="12587"/>
    <n v="0"/>
    <n v="12587"/>
    <s v="IVA"/>
    <s v="Tarifa 4%"/>
    <n v="4"/>
    <n v="503.48"/>
    <n v="0"/>
    <n v="13090.48"/>
    <s v="aceptado"/>
  </r>
  <r>
    <s v="DOCTOR LIZANO SRL"/>
    <s v="HEREDIA"/>
    <x v="3"/>
    <s v="SERVICIOS DE MEDICO GENERAL"/>
    <s v="ISOTO"/>
    <x v="102"/>
    <d v="1899-12-30T18:10:33"/>
    <s v="Factura Electrónica"/>
    <s v="8772"/>
    <x v="79"/>
    <s v=""/>
    <s v="ZAMORA GRANADOS JULIAN"/>
    <s v="117100189"/>
    <x v="2"/>
    <n v="1"/>
    <x v="1"/>
    <s v=""/>
    <s v=""/>
    <s v="CONSULTA FISIOTERAPIA MEDISMART"/>
    <s v=""/>
    <s v=""/>
    <s v=""/>
    <s v=""/>
    <s v="Sp"/>
    <n v="1"/>
    <s v=""/>
    <n v="12587"/>
    <n v="0"/>
    <n v="12587"/>
    <s v="IVA"/>
    <s v="Tarifa 4%"/>
    <n v="4"/>
    <n v="503.48"/>
    <n v="503.48"/>
    <n v="12587"/>
    <s v="aceptado"/>
  </r>
  <r>
    <s v="DOCTOR LIZANO SRL"/>
    <s v="HEREDIA"/>
    <x v="3"/>
    <s v="SERVICIOS DE MEDICO GENERAL"/>
    <s v="ISOTO"/>
    <x v="102"/>
    <d v="1899-12-30T16:06:10"/>
    <s v="Factura Electrónica"/>
    <s v="8765"/>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02"/>
    <d v="1899-12-30T09:21:39"/>
    <s v="Factura Electrónica"/>
    <s v="8756"/>
    <x v="937"/>
    <s v=""/>
    <s v="MIRANDA HERRERA MARCELA"/>
    <s v="205340336"/>
    <x v="2"/>
    <n v="1"/>
    <x v="1"/>
    <s v=""/>
    <s v=""/>
    <s v="CONSULTA FISIOTERAPIA MEDISMART"/>
    <s v=""/>
    <s v=""/>
    <s v=""/>
    <s v=""/>
    <s v="Sp"/>
    <n v="1"/>
    <s v=""/>
    <n v="12587"/>
    <n v="0"/>
    <n v="12587"/>
    <s v="IVA"/>
    <s v="Tarifa 4%"/>
    <n v="4"/>
    <n v="503.48"/>
    <n v="503.48"/>
    <n v="12587"/>
    <s v="aceptado"/>
  </r>
  <r>
    <s v="DOCTOR LIZANO SRL"/>
    <s v="HEREDIA"/>
    <x v="3"/>
    <s v="SERVICIOS DE MEDICO GENERAL"/>
    <s v="ISOTO"/>
    <x v="102"/>
    <d v="1899-12-30T17:00:59"/>
    <s v="Factura Electrónica"/>
    <s v="8767"/>
    <x v="950"/>
    <s v=""/>
    <s v="CASTRO CHACON DAISY DEL SOCORRO"/>
    <s v="601560732"/>
    <x v="2"/>
    <n v="1"/>
    <x v="1"/>
    <s v=""/>
    <s v=""/>
    <s v="CONSULTA FISIOTERAPIA MEDISMART"/>
    <s v=""/>
    <s v=""/>
    <s v=""/>
    <s v=""/>
    <s v="Sp"/>
    <n v="1"/>
    <s v=""/>
    <n v="12587"/>
    <n v="0"/>
    <n v="12587"/>
    <s v="IVA"/>
    <s v="Tarifa 4%"/>
    <n v="4"/>
    <n v="503.48"/>
    <n v="503.48"/>
    <n v="12587"/>
    <s v="aceptado"/>
  </r>
  <r>
    <s v="DOCTOR LIZANO SRL"/>
    <s v="HEREDIA"/>
    <x v="3"/>
    <s v="SERVICIOS DE MEDICO GENERAL"/>
    <s v="ISOTO"/>
    <x v="182"/>
    <d v="1899-12-30T16:18:53"/>
    <s v="Factura Electrónica"/>
    <s v="8777"/>
    <x v="218"/>
    <s v=""/>
    <s v="SABORIO MONTERO JAIRO JOSIAS"/>
    <s v="402320284"/>
    <x v="2"/>
    <n v="1"/>
    <x v="1"/>
    <s v=""/>
    <s v=""/>
    <s v="CONSULTA FISIOTERAPIA MEDISMART"/>
    <s v=""/>
    <s v=""/>
    <s v=""/>
    <s v=""/>
    <s v="Sp"/>
    <n v="1"/>
    <s v=""/>
    <n v="12587"/>
    <n v="0"/>
    <n v="12587"/>
    <s v="IVA"/>
    <s v="Tarifa 4%"/>
    <n v="4"/>
    <n v="503.48"/>
    <n v="503.48"/>
    <n v="12587"/>
    <s v="aceptado"/>
  </r>
  <r>
    <s v="DOCTOR LIZANO SRL"/>
    <s v="HEREDIA"/>
    <x v="3"/>
    <s v="SERVICIOS DE MEDICO GENERAL"/>
    <s v="ISOTO"/>
    <x v="182"/>
    <d v="1899-12-30T18:01:36"/>
    <s v="Factura Electrónica"/>
    <s v="8783"/>
    <x v="747"/>
    <s v="3101790666"/>
    <s v="GONZALEZ ALVAREZ JONNATHAN"/>
    <s v="205670506"/>
    <x v="2"/>
    <n v="1"/>
    <x v="1"/>
    <s v=""/>
    <s v=""/>
    <s v="CONSULTA FISIOTERAPIA MEDISMART"/>
    <s v=""/>
    <s v=""/>
    <s v=""/>
    <s v=""/>
    <s v="Sp"/>
    <n v="1"/>
    <s v=""/>
    <n v="12587"/>
    <n v="0"/>
    <n v="12587"/>
    <s v="IVA"/>
    <s v="Tarifa 4%"/>
    <n v="4"/>
    <n v="503.48"/>
    <n v="503.48"/>
    <n v="12587"/>
    <s v="aceptado"/>
  </r>
  <r>
    <s v="DOCTOR LIZANO SRL"/>
    <s v="HEREDIA"/>
    <x v="3"/>
    <s v="SERVICIOS DE MEDICO GENERAL"/>
    <s v="ISOTO"/>
    <x v="182"/>
    <d v="1899-12-30T18:25:10"/>
    <s v="Factura Electrónica"/>
    <s v="8786"/>
    <x v="948"/>
    <s v=""/>
    <s v="ESCOBAR TORRES YANET"/>
    <s v="160400089831"/>
    <x v="2"/>
    <n v="1"/>
    <x v="1"/>
    <s v=""/>
    <s v=""/>
    <s v="CONSULTA FISIOTERAPIA MEDISMART"/>
    <s v=""/>
    <s v=""/>
    <s v=""/>
    <s v=""/>
    <s v="Sp"/>
    <n v="1"/>
    <s v=""/>
    <n v="12587"/>
    <n v="0"/>
    <n v="12587"/>
    <s v="IVA"/>
    <s v="Tarifa 4%"/>
    <n v="4"/>
    <n v="503.48"/>
    <n v="0"/>
    <n v="13090.48"/>
    <s v="aceptado"/>
  </r>
  <r>
    <s v="DOCTOR LIZANO SRL"/>
    <s v="HEREDIA"/>
    <x v="3"/>
    <s v="SERVICIOS DE MEDICO GENERAL"/>
    <s v="ISOTO"/>
    <x v="182"/>
    <d v="1899-12-30T16:52:47"/>
    <s v="Factura Electrónica"/>
    <s v="8780"/>
    <x v="819"/>
    <s v=""/>
    <s v="ELIZONDO MASIS MILADY  DE LOS ANGELES"/>
    <s v="603120040"/>
    <x v="2"/>
    <n v="1"/>
    <x v="1"/>
    <s v=""/>
    <s v=""/>
    <s v="CONSULTA FISIOTERAPIA MEDISMART"/>
    <s v=""/>
    <s v=""/>
    <s v=""/>
    <s v=""/>
    <s v="Sp"/>
    <n v="1"/>
    <s v=""/>
    <n v="12587"/>
    <n v="0"/>
    <n v="12587"/>
    <s v="IVA"/>
    <s v="Tarifa 4%"/>
    <n v="4"/>
    <n v="503.48"/>
    <n v="503.48"/>
    <n v="12587"/>
    <s v="aceptado"/>
  </r>
  <r>
    <s v="DOCTOR LIZANO SRL"/>
    <s v="HEREDIA"/>
    <x v="3"/>
    <s v="SERVICIOS DE MEDICO GENERAL"/>
    <s v="ISOTO"/>
    <x v="182"/>
    <d v="1899-12-30T17:13:24"/>
    <s v="Factura Electrónica"/>
    <s v="8781"/>
    <x v="951"/>
    <s v=""/>
    <s v="ARAYA RODRIGUEZ JOSE PABLO"/>
    <s v="401990712"/>
    <x v="2"/>
    <n v="1"/>
    <x v="1"/>
    <s v=""/>
    <s v=""/>
    <s v="CONSULTA FISIOTERAPIA MEDISMART"/>
    <s v=""/>
    <s v=""/>
    <s v=""/>
    <s v=""/>
    <s v="Sp"/>
    <n v="1"/>
    <s v=""/>
    <n v="12587"/>
    <n v="0"/>
    <n v="12587"/>
    <s v="IVA"/>
    <s v="Tarifa 4%"/>
    <n v="4"/>
    <n v="503.48"/>
    <n v="503.48"/>
    <n v="12587"/>
    <s v="aceptado"/>
  </r>
  <r>
    <s v="DOCTOR LIZANO SRL"/>
    <s v="HEREDIA"/>
    <x v="3"/>
    <s v="SERVICIOS DE MEDICO GENERAL"/>
    <s v="ISOTO"/>
    <x v="54"/>
    <d v="1899-12-30T16:55:53"/>
    <s v="Factura Electrónica"/>
    <s v="8806"/>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54"/>
    <d v="1899-12-30T13:50:52"/>
    <s v="Factura Electrónica"/>
    <s v="8791"/>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ISOTO"/>
    <x v="54"/>
    <d v="1899-12-30T18:11:40"/>
    <s v="Factura Electrónica"/>
    <s v="8813"/>
    <x v="924"/>
    <s v=""/>
    <s v="DELGADO CASTILLO GERARDO ANDRES"/>
    <s v="118640644"/>
    <x v="2"/>
    <n v="1"/>
    <x v="1"/>
    <s v=""/>
    <s v=""/>
    <s v="CONSULTA FISIOTERAPIA MEDISMART"/>
    <s v=""/>
    <s v=""/>
    <s v=""/>
    <s v=""/>
    <s v="Sp"/>
    <n v="1"/>
    <s v=""/>
    <n v="12587"/>
    <n v="0"/>
    <n v="12587"/>
    <s v="IVA"/>
    <s v="Tarifa 4%"/>
    <n v="4"/>
    <n v="503.48"/>
    <n v="503.48"/>
    <n v="12587"/>
    <s v="aceptado"/>
  </r>
  <r>
    <s v="DOCTOR LIZANO SRL"/>
    <s v="HEREDIA"/>
    <x v="3"/>
    <s v="SERVICIOS DE MEDICO GENERAL"/>
    <s v="ISOTO"/>
    <x v="183"/>
    <d v="1899-12-30T10:03:43"/>
    <s v="Factura Electrónica"/>
    <s v="8814"/>
    <x v="950"/>
    <s v=""/>
    <s v="CASTRO CHACON DAISY DEL SOCORRO"/>
    <s v="601560732"/>
    <x v="2"/>
    <n v="1"/>
    <x v="1"/>
    <s v=""/>
    <s v=""/>
    <s v="CONSULTA FISIOTERAPIA MEDISMART"/>
    <s v=""/>
    <s v=""/>
    <s v=""/>
    <s v=""/>
    <s v="Sp"/>
    <n v="1"/>
    <s v=""/>
    <n v="12587"/>
    <n v="0"/>
    <n v="12587"/>
    <s v="IVA"/>
    <s v="Tarifa 4%"/>
    <n v="4"/>
    <n v="503.48"/>
    <n v="503.48"/>
    <n v="12587"/>
    <s v="aceptado"/>
  </r>
  <r>
    <s v="DOCTOR LIZANO SRL"/>
    <s v="HEREDIA"/>
    <x v="3"/>
    <s v="SERVICIOS DE MEDICO GENERAL"/>
    <s v="ISOTO"/>
    <x v="87"/>
    <d v="1899-12-30T17:20:30"/>
    <s v="Factura Electrónica"/>
    <s v="8836"/>
    <x v="828"/>
    <s v=""/>
    <s v="ZAPATA CARAVACA ELIZABETH"/>
    <s v="503460689"/>
    <x v="2"/>
    <n v="1"/>
    <x v="1"/>
    <s v=""/>
    <s v=""/>
    <s v="CONSULTA FISIOTERAPIA MEDISMART"/>
    <s v=""/>
    <s v=""/>
    <s v=""/>
    <s v=""/>
    <s v="Sp"/>
    <n v="1"/>
    <s v=""/>
    <n v="12587"/>
    <n v="0"/>
    <n v="12587"/>
    <s v="IVA"/>
    <s v="Tarifa 4%"/>
    <n v="4"/>
    <n v="503.48"/>
    <n v="503.48"/>
    <n v="12587"/>
    <s v="aceptado"/>
  </r>
  <r>
    <s v="DOCTOR LIZANO SRL"/>
    <s v="HEREDIA"/>
    <x v="3"/>
    <s v="SERVICIOS DE MEDICO GENERAL"/>
    <s v="ISOTO"/>
    <x v="87"/>
    <d v="1899-12-30T16:05:46"/>
    <s v="Factura Electrónica"/>
    <s v="8833"/>
    <x v="925"/>
    <s v=""/>
    <s v="REDONDO SOLANO GEORGINA"/>
    <s v="302210821"/>
    <x v="2"/>
    <n v="1"/>
    <x v="1"/>
    <s v=""/>
    <s v=""/>
    <s v="CONSULTA FISIOTERAPIA MEDISMART"/>
    <s v=""/>
    <s v=""/>
    <s v=""/>
    <s v=""/>
    <s v="Sp"/>
    <n v="1"/>
    <s v=""/>
    <n v="12587"/>
    <n v="0"/>
    <n v="12587"/>
    <s v="IVA"/>
    <s v="Tarifa 4%"/>
    <n v="4"/>
    <n v="503.48"/>
    <n v="503.48"/>
    <n v="12587"/>
    <s v="aceptado"/>
  </r>
  <r>
    <s v="DOCTOR LIZANO SRL"/>
    <s v="HEREDIA"/>
    <x v="3"/>
    <s v="SERVICIOS DE MEDICO GENERAL"/>
    <s v="ISOTO"/>
    <x v="184"/>
    <d v="1899-12-30T14:08:02"/>
    <s v="Factura Electrónica"/>
    <s v="8842"/>
    <x v="902"/>
    <s v=""/>
    <s v="CORTES RAMOS MARIA FERNANDA"/>
    <s v="115290229"/>
    <x v="2"/>
    <n v="1"/>
    <x v="1"/>
    <s v=""/>
    <s v=""/>
    <s v="CONSULTA FISIOTERAPIA MEDISMART"/>
    <s v=""/>
    <s v=""/>
    <s v=""/>
    <s v=""/>
    <s v="Sp"/>
    <n v="1"/>
    <s v=""/>
    <n v="12587"/>
    <n v="0"/>
    <n v="12587"/>
    <s v="IVA"/>
    <s v="Tarifa 4%"/>
    <n v="4"/>
    <n v="503.48"/>
    <n v="503.48"/>
    <n v="12587"/>
    <s v="aceptado"/>
  </r>
  <r>
    <s v="DOCTOR LIZANO SRL"/>
    <s v="HEREDIA"/>
    <x v="3"/>
    <s v="SERVICIOS DE MEDICO GENERAL"/>
    <s v="ISOTO"/>
    <x v="185"/>
    <d v="1899-12-30T17:09:32"/>
    <s v="Tiquete Electrónico"/>
    <s v="345"/>
    <x v="829"/>
    <s v=""/>
    <s v="THOMPSOM  DACIA"/>
    <s v="138800002222"/>
    <x v="1"/>
    <n v="1"/>
    <x v="1"/>
    <s v=""/>
    <s v=""/>
    <s v="CONSULTA FISIOTERAPIA MEDISMART"/>
    <s v=""/>
    <s v=""/>
    <s v=""/>
    <s v=""/>
    <s v="Sp"/>
    <n v="1"/>
    <s v=""/>
    <n v="12587"/>
    <n v="0"/>
    <n v="12587"/>
    <s v="IVA"/>
    <s v="Tarifa 4%"/>
    <n v="4"/>
    <n v="503.48"/>
    <n v="0"/>
    <n v="13090.48"/>
    <s v="aceptado"/>
  </r>
  <r>
    <s v="DOCTOR LIZANO SRL"/>
    <s v="HEREDIA"/>
    <x v="3"/>
    <s v="SERVICIOS DE MEDICO GENERAL"/>
    <s v="ISOTO"/>
    <x v="185"/>
    <d v="1899-12-30T16:08:26"/>
    <s v="Factura Electrónica"/>
    <s v="8862"/>
    <x v="935"/>
    <s v=""/>
    <s v="MOYA VALVERDE DAVID ANDRES"/>
    <s v="112690164"/>
    <x v="2"/>
    <n v="1"/>
    <x v="1"/>
    <s v=""/>
    <s v=""/>
    <s v="CONSULTA FISIOTERAPIA MEDISMART"/>
    <s v=""/>
    <s v=""/>
    <s v=""/>
    <s v=""/>
    <s v="Sp"/>
    <n v="1"/>
    <s v=""/>
    <n v="12587"/>
    <n v="0"/>
    <n v="12587"/>
    <s v="IVA"/>
    <s v="Tarifa 4%"/>
    <n v="4"/>
    <n v="503.48"/>
    <n v="503.48"/>
    <n v="12587"/>
    <s v="aceptado"/>
  </r>
  <r>
    <s v="DOCTOR LIZANO SRL"/>
    <s v="HEREDIA"/>
    <x v="3"/>
    <s v="SERVICIOS DE MEDICO GENERAL"/>
    <s v="ISOTO"/>
    <x v="185"/>
    <d v="1899-12-30T12:18:42"/>
    <s v="Factura Electrónica"/>
    <s v="8857"/>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85"/>
    <d v="1899-12-30T18:03:46"/>
    <s v="Factura Electrónica"/>
    <s v="8865"/>
    <x v="939"/>
    <s v=""/>
    <s v="MATAMOROS LOBO ESTEBAN GERARDO"/>
    <s v="112260789"/>
    <x v="2"/>
    <n v="1"/>
    <x v="1"/>
    <s v=""/>
    <s v=""/>
    <s v="CONSULTA FISIOTERAPIA MEDISMART"/>
    <s v=""/>
    <s v=""/>
    <s v=""/>
    <s v=""/>
    <s v="Sp"/>
    <n v="1"/>
    <s v=""/>
    <n v="12587"/>
    <n v="0"/>
    <n v="12587"/>
    <s v="IVA"/>
    <s v="Tarifa 4%"/>
    <n v="4"/>
    <n v="503.48"/>
    <n v="0"/>
    <n v="13090.48"/>
    <s v="aceptado"/>
  </r>
  <r>
    <s v="DOCTOR LIZANO SRL"/>
    <s v="HEREDIA"/>
    <x v="3"/>
    <s v="SERVICIOS DE MEDICO GENERAL"/>
    <s v="ISOTO"/>
    <x v="186"/>
    <d v="1899-12-30T11:20:45"/>
    <s v="Factura Electrónica"/>
    <s v="8871"/>
    <x v="952"/>
    <s v=""/>
    <s v="FUENTES FARRULLA ANDREA MARIA"/>
    <s v="401790618"/>
    <x v="2"/>
    <n v="1"/>
    <x v="1"/>
    <s v=""/>
    <s v=""/>
    <s v="CONSULTA FISIOTERAPIA MEDISMART"/>
    <s v=""/>
    <s v=""/>
    <s v=""/>
    <s v=""/>
    <s v="Sp"/>
    <n v="1"/>
    <s v=""/>
    <n v="12587"/>
    <n v="0"/>
    <n v="12587"/>
    <s v="IVA"/>
    <s v="Tarifa 4%"/>
    <n v="4"/>
    <n v="503.48"/>
    <n v="503.48"/>
    <n v="12587"/>
    <s v="aceptado"/>
  </r>
  <r>
    <s v="DOCTOR LIZANO SRL"/>
    <s v="HEREDIA"/>
    <x v="3"/>
    <s v="SERVICIOS DE MEDICO GENERAL"/>
    <s v="ISOTO"/>
    <x v="187"/>
    <d v="1899-12-30T18:07:33"/>
    <s v="Factura Electrónica"/>
    <s v="8879"/>
    <x v="747"/>
    <s v="3101790666"/>
    <s v="GONZALEZ ALVAREZ JONNATHAN"/>
    <s v="205670506"/>
    <x v="2"/>
    <n v="1"/>
    <x v="1"/>
    <s v=""/>
    <s v=""/>
    <s v="CONSULTA FISIOTERAPIA MEDISMART"/>
    <s v=""/>
    <s v=""/>
    <s v=""/>
    <s v=""/>
    <s v="Sp"/>
    <n v="1"/>
    <s v=""/>
    <n v="12587"/>
    <n v="0"/>
    <n v="12587"/>
    <s v="IVA"/>
    <s v="Tarifa 4%"/>
    <n v="4"/>
    <n v="503.48"/>
    <n v="503.48"/>
    <n v="12587"/>
    <s v="aceptado"/>
  </r>
  <r>
    <s v="DOCTOR LIZANO SRL"/>
    <s v="HEREDIA"/>
    <x v="3"/>
    <s v="SERVICIOS DE MEDICO GENERAL"/>
    <s v="ISOTO"/>
    <x v="187"/>
    <d v="1899-12-30T18:11:54"/>
    <s v="Factura Electrónica"/>
    <s v="8880"/>
    <x v="941"/>
    <s v=""/>
    <s v="BARQUERO ZUÑIGA CAMILO"/>
    <s v="402630968"/>
    <x v="2"/>
    <n v="1"/>
    <x v="1"/>
    <s v=""/>
    <s v=""/>
    <s v="CONSULTA FISIOTERAPIA MEDISMART"/>
    <s v=""/>
    <s v=""/>
    <s v=""/>
    <s v=""/>
    <s v="Sp"/>
    <n v="1"/>
    <s v=""/>
    <n v="12587"/>
    <n v="0"/>
    <n v="12587"/>
    <s v="IVA"/>
    <s v="Tarifa 4%"/>
    <n v="4"/>
    <n v="503.48"/>
    <n v="503.48"/>
    <n v="12587"/>
    <s v="aceptado"/>
  </r>
  <r>
    <s v="DOCTOR LIZANO SRL"/>
    <s v="HEREDIA"/>
    <x v="3"/>
    <s v="SERVICIOS DE MEDICO GENERAL"/>
    <s v="AGARITA"/>
    <x v="61"/>
    <d v="1899-12-30T16:57:28"/>
    <s v="Factura Electrónica"/>
    <s v="8896"/>
    <x v="218"/>
    <s v=""/>
    <s v="SABORIO MONTERO JAIRO JOSIAS"/>
    <s v="402320284"/>
    <x v="2"/>
    <n v="1"/>
    <x v="1"/>
    <s v=""/>
    <s v=""/>
    <s v="CONSULTA FISIOTERAPIA MEDISMART"/>
    <s v=""/>
    <s v=""/>
    <s v=""/>
    <s v=""/>
    <s v="Sp"/>
    <n v="1"/>
    <s v=""/>
    <n v="12587"/>
    <n v="0"/>
    <n v="12587"/>
    <s v="IVA"/>
    <s v="Tarifa 4%"/>
    <n v="4"/>
    <n v="503.48"/>
    <n v="503.48"/>
    <n v="12587"/>
    <s v="aceptado"/>
  </r>
  <r>
    <s v="DOCTOR LIZANO SRL"/>
    <s v="HEREDIA"/>
    <x v="3"/>
    <s v="SERVICIOS DE MEDICO GENERAL"/>
    <s v="ISOTO"/>
    <x v="188"/>
    <d v="1899-12-30T17:25:07"/>
    <s v="Factura Electrónica"/>
    <s v="8913"/>
    <x v="828"/>
    <s v=""/>
    <s v="ZAPATA CARAVACA ELIZABETH"/>
    <s v="503460689"/>
    <x v="2"/>
    <n v="1"/>
    <x v="1"/>
    <s v=""/>
    <s v=""/>
    <s v="CONSULTA FISIOTERAPIA MEDISMART"/>
    <s v=""/>
    <s v=""/>
    <s v=""/>
    <s v=""/>
    <s v="Sp"/>
    <n v="1"/>
    <s v=""/>
    <n v="12587"/>
    <n v="0"/>
    <n v="12587"/>
    <s v="IVA"/>
    <s v="Tarifa 4%"/>
    <n v="4"/>
    <n v="503.48"/>
    <n v="503.48"/>
    <n v="12587"/>
    <s v="aceptado"/>
  </r>
  <r>
    <s v="DOCTOR LIZANO SRL"/>
    <s v="HEREDIA"/>
    <x v="3"/>
    <s v="SERVICIOS DE MEDICO GENERAL"/>
    <s v="ISOTO"/>
    <x v="188"/>
    <d v="1899-12-30T11:03:53"/>
    <s v="Factura Electrónica"/>
    <s v="8903"/>
    <x v="953"/>
    <s v=""/>
    <s v="VINDAS VILLALOBOS MARIA VANESSA"/>
    <s v="109210026"/>
    <x v="2"/>
    <n v="1"/>
    <x v="1"/>
    <s v=""/>
    <s v=""/>
    <s v="CONSULTA FISIOTERAPIA MEDISMART"/>
    <s v=""/>
    <s v=""/>
    <s v=""/>
    <s v=""/>
    <s v="Sp"/>
    <n v="1"/>
    <s v=""/>
    <n v="12587"/>
    <n v="0"/>
    <n v="12587"/>
    <s v="IVA"/>
    <s v="Tarifa 4%"/>
    <n v="4"/>
    <n v="503.48"/>
    <n v="503.48"/>
    <n v="12587"/>
    <s v="aceptado"/>
  </r>
  <r>
    <s v="DOCTOR LIZANO SRL"/>
    <s v="HEREDIA"/>
    <x v="3"/>
    <s v="SERVICIOS DE MEDICO GENERAL"/>
    <s v="ISOTO"/>
    <x v="188"/>
    <d v="1899-12-30T15:13:32"/>
    <s v="Factura Electrónica"/>
    <s v="8908"/>
    <x v="944"/>
    <s v=""/>
    <s v="UMAÑA RAMIREZ MARIA ISABEL"/>
    <s v="106230403"/>
    <x v="2"/>
    <n v="1"/>
    <x v="1"/>
    <s v=""/>
    <s v=""/>
    <s v="CONSULTA FISIOTERAPIA MEDISMART"/>
    <s v=""/>
    <s v=""/>
    <s v=""/>
    <s v=""/>
    <s v="Sp"/>
    <n v="1"/>
    <s v=""/>
    <n v="12587"/>
    <n v="0"/>
    <n v="12587"/>
    <s v="IVA"/>
    <s v="Tarifa 4%"/>
    <n v="4"/>
    <n v="503.48"/>
    <n v="503.48"/>
    <n v="12587"/>
    <s v="aceptado"/>
  </r>
  <r>
    <s v="DOCTOR LIZANO SRL"/>
    <s v="HEREDIA"/>
    <x v="3"/>
    <s v="SERVICIOS DE MEDICO GENERAL"/>
    <s v="ISOTO"/>
    <x v="188"/>
    <d v="1899-12-30T16:23:48"/>
    <s v="Factura Electrónica"/>
    <s v="8910"/>
    <x v="954"/>
    <s v=""/>
    <s v="OROZCO VILLALOBOS KARLA GLORIELA"/>
    <s v="401620544"/>
    <x v="2"/>
    <n v="1"/>
    <x v="1"/>
    <s v=""/>
    <s v=""/>
    <s v="CONSULTA FISIOTERAPIA MEDISMART"/>
    <s v=""/>
    <s v=""/>
    <s v=""/>
    <s v=""/>
    <s v="Sp"/>
    <n v="1"/>
    <s v=""/>
    <n v="12587"/>
    <n v="0"/>
    <n v="12587"/>
    <s v="IVA"/>
    <s v="Tarifa 4%"/>
    <n v="4"/>
    <n v="503.48"/>
    <n v="503.48"/>
    <n v="12587"/>
    <s v="aceptado"/>
  </r>
  <r>
    <s v="DOCTOR LIZANO SRL"/>
    <s v="HEREDIA"/>
    <x v="3"/>
    <s v="SERVICIOS DE MEDICO GENERAL"/>
    <s v="ISOTO"/>
    <x v="188"/>
    <d v="1899-12-30T16:20:48"/>
    <s v="Factura Electrónica"/>
    <s v="8909"/>
    <x v="907"/>
    <s v=""/>
    <s v="MEOÑO VARGAS RONALD JOSUE"/>
    <s v="113050837"/>
    <x v="2"/>
    <n v="1"/>
    <x v="1"/>
    <s v=""/>
    <s v=""/>
    <s v="CONSULTA FISIOTERAPIA MEDISMART"/>
    <s v=""/>
    <s v=""/>
    <s v=""/>
    <s v=""/>
    <s v="Sp"/>
    <n v="1"/>
    <s v=""/>
    <n v="12587"/>
    <n v="0"/>
    <n v="12587"/>
    <s v="IVA"/>
    <s v="Tarifa 4%"/>
    <n v="4"/>
    <n v="503.48"/>
    <n v="503.48"/>
    <n v="12587"/>
    <s v="aceptado"/>
  </r>
  <r>
    <s v="DOCTOR LIZANO SRL"/>
    <s v="HEREDIA"/>
    <x v="3"/>
    <s v="SERVICIOS DE MEDICO GENERAL"/>
    <s v="ISOTO"/>
    <x v="188"/>
    <d v="1899-12-30T17:23:31"/>
    <s v="Factura Electrónica"/>
    <s v="8912"/>
    <x v="955"/>
    <s v=""/>
    <s v="CARAVACA GUADAMUZ JOSEFA CESAREA"/>
    <s v="501420964"/>
    <x v="0"/>
    <n v="1"/>
    <x v="1"/>
    <s v=""/>
    <s v=""/>
    <s v="CONSULTA FISIOTERAPIA MEDISMART"/>
    <s v=""/>
    <s v=""/>
    <s v=""/>
    <s v=""/>
    <s v="Sp"/>
    <n v="1"/>
    <s v=""/>
    <n v="12587"/>
    <n v="0"/>
    <n v="12587"/>
    <s v="IVA"/>
    <s v="Tarifa 4%"/>
    <n v="4"/>
    <n v="503.48"/>
    <n v="503.48"/>
    <n v="12587"/>
    <s v="aceptado"/>
  </r>
  <r>
    <s v="DOCTOR LIZANO SRL"/>
    <s v="HEREDIA"/>
    <x v="3"/>
    <s v="SERVICIOS DE MEDICO GENERAL"/>
    <s v="ISOTO"/>
    <x v="168"/>
    <d v="1899-12-30T15:52:33"/>
    <s v="Factura Electrónica"/>
    <s v="8929"/>
    <x v="938"/>
    <s v=""/>
    <s v="ZUÑIGA HERRERA ALEJANDRA AUXILIADORA"/>
    <s v="107690208"/>
    <x v="2"/>
    <n v="1"/>
    <x v="1"/>
    <s v=""/>
    <s v=""/>
    <s v="CONSULTA FISIOTERAPIA MEDISMART"/>
    <s v=""/>
    <s v=""/>
    <s v=""/>
    <s v=""/>
    <s v="Sp"/>
    <n v="1"/>
    <s v=""/>
    <n v="12587"/>
    <n v="0"/>
    <n v="12587"/>
    <s v="IVA"/>
    <s v="Tarifa 4%"/>
    <n v="4"/>
    <n v="503.48"/>
    <n v="503.48"/>
    <n v="12587"/>
    <s v="aceptado"/>
  </r>
  <r>
    <s v="DOCTOR LIZANO SRL"/>
    <s v="HEREDIA"/>
    <x v="3"/>
    <s v="SERVICIOS DE MEDICO GENERAL"/>
    <s v="ISOTO"/>
    <x v="168"/>
    <d v="1899-12-30T10:51:42"/>
    <s v="Factura Electrónica"/>
    <s v="8919"/>
    <x v="921"/>
    <s v=""/>
    <s v="MORA GARAY MAURA PAULA"/>
    <s v="700630629"/>
    <x v="2"/>
    <n v="1"/>
    <x v="1"/>
    <s v=""/>
    <s v=""/>
    <s v="CONSULTA FISIOTERAPIA MEDISMART"/>
    <s v=""/>
    <s v=""/>
    <s v=""/>
    <s v=""/>
    <s v="Sp"/>
    <n v="1"/>
    <s v=""/>
    <n v="12587"/>
    <n v="0"/>
    <n v="12587"/>
    <s v="IVA"/>
    <s v="Tarifa 4%"/>
    <n v="4"/>
    <n v="503.48"/>
    <n v="503.48"/>
    <n v="12587"/>
    <s v="aceptado"/>
  </r>
  <r>
    <s v="DOCTOR LIZANO SRL"/>
    <s v="HEREDIA"/>
    <x v="3"/>
    <s v="SERVICIOS DE MEDICO GENERAL"/>
    <s v="ISOTO"/>
    <x v="168"/>
    <d v="1899-12-30T18:12:00"/>
    <s v="Factura Electrónica"/>
    <s v="8934"/>
    <x v="956"/>
    <s v=""/>
    <s v="LAGARES MORALES FELIX MATEO"/>
    <s v="402410847"/>
    <x v="2"/>
    <n v="1"/>
    <x v="1"/>
    <s v=""/>
    <s v=""/>
    <s v="CONSULTA FISIOTERAPIA MEDISMART"/>
    <s v=""/>
    <s v=""/>
    <s v=""/>
    <s v=""/>
    <s v="Sp"/>
    <n v="1"/>
    <s v=""/>
    <n v="12587"/>
    <n v="0"/>
    <n v="12587"/>
    <s v="IVA"/>
    <s v="Tarifa 4%"/>
    <n v="4"/>
    <n v="503.48"/>
    <n v="503.48"/>
    <n v="12587"/>
    <s v="aceptado"/>
  </r>
  <r>
    <s v="DOCTOR LIZANO SRL"/>
    <s v="HEREDIA"/>
    <x v="3"/>
    <s v="SERVICIOS DE MEDICO GENERAL"/>
    <s v="ISOTO"/>
    <x v="168"/>
    <d v="1899-12-30T17:26:14"/>
    <s v="Factura Electrónica"/>
    <s v="8933"/>
    <x v="957"/>
    <s v=""/>
    <s v="ARCE OVIEDO SONIA MARIA DE LA CONCEPCION"/>
    <s v="401310761"/>
    <x v="0"/>
    <n v="1"/>
    <x v="1"/>
    <s v=""/>
    <s v=""/>
    <s v="CONSULTA FISIOTERAPIA MEDISMART"/>
    <s v=""/>
    <s v=""/>
    <s v=""/>
    <s v=""/>
    <s v="Sp"/>
    <n v="1"/>
    <s v=""/>
    <n v="12587"/>
    <n v="0"/>
    <n v="12587"/>
    <s v="IVA"/>
    <s v="Tarifa 4%"/>
    <n v="4"/>
    <n v="503.48"/>
    <n v="503.48"/>
    <n v="12587"/>
    <s v="aceptado"/>
  </r>
  <r>
    <s v="DOCTOR LIZANO SRL"/>
    <s v="HEREDIA"/>
    <x v="3"/>
    <s v="SERVICIOS DE MEDICO GENERAL"/>
    <s v="ISOTO"/>
    <x v="103"/>
    <d v="1899-12-30T11:49:02"/>
    <s v="Factura Electrónica"/>
    <s v="8939"/>
    <x v="958"/>
    <s v=""/>
    <s v="VELAZQUEZ BERRIOS HUMBERTO"/>
    <s v="155814474600"/>
    <x v="2"/>
    <n v="1"/>
    <x v="1"/>
    <s v=""/>
    <s v=""/>
    <s v="CONSULTA FISIOTERAPIA MEDISMART"/>
    <s v=""/>
    <s v=""/>
    <s v=""/>
    <s v=""/>
    <s v="Sp"/>
    <n v="1"/>
    <s v=""/>
    <n v="12587"/>
    <n v="0"/>
    <n v="12587"/>
    <s v="IVA"/>
    <s v="Tarifa 4%"/>
    <n v="4"/>
    <n v="503.48"/>
    <n v="503.48"/>
    <n v="12587"/>
    <s v="aceptado"/>
  </r>
  <r>
    <s v="DOCTOR LIZANO SRL"/>
    <s v="HEREDIA"/>
    <x v="3"/>
    <s v="SERVICIOS DE MEDICO GENERAL"/>
    <s v="ISOTO"/>
    <x v="103"/>
    <d v="1899-12-30T18:35:03"/>
    <s v="Factura Electrónica"/>
    <s v="8948"/>
    <x v="954"/>
    <s v=""/>
    <s v="OROZCO VILLALOBOS KARLA GLORIELA"/>
    <s v="401620544"/>
    <x v="2"/>
    <n v="1"/>
    <x v="1"/>
    <s v=""/>
    <s v=""/>
    <s v="CONSULTA FISIOTERAPIA MEDISMART"/>
    <s v=""/>
    <s v=""/>
    <s v=""/>
    <s v=""/>
    <s v="Sp"/>
    <n v="1"/>
    <s v=""/>
    <n v="12587"/>
    <n v="0"/>
    <n v="12587"/>
    <s v="IVA"/>
    <s v="Tarifa 4%"/>
    <n v="4"/>
    <n v="503.48"/>
    <n v="503.48"/>
    <n v="12587"/>
    <s v="aceptado"/>
  </r>
  <r>
    <s v="DOCTOR LIZANO SRL"/>
    <s v="HEREDIA"/>
    <x v="3"/>
    <s v="SERVICIOS DE MEDICO GENERAL"/>
    <s v="ISOTO"/>
    <x v="103"/>
    <d v="1899-12-30T18:36:54"/>
    <s v="Factura Electrónica"/>
    <s v="8949"/>
    <x v="948"/>
    <s v=""/>
    <s v="ESCOBAR TORRES YANET"/>
    <s v="160400089831"/>
    <x v="2"/>
    <n v="1"/>
    <x v="1"/>
    <s v=""/>
    <s v=""/>
    <s v="CONSULTA FISIOTERAPIA MEDISMART"/>
    <s v=""/>
    <s v=""/>
    <s v=""/>
    <s v=""/>
    <s v="Sp"/>
    <n v="1"/>
    <s v=""/>
    <n v="12587"/>
    <n v="0"/>
    <n v="12587"/>
    <s v="IVA"/>
    <s v="Tarifa 4%"/>
    <n v="4"/>
    <n v="503.48"/>
    <n v="503.48"/>
    <n v="12587"/>
    <s v="aceptado"/>
  </r>
  <r>
    <s v="DOCTOR LIZANO SRL"/>
    <s v="HEREDIA"/>
    <x v="3"/>
    <s v="SERVICIOS DE MEDICO GENERAL"/>
    <s v="AGARITA"/>
    <x v="189"/>
    <d v="1899-12-30T11:06:44"/>
    <s v="Factura Electrónica"/>
    <s v="8952"/>
    <x v="218"/>
    <s v=""/>
    <s v="SABORIO MONTERO JAIRO JOSIAS"/>
    <s v="402320284"/>
    <x v="2"/>
    <n v="1"/>
    <x v="1"/>
    <s v=""/>
    <s v=""/>
    <s v="CONSULTA FISIOTERAPIA MEDISMART"/>
    <s v=""/>
    <s v=""/>
    <s v=""/>
    <s v=""/>
    <s v="Sp"/>
    <n v="1"/>
    <s v=""/>
    <n v="12587"/>
    <n v="0"/>
    <n v="12587"/>
    <s v="IVA"/>
    <s v="Tarifa 4%"/>
    <n v="4"/>
    <n v="503.48"/>
    <n v="503.48"/>
    <n v="12587"/>
    <s v="aceptado"/>
  </r>
  <r>
    <s v="DOCTOR LIZANO SRL"/>
    <s v="HEREDIA"/>
    <x v="3"/>
    <s v="SERVICIOS DE MEDICO GENERAL"/>
    <s v="AGARITA"/>
    <x v="189"/>
    <d v="1899-12-30T12:05:26"/>
    <s v="Factura Electrónica"/>
    <s v="8957"/>
    <x v="959"/>
    <s v=""/>
    <s v="ARIAS REYES LUISA AMANDA"/>
    <s v="204170593"/>
    <x v="2"/>
    <n v="1"/>
    <x v="1"/>
    <s v=""/>
    <s v=""/>
    <s v="CONSULTA FISIOTERAPIA MEDISMART"/>
    <s v=""/>
    <s v=""/>
    <s v=""/>
    <s v=""/>
    <s v="Sp"/>
    <n v="1"/>
    <s v=""/>
    <n v="12587"/>
    <n v="0"/>
    <n v="12587"/>
    <s v="IVA"/>
    <s v="Tarifa 4%"/>
    <n v="4"/>
    <n v="503.48"/>
    <n v="0"/>
    <n v="13090.48"/>
    <s v="aceptado"/>
  </r>
  <r>
    <s v="DOCTOR LIZANO SRL"/>
    <s v="HEREDIA"/>
    <x v="3"/>
    <s v="SERVICIOS DE MEDICO GENERAL"/>
    <s v="ISOTO"/>
    <x v="129"/>
    <d v="1899-12-30T15:57:24"/>
    <s v="Factura Electrónica"/>
    <s v="8963"/>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ISOTO"/>
    <x v="129"/>
    <d v="1899-12-30T16:09:23"/>
    <s v="Factura Electrónica"/>
    <s v="8969"/>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29"/>
    <d v="1899-12-30T17:07:45"/>
    <s v="Factura Electrónica"/>
    <s v="8974"/>
    <x v="960"/>
    <s v=""/>
    <s v="HERNANDEZ MENDEZ MIGUEL ANTONIO"/>
    <s v="108310833"/>
    <x v="2"/>
    <n v="1"/>
    <x v="1"/>
    <s v=""/>
    <s v=""/>
    <s v="CONSULTA FISIOTERAPIA MEDISMART"/>
    <s v=""/>
    <s v=""/>
    <s v=""/>
    <s v=""/>
    <s v="Sp"/>
    <n v="1"/>
    <s v=""/>
    <n v="12587"/>
    <n v="0"/>
    <n v="12587"/>
    <s v="IVA"/>
    <s v="Tarifa 4%"/>
    <n v="4"/>
    <n v="503.48"/>
    <n v="503.48"/>
    <n v="12587"/>
    <s v="aceptado"/>
  </r>
  <r>
    <s v="DOCTOR LIZANO SRL"/>
    <s v="HEREDIA"/>
    <x v="3"/>
    <s v="SERVICIOS DE MEDICO GENERAL"/>
    <s v="ISOTO"/>
    <x v="129"/>
    <d v="1899-12-30T15:45:24"/>
    <s v="Factura Electrónica"/>
    <s v="8960"/>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ISOTO"/>
    <x v="129"/>
    <d v="1899-12-30T16:08:40"/>
    <s v="Factura Electrónica"/>
    <s v="8968"/>
    <x v="784"/>
    <s v=""/>
    <s v="FLORES LOBO ANA LUCIA"/>
    <s v="401240078"/>
    <x v="2"/>
    <n v="1"/>
    <x v="1"/>
    <s v=""/>
    <s v=""/>
    <s v="CONSULTA FISIOTERAPIA MEDISMART"/>
    <s v=""/>
    <s v=""/>
    <s v=""/>
    <s v=""/>
    <s v="Sp"/>
    <n v="1"/>
    <s v=""/>
    <n v="12587"/>
    <n v="0"/>
    <n v="12587"/>
    <s v="IVA"/>
    <s v="Tarifa 4%"/>
    <n v="4"/>
    <n v="503.48"/>
    <n v="503.48"/>
    <n v="12587"/>
    <s v="aceptado"/>
  </r>
  <r>
    <s v="DOCTOR LIZANO SRL"/>
    <s v="HEREDIA"/>
    <x v="3"/>
    <s v="SERVICIOS DE MEDICO GENERAL"/>
    <s v="ISOTO"/>
    <x v="129"/>
    <d v="1899-12-30T18:11:43"/>
    <s v="Factura Electrónica"/>
    <s v="8977"/>
    <x v="950"/>
    <s v=""/>
    <s v="CASTRO CHACON DAISY DEL SOCORRO"/>
    <s v="601560732"/>
    <x v="2"/>
    <n v="1"/>
    <x v="1"/>
    <s v=""/>
    <s v=""/>
    <s v="CONSULTA FISIOTERAPIA MEDISMART"/>
    <s v=""/>
    <s v=""/>
    <s v=""/>
    <s v=""/>
    <s v="Sp"/>
    <n v="1"/>
    <s v=""/>
    <n v="12587"/>
    <n v="0"/>
    <n v="12587"/>
    <s v="IVA"/>
    <s v="Tarifa 4%"/>
    <n v="4"/>
    <n v="503.48"/>
    <n v="503.48"/>
    <n v="12587"/>
    <s v="aceptado"/>
  </r>
  <r>
    <s v="DOCTOR LIZANO SRL"/>
    <s v="HEREDIA"/>
    <x v="3"/>
    <s v="SERVICIOS DE MEDICO GENERAL"/>
    <s v="ISOTO"/>
    <x v="190"/>
    <d v="1899-12-30T14:03:50"/>
    <s v="Factura Electrónica"/>
    <s v="8995"/>
    <x v="736"/>
    <s v=""/>
    <s v="ZUÑIGA FIGUEROA TERESA DEL CARMEN"/>
    <s v="502510728"/>
    <x v="2"/>
    <n v="1"/>
    <x v="1"/>
    <s v=""/>
    <s v=""/>
    <s v="CONSULTA FISIOTERAPIA MEDISMART"/>
    <s v=""/>
    <s v=""/>
    <s v=""/>
    <s v=""/>
    <s v="Sp"/>
    <n v="1"/>
    <s v=""/>
    <n v="12587"/>
    <n v="0"/>
    <n v="12587"/>
    <s v="IVA"/>
    <s v="Tarifa 4%"/>
    <n v="4"/>
    <n v="503.48"/>
    <n v="503.48"/>
    <n v="12587"/>
    <s v="aceptado"/>
  </r>
  <r>
    <s v="DOCTOR LIZANO SRL"/>
    <s v="HEREDIA"/>
    <x v="3"/>
    <s v="SERVICIOS DE MEDICO GENERAL"/>
    <s v="ISOTO"/>
    <x v="190"/>
    <d v="1899-12-30T17:06:19"/>
    <s v="Factura Electrónica"/>
    <s v="9003"/>
    <x v="14"/>
    <s v=""/>
    <s v="REYES RIVERO CAROLINA"/>
    <s v="113590156"/>
    <x v="2"/>
    <n v="1"/>
    <x v="1"/>
    <s v=""/>
    <s v=""/>
    <s v="CONSULTA FISIOTERAPIA MEDISMART"/>
    <s v=""/>
    <s v=""/>
    <s v=""/>
    <s v=""/>
    <s v="Sp"/>
    <n v="1"/>
    <s v=""/>
    <n v="12587"/>
    <n v="0"/>
    <n v="12587"/>
    <s v="IVA"/>
    <s v="Tarifa 4%"/>
    <n v="4"/>
    <n v="503.48"/>
    <n v="503.48"/>
    <n v="12587"/>
    <s v="aceptado"/>
  </r>
  <r>
    <s v="DOCTOR LIZANO SRL"/>
    <s v="HEREDIA"/>
    <x v="3"/>
    <s v="SERVICIOS DE MEDICO GENERAL"/>
    <s v="ISOTO"/>
    <x v="190"/>
    <d v="1899-12-30T14:35:49"/>
    <s v="Factura Electrónica"/>
    <s v="8997"/>
    <x v="961"/>
    <s v=""/>
    <s v="BENAVIDES CAMBRONERO ROSAURA DE LOS ANGELES"/>
    <s v="602230417"/>
    <x v="2"/>
    <n v="1"/>
    <x v="1"/>
    <s v=""/>
    <s v=""/>
    <s v="CONSULTA FISIOTERAPIA MEDISMART"/>
    <s v=""/>
    <s v=""/>
    <s v=""/>
    <s v=""/>
    <s v="Sp"/>
    <n v="1"/>
    <s v=""/>
    <n v="12587"/>
    <n v="0"/>
    <n v="12587"/>
    <s v="IVA"/>
    <s v="Tarifa 4%"/>
    <n v="4"/>
    <n v="503.48"/>
    <n v="503.48"/>
    <n v="12587"/>
    <s v="aceptado"/>
  </r>
  <r>
    <s v="DOCTOR LIZANO SRL"/>
    <s v="HEREDIA"/>
    <x v="3"/>
    <s v="SERVICIOS DE MEDICO GENERAL"/>
    <s v="ISOTO"/>
    <x v="111"/>
    <d v="1899-12-30T12:03:15"/>
    <s v="Factura Electrónica"/>
    <s v="9007"/>
    <x v="832"/>
    <s v=""/>
    <s v="ZAMORA GRANADOS MONICA"/>
    <s v="114950753"/>
    <x v="2"/>
    <n v="1"/>
    <x v="1"/>
    <s v=""/>
    <s v=""/>
    <s v="CONSULTA FISIOTERAPIA MEDISMART"/>
    <s v=""/>
    <s v=""/>
    <s v=""/>
    <s v=""/>
    <s v="Sp"/>
    <n v="1"/>
    <s v=""/>
    <n v="12587"/>
    <n v="0"/>
    <n v="12587"/>
    <s v="IVA"/>
    <s v="Tarifa 4%"/>
    <n v="4"/>
    <n v="503.48"/>
    <n v="503.48"/>
    <n v="12587"/>
    <s v="aceptado"/>
  </r>
  <r>
    <s v="DOCTOR LIZANO SRL"/>
    <s v="HEREDIA"/>
    <x v="3"/>
    <s v="SERVICIOS DE MEDICO GENERAL"/>
    <s v="ISOTO"/>
    <x v="111"/>
    <d v="1899-12-30T17:22:11"/>
    <s v="Factura Electrónica"/>
    <s v="9008"/>
    <x v="962"/>
    <s v=""/>
    <s v="BRENES GARRO MAURICIO  GERARDO"/>
    <s v="401790188"/>
    <x v="2"/>
    <n v="1"/>
    <x v="1"/>
    <s v=""/>
    <s v=""/>
    <s v="CONSULTA FISIOTERAPIA MEDISMART"/>
    <s v=""/>
    <s v=""/>
    <s v=""/>
    <s v=""/>
    <s v="Sp"/>
    <n v="1"/>
    <s v=""/>
    <n v="12587"/>
    <n v="0"/>
    <n v="12587"/>
    <s v="IVA"/>
    <s v="Tarifa 4%"/>
    <n v="4"/>
    <n v="503.48"/>
    <n v="503.48"/>
    <n v="12587"/>
    <s v="aceptado"/>
  </r>
  <r>
    <s v="DOCTOR LIZANO SRL"/>
    <s v="HEREDIA"/>
    <x v="3"/>
    <s v="SERVICIOS DE MEDICO GENERAL"/>
    <s v="ISOTO"/>
    <x v="111"/>
    <d v="1899-12-30T18:11:36"/>
    <s v="Factura Electrónica"/>
    <s v="9026"/>
    <x v="957"/>
    <s v=""/>
    <s v="ARCE OVIEDO SONIA MARIA DE LA CONCEPCION"/>
    <s v="401310761"/>
    <x v="0"/>
    <n v="1"/>
    <x v="1"/>
    <s v=""/>
    <s v=""/>
    <s v="CONSULTA FISIOTERAPIA MEDISMART"/>
    <s v=""/>
    <s v=""/>
    <s v=""/>
    <s v=""/>
    <s v="Sp"/>
    <n v="1"/>
    <s v=""/>
    <n v="12587"/>
    <n v="0"/>
    <n v="12587"/>
    <s v="IVA"/>
    <s v="Tarifa 4%"/>
    <n v="4"/>
    <n v="503.48"/>
    <n v="503.48"/>
    <n v="12587"/>
    <s v="aceptado"/>
  </r>
  <r>
    <s v="DOCTOR LIZANO SRL"/>
    <s v="HEREDIA"/>
    <x v="3"/>
    <s v="SERVICIOS DE MEDICO GENERAL"/>
    <s v="ISOTO"/>
    <x v="57"/>
    <d v="1899-12-30T18:00:49"/>
    <s v="Factura Electrónica"/>
    <s v="9039"/>
    <x v="747"/>
    <s v="3101790666"/>
    <s v="GONZALEZ ALVAREZ JONNATHAN"/>
    <s v="205670506"/>
    <x v="2"/>
    <n v="1"/>
    <x v="1"/>
    <s v=""/>
    <s v=""/>
    <s v="CONSULTA FISIOTERAPIA MEDISMART"/>
    <s v=""/>
    <s v=""/>
    <s v=""/>
    <s v=""/>
    <s v="Sp"/>
    <n v="1"/>
    <s v=""/>
    <n v="12587"/>
    <n v="0"/>
    <n v="12587"/>
    <s v="IVA"/>
    <s v="Tarifa 4%"/>
    <n v="4"/>
    <n v="503.48"/>
    <n v="503.48"/>
    <n v="12587"/>
    <s v="aceptado"/>
  </r>
  <r>
    <s v="DOCTOR LIZANO SRL"/>
    <s v="HEREDIA"/>
    <x v="3"/>
    <s v="SERVICIOS DE MEDICO GENERAL"/>
    <s v="ISOTO"/>
    <x v="1"/>
    <d v="1899-12-30T17:27:45"/>
    <s v="Factura Electrónica"/>
    <s v="9068"/>
    <x v="884"/>
    <s v=""/>
    <s v="RODRIGUEZ PEREZ XAVIER MANUEL"/>
    <s v="402140974"/>
    <x v="2"/>
    <n v="1"/>
    <x v="1"/>
    <s v=""/>
    <s v=""/>
    <s v="CONSULTA FISIOTERAPIA MEDISMART"/>
    <s v=""/>
    <s v=""/>
    <s v=""/>
    <s v=""/>
    <s v="Sp"/>
    <n v="1"/>
    <s v=""/>
    <n v="12587"/>
    <n v="0"/>
    <n v="12587"/>
    <s v="IVA"/>
    <s v="Tarifa 4%"/>
    <n v="4"/>
    <n v="503.48"/>
    <n v="503.48"/>
    <n v="12587"/>
    <s v="aceptado"/>
  </r>
  <r>
    <s v="DOCTOR LIZANO SRL"/>
    <s v="HEREDIA"/>
    <x v="3"/>
    <s v="SERVICIOS DE MEDICO GENERAL"/>
    <s v="ISOTO"/>
    <x v="1"/>
    <d v="1899-12-30T16:50:59"/>
    <s v="Factura Electrónica"/>
    <s v="9063"/>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
    <d v="1899-12-30T14:35:52"/>
    <s v="Factura Electrónica"/>
    <s v="9046"/>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ISOTO"/>
    <x v="1"/>
    <d v="1899-12-30T14:36:26"/>
    <s v="Factura Electrónica"/>
    <s v="9047"/>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ISOTO"/>
    <x v="1"/>
    <d v="1899-12-30T14:37:16"/>
    <s v="Factura Electrónica"/>
    <s v="9048"/>
    <x v="961"/>
    <s v=""/>
    <s v="BENAVIDES CAMBRONERO ROSAURA DE LOS ANGELES"/>
    <s v="602230417"/>
    <x v="2"/>
    <n v="1"/>
    <x v="1"/>
    <s v=""/>
    <s v=""/>
    <s v="CONSULTA FISIOTERAPIA MEDISMART"/>
    <s v=""/>
    <s v=""/>
    <s v=""/>
    <s v=""/>
    <s v="Sp"/>
    <n v="1"/>
    <s v=""/>
    <n v="12587"/>
    <n v="0"/>
    <n v="12587"/>
    <s v="IVA"/>
    <s v="Tarifa 4%"/>
    <n v="4"/>
    <n v="503.48"/>
    <n v="503.48"/>
    <n v="12587"/>
    <s v="aceptado"/>
  </r>
  <r>
    <s v="DOCTOR LIZANO SRL"/>
    <s v="HEREDIA"/>
    <x v="3"/>
    <s v="SERVICIOS DE MEDICO GENERAL"/>
    <s v="ISOTO"/>
    <x v="1"/>
    <d v="1899-12-30T16:49:55"/>
    <s v="Factura Electrónica"/>
    <s v="9062"/>
    <x v="941"/>
    <s v=""/>
    <s v="BARQUERO ZUÑIGA CAMILO"/>
    <s v="402630968"/>
    <x v="2"/>
    <n v="1"/>
    <x v="1"/>
    <s v=""/>
    <s v=""/>
    <s v="CONSULTA FISIOTERAPIA MEDISMART"/>
    <s v=""/>
    <s v=""/>
    <s v=""/>
    <s v=""/>
    <s v="Sp"/>
    <n v="1"/>
    <s v=""/>
    <n v="12587"/>
    <n v="0"/>
    <n v="12587"/>
    <s v="IVA"/>
    <s v="Tarifa 4%"/>
    <n v="4"/>
    <n v="503.48"/>
    <n v="503.48"/>
    <n v="12587"/>
    <s v="aceptado"/>
  </r>
  <r>
    <s v="DOCTOR LIZANO SRL"/>
    <s v="HEREDIA"/>
    <x v="3"/>
    <s v="SERVICIOS DE MEDICO GENERAL"/>
    <s v="ISOTO"/>
    <x v="192"/>
    <d v="1899-12-30T17:02:15"/>
    <s v="Factura Electrónica"/>
    <s v="9094"/>
    <x v="833"/>
    <s v=""/>
    <s v="RODRIGUEZ BONILLA MARVIN GERARDO"/>
    <s v="900780448"/>
    <x v="2"/>
    <n v="1"/>
    <x v="1"/>
    <s v=""/>
    <s v=""/>
    <s v="CONSULTA FISIOTERAPIA MEDISMART"/>
    <s v=""/>
    <s v=""/>
    <s v=""/>
    <s v=""/>
    <s v="Sp"/>
    <n v="1"/>
    <s v=""/>
    <n v="12587"/>
    <n v="0"/>
    <n v="12587"/>
    <s v="IVA"/>
    <s v="Tarifa 4%"/>
    <n v="4"/>
    <n v="503.48"/>
    <n v="503.48"/>
    <n v="12587"/>
    <s v="aceptado"/>
  </r>
  <r>
    <s v="DOCTOR LIZANO SRL"/>
    <s v="HEREDIA"/>
    <x v="3"/>
    <s v="SERVICIOS DE MEDICO GENERAL"/>
    <s v="ISOTO"/>
    <x v="192"/>
    <d v="1899-12-30T13:13:28"/>
    <s v="Factura Electrónica"/>
    <s v="9086"/>
    <x v="960"/>
    <s v=""/>
    <s v="HERNANDEZ MENDEZ MIGUEL ANTONIO"/>
    <s v="108310833"/>
    <x v="2"/>
    <n v="1"/>
    <x v="1"/>
    <s v=""/>
    <s v=""/>
    <s v="CONSULTA FISIOTERAPIA MEDISMART"/>
    <s v=""/>
    <s v=""/>
    <s v=""/>
    <s v=""/>
    <s v="Sp"/>
    <n v="1"/>
    <s v=""/>
    <n v="12587"/>
    <n v="0"/>
    <n v="12587"/>
    <s v="IVA"/>
    <s v="Tarifa 4%"/>
    <n v="4"/>
    <n v="503.48"/>
    <n v="503.48"/>
    <n v="12587"/>
    <s v="aceptado"/>
  </r>
  <r>
    <s v="DOCTOR LIZANO SRL"/>
    <s v="HEREDIA"/>
    <x v="3"/>
    <s v="SERVICIOS DE MEDICO GENERAL"/>
    <s v="ISOTO"/>
    <x v="192"/>
    <d v="1899-12-30T13:14:00"/>
    <s v="Factura Electrónica"/>
    <s v="9087"/>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ISOTO"/>
    <x v="192"/>
    <d v="1899-12-30T16:11:48"/>
    <s v="Factura Electrónica"/>
    <s v="9090"/>
    <x v="961"/>
    <s v=""/>
    <s v="BENAVIDES CAMBRONERO ROSAURA DE LOS ANGELES"/>
    <s v="602230417"/>
    <x v="2"/>
    <n v="1"/>
    <x v="1"/>
    <s v=""/>
    <s v=""/>
    <s v="CONSULTA FISIOTERAPIA MEDISMART"/>
    <s v=""/>
    <s v=""/>
    <s v=""/>
    <s v=""/>
    <s v="Sp"/>
    <n v="1"/>
    <s v=""/>
    <n v="12587"/>
    <n v="0"/>
    <n v="12587"/>
    <s v="IVA"/>
    <s v="Tarifa 4%"/>
    <n v="4"/>
    <n v="503.48"/>
    <n v="503.48"/>
    <n v="12587"/>
    <s v="aceptado"/>
  </r>
  <r>
    <s v="DOCTOR LIZANO SRL"/>
    <s v="HEREDIA"/>
    <x v="3"/>
    <s v="SERVICIOS DE MEDICO GENERAL"/>
    <s v="ISOTO"/>
    <x v="88"/>
    <d v="1899-12-30T17:05:38"/>
    <s v="Factura Electrónica"/>
    <s v="9106"/>
    <x v="963"/>
    <s v=""/>
    <s v="ZUMBADO BAIZAN ANA  ALICIA"/>
    <s v="113360920"/>
    <x v="2"/>
    <n v="1"/>
    <x v="1"/>
    <s v=""/>
    <s v=""/>
    <s v="CONSULTA FISIOTERAPIA MEDISMART"/>
    <s v=""/>
    <s v=""/>
    <s v=""/>
    <s v=""/>
    <s v="Sp"/>
    <n v="1"/>
    <s v=""/>
    <n v="12587"/>
    <n v="0"/>
    <n v="12587"/>
    <s v="IVA"/>
    <s v="Tarifa 4%"/>
    <n v="4"/>
    <n v="503.48"/>
    <n v="503.48"/>
    <n v="12587"/>
    <s v="aceptado"/>
  </r>
  <r>
    <s v="DOCTOR LIZANO SRL"/>
    <s v="HEREDIA"/>
    <x v="3"/>
    <s v="SERVICIOS DE MEDICO GENERAL"/>
    <s v="ISOTO"/>
    <x v="88"/>
    <d v="1899-12-30T13:32:49"/>
    <s v="Factura Electrónica"/>
    <s v="9100"/>
    <x v="954"/>
    <s v=""/>
    <s v="OROZCO VILLALOBOS KARLA GLORIELA"/>
    <s v="401620544"/>
    <x v="2"/>
    <n v="1"/>
    <x v="1"/>
    <s v=""/>
    <s v=""/>
    <s v="CONSULTA FISIOTERAPIA MEDISMART"/>
    <s v=""/>
    <s v=""/>
    <s v=""/>
    <s v=""/>
    <s v="Sp"/>
    <n v="1"/>
    <s v=""/>
    <n v="12587"/>
    <n v="0"/>
    <n v="12587"/>
    <s v="IVA"/>
    <s v="Tarifa 4%"/>
    <n v="4"/>
    <n v="503.48"/>
    <n v="503.48"/>
    <n v="12587"/>
    <s v="aceptado"/>
  </r>
  <r>
    <s v="DOCTOR LIZANO SRL"/>
    <s v="HEREDIA"/>
    <x v="3"/>
    <s v="SERVICIOS DE MEDICO GENERAL"/>
    <s v="ISOTO"/>
    <x v="88"/>
    <d v="1899-12-30T13:33:35"/>
    <s v="Factura Electrónica"/>
    <s v="9101"/>
    <x v="954"/>
    <s v=""/>
    <s v="OROZCO VILLALOBOS KARLA GLORIELA"/>
    <s v="401620544"/>
    <x v="2"/>
    <n v="1"/>
    <x v="1"/>
    <s v=""/>
    <s v=""/>
    <s v="CONSULTA FISIOTERAPIA MEDISMART"/>
    <s v=""/>
    <s v=""/>
    <s v=""/>
    <s v=""/>
    <s v="Sp"/>
    <n v="1"/>
    <s v=""/>
    <n v="12587"/>
    <n v="0"/>
    <n v="12587"/>
    <s v="IVA"/>
    <s v="Tarifa 4%"/>
    <n v="4"/>
    <n v="503.48"/>
    <n v="503.48"/>
    <n v="12587"/>
    <s v="aceptado"/>
  </r>
  <r>
    <s v="DOCTOR LIZANO SRL"/>
    <s v="HEREDIA"/>
    <x v="3"/>
    <s v="SERVICIOS DE MEDICO GENERAL"/>
    <s v="ISOTO"/>
    <x v="88"/>
    <d v="1899-12-30T18:12:13"/>
    <s v="Factura Electrónica"/>
    <s v="9112"/>
    <x v="933"/>
    <s v=""/>
    <s v="ARIAS CABRERA EDWIN RAFAEL"/>
    <s v="109590700"/>
    <x v="1"/>
    <n v="1"/>
    <x v="1"/>
    <s v=""/>
    <s v=""/>
    <s v="CONSULTA FISIOTERAPIA MEDISMART"/>
    <s v=""/>
    <s v=""/>
    <s v=""/>
    <s v=""/>
    <s v="Sp"/>
    <n v="1"/>
    <s v=""/>
    <n v="12587"/>
    <n v="0"/>
    <n v="12587"/>
    <s v="IVA"/>
    <s v="Tarifa 4%"/>
    <n v="4"/>
    <n v="503.48"/>
    <n v="503.48"/>
    <n v="12587"/>
    <s v="aceptado"/>
  </r>
  <r>
    <s v="DOCTOR LIZANO SRL"/>
    <s v="HEREDIA"/>
    <x v="3"/>
    <s v="SERVICIOS DE MEDICO GENERAL"/>
    <s v="ISOTO"/>
    <x v="88"/>
    <d v="1899-12-30T14:12:51"/>
    <s v="Factura Electrónica"/>
    <s v="9103"/>
    <x v="964"/>
    <s v=""/>
    <s v="ALFARO SEDO PAULA FIORELA"/>
    <s v="901080458"/>
    <x v="0"/>
    <n v="1"/>
    <x v="1"/>
    <s v=""/>
    <s v=""/>
    <s v="CONSULTA FISIOTERAPIA MEDISMART"/>
    <s v=""/>
    <s v=""/>
    <s v=""/>
    <s v=""/>
    <s v="Sp"/>
    <n v="1"/>
    <s v=""/>
    <n v="12587"/>
    <n v="0"/>
    <n v="12587"/>
    <s v="IVA"/>
    <s v="Tarifa 4%"/>
    <n v="4"/>
    <n v="503.48"/>
    <n v="503.48"/>
    <n v="12587"/>
    <s v="aceptado"/>
  </r>
  <r>
    <s v="DOCTOR LIZANO SRL"/>
    <s v="HEREDIA"/>
    <x v="3"/>
    <s v="SERVICIOS DE MEDICO GENERAL"/>
    <s v="ISOTO"/>
    <x v="193"/>
    <d v="1899-12-30T17:50:02"/>
    <s v="Factura Electrónica"/>
    <s v="9125"/>
    <x v="747"/>
    <s v="3101790666"/>
    <s v="GONZALEZ ALVAREZ JONNATHAN"/>
    <s v="205670506"/>
    <x v="2"/>
    <n v="1"/>
    <x v="1"/>
    <s v=""/>
    <s v=""/>
    <s v="CONSULTA FISIOTERAPIA MEDISMART"/>
    <s v=""/>
    <s v=""/>
    <s v=""/>
    <s v=""/>
    <s v="Sp"/>
    <n v="1"/>
    <s v=""/>
    <n v="12587"/>
    <n v="0"/>
    <n v="12587"/>
    <s v="IVA"/>
    <s v="Tarifa 4%"/>
    <n v="4"/>
    <n v="503.48"/>
    <n v="503.48"/>
    <n v="12587"/>
    <s v="aceptado"/>
  </r>
  <r>
    <s v="DOCTOR LIZANO SRL"/>
    <s v="HEREDIA"/>
    <x v="3"/>
    <s v="SERVICIOS DE MEDICO GENERAL"/>
    <s v="ISOTO"/>
    <x v="193"/>
    <d v="1899-12-30T15:23:47"/>
    <s v="Factura Electrónica"/>
    <s v="9121"/>
    <x v="935"/>
    <s v=""/>
    <s v="MOYA VALVERDE DAVID ANDRES"/>
    <s v="112690164"/>
    <x v="2"/>
    <n v="1"/>
    <x v="1"/>
    <s v=""/>
    <s v=""/>
    <s v="CONSULTA FISIOTERAPIA MEDISMART"/>
    <s v=""/>
    <s v=""/>
    <s v=""/>
    <s v=""/>
    <s v="Sp"/>
    <n v="1"/>
    <s v=""/>
    <n v="12587"/>
    <n v="0"/>
    <n v="12587"/>
    <s v="IVA"/>
    <s v="Tarifa 4%"/>
    <n v="4"/>
    <n v="503.48"/>
    <n v="503.48"/>
    <n v="12587"/>
    <s v="aceptado"/>
  </r>
  <r>
    <s v="DOCTOR LIZANO SRL"/>
    <s v="HEREDIA"/>
    <x v="3"/>
    <s v="SERVICIOS DE MEDICO GENERAL"/>
    <s v="ISOTO"/>
    <x v="193"/>
    <d v="1899-12-30T17:51:02"/>
    <s v="Factura Electrónica"/>
    <s v="9126"/>
    <x v="834"/>
    <s v=""/>
    <s v="IZARD SOTO AGNES"/>
    <s v="105150117"/>
    <x v="2"/>
    <n v="1"/>
    <x v="1"/>
    <s v=""/>
    <s v=""/>
    <s v="CONSULTA FISIOTERAPIA MEDISMART"/>
    <s v=""/>
    <s v=""/>
    <s v=""/>
    <s v=""/>
    <s v="Sp"/>
    <n v="1"/>
    <s v=""/>
    <n v="12587"/>
    <n v="0"/>
    <n v="12587"/>
    <s v="IVA"/>
    <s v="Tarifa 4%"/>
    <n v="4"/>
    <n v="503.48"/>
    <n v="503.48"/>
    <n v="12587"/>
    <s v="aceptado"/>
  </r>
  <r>
    <s v="DOCTOR LIZANO SRL"/>
    <s v="HEREDIA"/>
    <x v="3"/>
    <s v="SERVICIOS DE MEDICO GENERAL"/>
    <s v="ISOTO"/>
    <x v="193"/>
    <d v="1899-12-30T17:52:01"/>
    <s v="Factura Electrónica"/>
    <s v="9127"/>
    <x v="819"/>
    <s v=""/>
    <s v="ELIZONDO MASIS MILADY  DE LOS ANGELES"/>
    <s v="603120040"/>
    <x v="2"/>
    <n v="1"/>
    <x v="1"/>
    <s v=""/>
    <s v=""/>
    <s v="CONSULTA FISIOTERAPIA MEDISMART"/>
    <s v=""/>
    <s v=""/>
    <s v=""/>
    <s v=""/>
    <s v="Sp"/>
    <n v="1"/>
    <s v=""/>
    <n v="12587"/>
    <n v="0"/>
    <n v="12587"/>
    <s v="IVA"/>
    <s v="Tarifa 4%"/>
    <n v="4"/>
    <n v="503.48"/>
    <n v="503.48"/>
    <n v="12587"/>
    <s v="aceptado"/>
  </r>
  <r>
    <s v="DOCTOR LIZANO SRL"/>
    <s v="HEREDIA"/>
    <x v="3"/>
    <s v="SERVICIOS DE MEDICO GENERAL"/>
    <s v="ISOTO"/>
    <x v="193"/>
    <d v="1899-12-30T13:18:02"/>
    <s v="Factura Electrónica"/>
    <s v="9116"/>
    <x v="962"/>
    <s v=""/>
    <s v="BRENES GARRO MAURICIO  GERARDO"/>
    <s v="401790188"/>
    <x v="2"/>
    <n v="1"/>
    <x v="1"/>
    <s v=""/>
    <s v=""/>
    <s v="CONSULTA FISIOTERAPIA MEDISMART"/>
    <s v=""/>
    <s v=""/>
    <s v=""/>
    <s v=""/>
    <s v="Sp"/>
    <n v="1"/>
    <s v=""/>
    <n v="12587"/>
    <n v="0"/>
    <n v="12587"/>
    <s v="IVA"/>
    <s v="Tarifa 4%"/>
    <n v="4"/>
    <n v="503.48"/>
    <n v="503.48"/>
    <n v="12587"/>
    <s v="aceptado"/>
  </r>
  <r>
    <s v="DOCTOR LIZANO SRL"/>
    <s v="HEREDIA"/>
    <x v="3"/>
    <s v="SERVICIOS DE MEDICO GENERAL"/>
    <s v="AGARITA"/>
    <x v="194"/>
    <d v="1899-12-30T11:22:39"/>
    <s v="Factura Electrónica"/>
    <s v="9141"/>
    <x v="218"/>
    <s v=""/>
    <s v="SABORIO MONTERO JAIRO JOSIAS"/>
    <s v="402320284"/>
    <x v="2"/>
    <n v="1"/>
    <x v="1"/>
    <s v=""/>
    <s v=""/>
    <s v="CONSULTA FISIOTERAPIA MEDISMART"/>
    <s v=""/>
    <s v=""/>
    <s v=""/>
    <s v=""/>
    <s v="Sp"/>
    <n v="1"/>
    <s v=""/>
    <n v="12587"/>
    <n v="0"/>
    <n v="12587"/>
    <s v="IVA"/>
    <s v="Tarifa 4%"/>
    <n v="4"/>
    <n v="503.48"/>
    <n v="503.48"/>
    <n v="12587"/>
    <s v="aceptado"/>
  </r>
  <r>
    <s v="DOCTOR LIZANO SRL"/>
    <s v="HEREDIA"/>
    <x v="3"/>
    <s v="SERVICIOS DE MEDICO GENERAL"/>
    <s v="AGARITA"/>
    <x v="194"/>
    <d v="1899-12-30T12:04:06"/>
    <s v="Factura Electrónica"/>
    <s v="9144"/>
    <x v="14"/>
    <s v=""/>
    <s v="REYES RIVERO CAROLINA"/>
    <s v="113590156"/>
    <x v="2"/>
    <n v="1"/>
    <x v="1"/>
    <s v=""/>
    <s v=""/>
    <s v="CONSULTA FISIOTERAPIA MEDISMART"/>
    <s v=""/>
    <s v=""/>
    <s v=""/>
    <s v=""/>
    <s v="Sp"/>
    <n v="1"/>
    <s v=""/>
    <n v="12587"/>
    <n v="0"/>
    <n v="12587"/>
    <s v="IVA"/>
    <s v="Tarifa 4%"/>
    <n v="4"/>
    <n v="503.48"/>
    <n v="503.48"/>
    <n v="12587"/>
    <s v="aceptado"/>
  </r>
  <r>
    <s v="DOCTOR LIZANO SRL"/>
    <s v="HEREDIA"/>
    <x v="3"/>
    <s v="SERVICIOS DE MEDICO GENERAL"/>
    <s v="AGARITA"/>
    <x v="194"/>
    <d v="1899-12-30T09:24:52"/>
    <s v="Factura Electrónica"/>
    <s v="9135"/>
    <x v="965"/>
    <s v=""/>
    <s v="HERRERA VARGAS CARLOS GILBERTO DE LOS ANGELES"/>
    <s v="401410103"/>
    <x v="2"/>
    <n v="1"/>
    <x v="1"/>
    <s v=""/>
    <s v=""/>
    <s v="CONSULTA FISIOTERAPIA MEDISMART"/>
    <s v=""/>
    <s v=""/>
    <s v=""/>
    <s v=""/>
    <s v="Sp"/>
    <n v="1"/>
    <s v=""/>
    <n v="12587"/>
    <n v="0"/>
    <n v="12587"/>
    <s v="IVA"/>
    <s v="Tarifa 4%"/>
    <n v="4"/>
    <n v="503.48"/>
    <n v="503.48"/>
    <n v="12587"/>
    <s v="aceptado"/>
  </r>
  <r>
    <s v="DOCTOR LIZANO SRL"/>
    <s v="HEREDIA"/>
    <x v="3"/>
    <s v="SERVICIOS DE MEDICO GENERAL"/>
    <s v="AGARITA"/>
    <x v="194"/>
    <d v="1899-12-30T10:25:49"/>
    <s v="Factura Electrónica"/>
    <s v="9138"/>
    <x v="952"/>
    <s v=""/>
    <s v="FUENTES FARRULLA ANDREA MARIA"/>
    <s v="401790618"/>
    <x v="2"/>
    <n v="1"/>
    <x v="1"/>
    <s v=""/>
    <s v=""/>
    <s v="CONSULTA FISIOTERAPIA MEDISMART"/>
    <s v=""/>
    <s v=""/>
    <s v=""/>
    <s v=""/>
    <s v="Sp"/>
    <n v="1"/>
    <s v=""/>
    <n v="12587"/>
    <n v="0"/>
    <n v="12587"/>
    <s v="IVA"/>
    <s v="Tarifa 4%"/>
    <n v="4"/>
    <n v="503.48"/>
    <n v="503.48"/>
    <n v="12587"/>
    <s v="aceptado"/>
  </r>
  <r>
    <s v="DOCTOR LIZANO SRL"/>
    <s v="HEREDIA"/>
    <x v="3"/>
    <s v="SERVICIOS DE MEDICO GENERAL"/>
    <s v="AGARITA"/>
    <x v="194"/>
    <d v="1899-12-30T10:26:54"/>
    <s v="Factura Electrónica"/>
    <s v="9139"/>
    <x v="952"/>
    <s v=""/>
    <s v="FUENTES FARRULLA ANDREA MARIA"/>
    <s v="401790618"/>
    <x v="2"/>
    <n v="1"/>
    <x v="1"/>
    <s v=""/>
    <s v=""/>
    <s v="CONSULTA FISIOTERAPIA MEDISMART"/>
    <s v=""/>
    <s v=""/>
    <s v=""/>
    <s v=""/>
    <s v="Sp"/>
    <n v="1"/>
    <s v=""/>
    <n v="12587"/>
    <n v="0"/>
    <n v="12587"/>
    <s v="IVA"/>
    <s v="Tarifa 4%"/>
    <n v="4"/>
    <n v="503.48"/>
    <n v="503.48"/>
    <n v="12587"/>
    <s v="aceptado"/>
  </r>
  <r>
    <s v="DOCTOR LIZANO SRL"/>
    <s v="HEREDIA"/>
    <x v="3"/>
    <s v="SERVICIOS DE MEDICO GENERAL"/>
    <s v="AGARITA"/>
    <x v="194"/>
    <d v="1899-12-30T12:05:01"/>
    <s v="Factura Electrónica"/>
    <s v="9145"/>
    <x v="966"/>
    <s v=""/>
    <s v="ARCE ESQUIVEL SARA DE LOS ANGELES"/>
    <s v="106190633"/>
    <x v="2"/>
    <n v="1"/>
    <x v="1"/>
    <s v=""/>
    <s v=""/>
    <s v="CONSULTA FISIOTERAPIA MEDISMART"/>
    <s v=""/>
    <s v=""/>
    <s v=""/>
    <s v=""/>
    <s v="Sp"/>
    <n v="1"/>
    <s v=""/>
    <n v="12587"/>
    <n v="0"/>
    <n v="12587"/>
    <s v="IVA"/>
    <s v="Tarifa 4%"/>
    <n v="4"/>
    <n v="503.48"/>
    <n v="503.48"/>
    <n v="12587"/>
    <s v="aceptado"/>
  </r>
  <r>
    <s v="DOCTOR LIZANO SRL"/>
    <s v="HEREDIA"/>
    <x v="3"/>
    <s v="SERVICIOS DE MEDICO GENERAL"/>
    <s v="ISOTO"/>
    <x v="46"/>
    <d v="1899-12-30T16:05:40"/>
    <s v="Factura Electrónica"/>
    <s v="9157"/>
    <x v="963"/>
    <s v=""/>
    <s v="ZUMBADO BAIZAN ANA  ALICIA"/>
    <s v="113360920"/>
    <x v="2"/>
    <n v="1"/>
    <x v="1"/>
    <s v=""/>
    <s v=""/>
    <s v="CONSULTA FISIOTERAPIA MEDISMART"/>
    <s v=""/>
    <s v=""/>
    <s v=""/>
    <s v=""/>
    <s v="Sp"/>
    <n v="1"/>
    <s v=""/>
    <n v="12587"/>
    <n v="0"/>
    <n v="12587"/>
    <s v="IVA"/>
    <s v="Tarifa 4%"/>
    <n v="4"/>
    <n v="503.48"/>
    <n v="503.48"/>
    <n v="12587"/>
    <s v="aceptado"/>
  </r>
  <r>
    <s v="DOCTOR LIZANO SRL"/>
    <s v="HEREDIA"/>
    <x v="3"/>
    <s v="SERVICIOS DE MEDICO GENERAL"/>
    <s v="ISOTO"/>
    <x v="46"/>
    <d v="1899-12-30T15:24:24"/>
    <s v="Factura Electrónica"/>
    <s v="9155"/>
    <x v="961"/>
    <s v=""/>
    <s v="BENAVIDES CAMBRONERO ROSAURA DE LOS ANGELES"/>
    <s v="602230417"/>
    <x v="2"/>
    <n v="1"/>
    <x v="1"/>
    <s v=""/>
    <s v=""/>
    <s v="CONSULTA FISIOTERAPIA MEDISMART"/>
    <s v=""/>
    <s v=""/>
    <s v=""/>
    <s v=""/>
    <s v="Sp"/>
    <n v="1"/>
    <s v=""/>
    <n v="12587"/>
    <n v="0"/>
    <n v="12587"/>
    <s v="IVA"/>
    <s v="Tarifa 4%"/>
    <n v="4"/>
    <n v="503.48"/>
    <n v="503.48"/>
    <n v="12587"/>
    <s v="aceptado"/>
  </r>
  <r>
    <s v="DOCTOR LIZANO SRL"/>
    <s v="HEREDIA"/>
    <x v="3"/>
    <s v="SERVICIOS DE MEDICO GENERAL"/>
    <s v="ISOTO"/>
    <x v="130"/>
    <d v="1899-12-30T14:11:03"/>
    <s v="Factura Electrónica"/>
    <s v="9185"/>
    <x v="736"/>
    <s v=""/>
    <s v="ZUÑIGA FIGUEROA TERESA DEL CARMEN"/>
    <s v="502510728"/>
    <x v="2"/>
    <n v="1"/>
    <x v="1"/>
    <s v=""/>
    <s v=""/>
    <s v="CONSULTA FISIOTERAPIA MEDISMART"/>
    <s v=""/>
    <s v=""/>
    <s v=""/>
    <s v=""/>
    <s v="Sp"/>
    <n v="1"/>
    <s v=""/>
    <n v="12587"/>
    <n v="0"/>
    <n v="12587"/>
    <s v="IVA"/>
    <s v="Tarifa 4%"/>
    <n v="4"/>
    <n v="503.48"/>
    <n v="503.48"/>
    <n v="12587"/>
    <s v="aceptado"/>
  </r>
  <r>
    <s v="DOCTOR LIZANO SRL"/>
    <s v="HEREDIA"/>
    <x v="3"/>
    <s v="SERVICIOS DE MEDICO GENERAL"/>
    <s v="ISOTO"/>
    <x v="130"/>
    <d v="1899-12-30T14:10:04"/>
    <s v="Factura Electrónica"/>
    <s v="9184"/>
    <x v="835"/>
    <s v=""/>
    <s v="ZEPEDA MAGAÑA ATILIO"/>
    <s v="801280945"/>
    <x v="0"/>
    <n v="1"/>
    <x v="1"/>
    <s v=""/>
    <s v=""/>
    <s v="CONSULTA FISIOTERAPIA MEDISMART"/>
    <s v=""/>
    <s v=""/>
    <s v=""/>
    <s v=""/>
    <s v="Sp"/>
    <n v="1"/>
    <s v=""/>
    <n v="12587"/>
    <n v="0"/>
    <n v="12587"/>
    <s v="IVA"/>
    <s v="Tarifa 4%"/>
    <n v="4"/>
    <n v="503.48"/>
    <n v="503.48"/>
    <n v="12587"/>
    <s v="aceptado"/>
  </r>
  <r>
    <s v="DOCTOR LIZANO SRL"/>
    <s v="HEREDIA"/>
    <x v="3"/>
    <s v="SERVICIOS DE MEDICO GENERAL"/>
    <s v="ISOTO"/>
    <x v="196"/>
    <d v="1899-12-30T14:08:54"/>
    <s v="Factura Electrónica"/>
    <s v="9200"/>
    <x v="874"/>
    <s v=""/>
    <s v="ZUÑIGA VASQUEZ JOHANNA MARIA"/>
    <s v="401730235"/>
    <x v="2"/>
    <n v="1"/>
    <x v="1"/>
    <s v=""/>
    <s v=""/>
    <s v="CONSULTA FISIOTERAPIA MEDISMART"/>
    <s v=""/>
    <s v=""/>
    <s v=""/>
    <s v=""/>
    <s v="Sp"/>
    <n v="1"/>
    <s v=""/>
    <n v="12587"/>
    <n v="0"/>
    <n v="12587"/>
    <s v="IVA"/>
    <s v="Tarifa 4%"/>
    <n v="4"/>
    <n v="503.48"/>
    <n v="503.48"/>
    <n v="12587"/>
    <s v="aceptado"/>
  </r>
  <r>
    <s v="DOCTOR LIZANO SRL"/>
    <s v="HEREDIA"/>
    <x v="3"/>
    <s v="SERVICIOS DE MEDICO GENERAL"/>
    <s v="ISOTO"/>
    <x v="196"/>
    <d v="1899-12-30T17:27:15"/>
    <s v="Tiquete Electrónico"/>
    <s v="353"/>
    <x v="829"/>
    <s v=""/>
    <s v="THOMPSOM  DACIA"/>
    <s v="138800002222"/>
    <x v="1"/>
    <n v="1"/>
    <x v="1"/>
    <s v=""/>
    <s v=""/>
    <s v="CONSULTA FISIOTERAPIA MEDISMART"/>
    <s v=""/>
    <s v=""/>
    <s v=""/>
    <s v=""/>
    <s v="Sp"/>
    <n v="1"/>
    <s v=""/>
    <n v="12587"/>
    <n v="0"/>
    <n v="12587"/>
    <s v="IVA"/>
    <s v="Tarifa 4%"/>
    <n v="4"/>
    <n v="503.48"/>
    <n v="503.48"/>
    <n v="12587"/>
    <s v="aceptado"/>
  </r>
  <r>
    <s v="DOCTOR LIZANO SRL"/>
    <s v="HEREDIA"/>
    <x v="3"/>
    <s v="SERVICIOS DE MEDICO GENERAL"/>
    <s v="ISOTO"/>
    <x v="196"/>
    <d v="1899-12-30T16:09:53"/>
    <s v="Factura Electrónica"/>
    <s v="9205"/>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96"/>
    <d v="1899-12-30T18:04:06"/>
    <s v="Factura Electrónica"/>
    <s v="9209"/>
    <x v="819"/>
    <s v=""/>
    <s v="ELIZONDO MASIS MILADY  DE LOS ANGELES"/>
    <s v="603120040"/>
    <x v="2"/>
    <n v="1"/>
    <x v="1"/>
    <s v=""/>
    <s v=""/>
    <s v="CONSULTA FISIOTERAPIA MEDISMART"/>
    <s v=""/>
    <s v=""/>
    <s v=""/>
    <s v=""/>
    <s v="Sp"/>
    <n v="1"/>
    <s v=""/>
    <n v="12587"/>
    <n v="0"/>
    <n v="12587"/>
    <s v="IVA"/>
    <s v="Tarifa 4%"/>
    <n v="4"/>
    <n v="503.48"/>
    <n v="503.48"/>
    <n v="12587"/>
    <s v="aceptado"/>
  </r>
  <r>
    <s v="DOCTOR LIZANO SRL"/>
    <s v="HEREDIA"/>
    <x v="3"/>
    <s v="SERVICIOS DE MEDICO GENERAL"/>
    <s v="ISOTO"/>
    <x v="196"/>
    <d v="1899-12-30T15:26:56"/>
    <s v="Factura Electrónica"/>
    <s v="9202"/>
    <x v="961"/>
    <s v=""/>
    <s v="BENAVIDES CAMBRONERO ROSAURA DE LOS ANGELES"/>
    <s v="602230417"/>
    <x v="2"/>
    <n v="1"/>
    <x v="1"/>
    <s v=""/>
    <s v=""/>
    <s v="CONSULTA FISIOTERAPIA MEDISMART"/>
    <s v=""/>
    <s v=""/>
    <s v=""/>
    <s v=""/>
    <s v="Sp"/>
    <n v="1"/>
    <s v=""/>
    <n v="12587"/>
    <n v="0"/>
    <n v="12587"/>
    <s v="IVA"/>
    <s v="Tarifa 4%"/>
    <n v="4"/>
    <n v="503.48"/>
    <n v="503.48"/>
    <n v="12587"/>
    <s v="aceptado"/>
  </r>
  <r>
    <s v="DOCTOR LIZANO SRL"/>
    <s v="HEREDIA"/>
    <x v="3"/>
    <s v="SERVICIOS DE MEDICO GENERAL"/>
    <s v="ISOTO"/>
    <x v="197"/>
    <d v="1899-12-30T15:17:18"/>
    <s v="Factura Electrónica"/>
    <s v="9219"/>
    <x v="967"/>
    <s v=""/>
    <s v="GUTIERREZ GUEVARA LUISA FERNANDA"/>
    <s v="402440101"/>
    <x v="2"/>
    <n v="1"/>
    <x v="1"/>
    <s v=""/>
    <s v=""/>
    <s v="CONSULTA FISIOTERAPIA MEDISMART"/>
    <s v=""/>
    <s v=""/>
    <s v=""/>
    <s v=""/>
    <s v="Sp"/>
    <n v="1"/>
    <s v=""/>
    <n v="12587"/>
    <n v="0"/>
    <n v="12587"/>
    <s v="IVA"/>
    <s v="Tarifa 4%"/>
    <n v="4"/>
    <n v="503.48"/>
    <n v="503.48"/>
    <n v="12587"/>
    <s v="aceptado"/>
  </r>
  <r>
    <s v="DOCTOR LIZANO SRL"/>
    <s v="HEREDIA"/>
    <x v="3"/>
    <s v="SERVICIOS DE MEDICO GENERAL"/>
    <s v="ISOTO"/>
    <x v="197"/>
    <d v="1899-12-30T12:08:42"/>
    <s v="Factura Electrónica"/>
    <s v="9215"/>
    <x v="807"/>
    <s v=""/>
    <s v="GOMEZ CORRALES INGRID MARCELA"/>
    <s v="108710492"/>
    <x v="2"/>
    <n v="1"/>
    <x v="1"/>
    <s v=""/>
    <s v=""/>
    <s v="CONSULTA FISIOTERAPIA MEDISMART"/>
    <s v=""/>
    <s v=""/>
    <s v=""/>
    <s v=""/>
    <s v="Sp"/>
    <n v="1"/>
    <s v=""/>
    <n v="12587"/>
    <n v="0"/>
    <n v="12587"/>
    <s v="IVA"/>
    <s v="Tarifa 4%"/>
    <n v="4"/>
    <n v="503.48"/>
    <n v="503.48"/>
    <n v="12587"/>
    <s v="aceptado"/>
  </r>
  <r>
    <s v="DOCTOR LIZANO SRL"/>
    <s v="HEREDIA"/>
    <x v="3"/>
    <s v="SERVICIOS DE MEDICO GENERAL"/>
    <s v="ISOTO"/>
    <x v="198"/>
    <d v="1899-12-30T10:04:10"/>
    <s v="Factura Electrónica"/>
    <s v="9225"/>
    <x v="968"/>
    <s v=""/>
    <s v="ZUÑIGA SOLIS PAOLA MARIA"/>
    <s v="117090732"/>
    <x v="5"/>
    <n v="1"/>
    <x v="1"/>
    <s v=""/>
    <s v=""/>
    <s v="CONSULTA FISIOTERAPIA MEDISMART"/>
    <s v=""/>
    <s v=""/>
    <s v=""/>
    <s v=""/>
    <s v="Sp"/>
    <n v="1"/>
    <s v=""/>
    <n v="12587"/>
    <n v="0"/>
    <n v="12587"/>
    <s v="IVA"/>
    <s v="Tarifa 4%"/>
    <n v="4"/>
    <n v="503.48"/>
    <n v="503.48"/>
    <n v="12587"/>
    <s v="aceptado"/>
  </r>
  <r>
    <s v="DOCTOR LIZANO SRL"/>
    <s v="HEREDIA"/>
    <x v="3"/>
    <s v="SERVICIOS DE MEDICO GENERAL"/>
    <s v="ISOTO"/>
    <x v="198"/>
    <d v="1899-12-30T12:05:57"/>
    <s v="Factura Electrónica"/>
    <s v="9232"/>
    <x v="959"/>
    <s v=""/>
    <s v="ARIAS REYES LUISA AMANDA"/>
    <s v="204170593"/>
    <x v="2"/>
    <n v="1"/>
    <x v="1"/>
    <s v=""/>
    <s v=""/>
    <s v="CONSULTA FISIOTERAPIA MEDISMART"/>
    <s v=""/>
    <s v=""/>
    <s v=""/>
    <s v=""/>
    <s v="Sp"/>
    <n v="1"/>
    <s v=""/>
    <n v="12587"/>
    <n v="0"/>
    <n v="12587"/>
    <s v="IVA"/>
    <s v="Tarifa 4%"/>
    <n v="4"/>
    <n v="503.48"/>
    <n v="503.48"/>
    <n v="12587"/>
    <s v="aceptado"/>
  </r>
  <r>
    <s v="DOCTOR LIZANO SRL"/>
    <s v="HEREDIA"/>
    <x v="3"/>
    <s v="SERVICIOS DE MEDICO GENERAL"/>
    <s v="ISOTO"/>
    <x v="199"/>
    <d v="1899-12-30T16:34:10"/>
    <s v="Factura Electrónica"/>
    <s v="9235"/>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25"/>
    <d v="1899-12-30T18:47:11"/>
    <s v="Factura Electrónica"/>
    <s v="9261"/>
    <x v="835"/>
    <s v=""/>
    <s v="ZEPEDA MAGAÑA ATILIO"/>
    <s v="801280945"/>
    <x v="0"/>
    <n v="1"/>
    <x v="1"/>
    <s v=""/>
    <s v=""/>
    <s v="CONSULTA FISIOTERAPIA MEDISMART"/>
    <s v=""/>
    <s v=""/>
    <s v=""/>
    <s v=""/>
    <s v="Sp"/>
    <n v="1"/>
    <s v=""/>
    <n v="12587"/>
    <n v="0"/>
    <n v="12587"/>
    <s v="IVA"/>
    <s v="Tarifa 4%"/>
    <n v="4"/>
    <n v="503.48"/>
    <n v="503.48"/>
    <n v="12587"/>
    <s v="aceptado"/>
  </r>
  <r>
    <s v="DOCTOR LIZANO SRL"/>
    <s v="HEREDIA"/>
    <x v="3"/>
    <s v="SERVICIOS DE MEDICO GENERAL"/>
    <s v="ISOTO"/>
    <x v="25"/>
    <d v="1899-12-30T18:50:50"/>
    <s v="Factura Electrónica"/>
    <s v="9264"/>
    <x v="836"/>
    <s v=""/>
    <s v="SAENZ BENAVIDES KATTIA  MATILDE"/>
    <s v="401470362"/>
    <x v="1"/>
    <n v="1"/>
    <x v="1"/>
    <s v=""/>
    <s v=""/>
    <s v="CONSULTA FISIOTERAPIA MEDISMART"/>
    <s v=""/>
    <s v=""/>
    <s v=""/>
    <s v=""/>
    <s v="Sp"/>
    <n v="1"/>
    <s v=""/>
    <n v="12587"/>
    <n v="0"/>
    <n v="12587"/>
    <s v="IVA"/>
    <s v="Tarifa 4%"/>
    <n v="4"/>
    <n v="503.48"/>
    <n v="503.48"/>
    <n v="12587"/>
    <s v="aceptado"/>
  </r>
  <r>
    <s v="DOCTOR LIZANO SRL"/>
    <s v="HEREDIA"/>
    <x v="3"/>
    <s v="SERVICIOS DE MEDICO GENERAL"/>
    <s v="ISOTO"/>
    <x v="25"/>
    <d v="1899-12-30T18:51:40"/>
    <s v="Factura Electrónica"/>
    <s v="9265"/>
    <x v="903"/>
    <s v=""/>
    <s v="RIVERA MUÑOZ WENDY GIANINA"/>
    <s v="110660109"/>
    <x v="2"/>
    <n v="1"/>
    <x v="1"/>
    <s v=""/>
    <s v=""/>
    <s v="CONSULTA FISIOTERAPIA MEDISMART"/>
    <s v=""/>
    <s v=""/>
    <s v=""/>
    <s v=""/>
    <s v="Sp"/>
    <n v="1"/>
    <s v=""/>
    <n v="12587"/>
    <n v="0"/>
    <n v="12587"/>
    <s v="IVA"/>
    <s v="Tarifa 4%"/>
    <n v="4"/>
    <n v="503.48"/>
    <n v="503.48"/>
    <n v="12587"/>
    <s v="aceptado"/>
  </r>
  <r>
    <s v="DOCTOR LIZANO SRL"/>
    <s v="HEREDIA"/>
    <x v="3"/>
    <s v="SERVICIOS DE MEDICO GENERAL"/>
    <s v="ISOTO"/>
    <x v="25"/>
    <d v="1899-12-30T18:48:03"/>
    <s v="Factura Electrónica"/>
    <s v="9262"/>
    <x v="22"/>
    <s v=""/>
    <s v="LE MAIRE MARTINEZ JESSIKA"/>
    <s v="108030030"/>
    <x v="2"/>
    <n v="1"/>
    <x v="1"/>
    <s v=""/>
    <s v=""/>
    <s v="CONSULTA FISIOTERAPIA MEDISMART"/>
    <s v=""/>
    <s v=""/>
    <s v=""/>
    <s v=""/>
    <s v="Sp"/>
    <n v="1"/>
    <s v=""/>
    <n v="12587"/>
    <n v="0"/>
    <n v="12587"/>
    <s v="IVA"/>
    <s v="Tarifa 4%"/>
    <n v="4"/>
    <n v="503.48"/>
    <n v="503.48"/>
    <n v="12587"/>
    <s v="aceptado"/>
  </r>
  <r>
    <s v="DOCTOR LIZANO SRL"/>
    <s v="HEREDIA"/>
    <x v="3"/>
    <s v="SERVICIOS DE MEDICO GENERAL"/>
    <s v="ISOTO"/>
    <x v="25"/>
    <d v="1899-12-30T18:45:45"/>
    <s v="Factura Electrónica"/>
    <s v="9260"/>
    <x v="960"/>
    <s v=""/>
    <s v="HERNANDEZ MENDEZ MIGUEL ANTONIO"/>
    <s v="108310833"/>
    <x v="2"/>
    <n v="1"/>
    <x v="1"/>
    <s v=""/>
    <s v=""/>
    <s v="CONSULTA FISIOTERAPIA MEDISMART"/>
    <s v=""/>
    <s v=""/>
    <s v=""/>
    <s v=""/>
    <s v="Sp"/>
    <n v="1"/>
    <s v=""/>
    <n v="12587"/>
    <n v="0"/>
    <n v="12587"/>
    <s v="IVA"/>
    <s v="Tarifa 4%"/>
    <n v="4"/>
    <n v="503.48"/>
    <n v="503.48"/>
    <n v="12587"/>
    <s v="aceptado"/>
  </r>
  <r>
    <s v="DOCTOR LIZANO SRL"/>
    <s v="HEREDIA"/>
    <x v="3"/>
    <s v="SERVICIOS DE MEDICO GENERAL"/>
    <s v="ISOTO"/>
    <x v="25"/>
    <d v="1899-12-30T18:49:27"/>
    <s v="Factura Electrónica"/>
    <s v="9263"/>
    <x v="969"/>
    <s v=""/>
    <s v="CABEZAS PU LARISSA"/>
    <s v="115460594"/>
    <x v="2"/>
    <n v="1"/>
    <x v="1"/>
    <s v=""/>
    <s v=""/>
    <s v="CONSULTA FISIOTERAPIA MEDISMART"/>
    <s v=""/>
    <s v=""/>
    <s v=""/>
    <s v=""/>
    <s v="Sp"/>
    <n v="1"/>
    <s v=""/>
    <n v="12587"/>
    <n v="0"/>
    <n v="12587"/>
    <s v="IVA"/>
    <s v="Tarifa 4%"/>
    <n v="4"/>
    <n v="503.48"/>
    <n v="503.48"/>
    <n v="12587"/>
    <s v="aceptado"/>
  </r>
  <r>
    <s v="DOCTOR LIZANO SRL"/>
    <s v="HEREDIA"/>
    <x v="3"/>
    <s v="SERVICIOS DE MEDICO GENERAL"/>
    <s v="ISOTO"/>
    <x v="82"/>
    <d v="1899-12-30T16:56:06"/>
    <s v="Factura Electrónica"/>
    <s v="9287"/>
    <x v="866"/>
    <s v=""/>
    <s v="GONZALEZ ZUÑIGA JULIAN ESTEBAN"/>
    <s v="120610238"/>
    <x v="2"/>
    <n v="1"/>
    <x v="1"/>
    <s v=""/>
    <s v=""/>
    <s v="CONSULTA FISIOTERAPIA MEDISMART"/>
    <s v=""/>
    <s v=""/>
    <s v=""/>
    <s v=""/>
    <s v="Sp"/>
    <n v="1"/>
    <s v=""/>
    <n v="12587"/>
    <n v="0"/>
    <n v="12587"/>
    <s v="IVA"/>
    <s v="Tarifa 4%"/>
    <n v="4"/>
    <n v="503.48"/>
    <n v="503.48"/>
    <n v="12587"/>
    <s v="aceptado"/>
  </r>
  <r>
    <s v="DOCTOR LIZANO SRL"/>
    <s v="HEREDIA"/>
    <x v="3"/>
    <s v="SERVICIOS DE MEDICO GENERAL"/>
    <s v="ISOTO"/>
    <x v="82"/>
    <d v="1899-12-30T14:13:26"/>
    <s v="Factura Electrónica"/>
    <s v="9278"/>
    <x v="885"/>
    <s v=""/>
    <s v="GARCIA PEDROZA ORIANA SAMANTHA"/>
    <s v="186200434302"/>
    <x v="2"/>
    <n v="1"/>
    <x v="1"/>
    <s v=""/>
    <s v=""/>
    <s v="CONSULTA FISIOTERAPIA MEDISMART"/>
    <s v=""/>
    <s v=""/>
    <s v=""/>
    <s v=""/>
    <s v="Sp"/>
    <n v="1"/>
    <s v=""/>
    <n v="12587"/>
    <n v="0"/>
    <n v="12587"/>
    <s v="IVA"/>
    <s v="Tarifa 4%"/>
    <n v="4"/>
    <n v="503.48"/>
    <n v="503.48"/>
    <n v="12587"/>
    <s v="aceptado"/>
  </r>
  <r>
    <s v="DOCTOR LIZANO SRL"/>
    <s v="HEREDIA"/>
    <x v="3"/>
    <s v="SERVICIOS DE MEDICO GENERAL"/>
    <s v="ISOTO"/>
    <x v="82"/>
    <d v="1899-12-30T14:12:50"/>
    <s v="Factura Electrónica"/>
    <s v="9277"/>
    <x v="961"/>
    <s v=""/>
    <s v="BENAVIDES CAMBRONERO ROSAURA DE LOS ANGELES"/>
    <s v="602230417"/>
    <x v="2"/>
    <n v="1"/>
    <x v="1"/>
    <s v=""/>
    <s v=""/>
    <s v="CONSULTA FISIOTERAPIA MEDISMART"/>
    <s v=""/>
    <s v=""/>
    <s v=""/>
    <s v=""/>
    <s v="Sp"/>
    <n v="1"/>
    <s v=""/>
    <n v="12587"/>
    <n v="0"/>
    <n v="12587"/>
    <s v="IVA"/>
    <s v="Tarifa 4%"/>
    <n v="4"/>
    <n v="503.48"/>
    <n v="503.48"/>
    <n v="12587"/>
    <s v="aceptado"/>
  </r>
  <r>
    <s v="DOCTOR LIZANO SRL"/>
    <s v="HEREDIA"/>
    <x v="3"/>
    <s v="SERVICIOS DE MEDICO GENERAL"/>
    <s v="ISOTO"/>
    <x v="82"/>
    <d v="1899-12-30T17:42:52"/>
    <s v="Factura Electrónica"/>
    <s v="9288"/>
    <x v="933"/>
    <s v=""/>
    <s v="ARIAS CABRERA EDWIN RAFAEL"/>
    <s v="109590700"/>
    <x v="1"/>
    <n v="1"/>
    <x v="1"/>
    <s v=""/>
    <s v=""/>
    <s v="CONSULTA FISIOTERAPIA MEDISMART"/>
    <s v=""/>
    <s v=""/>
    <s v=""/>
    <s v=""/>
    <s v="Sp"/>
    <n v="1"/>
    <s v=""/>
    <n v="12587"/>
    <n v="0"/>
    <n v="12587"/>
    <s v="IVA"/>
    <s v="Tarifa 4%"/>
    <n v="4"/>
    <n v="503.48"/>
    <n v="503.48"/>
    <n v="12587"/>
    <s v="aceptado"/>
  </r>
  <r>
    <s v="DOCTOR LIZANO SRL"/>
    <s v="HEREDIA"/>
    <x v="3"/>
    <s v="SERVICIOS DE MEDICO GENERAL"/>
    <s v="ISOTO"/>
    <x v="112"/>
    <d v="1899-12-30T17:11:07"/>
    <s v="Factura Electrónica"/>
    <s v="9305"/>
    <x v="217"/>
    <s v=""/>
    <s v="MONGE VARGAS NORMA MARCELA DEL CARMEN"/>
    <s v="203810429"/>
    <x v="2"/>
    <n v="1"/>
    <x v="1"/>
    <s v=""/>
    <s v=""/>
    <s v="CONSULTA FISIOTERAPIA MEDISMART"/>
    <s v=""/>
    <s v=""/>
    <s v=""/>
    <s v=""/>
    <s v="Sp"/>
    <n v="1"/>
    <s v=""/>
    <n v="12587"/>
    <n v="0"/>
    <n v="12587"/>
    <s v="IVA"/>
    <s v="Tarifa 4%"/>
    <n v="4"/>
    <n v="503.48"/>
    <n v="503.48"/>
    <n v="12587"/>
    <s v="aceptado"/>
  </r>
  <r>
    <s v="DOCTOR LIZANO SRL"/>
    <s v="HEREDIA"/>
    <x v="3"/>
    <s v="SERVICIOS DE MEDICO GENERAL"/>
    <s v="ISOTO"/>
    <x v="112"/>
    <d v="1899-12-30T14:38:43"/>
    <s v="Factura Electrónica"/>
    <s v="9299"/>
    <x v="970"/>
    <s v=""/>
    <s v="LEON ESTRADA ZINDY  DILANNA"/>
    <s v="204800282"/>
    <x v="2"/>
    <n v="1"/>
    <x v="1"/>
    <s v=""/>
    <s v=""/>
    <s v="CONSULTA FISIOTERAPIA MEDISMART"/>
    <s v=""/>
    <s v=""/>
    <s v=""/>
    <s v=""/>
    <s v="Sp"/>
    <n v="1"/>
    <s v=""/>
    <n v="12587"/>
    <n v="0"/>
    <n v="12587"/>
    <s v="IVA"/>
    <s v="Tarifa 4%"/>
    <n v="4"/>
    <n v="503.48"/>
    <n v="503.48"/>
    <n v="12587"/>
    <s v="aceptado"/>
  </r>
  <r>
    <s v="DOCTOR LIZANO SRL"/>
    <s v="HEREDIA"/>
    <x v="3"/>
    <s v="SERVICIOS DE MEDICO GENERAL"/>
    <s v="ISOTO"/>
    <x v="112"/>
    <d v="1899-12-30T14:37:40"/>
    <s v="Factura Electrónica"/>
    <s v="9298"/>
    <x v="971"/>
    <s v=""/>
    <s v="DIAZ GRANADOS MARJORIE TATIANA"/>
    <s v="304880168"/>
    <x v="0"/>
    <n v="1"/>
    <x v="1"/>
    <s v=""/>
    <s v=""/>
    <s v="CONSULTA FISIOTERAPIA MEDISMART"/>
    <s v=""/>
    <s v=""/>
    <s v=""/>
    <s v=""/>
    <s v="Sp"/>
    <n v="1"/>
    <s v=""/>
    <n v="12587"/>
    <n v="0"/>
    <n v="12587"/>
    <s v="IVA"/>
    <s v="Tarifa 4%"/>
    <n v="4"/>
    <n v="503.48"/>
    <n v="503.48"/>
    <n v="12587"/>
    <s v="aceptado"/>
  </r>
  <r>
    <s v="DOCTOR LIZANO SRL"/>
    <s v="HEREDIA"/>
    <x v="3"/>
    <s v="SERVICIOS DE MEDICO GENERAL"/>
    <s v="ISOTO"/>
    <x v="112"/>
    <d v="1899-12-30T18:24:41"/>
    <s v="Factura Electrónica"/>
    <s v="9307"/>
    <x v="972"/>
    <s v=""/>
    <s v="ARIAS SOLE ANA CRISTINA"/>
    <s v="204720214"/>
    <x v="2"/>
    <n v="1"/>
    <x v="1"/>
    <s v=""/>
    <s v=""/>
    <s v="CONSULTA FISIOTERAPIA MEDISMART"/>
    <s v=""/>
    <s v=""/>
    <s v=""/>
    <s v=""/>
    <s v="Sp"/>
    <n v="1"/>
    <s v=""/>
    <n v="12587"/>
    <n v="0"/>
    <n v="12587"/>
    <s v="IVA"/>
    <s v="Tarifa 4%"/>
    <n v="4"/>
    <n v="503.48"/>
    <n v="503.48"/>
    <n v="12587"/>
    <s v="aceptado"/>
  </r>
  <r>
    <s v="DOCTOR LIZANO SRL"/>
    <s v="HEREDIA"/>
    <x v="3"/>
    <s v="SERVICIOS DE MEDICO GENERAL"/>
    <s v="ISOTO"/>
    <x v="288"/>
    <d v="1899-12-30T12:05:16"/>
    <s v="Factura Electrónica"/>
    <s v="9312"/>
    <x v="973"/>
    <s v=""/>
    <s v="VILLALOBOS ALFARO DIANA MELISSA"/>
    <s v="118920966"/>
    <x v="2"/>
    <n v="1"/>
    <x v="1"/>
    <s v=""/>
    <s v=""/>
    <s v="CONSULTA FISIOTERAPIA MEDISMART"/>
    <s v=""/>
    <s v=""/>
    <s v=""/>
    <s v=""/>
    <s v="Sp"/>
    <n v="1"/>
    <s v=""/>
    <n v="12587"/>
    <n v="0"/>
    <n v="12587"/>
    <s v="IVA"/>
    <s v="Tarifa 4%"/>
    <n v="4"/>
    <n v="503.48"/>
    <n v="503.48"/>
    <n v="12587"/>
    <s v="aceptado"/>
  </r>
  <r>
    <s v="DOCTOR LIZANO SRL"/>
    <s v="HEREDIA"/>
    <x v="3"/>
    <s v="SERVICIOS DE MEDICO GENERAL"/>
    <s v="ISOTO"/>
    <x v="288"/>
    <d v="1899-12-30T11:07:47"/>
    <s v="Factura Electrónica"/>
    <s v="9311"/>
    <x v="961"/>
    <s v=""/>
    <s v="BENAVIDES CAMBRONERO ROSAURA DE LOS ANGELES"/>
    <s v="602230417"/>
    <x v="2"/>
    <n v="1"/>
    <x v="1"/>
    <s v=""/>
    <s v=""/>
    <s v="CONSULTA FISIOTERAPIA MEDISMART"/>
    <s v=""/>
    <s v=""/>
    <s v=""/>
    <s v=""/>
    <s v="Sp"/>
    <n v="1"/>
    <s v=""/>
    <n v="12587"/>
    <n v="0"/>
    <n v="12587"/>
    <s v="IVA"/>
    <s v="Tarifa 4%"/>
    <n v="4"/>
    <n v="503.48"/>
    <n v="503.48"/>
    <n v="12587"/>
    <s v="aceptado"/>
  </r>
  <r>
    <s v="DOCTOR LIZANO SRL"/>
    <s v="HEREDIA"/>
    <x v="3"/>
    <s v="SERVICIOS DE MEDICO GENERAL"/>
    <s v="ISOTO"/>
    <x v="288"/>
    <d v="1899-12-30T10:13:08"/>
    <s v="Factura Electrónica"/>
    <s v="9308"/>
    <x v="873"/>
    <s v=""/>
    <s v="BARRANTES VARGAS HERNAN GUILLERMO"/>
    <s v="205730887"/>
    <x v="2"/>
    <n v="1"/>
    <x v="1"/>
    <s v=""/>
    <s v=""/>
    <s v="CONSULTA FISIOTERAPIA MEDISMART"/>
    <s v=""/>
    <s v=""/>
    <s v=""/>
    <s v=""/>
    <s v="Sp"/>
    <n v="1"/>
    <s v=""/>
    <n v="12587"/>
    <n v="0"/>
    <n v="12587"/>
    <s v="IVA"/>
    <s v="Tarifa 4%"/>
    <n v="4"/>
    <n v="503.48"/>
    <n v="503.48"/>
    <n v="12587"/>
    <s v="aceptado"/>
  </r>
  <r>
    <s v="DOCTOR LIZANO SRL"/>
    <s v="HEREDIA"/>
    <x v="3"/>
    <s v="SERVICIOS DE MEDICO GENERAL"/>
    <s v="ISOTO"/>
    <x v="131"/>
    <d v="1899-12-30T13:33:27"/>
    <s v="Factura Electrónica"/>
    <s v="9324"/>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ISOTO"/>
    <x v="131"/>
    <d v="1899-12-30T16:10:49"/>
    <s v="Factura Electrónica"/>
    <s v="9330"/>
    <x v="836"/>
    <s v=""/>
    <s v="SAENZ BENAVIDES KATTIA  MATILDE"/>
    <s v="401470362"/>
    <x v="1"/>
    <n v="1"/>
    <x v="1"/>
    <s v=""/>
    <s v=""/>
    <s v="CONSULTA FISIOTERAPIA MEDISMART"/>
    <s v=""/>
    <s v=""/>
    <s v=""/>
    <s v=""/>
    <s v="Sp"/>
    <n v="1"/>
    <s v=""/>
    <n v="12587"/>
    <n v="0"/>
    <n v="12587"/>
    <s v="IVA"/>
    <s v="Tarifa 4%"/>
    <n v="4"/>
    <n v="503.48"/>
    <n v="503.48"/>
    <n v="12587"/>
    <s v="aceptado"/>
  </r>
  <r>
    <s v="DOCTOR LIZANO SRL"/>
    <s v="HEREDIA"/>
    <x v="3"/>
    <s v="SERVICIOS DE MEDICO GENERAL"/>
    <s v="ISOTO"/>
    <x v="131"/>
    <d v="1899-12-30T15:16:12"/>
    <s v="Factura Electrónica"/>
    <s v="9328"/>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ISOTO"/>
    <x v="131"/>
    <d v="1899-12-30T14:15:59"/>
    <s v="Factura Electrónica"/>
    <s v="9326"/>
    <x v="970"/>
    <s v=""/>
    <s v="LEON ESTRADA ZINDY  DILANNA"/>
    <s v="204800282"/>
    <x v="2"/>
    <n v="1"/>
    <x v="1"/>
    <s v=""/>
    <s v=""/>
    <s v="CONSULTA FISIOTERAPIA MEDISMART"/>
    <s v=""/>
    <s v=""/>
    <s v=""/>
    <s v=""/>
    <s v="Sp"/>
    <n v="1"/>
    <s v=""/>
    <n v="12587"/>
    <n v="0"/>
    <n v="12587"/>
    <s v="IVA"/>
    <s v="Tarifa 4%"/>
    <n v="4"/>
    <n v="503.48"/>
    <n v="503.48"/>
    <n v="12587"/>
    <s v="aceptado"/>
  </r>
  <r>
    <s v="DOCTOR LIZANO SRL"/>
    <s v="HEREDIA"/>
    <x v="3"/>
    <s v="SERVICIOS DE MEDICO GENERAL"/>
    <s v="ISOTO"/>
    <x v="131"/>
    <d v="1899-12-30T17:21:05"/>
    <s v="Factura Electrónica"/>
    <s v="9332"/>
    <x v="64"/>
    <s v=""/>
    <s v="CALDERON CARBALLO PATRICIA IDALIE"/>
    <s v="108580078"/>
    <x v="2"/>
    <n v="1"/>
    <x v="1"/>
    <s v=""/>
    <s v=""/>
    <s v="CONSULTA FISIOTERAPIA MEDISMART"/>
    <s v=""/>
    <s v=""/>
    <s v=""/>
    <s v=""/>
    <s v="Sp"/>
    <n v="1"/>
    <s v=""/>
    <n v="12587"/>
    <n v="0"/>
    <n v="12587"/>
    <s v="IVA"/>
    <s v="Tarifa 4%"/>
    <n v="4"/>
    <n v="503.48"/>
    <n v="503.48"/>
    <n v="12587"/>
    <s v="aceptado"/>
  </r>
  <r>
    <s v="DOCTOR LIZANO SRL"/>
    <s v="HEREDIA"/>
    <x v="3"/>
    <s v="SERVICIOS DE MEDICO GENERAL"/>
    <s v="ISOTO"/>
    <x v="202"/>
    <d v="1899-12-30T09:36:28"/>
    <s v="Factura Electrónica"/>
    <s v="9351"/>
    <x v="832"/>
    <s v=""/>
    <s v="ZAMORA GRANADOS MONICA"/>
    <s v="114950753"/>
    <x v="2"/>
    <n v="1"/>
    <x v="1"/>
    <s v=""/>
    <s v=""/>
    <s v="CONSULTA FISIOTERAPIA MEDISMART"/>
    <s v=""/>
    <s v=""/>
    <s v=""/>
    <s v=""/>
    <s v="Sp"/>
    <n v="1"/>
    <s v=""/>
    <n v="12587"/>
    <n v="0"/>
    <n v="12587"/>
    <s v="IVA"/>
    <s v="Tarifa 4%"/>
    <n v="4"/>
    <n v="503.48"/>
    <n v="503.48"/>
    <n v="12587"/>
    <s v="aceptado"/>
  </r>
  <r>
    <s v="DOCTOR LIZANO SRL"/>
    <s v="HEREDIA"/>
    <x v="3"/>
    <s v="SERVICIOS DE MEDICO GENERAL"/>
    <s v="ISOTO"/>
    <x v="202"/>
    <d v="1899-12-30T18:11:09"/>
    <s v="Factura Electrónica"/>
    <s v="9368"/>
    <x v="927"/>
    <s v=""/>
    <s v="VILLEGAS ARIAS NICOLE MELISSA"/>
    <s v="402290410"/>
    <x v="2"/>
    <n v="1"/>
    <x v="1"/>
    <s v=""/>
    <s v=""/>
    <s v="CONSULTA FISIOTERAPIA MEDISMART"/>
    <s v=""/>
    <s v=""/>
    <s v=""/>
    <s v=""/>
    <s v="Sp"/>
    <n v="1"/>
    <s v=""/>
    <n v="12587"/>
    <n v="0"/>
    <n v="12587"/>
    <s v="IVA"/>
    <s v="Tarifa 4%"/>
    <n v="4"/>
    <n v="503.48"/>
    <n v="503.48"/>
    <n v="12587"/>
    <s v="aceptado"/>
  </r>
  <r>
    <s v="DOCTOR LIZANO SRL"/>
    <s v="HEREDIA"/>
    <x v="3"/>
    <s v="SERVICIOS DE MEDICO GENERAL"/>
    <s v="ISOTO"/>
    <x v="202"/>
    <d v="1899-12-30T17:55:58"/>
    <s v="Factura Electrónica"/>
    <s v="9365"/>
    <x v="974"/>
    <s v=""/>
    <s v="PEÑARANDA UMAÑA JOSE FELIPE"/>
    <s v="116470359"/>
    <x v="2"/>
    <n v="1"/>
    <x v="1"/>
    <s v=""/>
    <s v=""/>
    <s v="CONSULTA FISIOTERAPIA MEDISMART"/>
    <s v=""/>
    <s v=""/>
    <s v=""/>
    <s v=""/>
    <s v="Sp"/>
    <n v="1"/>
    <s v=""/>
    <n v="12587"/>
    <n v="0"/>
    <n v="12587"/>
    <s v="IVA"/>
    <s v="Tarifa 4%"/>
    <n v="4"/>
    <n v="503.48"/>
    <n v="503.48"/>
    <n v="12587"/>
    <s v="aceptado"/>
  </r>
  <r>
    <s v="DOCTOR LIZANO SRL"/>
    <s v="HEREDIA"/>
    <x v="3"/>
    <s v="SERVICIOS DE MEDICO GENERAL"/>
    <s v="ISOTO"/>
    <x v="202"/>
    <d v="1899-12-30T17:56:26"/>
    <s v="Factura Electrónica"/>
    <s v="9366"/>
    <x v="975"/>
    <s v=""/>
    <s v="MORA SEGURA MARIA ALEJANDRA"/>
    <s v="115580258"/>
    <x v="2"/>
    <n v="1"/>
    <x v="1"/>
    <s v=""/>
    <s v=""/>
    <s v="CONSULTA FISIOTERAPIA MEDISMART"/>
    <s v=""/>
    <s v=""/>
    <s v=""/>
    <s v=""/>
    <s v="Sp"/>
    <n v="1"/>
    <s v=""/>
    <n v="12587"/>
    <n v="0"/>
    <n v="12587"/>
    <s v="IVA"/>
    <s v="Tarifa 4%"/>
    <n v="4"/>
    <n v="503.48"/>
    <n v="503.48"/>
    <n v="12587"/>
    <s v="aceptado"/>
  </r>
  <r>
    <s v="DOCTOR LIZANO SRL"/>
    <s v="HEREDIA"/>
    <x v="3"/>
    <s v="SERVICIOS DE MEDICO GENERAL"/>
    <s v="ISOTO"/>
    <x v="202"/>
    <d v="1899-12-30T17:54:54"/>
    <s v="Factura Electrónica"/>
    <s v="9364"/>
    <x v="970"/>
    <s v=""/>
    <s v="LEON ESTRADA ZINDY  DILANNA"/>
    <s v="204800282"/>
    <x v="2"/>
    <n v="1"/>
    <x v="1"/>
    <s v=""/>
    <s v=""/>
    <s v="CONSULTA FISIOTERAPIA MEDISMART"/>
    <s v=""/>
    <s v=""/>
    <s v=""/>
    <s v=""/>
    <s v="Sp"/>
    <n v="1"/>
    <s v=""/>
    <n v="12587"/>
    <n v="0"/>
    <n v="12587"/>
    <s v="IVA"/>
    <s v="Tarifa 4%"/>
    <n v="4"/>
    <n v="503.48"/>
    <n v="503.48"/>
    <n v="12587"/>
    <s v="aceptado"/>
  </r>
  <r>
    <s v="DOCTOR LIZANO SRL"/>
    <s v="HEREDIA"/>
    <x v="3"/>
    <s v="SERVICIOS DE MEDICO GENERAL"/>
    <s v="ISOTO"/>
    <x v="202"/>
    <d v="1899-12-30T17:56:57"/>
    <s v="Factura Electrónica"/>
    <s v="9367"/>
    <x v="873"/>
    <s v=""/>
    <s v="BARRANTES VARGAS HERNAN GUILLERMO"/>
    <s v="205730887"/>
    <x v="2"/>
    <n v="1"/>
    <x v="1"/>
    <s v=""/>
    <s v=""/>
    <s v="CONSULTA FISIOTERAPIA MEDISMART"/>
    <s v=""/>
    <s v=""/>
    <s v=""/>
    <s v=""/>
    <s v="Sp"/>
    <n v="1"/>
    <s v=""/>
    <n v="12587"/>
    <n v="0"/>
    <n v="12587"/>
    <s v="IVA"/>
    <s v="Tarifa 4%"/>
    <n v="4"/>
    <n v="503.48"/>
    <n v="503.48"/>
    <n v="12587"/>
    <s v="aceptado"/>
  </r>
  <r>
    <s v="DOCTOR LIZANO SRL"/>
    <s v="HEREDIA"/>
    <x v="3"/>
    <s v="SERVICIOS DE MEDICO GENERAL"/>
    <s v="ISOTO"/>
    <x v="203"/>
    <d v="1899-12-30T18:07:18"/>
    <s v="Factura Electrónica"/>
    <s v="9386"/>
    <x v="910"/>
    <s v=""/>
    <s v="UMAÑA TERCERO FLOR DE MARIA"/>
    <s v="601620726"/>
    <x v="2"/>
    <n v="1"/>
    <x v="1"/>
    <s v=""/>
    <s v=""/>
    <s v="CONSULTA FISIOTERAPIA MEDISMART"/>
    <s v=""/>
    <s v=""/>
    <s v=""/>
    <s v=""/>
    <s v="Sp"/>
    <n v="1"/>
    <s v=""/>
    <n v="12587"/>
    <n v="0"/>
    <n v="12587"/>
    <s v="IVA"/>
    <s v="Tarifa 4%"/>
    <n v="4"/>
    <n v="503.48"/>
    <n v="503.48"/>
    <n v="12587"/>
    <s v="aceptado"/>
  </r>
  <r>
    <s v="DOCTOR LIZANO SRL"/>
    <s v="HEREDIA"/>
    <x v="3"/>
    <s v="SERVICIOS DE MEDICO GENERAL"/>
    <s v="ISOTO"/>
    <x v="203"/>
    <d v="1899-12-30T15:18:43"/>
    <s v="Factura Electrónica"/>
    <s v="9376"/>
    <x v="976"/>
    <s v=""/>
    <s v="MORALES QUIROS BOSCO VINICIO"/>
    <s v="109160046"/>
    <x v="2"/>
    <n v="1"/>
    <x v="1"/>
    <s v=""/>
    <s v=""/>
    <s v="CONSULTA FISIOTERAPIA MEDISMART"/>
    <s v=""/>
    <s v=""/>
    <s v=""/>
    <s v=""/>
    <s v="Sp"/>
    <n v="1"/>
    <s v=""/>
    <n v="12587"/>
    <n v="0"/>
    <n v="12587"/>
    <s v="IVA"/>
    <s v="Tarifa 4%"/>
    <n v="4"/>
    <n v="503.48"/>
    <n v="503.48"/>
    <n v="12587"/>
    <s v="aceptado"/>
  </r>
  <r>
    <s v="DOCTOR LIZANO SRL"/>
    <s v="HEREDIA"/>
    <x v="3"/>
    <s v="SERVICIOS DE MEDICO GENERAL"/>
    <s v="ISOTO"/>
    <x v="203"/>
    <d v="1899-12-30T17:18:22"/>
    <s v="Factura Electrónica"/>
    <s v="9385"/>
    <x v="977"/>
    <s v=""/>
    <s v="DIAZ BENAVIDES MARITZA DE LOS ANGELES"/>
    <s v="601170701"/>
    <x v="2"/>
    <n v="1"/>
    <x v="1"/>
    <s v=""/>
    <s v=""/>
    <s v="CONSULTA FISIOTERAPIA MEDISMART"/>
    <s v=""/>
    <s v=""/>
    <s v=""/>
    <s v=""/>
    <s v="Sp"/>
    <n v="1"/>
    <s v=""/>
    <n v="12587"/>
    <n v="0"/>
    <n v="12587"/>
    <s v="IVA"/>
    <s v="Tarifa 4%"/>
    <n v="4"/>
    <n v="503.48"/>
    <n v="503.48"/>
    <n v="12587"/>
    <s v="aceptado"/>
  </r>
  <r>
    <s v="DOCTOR LIZANO SRL"/>
    <s v="HEREDIA"/>
    <x v="3"/>
    <s v="SERVICIOS DE MEDICO GENERAL"/>
    <s v="ISOTO"/>
    <x v="51"/>
    <d v="1899-12-30T16:38:37"/>
    <s v="Factura Electrónica"/>
    <s v="9411"/>
    <x v="903"/>
    <s v=""/>
    <s v="RIVERA MUÑOZ WENDY GIANINA"/>
    <s v="110660109"/>
    <x v="2"/>
    <n v="1"/>
    <x v="1"/>
    <s v=""/>
    <s v=""/>
    <s v="CONSULTA FISIOTERAPIA MEDISMART"/>
    <s v=""/>
    <s v=""/>
    <s v=""/>
    <s v=""/>
    <s v="Sp"/>
    <n v="1"/>
    <s v=""/>
    <n v="12587"/>
    <n v="0"/>
    <n v="12587"/>
    <s v="IVA"/>
    <s v="Tarifa 4%"/>
    <n v="4"/>
    <n v="503.48"/>
    <n v="503.48"/>
    <n v="12587"/>
    <s v="aceptado"/>
  </r>
  <r>
    <s v="DOCTOR LIZANO SRL"/>
    <s v="HEREDIA"/>
    <x v="3"/>
    <s v="SERVICIOS DE MEDICO GENERAL"/>
    <s v="ISOTO"/>
    <x v="51"/>
    <d v="1899-12-30T15:42:25"/>
    <s v="Factura Electrónica"/>
    <s v="9409"/>
    <x v="978"/>
    <s v=""/>
    <s v="MARTINEZ SABORIO DANIEL ALONSO"/>
    <s v="117560609"/>
    <x v="2"/>
    <n v="1"/>
    <x v="1"/>
    <s v=""/>
    <s v=""/>
    <s v="CONSULTA FISIOTERAPIA MEDISMART"/>
    <s v=""/>
    <s v=""/>
    <s v=""/>
    <s v=""/>
    <s v="Sp"/>
    <n v="1"/>
    <s v=""/>
    <n v="12587"/>
    <n v="0"/>
    <n v="12587"/>
    <s v="IVA"/>
    <s v="Tarifa 4%"/>
    <n v="4"/>
    <n v="503.48"/>
    <n v="503.48"/>
    <n v="12587"/>
    <s v="aceptado"/>
  </r>
  <r>
    <s v="DOCTOR LIZANO SRL"/>
    <s v="HEREDIA"/>
    <x v="3"/>
    <s v="SERVICIOS DE MEDICO GENERAL"/>
    <s v="ISOTO"/>
    <x v="51"/>
    <d v="1899-12-30T14:34:41"/>
    <s v="Factura Electrónica"/>
    <s v="9405"/>
    <x v="970"/>
    <s v=""/>
    <s v="LEON ESTRADA ZINDY  DILANNA"/>
    <s v="204800282"/>
    <x v="2"/>
    <n v="1"/>
    <x v="1"/>
    <s v=""/>
    <s v=""/>
    <s v="CONSULTA FISIOTERAPIA MEDISMART"/>
    <s v=""/>
    <s v=""/>
    <s v=""/>
    <s v=""/>
    <s v="Sp"/>
    <n v="1"/>
    <s v=""/>
    <n v="12587"/>
    <n v="0"/>
    <n v="12587"/>
    <s v="IVA"/>
    <s v="Tarifa 4%"/>
    <n v="4"/>
    <n v="503.48"/>
    <n v="503.48"/>
    <n v="12587"/>
    <s v="aceptado"/>
  </r>
  <r>
    <s v="DOCTOR LIZANO SRL"/>
    <s v="HEREDIA"/>
    <x v="3"/>
    <s v="SERVICIOS DE MEDICO GENERAL"/>
    <s v="ISOTO"/>
    <x v="51"/>
    <d v="1899-12-30T16:46:53"/>
    <s v="Factura Electrónica"/>
    <s v="9413"/>
    <x v="885"/>
    <s v=""/>
    <s v="GARCIA PEDROZA ORIANA SAMANTHA"/>
    <s v="186200434302"/>
    <x v="2"/>
    <n v="1"/>
    <x v="1"/>
    <s v=""/>
    <s v=""/>
    <s v="CONSULTA FISIOTERAPIA MEDISMART"/>
    <s v=""/>
    <s v=""/>
    <s v=""/>
    <s v=""/>
    <s v="Sp"/>
    <n v="1"/>
    <s v=""/>
    <n v="12587"/>
    <n v="0"/>
    <n v="12587"/>
    <s v="IVA"/>
    <s v="Tarifa 4%"/>
    <n v="4"/>
    <n v="503.48"/>
    <n v="503.48"/>
    <n v="12587"/>
    <s v="aceptado"/>
  </r>
  <r>
    <s v="DOCTOR LIZANO SRL"/>
    <s v="HEREDIA"/>
    <x v="3"/>
    <s v="SERVICIOS DE MEDICO GENERAL"/>
    <s v="ISOTO"/>
    <x v="205"/>
    <d v="1899-12-30T16:12:56"/>
    <s v="Factura Electrónica"/>
    <s v="9436"/>
    <x v="979"/>
    <s v=""/>
    <s v="ARCE MEZA JOSE RANDALL"/>
    <s v="110360112"/>
    <x v="2"/>
    <n v="1"/>
    <x v="1"/>
    <s v=""/>
    <s v=""/>
    <s v="CONSULTA FISIOTERAPIA MEDISMART"/>
    <s v=""/>
    <s v=""/>
    <s v=""/>
    <s v=""/>
    <s v="Sp"/>
    <n v="1"/>
    <s v=""/>
    <n v="12587"/>
    <n v="0"/>
    <n v="12587"/>
    <s v="IVA"/>
    <s v="Tarifa 4%"/>
    <n v="4"/>
    <n v="503.48"/>
    <n v="503.48"/>
    <n v="12587"/>
    <s v="aceptado"/>
  </r>
  <r>
    <s v="DOCTOR LIZANO SRL"/>
    <s v="HEREDIA"/>
    <x v="3"/>
    <s v="SERVICIOS DE MEDICO GENERAL"/>
    <s v="ISOTO"/>
    <x v="206"/>
    <d v="1899-12-30T17:10:22"/>
    <s v="Factura Electrónica"/>
    <s v="9453"/>
    <x v="873"/>
    <s v=""/>
    <s v="BARRANTES VARGAS HERNAN GUILLERMO"/>
    <s v="205730887"/>
    <x v="2"/>
    <n v="1"/>
    <x v="1"/>
    <s v=""/>
    <s v=""/>
    <s v="CONSULTA FISIOTERAPIA MEDISMART"/>
    <s v=""/>
    <s v=""/>
    <s v=""/>
    <s v=""/>
    <s v="Sp"/>
    <n v="1"/>
    <s v=""/>
    <n v="12587"/>
    <n v="0"/>
    <n v="12587"/>
    <s v="IVA"/>
    <s v="Tarifa 4%"/>
    <n v="4"/>
    <n v="503.48"/>
    <n v="503.48"/>
    <n v="12587"/>
    <s v="aceptado"/>
  </r>
  <r>
    <s v="DOCTOR LIZANO SRL"/>
    <s v="HEREDIA"/>
    <x v="3"/>
    <s v="SERVICIOS DE MEDICO GENERAL"/>
    <s v="ISOTO"/>
    <x v="169"/>
    <d v="1899-12-30T09:18:55"/>
    <s v="Factura Electrónica"/>
    <s v="9458"/>
    <x v="746"/>
    <s v=""/>
    <s v="GALAN BRENES MONICA MICHELLE"/>
    <s v="402310983"/>
    <x v="2"/>
    <n v="1"/>
    <x v="1"/>
    <s v=""/>
    <s v=""/>
    <s v="CONSULTA FISIOTERAPIA MEDISMART"/>
    <s v=""/>
    <s v=""/>
    <s v=""/>
    <s v=""/>
    <s v="Sp"/>
    <n v="1"/>
    <s v=""/>
    <n v="12587"/>
    <n v="0"/>
    <n v="12587"/>
    <s v="IVA"/>
    <s v="Tarifa 4%"/>
    <n v="4"/>
    <n v="503.48"/>
    <n v="503.48"/>
    <n v="12587"/>
    <s v="aceptado"/>
  </r>
  <r>
    <s v="DOCTOR LIZANO SRL"/>
    <s v="HEREDIA"/>
    <x v="3"/>
    <s v="SERVICIOS DE MEDICO GENERAL"/>
    <s v="ISOTO"/>
    <x v="169"/>
    <d v="1899-12-30T08:57:17"/>
    <s v="Factura Electrónica"/>
    <s v="9457"/>
    <x v="969"/>
    <s v=""/>
    <s v="CABEZAS PU LARISSA"/>
    <s v="115460594"/>
    <x v="2"/>
    <n v="1"/>
    <x v="1"/>
    <s v=""/>
    <s v=""/>
    <s v="CONSULTA FISIOTERAPIA MEDISMART"/>
    <s v=""/>
    <s v=""/>
    <s v=""/>
    <s v=""/>
    <s v="Sp"/>
    <n v="1"/>
    <s v=""/>
    <n v="12587"/>
    <n v="0"/>
    <n v="12587"/>
    <s v="IVA"/>
    <s v="Tarifa 4%"/>
    <n v="4"/>
    <n v="503.48"/>
    <n v="503.48"/>
    <n v="12587"/>
    <s v="aceptado"/>
  </r>
  <r>
    <s v="DOCTOR LIZANO SRL"/>
    <s v="HEREDIA"/>
    <x v="3"/>
    <s v="SERVICIOS DE MEDICO GENERAL"/>
    <s v="YMUNOZ"/>
    <x v="2"/>
    <d v="1899-12-30T18:18:37"/>
    <s v="Factura Electrónica"/>
    <s v="9475"/>
    <x v="910"/>
    <s v=""/>
    <s v="UMAÑA TERCERO FLOR DE MARIA"/>
    <s v="601620726"/>
    <x v="2"/>
    <n v="1"/>
    <x v="1"/>
    <s v=""/>
    <s v=""/>
    <s v="CONSULTA FISIOTERAPIA MEDISMART"/>
    <s v=""/>
    <s v=""/>
    <s v=""/>
    <s v=""/>
    <s v="Sp"/>
    <n v="1"/>
    <s v=""/>
    <n v="12587"/>
    <n v="0"/>
    <n v="12587"/>
    <s v="IVA"/>
    <s v="Tarifa 4%"/>
    <n v="4"/>
    <n v="503.48"/>
    <n v="503.48"/>
    <n v="12587"/>
    <s v="aceptado"/>
  </r>
  <r>
    <s v="DOCTOR LIZANO SRL"/>
    <s v="HEREDIA"/>
    <x v="3"/>
    <s v="SERVICIOS DE MEDICO GENERAL"/>
    <s v="YMUNOZ"/>
    <x v="2"/>
    <d v="1899-12-30T18:17:45"/>
    <s v="Factura Electrónica"/>
    <s v="9474"/>
    <x v="64"/>
    <s v=""/>
    <s v="CALDERON CARBALLO PATRICIA IDALIE"/>
    <s v="108580078"/>
    <x v="2"/>
    <n v="1"/>
    <x v="1"/>
    <s v=""/>
    <s v=""/>
    <s v="CONSULTA FISIOTERAPIA MEDISMART"/>
    <s v=""/>
    <s v=""/>
    <s v=""/>
    <s v=""/>
    <s v="Sp"/>
    <n v="1"/>
    <s v=""/>
    <n v="12587"/>
    <n v="0"/>
    <n v="12587"/>
    <s v="IVA"/>
    <s v="Tarifa 4%"/>
    <n v="4"/>
    <n v="503.48"/>
    <n v="503.48"/>
    <n v="12587"/>
    <s v="aceptado"/>
  </r>
  <r>
    <s v="DOCTOR LIZANO SRL"/>
    <s v="HEREDIA"/>
    <x v="3"/>
    <s v="SERVICIOS DE MEDICO GENERAL"/>
    <s v="YMUNOZ"/>
    <x v="62"/>
    <d v="1899-12-30T15:06:14"/>
    <s v="Factura Electrónica"/>
    <s v="9496"/>
    <x v="980"/>
    <s v=""/>
    <s v="RUBI ARTAVIA CARMEN PATRICIA"/>
    <s v="108920887"/>
    <x v="2"/>
    <n v="1"/>
    <x v="1"/>
    <s v=""/>
    <s v=""/>
    <s v="CONSULTA FISIOTERAPIA MEDISMART"/>
    <s v=""/>
    <s v=""/>
    <s v=""/>
    <s v=""/>
    <s v="Sp"/>
    <n v="1"/>
    <s v=""/>
    <n v="12587"/>
    <n v="0"/>
    <n v="12587"/>
    <s v="IVA"/>
    <s v="Tarifa 4%"/>
    <n v="4"/>
    <n v="503.48"/>
    <n v="503.48"/>
    <n v="12587"/>
    <s v="aceptado"/>
  </r>
  <r>
    <s v="DOCTOR LIZANO SRL"/>
    <s v="HEREDIA"/>
    <x v="3"/>
    <s v="SERVICIOS DE MEDICO GENERAL"/>
    <s v="YMUNOZ"/>
    <x v="62"/>
    <d v="1899-12-30T16:19:51"/>
    <s v="Factura Electrónica"/>
    <s v="9497"/>
    <x v="981"/>
    <s v=""/>
    <s v="MUÑOZ SANCHO MARIA DE LOS ANGELES"/>
    <s v="104500437"/>
    <x v="2"/>
    <n v="1"/>
    <x v="1"/>
    <s v=""/>
    <s v=""/>
    <s v="CONSULTA FISIOTERAPIA MEDISMART"/>
    <s v=""/>
    <s v=""/>
    <s v=""/>
    <s v=""/>
    <s v="Sp"/>
    <n v="1"/>
    <s v=""/>
    <n v="12587"/>
    <n v="0"/>
    <n v="12587"/>
    <s v="IVA"/>
    <s v="Tarifa 4%"/>
    <n v="4"/>
    <n v="503.48"/>
    <n v="503.48"/>
    <n v="12587"/>
    <s v="aceptado"/>
  </r>
  <r>
    <s v="DOCTOR LIZANO SRL"/>
    <s v="HEREDIA"/>
    <x v="3"/>
    <s v="SERVICIOS DE MEDICO GENERAL"/>
    <s v="YMUNOZ"/>
    <x v="208"/>
    <d v="1899-12-30T11:26:06"/>
    <s v="Factura Electrónica"/>
    <s v="9504"/>
    <x v="976"/>
    <s v=""/>
    <s v="MORALES QUIROS BOSCO VINICIO"/>
    <s v="109160046"/>
    <x v="2"/>
    <n v="1"/>
    <x v="1"/>
    <s v=""/>
    <s v=""/>
    <s v="CONSULTA FISIOTERAPIA MEDISMART"/>
    <s v=""/>
    <s v=""/>
    <s v=""/>
    <s v=""/>
    <s v="Sp"/>
    <n v="1"/>
    <s v=""/>
    <n v="12587"/>
    <n v="0"/>
    <n v="12587"/>
    <s v="IVA"/>
    <s v="Tarifa 4%"/>
    <n v="4"/>
    <n v="503.48"/>
    <n v="503.48"/>
    <n v="12587"/>
    <s v="aceptado"/>
  </r>
  <r>
    <s v="DOCTOR LIZANO SRL"/>
    <s v="HEREDIA"/>
    <x v="3"/>
    <s v="SERVICIOS DE MEDICO GENERAL"/>
    <s v="YMUNOZ"/>
    <x v="208"/>
    <d v="1899-12-30T18:13:39"/>
    <s v="Factura Electrónica"/>
    <s v="9515"/>
    <x v="979"/>
    <s v=""/>
    <s v="ARCE MEZA JOSE RANDALL"/>
    <s v="110360112"/>
    <x v="2"/>
    <n v="1"/>
    <x v="1"/>
    <s v=""/>
    <s v=""/>
    <s v="CONSULTA FISIOTERAPIA MEDISMART"/>
    <s v=""/>
    <s v=""/>
    <s v=""/>
    <s v=""/>
    <s v="Sp"/>
    <n v="1"/>
    <s v=""/>
    <n v="12587"/>
    <n v="0"/>
    <n v="12587"/>
    <s v="IVA"/>
    <s v="Tarifa 4%"/>
    <n v="4"/>
    <n v="503.48"/>
    <n v="503.48"/>
    <n v="12587"/>
    <s v="aceptado"/>
  </r>
  <r>
    <s v="DOCTOR LIZANO SRL"/>
    <s v="HEREDIA"/>
    <x v="3"/>
    <s v="SERVICIOS DE MEDICO GENERAL"/>
    <s v="YMUNOZ"/>
    <x v="77"/>
    <d v="1899-12-30T17:12:46"/>
    <s v="Tiquete Electrónico"/>
    <s v="365"/>
    <x v="829"/>
    <s v=""/>
    <s v="THOMPSOM  DACIA"/>
    <s v="138800002222"/>
    <x v="1"/>
    <n v="1"/>
    <x v="1"/>
    <s v=""/>
    <s v=""/>
    <s v="CONSULTA FISIOTERAPIA MEDISMART"/>
    <s v=""/>
    <s v=""/>
    <s v=""/>
    <s v=""/>
    <s v="Sp"/>
    <n v="1"/>
    <s v=""/>
    <n v="12587"/>
    <n v="0"/>
    <n v="12587"/>
    <s v="IVA"/>
    <s v="Tarifa 4%"/>
    <n v="4"/>
    <n v="503.48"/>
    <n v="503.48"/>
    <n v="12587"/>
    <s v="aceptado"/>
  </r>
  <r>
    <s v="DOCTOR LIZANO SRL"/>
    <s v="HEREDIA"/>
    <x v="3"/>
    <s v="SERVICIOS DE MEDICO GENERAL"/>
    <s v="YMUNOZ"/>
    <x v="77"/>
    <d v="1899-12-30T18:18:43"/>
    <s v="Factura Electrónica"/>
    <s v="9531"/>
    <x v="975"/>
    <s v=""/>
    <s v="MORA SEGURA MARIA ALEJANDRA"/>
    <s v="115580258"/>
    <x v="2"/>
    <n v="1"/>
    <x v="1"/>
    <s v=""/>
    <s v=""/>
    <s v="CONSULTA FISIOTERAPIA MEDISMART"/>
    <s v=""/>
    <s v=""/>
    <s v=""/>
    <s v=""/>
    <s v="Sp"/>
    <n v="1"/>
    <s v=""/>
    <n v="12587"/>
    <n v="0"/>
    <n v="12587"/>
    <s v="IVA"/>
    <s v="Tarifa 4%"/>
    <n v="4"/>
    <n v="503.48"/>
    <n v="503.48"/>
    <n v="12587"/>
    <s v="aceptado"/>
  </r>
  <r>
    <s v="DOCTOR LIZANO SRL"/>
    <s v="HEREDIA"/>
    <x v="3"/>
    <s v="SERVICIOS DE MEDICO GENERAL"/>
    <s v="YMUNOZ"/>
    <x v="77"/>
    <d v="1899-12-30T15:48:28"/>
    <s v="Factura Electrónica"/>
    <s v="9524"/>
    <x v="982"/>
    <s v=""/>
    <s v="GONZALEZ ESPAÑA ALEJANDRA ISABEL"/>
    <s v="117820943"/>
    <x v="2"/>
    <n v="1"/>
    <x v="1"/>
    <s v=""/>
    <s v=""/>
    <s v="CONSULTA FISIOTERAPIA MEDISMART"/>
    <s v=""/>
    <s v=""/>
    <s v=""/>
    <s v=""/>
    <s v="Sp"/>
    <n v="1"/>
    <s v=""/>
    <n v="12587"/>
    <n v="0"/>
    <n v="12587"/>
    <s v="IVA"/>
    <s v="Tarifa 4%"/>
    <n v="4"/>
    <n v="503.48"/>
    <n v="503.48"/>
    <n v="12587"/>
    <s v="aceptado"/>
  </r>
  <r>
    <s v="DOCTOR LIZANO SRL"/>
    <s v="HEREDIA"/>
    <x v="3"/>
    <s v="SERVICIOS DE MEDICO GENERAL"/>
    <s v="YMUNOZ"/>
    <x v="77"/>
    <d v="1899-12-30T16:17:18"/>
    <s v="Factura Electrónica"/>
    <s v="9525"/>
    <x v="65"/>
    <s v=""/>
    <s v="CORDERO CANALES RAQUEL"/>
    <s v="112680829"/>
    <x v="2"/>
    <n v="1"/>
    <x v="1"/>
    <s v=""/>
    <s v=""/>
    <s v="CONSULTA FISIOTERAPIA MEDISMART"/>
    <s v=""/>
    <s v=""/>
    <s v=""/>
    <s v=""/>
    <s v="Sp"/>
    <n v="1"/>
    <s v=""/>
    <n v="12587"/>
    <n v="0"/>
    <n v="12587"/>
    <s v="IVA"/>
    <s v="Tarifa 4%"/>
    <n v="4"/>
    <n v="503.48"/>
    <n v="503.48"/>
    <n v="12587"/>
    <s v="aceptado"/>
  </r>
  <r>
    <s v="DOCTOR LIZANO SRL"/>
    <s v="HEREDIA"/>
    <x v="3"/>
    <s v="SERVICIOS DE MEDICO GENERAL"/>
    <s v="YMUNOZ"/>
    <x v="282"/>
    <d v="1899-12-30T12:03:19"/>
    <s v="Factura Electrónica"/>
    <s v="9540"/>
    <x v="952"/>
    <s v=""/>
    <s v="FUENTES FARRULLA ANDREA MARIA"/>
    <s v="401790618"/>
    <x v="2"/>
    <n v="1"/>
    <x v="1"/>
    <s v=""/>
    <s v=""/>
    <s v="CONSULTA FISIOTERAPIA MEDISMART"/>
    <s v=""/>
    <s v=""/>
    <s v=""/>
    <s v=""/>
    <s v="Sp"/>
    <n v="1"/>
    <s v=""/>
    <n v="12587"/>
    <n v="0"/>
    <n v="12587"/>
    <s v="IVA"/>
    <s v="Tarifa 4%"/>
    <n v="4"/>
    <n v="503.48"/>
    <n v="503.48"/>
    <n v="12587"/>
    <s v="aceptado"/>
  </r>
  <r>
    <s v="DOCTOR LIZANO SRL"/>
    <s v="HEREDIA"/>
    <x v="3"/>
    <s v="SERVICIOS DE MEDICO GENERAL"/>
    <s v="YMUNOZ"/>
    <x v="282"/>
    <d v="1899-12-30T11:08:07"/>
    <s v="Factura Electrónica"/>
    <s v="9538"/>
    <x v="879"/>
    <s v=""/>
    <s v="ARAGON OCONOR CARLOS JOSE"/>
    <s v="206390043"/>
    <x v="2"/>
    <n v="1"/>
    <x v="1"/>
    <s v=""/>
    <s v=""/>
    <s v="CONSULTA FISIOTERAPIA MEDISMART"/>
    <s v=""/>
    <s v=""/>
    <s v=""/>
    <s v=""/>
    <s v="Sp"/>
    <n v="1"/>
    <s v=""/>
    <n v="12587"/>
    <n v="0"/>
    <n v="12587"/>
    <s v="IVA"/>
    <s v="Tarifa 4%"/>
    <n v="4"/>
    <n v="503.48"/>
    <n v="503.48"/>
    <n v="12587"/>
    <s v="aceptado"/>
  </r>
  <r>
    <s v="DOCTOR LIZANO SRL"/>
    <s v="HEREDIA"/>
    <x v="3"/>
    <s v="SERVICIOS DE MEDICO GENERAL"/>
    <s v="YMUNOZ"/>
    <x v="133"/>
    <d v="1899-12-30T14:35:55"/>
    <s v="Factura Electrónica"/>
    <s v="9569"/>
    <x v="983"/>
    <s v=""/>
    <s v="VINDAS GONZALEZ CARLOS OSVALDO"/>
    <s v="105160612"/>
    <x v="2"/>
    <n v="1"/>
    <x v="1"/>
    <s v=""/>
    <s v=""/>
    <s v="CONSULTA FISIOTERAPIA MEDISMART"/>
    <s v=""/>
    <s v=""/>
    <s v=""/>
    <s v=""/>
    <s v="Sp"/>
    <n v="1"/>
    <s v=""/>
    <n v="12587"/>
    <n v="0"/>
    <n v="12587"/>
    <s v="IVA"/>
    <s v="Tarifa 4%"/>
    <n v="4"/>
    <n v="503.48"/>
    <n v="503.48"/>
    <n v="12587"/>
    <s v="aceptado"/>
  </r>
  <r>
    <s v="DOCTOR LIZANO SRL"/>
    <s v="HEREDIA"/>
    <x v="3"/>
    <s v="SERVICIOS DE MEDICO GENERAL"/>
    <s v="YMUNOZ"/>
    <x v="133"/>
    <d v="1899-12-30T14:34:46"/>
    <s v="Factura Electrónica"/>
    <s v="9568"/>
    <x v="944"/>
    <s v=""/>
    <s v="UMAÑA RAMIREZ MARIA ISABEL"/>
    <s v="106230403"/>
    <x v="2"/>
    <n v="1"/>
    <x v="1"/>
    <s v=""/>
    <s v=""/>
    <s v="CONSULTA FISIOTERAPIA MEDISMART"/>
    <s v=""/>
    <s v=""/>
    <s v=""/>
    <s v=""/>
    <s v="Sp"/>
    <n v="1"/>
    <s v=""/>
    <n v="12587"/>
    <n v="0"/>
    <n v="12587"/>
    <s v="IVA"/>
    <s v="Tarifa 4%"/>
    <n v="4"/>
    <n v="503.48"/>
    <n v="503.48"/>
    <n v="12587"/>
    <s v="aceptado"/>
  </r>
  <r>
    <s v="DOCTOR LIZANO SRL"/>
    <s v="HEREDIA"/>
    <x v="3"/>
    <s v="SERVICIOS DE MEDICO GENERAL"/>
    <s v="YMUNOZ"/>
    <x v="133"/>
    <d v="1899-12-30T14:31:26"/>
    <s v="Factura Electrónica"/>
    <s v="9565"/>
    <x v="840"/>
    <s v=""/>
    <s v="FERNANDEZ CASTILLO JACQUELINE MARIA DE LOS ANGELES"/>
    <s v="107090260"/>
    <x v="2"/>
    <n v="1"/>
    <x v="1"/>
    <s v=""/>
    <s v=""/>
    <s v="CONSULTA FISIOTERAPIA MEDISMART"/>
    <s v=""/>
    <s v=""/>
    <s v=""/>
    <s v=""/>
    <s v="Sp"/>
    <n v="1"/>
    <s v=""/>
    <n v="12587"/>
    <n v="0"/>
    <n v="12587"/>
    <s v="IVA"/>
    <s v="Tarifa 4%"/>
    <n v="4"/>
    <n v="503.48"/>
    <n v="503.48"/>
    <n v="12587"/>
    <s v="aceptado"/>
  </r>
  <r>
    <s v="DOCTOR LIZANO SRL"/>
    <s v="HEREDIA"/>
    <x v="3"/>
    <s v="SERVICIOS DE MEDICO GENERAL"/>
    <s v="YMUNOZ"/>
    <x v="209"/>
    <d v="1899-12-30T15:31:51"/>
    <s v="Factura Electrónica"/>
    <s v="9583"/>
    <x v="984"/>
    <s v=""/>
    <s v="MUÑOZ PACHECO ANDREA"/>
    <s v="115500093"/>
    <x v="2"/>
    <n v="1"/>
    <x v="1"/>
    <s v=""/>
    <s v=""/>
    <s v="CONSULTA FISIOTERAPIA MEDISMART"/>
    <s v=""/>
    <s v=""/>
    <s v=""/>
    <s v=""/>
    <s v="Sp"/>
    <n v="1"/>
    <s v=""/>
    <n v="12587"/>
    <n v="0"/>
    <n v="12587"/>
    <s v="IVA"/>
    <s v="Tarifa 4%"/>
    <n v="4"/>
    <n v="503.48"/>
    <n v="503.48"/>
    <n v="12587"/>
    <s v="aceptado"/>
  </r>
  <r>
    <s v="DOCTOR LIZANO SRL"/>
    <s v="HEREDIA"/>
    <x v="3"/>
    <s v="SERVICIOS DE MEDICO GENERAL"/>
    <s v="YMUNOZ"/>
    <x v="209"/>
    <d v="1899-12-30T18:27:03"/>
    <s v="Factura Electrónica"/>
    <s v="9595"/>
    <x v="933"/>
    <s v=""/>
    <s v="ARIAS CABRERA EDWIN RAFAEL"/>
    <s v="109590700"/>
    <x v="1"/>
    <n v="1"/>
    <x v="1"/>
    <s v=""/>
    <s v=""/>
    <s v="CONSULTA FISIOTERAPIA MEDISMART"/>
    <s v=""/>
    <s v=""/>
    <s v=""/>
    <s v=""/>
    <s v="Sp"/>
    <n v="1"/>
    <s v=""/>
    <n v="12587"/>
    <n v="0"/>
    <n v="12587"/>
    <s v="IVA"/>
    <s v="Tarifa 4%"/>
    <n v="4"/>
    <n v="503.48"/>
    <n v="503.48"/>
    <n v="12587"/>
    <s v="aceptado"/>
  </r>
  <r>
    <s v="DOCTOR LIZANO SRL"/>
    <s v="HEREDIA"/>
    <x v="3"/>
    <s v="SERVICIOS DE MEDICO GENERAL"/>
    <s v="YMUNOZ"/>
    <x v="113"/>
    <d v="1899-12-30T18:06:26"/>
    <s v="Factura Electrónica"/>
    <s v="9607"/>
    <x v="984"/>
    <s v=""/>
    <s v="MUÑOZ PACHECO ANDREA"/>
    <s v="115500093"/>
    <x v="2"/>
    <n v="1"/>
    <x v="1"/>
    <s v=""/>
    <s v=""/>
    <s v="CONSULTA FISIOTERAPIA MEDISMART"/>
    <s v=""/>
    <s v=""/>
    <s v=""/>
    <s v=""/>
    <s v="Sp"/>
    <n v="1"/>
    <s v=""/>
    <n v="12587"/>
    <n v="0"/>
    <n v="12587"/>
    <s v="IVA"/>
    <s v="Tarifa 4%"/>
    <n v="4"/>
    <n v="503.48"/>
    <n v="503.48"/>
    <n v="12587"/>
    <s v="aceptado"/>
  </r>
  <r>
    <s v="DOCTOR LIZANO SRL"/>
    <s v="HEREDIA"/>
    <x v="3"/>
    <s v="SERVICIOS DE MEDICO GENERAL"/>
    <s v="YMUNOZ"/>
    <x v="113"/>
    <d v="1899-12-30T17:17:03"/>
    <s v="Factura Electrónica"/>
    <s v="9604"/>
    <x v="977"/>
    <s v=""/>
    <s v="DIAZ BENAVIDES MARITZA DE LOS ANGELES"/>
    <s v="601170701"/>
    <x v="2"/>
    <n v="1"/>
    <x v="1"/>
    <s v=""/>
    <s v=""/>
    <s v="CONSULTA FISIOTERAPIA MEDISMART"/>
    <s v=""/>
    <s v=""/>
    <s v=""/>
    <s v=""/>
    <s v="Sp"/>
    <n v="1"/>
    <s v=""/>
    <n v="12587"/>
    <n v="0"/>
    <n v="12587"/>
    <s v="IVA"/>
    <s v="Tarifa 4%"/>
    <n v="4"/>
    <n v="503.48"/>
    <n v="503.48"/>
    <n v="12587"/>
    <s v="aceptado"/>
  </r>
  <r>
    <s v="DOCTOR LIZANO SRL"/>
    <s v="HEREDIA"/>
    <x v="3"/>
    <s v="SERVICIOS DE MEDICO GENERAL"/>
    <s v="YMUNOZ"/>
    <x v="113"/>
    <d v="1899-12-30T17:55:02"/>
    <s v="Factura Electrónica"/>
    <s v="9606"/>
    <x v="873"/>
    <s v=""/>
    <s v="BARRANTES VARGAS HERNAN GUILLERMO"/>
    <s v="205730887"/>
    <x v="2"/>
    <n v="1"/>
    <x v="1"/>
    <s v=""/>
    <s v=""/>
    <s v="CONSULTA FISIOTERAPIA MEDISMART"/>
    <s v=""/>
    <s v=""/>
    <s v=""/>
    <s v=""/>
    <s v="Sp"/>
    <n v="1"/>
    <s v=""/>
    <n v="12587"/>
    <n v="0"/>
    <n v="12587"/>
    <s v="IVA"/>
    <s v="Tarifa 4%"/>
    <n v="4"/>
    <n v="503.48"/>
    <n v="503.48"/>
    <n v="12587"/>
    <s v="aceptado"/>
  </r>
  <r>
    <s v="DOCTOR LIZANO SRL"/>
    <s v="HEREDIA"/>
    <x v="3"/>
    <s v="SERVICIOS DE MEDICO GENERAL"/>
    <s v="YMUNOZ"/>
    <x v="289"/>
    <d v="1899-12-30T17:20:27"/>
    <s v="Factura Electrónica"/>
    <s v="9619"/>
    <x v="963"/>
    <s v=""/>
    <s v="ZUMBADO BAIZAN ANA  ALICIA"/>
    <s v="113360920"/>
    <x v="2"/>
    <n v="1"/>
    <x v="1"/>
    <s v=""/>
    <s v=""/>
    <s v="CONSULTA FISIOTERAPIA MEDISMART"/>
    <s v=""/>
    <s v=""/>
    <s v=""/>
    <s v=""/>
    <s v="Sp"/>
    <n v="1"/>
    <s v=""/>
    <n v="12587"/>
    <n v="0"/>
    <n v="12587"/>
    <s v="IVA"/>
    <s v="Tarifa 4%"/>
    <n v="4"/>
    <n v="503.48"/>
    <n v="503.48"/>
    <n v="12587"/>
    <s v="aceptado"/>
  </r>
  <r>
    <s v="DOCTOR LIZANO SRL"/>
    <s v="HEREDIA"/>
    <x v="3"/>
    <s v="SERVICIOS DE MEDICO GENERAL"/>
    <s v="YMUNOZ"/>
    <x v="289"/>
    <d v="1899-12-30T17:21:32"/>
    <s v="Factura Electrónica"/>
    <s v="9620"/>
    <x v="985"/>
    <s v=""/>
    <s v="RODRIGUEZ ALVARADO ALVARO ENRIQUE"/>
    <s v="900590159"/>
    <x v="2"/>
    <n v="1"/>
    <x v="1"/>
    <s v=""/>
    <s v=""/>
    <s v="CONSULTA FISIOTERAPIA MEDISMART"/>
    <s v=""/>
    <s v=""/>
    <s v=""/>
    <s v=""/>
    <s v="Sp"/>
    <n v="1"/>
    <s v=""/>
    <n v="12587"/>
    <n v="0"/>
    <n v="12587"/>
    <s v="IVA"/>
    <s v="Tarifa 4%"/>
    <n v="4"/>
    <n v="503.48"/>
    <n v="0"/>
    <n v="13090.48"/>
    <s v="aceptado"/>
  </r>
  <r>
    <s v="DOCTOR LIZANO SRL"/>
    <s v="HEREDIA"/>
    <x v="3"/>
    <s v="SERVICIOS DE MEDICO GENERAL"/>
    <s v="YMUNOZ"/>
    <x v="210"/>
    <d v="1899-12-30T16:37:54"/>
    <s v="Factura Electrónica"/>
    <s v="9633"/>
    <x v="683"/>
    <s v=""/>
    <s v="TOPEL CAMPOS JESSICA  ISABEL"/>
    <s v="901300196"/>
    <x v="2"/>
    <n v="1"/>
    <x v="1"/>
    <s v=""/>
    <s v=""/>
    <s v="CONSULTA FISIOTERAPIA MEDISMART"/>
    <s v=""/>
    <s v=""/>
    <s v=""/>
    <s v=""/>
    <s v="Sp"/>
    <n v="1"/>
    <s v=""/>
    <n v="12587"/>
    <n v="0"/>
    <n v="12587"/>
    <s v="IVA"/>
    <s v="Tarifa 4%"/>
    <n v="4"/>
    <n v="503.48"/>
    <n v="503.48"/>
    <n v="12587"/>
    <s v="aceptado"/>
  </r>
  <r>
    <s v="DOCTOR LIZANO SRL"/>
    <s v="HEREDIA"/>
    <x v="3"/>
    <s v="SERVICIOS DE MEDICO GENERAL"/>
    <s v="YMUNOZ"/>
    <x v="210"/>
    <d v="1899-12-30T17:07:15"/>
    <s v="Factura Electrónica"/>
    <s v="9634"/>
    <x v="791"/>
    <s v=""/>
    <s v="ARGUEDAS SALAS MARIA DE LOS ANGELES"/>
    <s v="204100672"/>
    <x v="2"/>
    <n v="1"/>
    <x v="1"/>
    <s v=""/>
    <s v=""/>
    <s v="CONSULTA FISIOTERAPIA MEDISMART"/>
    <s v=""/>
    <s v=""/>
    <s v=""/>
    <s v=""/>
    <s v="Sp"/>
    <n v="1"/>
    <s v=""/>
    <n v="12587"/>
    <n v="0"/>
    <n v="12587"/>
    <s v="IVA"/>
    <s v="Tarifa 4%"/>
    <n v="4"/>
    <n v="503.48"/>
    <n v="0"/>
    <n v="13090.48"/>
    <s v="aceptado"/>
  </r>
  <r>
    <s v="DOCTOR LIZANO SRL"/>
    <s v="HEREDIA"/>
    <x v="3"/>
    <s v="SERVICIOS DE MEDICO GENERAL"/>
    <s v="YMUNOZ"/>
    <x v="21"/>
    <d v="1899-12-30T18:41:52"/>
    <s v="Factura Electrónica"/>
    <s v="9652"/>
    <x v="983"/>
    <s v=""/>
    <s v="VINDAS GONZALEZ CARLOS OSVALDO"/>
    <s v="105160612"/>
    <x v="2"/>
    <n v="1"/>
    <x v="1"/>
    <s v=""/>
    <s v=""/>
    <s v="CONSULTA FISIOTERAPIA MEDISMART"/>
    <s v=""/>
    <s v=""/>
    <s v=""/>
    <s v=""/>
    <s v="Sp"/>
    <n v="1"/>
    <s v=""/>
    <n v="12587"/>
    <n v="0"/>
    <n v="12587"/>
    <s v="IVA"/>
    <s v="Tarifa 4%"/>
    <n v="4"/>
    <n v="503.48"/>
    <n v="503.48"/>
    <n v="12587"/>
    <s v="aceptado"/>
  </r>
  <r>
    <s v="DOCTOR LIZANO SRL"/>
    <s v="HEREDIA"/>
    <x v="3"/>
    <s v="SERVICIOS DE MEDICO GENERAL"/>
    <s v="YMUNOZ"/>
    <x v="21"/>
    <d v="1899-12-30T16:02:05"/>
    <s v="Factura Electrónica"/>
    <s v="9643"/>
    <x v="903"/>
    <s v=""/>
    <s v="RIVERA MUÑOZ WENDY GIANINA"/>
    <s v="110660109"/>
    <x v="2"/>
    <n v="1"/>
    <x v="1"/>
    <s v=""/>
    <s v=""/>
    <s v="CONSULTA FISIOTERAPIA MEDISMART"/>
    <s v=""/>
    <s v=""/>
    <s v=""/>
    <s v=""/>
    <s v="Sp"/>
    <n v="1"/>
    <s v=""/>
    <n v="12587"/>
    <n v="0"/>
    <n v="12587"/>
    <s v="IVA"/>
    <s v="Tarifa 4%"/>
    <n v="4"/>
    <n v="503.48"/>
    <n v="503.48"/>
    <n v="12587"/>
    <s v="aceptado"/>
  </r>
  <r>
    <s v="DOCTOR LIZANO SRL"/>
    <s v="HEREDIA"/>
    <x v="3"/>
    <s v="SERVICIOS DE MEDICO GENERAL"/>
    <s v="YMUNOZ"/>
    <x v="21"/>
    <d v="1899-12-30T15:49:39"/>
    <s v="Factura Electrónica"/>
    <s v="9639"/>
    <x v="840"/>
    <s v=""/>
    <s v="FERNANDEZ CASTILLO JACQUELINE MARIA DE LOS ANGELES"/>
    <s v="107090260"/>
    <x v="2"/>
    <n v="1"/>
    <x v="1"/>
    <s v=""/>
    <s v=""/>
    <s v="CONSULTA FISIOTERAPIA MEDISMART"/>
    <s v=""/>
    <s v=""/>
    <s v=""/>
    <s v=""/>
    <s v="Sp"/>
    <n v="1"/>
    <s v=""/>
    <n v="12587"/>
    <n v="0"/>
    <n v="12587"/>
    <s v="IVA"/>
    <s v="Tarifa 4%"/>
    <n v="4"/>
    <n v="503.48"/>
    <n v="503.48"/>
    <n v="12587"/>
    <s v="aceptado"/>
  </r>
  <r>
    <s v="DOCTOR LIZANO SRL"/>
    <s v="HEREDIA"/>
    <x v="3"/>
    <s v="SERVICIOS DE MEDICO GENERAL"/>
    <s v="YMUNOZ"/>
    <x v="21"/>
    <d v="1899-12-30T15:53:44"/>
    <s v="Factura Electrónica"/>
    <s v="9641"/>
    <x v="977"/>
    <s v=""/>
    <s v="DIAZ BENAVIDES MARITZA DE LOS ANGELES"/>
    <s v="601170701"/>
    <x v="2"/>
    <n v="1"/>
    <x v="1"/>
    <s v=""/>
    <s v=""/>
    <s v="CONSULTA FISIOTERAPIA MEDISMART"/>
    <s v=""/>
    <s v=""/>
    <s v=""/>
    <s v=""/>
    <s v="Sp"/>
    <n v="1"/>
    <s v=""/>
    <n v="12587"/>
    <n v="0"/>
    <n v="12587"/>
    <s v="IVA"/>
    <s v="Tarifa 4%"/>
    <n v="4"/>
    <n v="503.48"/>
    <n v="503.48"/>
    <n v="12587"/>
    <s v="aceptado"/>
  </r>
  <r>
    <s v="DOCTOR LIZANO SRL"/>
    <s v="HEREDIA"/>
    <x v="3"/>
    <s v="SERVICIOS DE MEDICO GENERAL"/>
    <s v="YMUNOZ"/>
    <x v="21"/>
    <d v="1899-12-30T17:08:29"/>
    <s v="Factura Electrónica"/>
    <s v="9646"/>
    <x v="986"/>
    <s v=""/>
    <s v="CHAVES SOLIS TERESA"/>
    <s v="104550209"/>
    <x v="2"/>
    <n v="1"/>
    <x v="1"/>
    <s v=""/>
    <s v=""/>
    <s v="CONSULTA FISIOTERAPIA MEDISMART"/>
    <s v=""/>
    <s v=""/>
    <s v=""/>
    <s v=""/>
    <s v="Sp"/>
    <n v="1"/>
    <s v=""/>
    <n v="12587"/>
    <n v="0"/>
    <n v="12587"/>
    <s v="IVA"/>
    <s v="Tarifa 4%"/>
    <n v="4"/>
    <n v="503.48"/>
    <n v="503.48"/>
    <n v="12587"/>
    <s v="aceptado"/>
  </r>
  <r>
    <s v="DOCTOR LIZANO SRL"/>
    <s v="HEREDIA"/>
    <x v="3"/>
    <s v="SERVICIOS DE MEDICO GENERAL"/>
    <s v="YMUNOZ"/>
    <x v="211"/>
    <d v="1899-12-30T17:24:10"/>
    <s v="Factura Electrónica"/>
    <s v="9665"/>
    <x v="907"/>
    <s v=""/>
    <s v="MEOÑO VARGAS RONALD JOSUE"/>
    <s v="113050837"/>
    <x v="2"/>
    <n v="1"/>
    <x v="1"/>
    <s v=""/>
    <s v=""/>
    <s v="CONSULTA FISIOTERAPIA MEDISMART"/>
    <s v=""/>
    <s v=""/>
    <s v=""/>
    <s v=""/>
    <s v="Sp"/>
    <n v="1"/>
    <s v=""/>
    <n v="12587"/>
    <n v="0"/>
    <n v="12587"/>
    <s v="IVA"/>
    <s v="Tarifa 4%"/>
    <n v="4"/>
    <n v="503.48"/>
    <n v="503.48"/>
    <n v="12587"/>
    <s v="aceptado"/>
  </r>
  <r>
    <s v="DOCTOR LIZANO SRL"/>
    <s v="HEREDIA"/>
    <x v="3"/>
    <s v="SERVICIOS DE MEDICO GENERAL"/>
    <s v="YMUNOZ"/>
    <x v="212"/>
    <d v="1899-12-30T12:15:51"/>
    <s v="Factura Electrónica"/>
    <s v="9676"/>
    <x v="14"/>
    <s v=""/>
    <s v="REYES RIVERO CAROLINA"/>
    <s v="113590156"/>
    <x v="2"/>
    <n v="1"/>
    <x v="1"/>
    <s v=""/>
    <s v=""/>
    <s v="CONSULTA FISIOTERAPIA MEDISMART"/>
    <s v=""/>
    <s v=""/>
    <s v=""/>
    <s v=""/>
    <s v="Sp"/>
    <n v="1"/>
    <s v=""/>
    <n v="12587"/>
    <n v="0"/>
    <n v="12587"/>
    <s v="IVA"/>
    <s v="Tarifa 4%"/>
    <n v="4"/>
    <n v="503.48"/>
    <n v="503.48"/>
    <n v="12587"/>
    <s v="aceptado"/>
  </r>
  <r>
    <s v="DOCTOR LIZANO SRL"/>
    <s v="HEREDIA"/>
    <x v="3"/>
    <s v="SERVICIOS DE MEDICO GENERAL"/>
    <s v="YMUNOZ"/>
    <x v="212"/>
    <d v="1899-12-30T11:41:55"/>
    <s v="Factura Electrónica"/>
    <s v="9672"/>
    <x v="914"/>
    <s v=""/>
    <s v="ORTIZ RODRIGUEZ AMANDA MARIA"/>
    <s v="114890412"/>
    <x v="2"/>
    <n v="1"/>
    <x v="1"/>
    <s v=""/>
    <s v=""/>
    <s v="CONSULTA FISIOTERAPIA MEDISMART"/>
    <s v=""/>
    <s v=""/>
    <s v=""/>
    <s v=""/>
    <s v="Sp"/>
    <n v="1"/>
    <s v=""/>
    <n v="12587"/>
    <n v="0"/>
    <n v="12587"/>
    <s v="IVA"/>
    <s v="Tarifa 4%"/>
    <n v="4"/>
    <n v="503.48"/>
    <n v="503.48"/>
    <n v="12587"/>
    <s v="aceptado"/>
  </r>
  <r>
    <s v="DOCTOR LIZANO SRL"/>
    <s v="HEREDIA"/>
    <x v="3"/>
    <s v="SERVICIOS DE MEDICO GENERAL"/>
    <s v="YMUNOZ"/>
    <x v="212"/>
    <d v="1899-12-30T11:43:20"/>
    <s v="Factura Electrónica"/>
    <s v="9673"/>
    <x v="746"/>
    <s v=""/>
    <s v="GALAN BRENES MONICA MICHELLE"/>
    <s v="402310983"/>
    <x v="2"/>
    <n v="1"/>
    <x v="1"/>
    <s v=""/>
    <s v=""/>
    <s v="CONSULTA FISIOTERAPIA MEDISMART"/>
    <s v=""/>
    <s v=""/>
    <s v=""/>
    <s v=""/>
    <s v="Sp"/>
    <n v="1"/>
    <s v=""/>
    <n v="12587"/>
    <n v="0"/>
    <n v="12587"/>
    <s v="IVA"/>
    <s v="Tarifa 4%"/>
    <n v="4"/>
    <n v="503.48"/>
    <n v="503.48"/>
    <n v="12587"/>
    <s v="aceptado"/>
  </r>
  <r>
    <s v="DOCTOR LIZANO SRL"/>
    <s v="HEREDIA"/>
    <x v="3"/>
    <s v="SERVICIOS DE MEDICO GENERAL"/>
    <s v="YMUNOZ"/>
    <x v="134"/>
    <d v="1899-12-30T16:29:28"/>
    <s v="Factura Electrónica"/>
    <s v="9686"/>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YMUNOZ"/>
    <x v="134"/>
    <d v="1899-12-30T16:56:40"/>
    <s v="Factura Electrónica"/>
    <s v="9697"/>
    <x v="910"/>
    <s v=""/>
    <s v="UMAÑA TERCERO FLOR DE MARIA"/>
    <s v="601620726"/>
    <x v="2"/>
    <n v="1"/>
    <x v="1"/>
    <s v="Fisioterapia y Nutrición"/>
    <s v=""/>
    <s v="CONSULTA FISIOTERAPIA MEDISMART"/>
    <s v=""/>
    <s v=""/>
    <s v=""/>
    <s v=""/>
    <s v="Sp"/>
    <n v="1"/>
    <s v=""/>
    <n v="12587"/>
    <n v="0"/>
    <n v="12587"/>
    <s v="IVA"/>
    <s v="Tarifa 4%"/>
    <n v="4"/>
    <n v="503.48"/>
    <n v="503.48"/>
    <n v="12587"/>
    <s v="aceptado"/>
  </r>
  <r>
    <s v="DOCTOR LIZANO SRL"/>
    <s v="HEREDIA"/>
    <x v="3"/>
    <s v="SERVICIOS DE MEDICO GENERAL"/>
    <s v="YMUNOZ"/>
    <x v="134"/>
    <d v="1899-12-30T16:30:53"/>
    <s v="Factura Electrónica"/>
    <s v="9687"/>
    <x v="985"/>
    <s v=""/>
    <s v="RODRIGUEZ ALVARADO ALVARO ENRIQUE"/>
    <s v="900590159"/>
    <x v="2"/>
    <n v="1"/>
    <x v="1"/>
    <s v=""/>
    <s v=""/>
    <s v="CONSULTA FISIOTERAPIA MEDISMART"/>
    <s v=""/>
    <s v=""/>
    <s v=""/>
    <s v=""/>
    <s v="Sp"/>
    <n v="1"/>
    <s v=""/>
    <n v="12587"/>
    <n v="0"/>
    <n v="12587"/>
    <s v="IVA"/>
    <s v="Tarifa 4%"/>
    <n v="4"/>
    <n v="503.48"/>
    <n v="0"/>
    <n v="13090.48"/>
    <s v="aceptado"/>
  </r>
  <r>
    <s v="DOCTOR LIZANO SRL"/>
    <s v="HEREDIA"/>
    <x v="3"/>
    <s v="SERVICIOS DE MEDICO GENERAL"/>
    <s v="YMUNOZ"/>
    <x v="134"/>
    <d v="1899-12-30T17:24:10"/>
    <s v="Factura Electrónica"/>
    <s v="9700"/>
    <x v="975"/>
    <s v=""/>
    <s v="MORA SEGURA MARIA ALEJANDRA"/>
    <s v="115580258"/>
    <x v="2"/>
    <n v="1"/>
    <x v="1"/>
    <s v=""/>
    <s v=""/>
    <s v="CONSULTA FISIOTERAPIA MEDISMART"/>
    <s v=""/>
    <s v=""/>
    <s v=""/>
    <s v=""/>
    <s v="Sp"/>
    <n v="1"/>
    <s v=""/>
    <n v="12587"/>
    <n v="0"/>
    <n v="12587"/>
    <s v="IVA"/>
    <s v="Tarifa 4%"/>
    <n v="4"/>
    <n v="503.48"/>
    <n v="503.48"/>
    <n v="12587"/>
    <s v="aceptado"/>
  </r>
  <r>
    <s v="DOCTOR LIZANO SRL"/>
    <s v="HEREDIA"/>
    <x v="3"/>
    <s v="SERVICIOS DE MEDICO GENERAL"/>
    <s v="YMUNOZ"/>
    <x v="134"/>
    <d v="1899-12-30T15:47:22"/>
    <s v="Factura Electrónica"/>
    <s v="9684"/>
    <x v="987"/>
    <s v=""/>
    <s v="HERNANDEZ ARCE MARIA FERNANDA"/>
    <s v="116500650"/>
    <x v="2"/>
    <n v="1"/>
    <x v="1"/>
    <s v=""/>
    <s v=""/>
    <s v="CONSULTA FISIOTERAPIA MEDISMART"/>
    <s v=""/>
    <s v=""/>
    <s v=""/>
    <s v=""/>
    <s v="Sp"/>
    <n v="1"/>
    <s v=""/>
    <n v="12587"/>
    <n v="0"/>
    <n v="12587"/>
    <s v="IVA"/>
    <s v="Tarifa 4%"/>
    <n v="4"/>
    <n v="503.48"/>
    <n v="503.48"/>
    <n v="12587"/>
    <s v="aceptado"/>
  </r>
  <r>
    <s v="DOCTOR LIZANO SRL"/>
    <s v="HEREDIA"/>
    <x v="3"/>
    <s v="SERVICIOS DE MEDICO GENERAL"/>
    <s v="YMUNOZ"/>
    <x v="68"/>
    <d v="1899-12-30T17:44:28"/>
    <s v="Factura Electrónica"/>
    <s v="9722"/>
    <x v="976"/>
    <s v=""/>
    <s v="MORALES QUIROS BOSCO VINICIO"/>
    <s v="109160046"/>
    <x v="2"/>
    <n v="1"/>
    <x v="1"/>
    <s v=""/>
    <s v=""/>
    <s v="CONSULTA FISIOTERAPIA MEDISMART"/>
    <s v=""/>
    <s v=""/>
    <s v=""/>
    <s v=""/>
    <s v="Sp"/>
    <n v="1"/>
    <s v=""/>
    <n v="12587"/>
    <n v="0"/>
    <n v="12587"/>
    <s v="IVA"/>
    <s v="Tarifa 4%"/>
    <n v="4"/>
    <n v="503.48"/>
    <n v="503.48"/>
    <n v="12587"/>
    <s v="aceptado"/>
  </r>
  <r>
    <s v="DOCTOR LIZANO SRL"/>
    <s v="HEREDIA"/>
    <x v="3"/>
    <s v="SERVICIOS DE MEDICO GENERAL"/>
    <s v="YMUNOZ"/>
    <x v="68"/>
    <d v="1899-12-30T17:47:28"/>
    <s v="Factura Electrónica"/>
    <s v="9725"/>
    <x v="969"/>
    <s v=""/>
    <s v="CABEZAS PU LARISSA"/>
    <s v="115460594"/>
    <x v="2"/>
    <n v="1"/>
    <x v="1"/>
    <s v=""/>
    <s v=""/>
    <s v="CONSULTA FISIOTERAPIA MEDISMART"/>
    <s v=""/>
    <s v=""/>
    <s v=""/>
    <s v=""/>
    <s v="Sp"/>
    <n v="1"/>
    <s v=""/>
    <n v="12587"/>
    <n v="0"/>
    <n v="12587"/>
    <s v="IVA"/>
    <s v="Tarifa 4%"/>
    <n v="4"/>
    <n v="503.48"/>
    <n v="503.48"/>
    <n v="12587"/>
    <s v="aceptado"/>
  </r>
  <r>
    <s v="DOCTOR LIZANO SRL"/>
    <s v="HEREDIA"/>
    <x v="3"/>
    <s v="SERVICIOS DE MEDICO GENERAL"/>
    <s v="YMUNOZ"/>
    <x v="214"/>
    <d v="1899-12-30T17:46:29"/>
    <s v="Factura Electrónica"/>
    <s v="9737"/>
    <x v="988"/>
    <s v=""/>
    <s v="GUZMAN BLANCO PEDRO JOSE"/>
    <s v="114220675"/>
    <x v="2"/>
    <n v="1"/>
    <x v="1"/>
    <s v=""/>
    <s v=""/>
    <s v="CONSULTA FISIOTERAPIA MEDISMART"/>
    <s v=""/>
    <s v=""/>
    <s v=""/>
    <s v=""/>
    <s v="Sp"/>
    <n v="1"/>
    <s v=""/>
    <n v="12587"/>
    <n v="0"/>
    <n v="12587"/>
    <s v="IVA"/>
    <s v="Tarifa 4%"/>
    <n v="4"/>
    <n v="503.48"/>
    <n v="503.48"/>
    <n v="12587"/>
    <s v="aceptado"/>
  </r>
  <r>
    <s v="DOCTOR LIZANO SRL"/>
    <s v="HEREDIA"/>
    <x v="3"/>
    <s v="SERVICIOS DE MEDICO GENERAL"/>
    <s v="YMUNOZ"/>
    <x v="214"/>
    <d v="1899-12-30T17:44:14"/>
    <s v="Factura Electrónica"/>
    <s v="9736"/>
    <x v="989"/>
    <s v=""/>
    <s v="FONSECA CHINCHILLA ANTHONY EDUARDO"/>
    <s v="402380671"/>
    <x v="2"/>
    <n v="1"/>
    <x v="1"/>
    <s v=""/>
    <s v=""/>
    <s v="CONSULTA FISIOTERAPIA MEDISMART"/>
    <s v=""/>
    <s v=""/>
    <s v=""/>
    <s v=""/>
    <s v="Sp"/>
    <n v="1"/>
    <s v=""/>
    <n v="12587"/>
    <n v="0"/>
    <n v="12587"/>
    <s v="IVA"/>
    <s v="Tarifa 4%"/>
    <n v="4"/>
    <n v="503.48"/>
    <n v="503.48"/>
    <n v="12587"/>
    <s v="aceptado"/>
  </r>
  <r>
    <s v="DOCTOR LIZANO SRL"/>
    <s v="HEREDIA"/>
    <x v="3"/>
    <s v="SERVICIOS DE MEDICO GENERAL"/>
    <s v="YMUNOZ"/>
    <x v="63"/>
    <d v="1899-12-30T12:38:01"/>
    <s v="Factura Electrónica"/>
    <s v="9750"/>
    <x v="879"/>
    <s v=""/>
    <s v="ARAGON OCONOR CARLOS JOSE"/>
    <s v="206390043"/>
    <x v="2"/>
    <n v="1"/>
    <x v="1"/>
    <s v=""/>
    <s v=""/>
    <s v="CONSULTA FISIOTERAPIA MEDISMART"/>
    <s v=""/>
    <s v=""/>
    <s v=""/>
    <s v=""/>
    <s v="Sp"/>
    <n v="1"/>
    <s v=""/>
    <n v="12587"/>
    <n v="0"/>
    <n v="12587"/>
    <s v="IVA"/>
    <s v="Tarifa 4%"/>
    <n v="4"/>
    <n v="503.48"/>
    <n v="503.48"/>
    <n v="12587"/>
    <s v="aceptado"/>
  </r>
  <r>
    <s v="DOCTOR LIZANO SRL"/>
    <s v="HEREDIA"/>
    <x v="3"/>
    <s v="SERVICIOS DE MEDICO GENERAL"/>
    <s v="YMUNOZ"/>
    <x v="5"/>
    <d v="1899-12-30T17:35:43"/>
    <s v="Factura Electrónica"/>
    <s v="9763"/>
    <x v="987"/>
    <s v=""/>
    <s v="HERNANDEZ ARCE MARIA FERNANDA"/>
    <s v="116500650"/>
    <x v="2"/>
    <n v="1"/>
    <x v="1"/>
    <s v=""/>
    <s v=""/>
    <s v="CONSULTA FISIOTERAPIA MEDISMART"/>
    <s v=""/>
    <s v=""/>
    <s v=""/>
    <s v=""/>
    <s v="Sp"/>
    <n v="1"/>
    <s v=""/>
    <n v="12587"/>
    <n v="0"/>
    <n v="12587"/>
    <s v="IVA"/>
    <s v="Tarifa 4%"/>
    <n v="4"/>
    <n v="503.48"/>
    <n v="503.48"/>
    <n v="12587"/>
    <s v="aceptado"/>
  </r>
  <r>
    <s v="DOCTOR LIZANO SRL"/>
    <s v="HEREDIA"/>
    <x v="3"/>
    <s v="SERVICIOS DE MEDICO GENERAL"/>
    <s v="YMUNOZ"/>
    <x v="5"/>
    <d v="1899-12-30T17:50:06"/>
    <s v="Factura Electrónica"/>
    <s v="9772"/>
    <x v="885"/>
    <s v=""/>
    <s v="GARCIA PEDROZA ORIANA SAMANTHA"/>
    <s v="186200434302"/>
    <x v="2"/>
    <n v="1"/>
    <x v="1"/>
    <s v=""/>
    <s v=""/>
    <s v="CONSULTA FISIOTERAPIA MEDISMART"/>
    <s v=""/>
    <s v=""/>
    <s v=""/>
    <s v=""/>
    <s v="Sp"/>
    <n v="1"/>
    <s v=""/>
    <n v="12587"/>
    <n v="0"/>
    <n v="12587"/>
    <s v="IVA"/>
    <s v="Tarifa 4%"/>
    <n v="4"/>
    <n v="503.48"/>
    <n v="503.48"/>
    <n v="12587"/>
    <s v="aceptado"/>
  </r>
  <r>
    <s v="DOCTOR LIZANO SRL"/>
    <s v="HEREDIA"/>
    <x v="3"/>
    <s v="SERVICIOS DE MEDICO GENERAL"/>
    <s v="YMUNOZ"/>
    <x v="5"/>
    <d v="1899-12-30T17:51:58"/>
    <s v="Factura Electrónica"/>
    <s v="9775"/>
    <x v="817"/>
    <s v=""/>
    <s v="FONSECA FERNANDEZ VERA VIOLETA"/>
    <s v="302180203"/>
    <x v="2"/>
    <n v="1"/>
    <x v="1"/>
    <s v=""/>
    <s v=""/>
    <s v="CONSULTA FISIOTERAPIA MEDISMART"/>
    <s v=""/>
    <s v=""/>
    <s v=""/>
    <s v=""/>
    <s v="Sp"/>
    <n v="1"/>
    <s v=""/>
    <n v="12587"/>
    <n v="0"/>
    <n v="12587"/>
    <s v="IVA"/>
    <s v="Tarifa 4%"/>
    <n v="4"/>
    <n v="503.48"/>
    <n v="503.48"/>
    <n v="12587"/>
    <s v="aceptado"/>
  </r>
  <r>
    <s v="DOCTOR LIZANO SRL"/>
    <s v="HEREDIA"/>
    <x v="3"/>
    <s v="SERVICIOS DE MEDICO GENERAL"/>
    <s v="YMUNOZ"/>
    <x v="60"/>
    <d v="1899-12-30T17:50:27"/>
    <s v="Factura Electrónica"/>
    <s v="9793"/>
    <x v="977"/>
    <s v=""/>
    <s v="DIAZ BENAVIDES MARITZA DE LOS ANGELES"/>
    <s v="601170701"/>
    <x v="2"/>
    <n v="1"/>
    <x v="1"/>
    <s v=""/>
    <s v=""/>
    <s v="CONSULTA FISIOTERAPIA MEDISMART"/>
    <s v=""/>
    <s v=""/>
    <s v=""/>
    <s v=""/>
    <s v="Sp"/>
    <n v="1"/>
    <s v=""/>
    <n v="12587"/>
    <n v="0"/>
    <n v="12587"/>
    <s v="IVA"/>
    <s v="Tarifa 4%"/>
    <n v="4"/>
    <n v="503.48"/>
    <n v="503.48"/>
    <n v="12587"/>
    <s v="aceptado"/>
  </r>
  <r>
    <s v="DOCTOR LIZANO SRL"/>
    <s v="HEREDIA"/>
    <x v="3"/>
    <s v="SERVICIOS DE MEDICO GENERAL"/>
    <s v="YMUNOZ"/>
    <x v="215"/>
    <d v="1899-12-30T17:13:28"/>
    <s v="Factura Electrónica"/>
    <s v="9805"/>
    <x v="791"/>
    <s v=""/>
    <s v="ARGUEDAS SALAS MARIA DE LOS ANGELES"/>
    <s v="204100672"/>
    <x v="2"/>
    <n v="1"/>
    <x v="1"/>
    <s v=""/>
    <s v=""/>
    <s v="CONSULTA FISIOTERAPIA MEDISMART"/>
    <s v=""/>
    <s v=""/>
    <s v=""/>
    <s v=""/>
    <s v="Sp"/>
    <n v="1"/>
    <s v=""/>
    <n v="12587"/>
    <n v="0"/>
    <n v="12587"/>
    <s v="IVA"/>
    <s v="Tarifa 4%"/>
    <n v="4"/>
    <n v="503.48"/>
    <n v="0"/>
    <n v="13090.48"/>
    <s v="aceptado"/>
  </r>
  <r>
    <s v="DOCTOR LIZANO SRL"/>
    <s v="HEREDIA"/>
    <x v="3"/>
    <s v="SERVICIOS DE MEDICO GENERAL"/>
    <s v="YMUNOZ"/>
    <x v="266"/>
    <d v="1899-12-30T18:22:39"/>
    <s v="Factura Electrónica"/>
    <s v="9834"/>
    <x v="990"/>
    <s v=""/>
    <s v="OCAMPO GONZALEZ YENNY MARITZA"/>
    <s v="900680054"/>
    <x v="2"/>
    <n v="1"/>
    <x v="1"/>
    <s v="THOMAS OCAMPO STEVEN  (Nutrición y Medicina General MediSmart)  _x000a_OCAMPO GONZALEZ YENNY MARITZA ( Fisioterapia)"/>
    <s v=""/>
    <s v="CONSULTA FISIOTERAPIA MEDISMART"/>
    <s v=""/>
    <s v=""/>
    <s v=""/>
    <s v=""/>
    <s v="Sp"/>
    <n v="1"/>
    <s v=""/>
    <n v="12587"/>
    <n v="0"/>
    <n v="12587"/>
    <s v="IVA"/>
    <s v="Tarifa 4%"/>
    <n v="4"/>
    <n v="503.48"/>
    <n v="503.48"/>
    <n v="12587"/>
    <s v="aceptado"/>
  </r>
  <r>
    <s v="DOCTOR LIZANO SRL"/>
    <s v="HEREDIA"/>
    <x v="3"/>
    <s v="SERVICIOS DE MEDICO GENERAL"/>
    <s v="YMUNOZ"/>
    <x v="266"/>
    <d v="1899-12-30T18:23:49"/>
    <s v="Factura Electrónica"/>
    <s v="9835"/>
    <x v="31"/>
    <s v=""/>
    <s v="ARGUEDAS SALAS ROXINIA DE LA TRINIDAD"/>
    <s v="204480699"/>
    <x v="2"/>
    <n v="1"/>
    <x v="1"/>
    <s v=""/>
    <s v=""/>
    <s v="CONSULTA FISIOTERAPIA MEDISMART"/>
    <s v=""/>
    <s v=""/>
    <s v=""/>
    <s v=""/>
    <s v="Sp"/>
    <n v="1"/>
    <s v=""/>
    <n v="12587"/>
    <n v="0"/>
    <n v="12587"/>
    <s v="IVA"/>
    <s v="Tarifa 4%"/>
    <n v="4"/>
    <n v="503.48"/>
    <n v="503.48"/>
    <n v="12587"/>
    <s v="aceptado"/>
  </r>
  <r>
    <s v="DOCTOR LIZANO SRL"/>
    <s v="HEREDIA"/>
    <x v="3"/>
    <s v="SERVICIOS DE MEDICO GENERAL"/>
    <s v="YMUNOZ"/>
    <x v="16"/>
    <d v="1899-12-30T18:06:29"/>
    <s v="Factura Electrónica"/>
    <s v="9859"/>
    <x v="910"/>
    <s v=""/>
    <s v="UMAÑA TERCERO FLOR DE MARIA"/>
    <s v="601620726"/>
    <x v="2"/>
    <n v="1"/>
    <x v="1"/>
    <s v=""/>
    <s v=""/>
    <s v="CONSULTA FISIOTERAPIA MEDISMART"/>
    <s v=""/>
    <s v=""/>
    <s v=""/>
    <s v=""/>
    <s v="Sp"/>
    <n v="1"/>
    <s v=""/>
    <n v="12587"/>
    <n v="0"/>
    <n v="12587"/>
    <s v="IVA"/>
    <s v="Tarifa 4%"/>
    <n v="4"/>
    <n v="503.48"/>
    <n v="503.48"/>
    <n v="12587"/>
    <s v="aceptado"/>
  </r>
  <r>
    <s v="DOCTOR LIZANO SRL"/>
    <s v="HEREDIA"/>
    <x v="3"/>
    <s v="SERVICIOS DE MEDICO GENERAL"/>
    <s v="YMUNOZ"/>
    <x v="16"/>
    <d v="1899-12-30T18:08:04"/>
    <s v="Factura Electrónica"/>
    <s v="9860"/>
    <x v="975"/>
    <s v=""/>
    <s v="MORA SEGURA MARIA ALEJANDRA"/>
    <s v="115580258"/>
    <x v="2"/>
    <n v="1"/>
    <x v="1"/>
    <s v=""/>
    <s v=""/>
    <s v="CONSULTA FISIOTERAPIA MEDISMART"/>
    <s v=""/>
    <s v=""/>
    <s v=""/>
    <s v=""/>
    <s v="Sp"/>
    <n v="1"/>
    <s v=""/>
    <n v="12587"/>
    <n v="0"/>
    <n v="12587"/>
    <s v="IVA"/>
    <s v="Tarifa 4%"/>
    <n v="4"/>
    <n v="503.48"/>
    <n v="503.48"/>
    <n v="12587"/>
    <s v="aceptado"/>
  </r>
  <r>
    <s v="DOCTOR LIZANO SRL"/>
    <s v="HEREDIA"/>
    <x v="3"/>
    <s v="SERVICIOS DE MEDICO GENERAL"/>
    <s v="YMUNOZ"/>
    <x v="16"/>
    <d v="1899-12-30T17:58:51"/>
    <s v="Factura Electrónica"/>
    <s v="9853"/>
    <x v="987"/>
    <s v=""/>
    <s v="HERNANDEZ ARCE MARIA FERNANDA"/>
    <s v="116500650"/>
    <x v="2"/>
    <n v="1"/>
    <x v="1"/>
    <s v=""/>
    <s v=""/>
    <s v="CONSULTA FISIOTERAPIA MEDISMART"/>
    <s v=""/>
    <s v=""/>
    <s v=""/>
    <s v=""/>
    <s v="Sp"/>
    <n v="1"/>
    <s v=""/>
    <n v="12587"/>
    <n v="0"/>
    <n v="12587"/>
    <s v="IVA"/>
    <s v="Tarifa 4%"/>
    <n v="4"/>
    <n v="503.48"/>
    <n v="503.48"/>
    <n v="12587"/>
    <s v="aceptado"/>
  </r>
  <r>
    <s v="DOCTOR LIZANO SRL"/>
    <s v="HEREDIA"/>
    <x v="3"/>
    <s v="SERVICIOS DE MEDICO GENERAL"/>
    <s v="YMUNOZ"/>
    <x v="16"/>
    <d v="1899-12-30T18:05:17"/>
    <s v="Factura Electrónica"/>
    <s v="9857"/>
    <x v="991"/>
    <s v=""/>
    <s v="ARGUELLO VARGAS GEOVANNA SAYLIN"/>
    <s v="401950487"/>
    <x v="2"/>
    <n v="1"/>
    <x v="1"/>
    <s v=""/>
    <s v=""/>
    <s v="CONSULTA FISIOTERAPIA MEDISMART"/>
    <s v=""/>
    <s v=""/>
    <s v=""/>
    <s v=""/>
    <s v="Sp"/>
    <n v="1"/>
    <s v=""/>
    <n v="12587"/>
    <n v="0"/>
    <n v="12587"/>
    <s v="IVA"/>
    <s v="Tarifa 4%"/>
    <n v="4"/>
    <n v="503.48"/>
    <n v="503.48"/>
    <n v="12587"/>
    <s v="aceptado"/>
  </r>
  <r>
    <s v="DOCTOR LIZANO SRL"/>
    <s v="HEREDIA"/>
    <x v="3"/>
    <s v="SERVICIOS DE MEDICO GENERAL"/>
    <s v="YMUNOZ"/>
    <x v="115"/>
    <d v="1899-12-30T17:29:18"/>
    <s v="Factura Electrónica"/>
    <s v="9879"/>
    <x v="342"/>
    <s v=""/>
    <s v="RETANA ARRONIS LUZ MARIA DE JESUS"/>
    <s v="105910059"/>
    <x v="2"/>
    <n v="1"/>
    <x v="1"/>
    <s v=""/>
    <s v=""/>
    <s v="CONSULTA FISIOTERAPIA MEDISMART"/>
    <s v=""/>
    <s v=""/>
    <s v=""/>
    <s v=""/>
    <s v="Sp"/>
    <n v="1"/>
    <s v=""/>
    <n v="12587"/>
    <n v="0"/>
    <n v="12587"/>
    <s v="IVA"/>
    <s v="Tarifa 4%"/>
    <n v="4"/>
    <n v="503.48"/>
    <n v="503.48"/>
    <n v="12587"/>
    <s v="aceptado"/>
  </r>
  <r>
    <s v="DOCTOR LIZANO SRL"/>
    <s v="HEREDIA"/>
    <x v="3"/>
    <s v="SERVICIOS DE MEDICO GENERAL"/>
    <s v="YMUNOZ"/>
    <x v="115"/>
    <d v="1899-12-30T17:37:02"/>
    <s v="Factura Electrónica"/>
    <s v="9887"/>
    <x v="992"/>
    <s v=""/>
    <s v="HERNANDEZ DIAZ MARIA FERNANDA"/>
    <s v="113730237"/>
    <x v="2"/>
    <n v="1"/>
    <x v="1"/>
    <s v=""/>
    <s v=""/>
    <s v="CONSULTA FISIOTERAPIA MEDISMART"/>
    <s v=""/>
    <s v=""/>
    <s v=""/>
    <s v=""/>
    <s v="Sp"/>
    <n v="1"/>
    <s v=""/>
    <n v="12587"/>
    <n v="0"/>
    <n v="12587"/>
    <s v="IVA"/>
    <s v="Tarifa 4%"/>
    <n v="4"/>
    <n v="503.48"/>
    <n v="503.48"/>
    <n v="12587"/>
    <s v="aceptado"/>
  </r>
  <r>
    <s v="DOCTOR LIZANO SRL"/>
    <s v="HEREDIA"/>
    <x v="3"/>
    <s v="SERVICIOS DE MEDICO GENERAL"/>
    <s v="YMUNOZ"/>
    <x v="290"/>
    <d v="1899-12-30T18:00:09"/>
    <s v="Factura Electrónica"/>
    <s v="9897"/>
    <x v="985"/>
    <s v=""/>
    <s v="RODRIGUEZ ALVARADO ALVARO ENRIQUE"/>
    <s v="900590159"/>
    <x v="2"/>
    <n v="1"/>
    <x v="1"/>
    <s v=""/>
    <s v=""/>
    <s v="CONSULTA FISIOTERAPIA MEDISMART"/>
    <s v=""/>
    <s v=""/>
    <s v=""/>
    <s v=""/>
    <s v="Sp"/>
    <n v="1"/>
    <s v=""/>
    <n v="12587"/>
    <n v="0"/>
    <n v="12587"/>
    <s v="IVA"/>
    <s v="Tarifa 4%"/>
    <n v="4"/>
    <n v="503.48"/>
    <n v="503.48"/>
    <n v="12587"/>
    <s v="aceptado"/>
  </r>
  <r>
    <s v="DOCTOR LIZANO SRL"/>
    <s v="HEREDIA"/>
    <x v="3"/>
    <s v="SERVICIOS DE MEDICO GENERAL"/>
    <s v="YMUNOZ"/>
    <x v="290"/>
    <d v="1899-12-30T17:52:09"/>
    <s v="Factura Electrónica"/>
    <s v="9892"/>
    <x v="984"/>
    <s v=""/>
    <s v="MUÑOZ PACHECO ANDREA"/>
    <s v="115500093"/>
    <x v="2"/>
    <n v="1"/>
    <x v="1"/>
    <s v=""/>
    <s v=""/>
    <s v="CONSULTA FISIOTERAPIA MEDISMART"/>
    <s v=""/>
    <s v=""/>
    <s v=""/>
    <s v=""/>
    <s v="Sp"/>
    <n v="1"/>
    <s v=""/>
    <n v="12587"/>
    <n v="0"/>
    <n v="12587"/>
    <s v="IVA"/>
    <s v="Tarifa 4%"/>
    <n v="4"/>
    <n v="503.48"/>
    <n v="503.48"/>
    <n v="12587"/>
    <s v="aceptado"/>
  </r>
  <r>
    <s v="DOCTOR LIZANO SRL"/>
    <s v="HEREDIA"/>
    <x v="3"/>
    <s v="SERVICIOS DE MEDICO GENERAL"/>
    <s v="YMUNOZ"/>
    <x v="290"/>
    <d v="1899-12-30T17:54:49"/>
    <s v="Factura Electrónica"/>
    <s v="9894"/>
    <x v="907"/>
    <s v=""/>
    <s v="MEOÑO VARGAS RONALD JOSUE"/>
    <s v="113050837"/>
    <x v="2"/>
    <n v="1"/>
    <x v="1"/>
    <s v=""/>
    <s v=""/>
    <s v="CONSULTA FISIOTERAPIA MEDISMART"/>
    <s v=""/>
    <s v=""/>
    <s v=""/>
    <s v=""/>
    <s v="Sp"/>
    <n v="1"/>
    <s v=""/>
    <n v="12587"/>
    <n v="0"/>
    <n v="12587"/>
    <s v="IVA"/>
    <s v="Tarifa 4%"/>
    <n v="4"/>
    <n v="503.48"/>
    <n v="503.48"/>
    <n v="12587"/>
    <s v="aceptado"/>
  </r>
  <r>
    <s v="DOCTOR LIZANO SRL"/>
    <s v="HEREDIA"/>
    <x v="3"/>
    <s v="SERVICIOS DE MEDICO GENERAL"/>
    <s v="YMUNOZ"/>
    <x v="290"/>
    <d v="1899-12-30T18:19:45"/>
    <s v="Factura Electrónica"/>
    <s v="9901"/>
    <x v="993"/>
    <s v=""/>
    <s v="LOPEZ MOREIRA PABLO ANDRES"/>
    <s v="402270667"/>
    <x v="2"/>
    <n v="1"/>
    <x v="1"/>
    <s v=""/>
    <s v=""/>
    <s v="CONSULTA FISIOTERAPIA MEDISMART"/>
    <s v=""/>
    <s v=""/>
    <s v=""/>
    <s v=""/>
    <s v="Sp"/>
    <n v="1"/>
    <s v=""/>
    <n v="12587"/>
    <n v="0"/>
    <n v="12587"/>
    <s v="IVA"/>
    <s v="Tarifa 4%"/>
    <n v="4"/>
    <n v="503.48"/>
    <n v="503.48"/>
    <n v="12587"/>
    <s v="aceptado"/>
  </r>
  <r>
    <s v="DOCTOR LIZANO SRL"/>
    <s v="HEREDIA"/>
    <x v="3"/>
    <s v="SERVICIOS DE MEDICO GENERAL"/>
    <s v="YMUNOZ"/>
    <x v="290"/>
    <d v="1899-12-30T18:16:18"/>
    <s v="Factura Electrónica"/>
    <s v="9900"/>
    <x v="933"/>
    <s v=""/>
    <s v="ARIAS CABRERA EDWIN RAFAEL"/>
    <s v="109590700"/>
    <x v="1"/>
    <n v="1"/>
    <x v="1"/>
    <s v=""/>
    <s v=""/>
    <s v="CONSULTA FISIOTERAPIA MEDISMART"/>
    <s v=""/>
    <s v=""/>
    <s v=""/>
    <s v=""/>
    <s v="Sp"/>
    <n v="1"/>
    <s v=""/>
    <n v="12587"/>
    <n v="0"/>
    <n v="12587"/>
    <s v="IVA"/>
    <s v="Tarifa 4%"/>
    <n v="4"/>
    <n v="503.48"/>
    <n v="503.48"/>
    <n v="12587"/>
    <s v="aceptado"/>
  </r>
  <r>
    <s v="DOCTOR LIZANO SRL"/>
    <s v="HEREDIA"/>
    <x v="3"/>
    <s v="SERVICIOS DE MEDICO GENERAL"/>
    <s v="YMUNOZ"/>
    <x v="267"/>
    <d v="1899-12-30T18:04:11"/>
    <s v="Factura Electrónica"/>
    <s v="9906"/>
    <x v="994"/>
    <s v=""/>
    <s v="ULATE SOTO GLORIANA"/>
    <s v="402460967"/>
    <x v="2"/>
    <n v="1"/>
    <x v="1"/>
    <s v=""/>
    <s v=""/>
    <s v="CONSULTA FISIOTERAPIA MEDISMART"/>
    <s v=""/>
    <s v=""/>
    <s v=""/>
    <s v=""/>
    <s v="Sp"/>
    <n v="1"/>
    <s v=""/>
    <n v="12587"/>
    <n v="0"/>
    <n v="12587"/>
    <s v="IVA"/>
    <s v="Tarifa 4%"/>
    <n v="4"/>
    <n v="503.48"/>
    <n v="503.48"/>
    <n v="12587"/>
    <s v="aceptado"/>
  </r>
  <r>
    <s v="DOCTOR LIZANO SRL"/>
    <s v="HEREDIA"/>
    <x v="3"/>
    <s v="SERVICIOS DE MEDICO GENERAL"/>
    <s v="YMUNOZ"/>
    <x v="267"/>
    <d v="1899-12-30T18:16:48"/>
    <s v="Factura Electrónica"/>
    <s v="9915"/>
    <x v="817"/>
    <s v=""/>
    <s v="FONSECA FERNANDEZ VERA VIOLETA"/>
    <s v="302180203"/>
    <x v="2"/>
    <n v="1"/>
    <x v="1"/>
    <s v=""/>
    <s v=""/>
    <s v="CONSULTA FISIOTERAPIA MEDISMART"/>
    <s v=""/>
    <s v=""/>
    <s v=""/>
    <s v=""/>
    <s v="Sp"/>
    <n v="1"/>
    <s v=""/>
    <n v="12587"/>
    <n v="0"/>
    <n v="12587"/>
    <s v="IVA"/>
    <s v="Tarifa 4%"/>
    <n v="4"/>
    <n v="503.48"/>
    <n v="503.48"/>
    <n v="12587"/>
    <s v="aceptado"/>
  </r>
  <r>
    <s v="DOCTOR LIZANO SRL"/>
    <s v="HEREDIA"/>
    <x v="3"/>
    <s v="SERVICIOS DE MEDICO GENERAL"/>
    <s v="YMUNOZ"/>
    <x v="79"/>
    <d v="1899-12-30T11:31:29"/>
    <s v="Factura Electrónica"/>
    <s v="9921"/>
    <x v="816"/>
    <s v=""/>
    <s v="RAMIREZ CHAVES MARIANA"/>
    <s v="402120745"/>
    <x v="2"/>
    <n v="1"/>
    <x v="1"/>
    <s v=""/>
    <s v=""/>
    <s v="CONSULTA FISIOTERAPIA MEDISMART"/>
    <s v=""/>
    <s v=""/>
    <s v=""/>
    <s v=""/>
    <s v="Sp"/>
    <n v="1"/>
    <s v=""/>
    <n v="12587"/>
    <n v="0"/>
    <n v="12587"/>
    <s v="IVA"/>
    <s v="Tarifa 4%"/>
    <n v="4"/>
    <n v="503.48"/>
    <n v="503.48"/>
    <n v="12587"/>
    <s v="aceptado"/>
  </r>
  <r>
    <s v="DOCTOR LIZANO SRL"/>
    <s v="HEREDIA"/>
    <x v="3"/>
    <s v="SERVICIOS DE MEDICO GENERAL"/>
    <s v="YMUNOZ"/>
    <x v="79"/>
    <d v="1899-12-30T11:33:05"/>
    <s v="Factura Electrónica"/>
    <s v="9922"/>
    <x v="901"/>
    <s v=""/>
    <s v="MORA FALLAS GISELLE ROCIO"/>
    <s v="106950256"/>
    <x v="2"/>
    <n v="1"/>
    <x v="1"/>
    <s v=""/>
    <s v=""/>
    <s v="CONSULTA FISIOTERAPIA MEDISMART"/>
    <s v=""/>
    <s v=""/>
    <s v=""/>
    <s v=""/>
    <s v="Sp"/>
    <n v="1"/>
    <s v=""/>
    <n v="12587"/>
    <n v="0"/>
    <n v="12587"/>
    <s v="IVA"/>
    <s v="Tarifa 4%"/>
    <n v="4"/>
    <n v="503.48"/>
    <n v="503.48"/>
    <n v="12587"/>
    <s v="aceptado"/>
  </r>
  <r>
    <s v="DOCTOR LIZANO SRL"/>
    <s v="HEREDIA"/>
    <x v="3"/>
    <s v="SERVICIOS DE MEDICO GENERAL"/>
    <s v="YMUNOZ"/>
    <x v="79"/>
    <d v="1899-12-30T12:12:16"/>
    <s v="Factura Electrónica"/>
    <s v="9928"/>
    <x v="995"/>
    <s v=""/>
    <s v="GARITA ARAYA CARMEN MAYELA"/>
    <s v="402260677"/>
    <x v="1"/>
    <n v="1"/>
    <x v="1"/>
    <s v=""/>
    <s v=""/>
    <s v="CONSULTA FISIOTERAPIA MEDISMART"/>
    <s v=""/>
    <s v=""/>
    <s v=""/>
    <s v=""/>
    <s v="Sp"/>
    <n v="1"/>
    <s v=""/>
    <n v="12587"/>
    <n v="0"/>
    <n v="12587"/>
    <s v="IVA"/>
    <s v="Tarifa 4%"/>
    <n v="4"/>
    <n v="503.48"/>
    <n v="503.48"/>
    <n v="12587"/>
    <s v="aceptado"/>
  </r>
  <r>
    <s v="DOCTOR LIZANO SRL"/>
    <s v="HEREDIA"/>
    <x v="3"/>
    <s v="SERVICIOS DE MEDICO GENERAL"/>
    <s v="YMUNOZ"/>
    <x v="33"/>
    <d v="1899-12-30T10:06:19"/>
    <s v="Factura Electrónica"/>
    <s v="9931"/>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YMUNOZ"/>
    <x v="33"/>
    <d v="1899-12-30T18:24:31"/>
    <s v="Factura Electrónica"/>
    <s v="9947"/>
    <x v="996"/>
    <s v=""/>
    <s v="FALLAS MORERA ANDRES ESTEBAN"/>
    <s v="402030842"/>
    <x v="2"/>
    <n v="1"/>
    <x v="1"/>
    <s v=""/>
    <s v=""/>
    <s v="CONSULTA FISIOTERAPIA MEDISMART"/>
    <s v=""/>
    <s v=""/>
    <s v=""/>
    <s v=""/>
    <s v="Sp"/>
    <n v="1"/>
    <s v=""/>
    <n v="12587"/>
    <n v="0"/>
    <n v="12587"/>
    <s v="IVA"/>
    <s v="Tarifa 4%"/>
    <n v="4"/>
    <n v="503.48"/>
    <n v="503.48"/>
    <n v="12587"/>
    <s v="aceptado"/>
  </r>
  <r>
    <s v="DOCTOR LIZANO SRL"/>
    <s v="HEREDIA"/>
    <x v="3"/>
    <s v="SERVICIOS DE MEDICO GENERAL"/>
    <s v="YMUNOZ"/>
    <x v="33"/>
    <d v="1899-12-30T18:03:33"/>
    <s v="Factura Electrónica"/>
    <s v="9939"/>
    <x v="979"/>
    <s v=""/>
    <s v="ARCE MEZA JOSE RANDALL"/>
    <s v="110360112"/>
    <x v="2"/>
    <n v="1"/>
    <x v="1"/>
    <s v=""/>
    <s v=""/>
    <s v="CONSULTA FISIOTERAPIA MEDISMART"/>
    <s v=""/>
    <s v=""/>
    <s v=""/>
    <s v=""/>
    <s v="Sp"/>
    <n v="1"/>
    <s v=""/>
    <n v="12587"/>
    <n v="0"/>
    <n v="12587"/>
    <s v="IVA"/>
    <s v="Tarifa 4%"/>
    <n v="4"/>
    <n v="503.48"/>
    <n v="503.48"/>
    <n v="12587"/>
    <s v="aceptado"/>
  </r>
  <r>
    <s v="DOCTOR LIZANO SRL"/>
    <s v="HEREDIA"/>
    <x v="3"/>
    <s v="SERVICIOS DE MEDICO GENERAL"/>
    <s v="YMUNOZ"/>
    <x v="217"/>
    <d v="1899-12-30T17:09:56"/>
    <s v="Factura Electrónica"/>
    <s v="9969"/>
    <x v="342"/>
    <s v=""/>
    <s v="RETANA ARRONIS LUZ MARIA DE JESUS"/>
    <s v="105910059"/>
    <x v="2"/>
    <n v="1"/>
    <x v="1"/>
    <s v=""/>
    <s v=""/>
    <s v="CONSULTA FISIOTERAPIA MEDISMART"/>
    <s v=""/>
    <s v=""/>
    <s v=""/>
    <s v=""/>
    <s v="Sp"/>
    <n v="1"/>
    <s v=""/>
    <n v="12587"/>
    <n v="0"/>
    <n v="12587"/>
    <s v="IVA"/>
    <s v="Tarifa 4%"/>
    <n v="4"/>
    <n v="503.48"/>
    <n v="503.48"/>
    <n v="12587"/>
    <s v="aceptado"/>
  </r>
  <r>
    <s v="DOCTOR LIZANO SRL"/>
    <s v="HEREDIA"/>
    <x v="3"/>
    <s v="SERVICIOS DE MEDICO GENERAL"/>
    <s v="YMUNOZ"/>
    <x v="217"/>
    <d v="1899-12-30T17:11:36"/>
    <s v="Factura Electrónica"/>
    <s v="9970"/>
    <x v="984"/>
    <s v=""/>
    <s v="MUÑOZ PACHECO ANDREA"/>
    <s v="115500093"/>
    <x v="2"/>
    <n v="1"/>
    <x v="1"/>
    <s v=""/>
    <s v=""/>
    <s v="CONSULTA FISIOTERAPIA MEDISMART"/>
    <s v=""/>
    <s v=""/>
    <s v=""/>
    <s v=""/>
    <s v="Sp"/>
    <n v="1"/>
    <s v=""/>
    <n v="12587"/>
    <n v="0"/>
    <n v="12587"/>
    <s v="IVA"/>
    <s v="Tarifa 4%"/>
    <n v="4"/>
    <n v="503.48"/>
    <n v="503.48"/>
    <n v="12587"/>
    <s v="aceptado"/>
  </r>
  <r>
    <s v="DOCTOR LIZANO SRL"/>
    <s v="HEREDIA"/>
    <x v="3"/>
    <s v="SERVICIOS DE MEDICO GENERAL"/>
    <s v="YMUNOZ"/>
    <x v="218"/>
    <d v="1899-12-30T17:41:51"/>
    <s v="Factura Electrónica"/>
    <s v="9983"/>
    <x v="997"/>
    <s v=""/>
    <s v="GOMEZ JIMENEZ MARIA CECILIA DE LOS ANGELES"/>
    <s v="700790340"/>
    <x v="2"/>
    <n v="1"/>
    <x v="1"/>
    <s v=""/>
    <s v=""/>
    <s v="CONSULTA FISIOTERAPIA MEDISMART"/>
    <s v=""/>
    <s v=""/>
    <s v=""/>
    <s v=""/>
    <s v="Sp"/>
    <n v="1"/>
    <s v=""/>
    <n v="12587"/>
    <n v="0"/>
    <n v="12587"/>
    <s v="IVA"/>
    <s v="Tarifa 4%"/>
    <n v="4"/>
    <n v="503.48"/>
    <n v="503.48"/>
    <n v="12587"/>
    <s v="aceptado"/>
  </r>
  <r>
    <s v="DOCTOR LIZANO SRL"/>
    <s v="HEREDIA"/>
    <x v="3"/>
    <s v="SERVICIOS DE MEDICO GENERAL"/>
    <s v="YMUNOZ"/>
    <x v="218"/>
    <d v="1899-12-30T17:57:09"/>
    <s v="Factura Electrónica"/>
    <s v="9993"/>
    <x v="873"/>
    <s v=""/>
    <s v="BARRANTES VARGAS HERNAN GUILLERMO"/>
    <s v="205730887"/>
    <x v="2"/>
    <n v="1"/>
    <x v="1"/>
    <s v=""/>
    <s v=""/>
    <s v="CONSULTA FISIOTERAPIA MEDISMART"/>
    <s v=""/>
    <s v=""/>
    <s v=""/>
    <s v=""/>
    <s v="Sp"/>
    <n v="1"/>
    <s v=""/>
    <n v="12587"/>
    <n v="0"/>
    <n v="12587"/>
    <s v="IVA"/>
    <s v="Tarifa 4%"/>
    <n v="4"/>
    <n v="503.48"/>
    <n v="503.48"/>
    <n v="12587"/>
    <s v="aceptado"/>
  </r>
  <r>
    <s v="DOCTOR LIZANO SRL"/>
    <s v="HEREDIA"/>
    <x v="3"/>
    <s v="SERVICIOS DE MEDICO GENERAL"/>
    <s v="YMUNOZ"/>
    <x v="219"/>
    <d v="1899-12-30T17:29:05"/>
    <s v="Factura Electrónica"/>
    <s v="10005"/>
    <x v="736"/>
    <s v=""/>
    <s v="ZUÑIGA FIGUEROA TERESA DEL CARMEN"/>
    <s v="502510728"/>
    <x v="2"/>
    <n v="1"/>
    <x v="1"/>
    <s v=""/>
    <s v=""/>
    <s v="CONSULTA FISIOTERAPIA MEDISMART"/>
    <s v=""/>
    <s v=""/>
    <s v=""/>
    <s v=""/>
    <s v="Sp"/>
    <n v="1"/>
    <s v=""/>
    <n v="12587"/>
    <n v="0"/>
    <n v="12587"/>
    <s v="IVA"/>
    <s v="Tarifa 4%"/>
    <n v="4"/>
    <n v="503.48"/>
    <n v="503.48"/>
    <n v="12587"/>
    <s v="aceptado"/>
  </r>
  <r>
    <s v="DOCTOR LIZANO SRL"/>
    <s v="HEREDIA"/>
    <x v="3"/>
    <s v="SERVICIOS DE MEDICO GENERAL"/>
    <s v="YMUNOZ"/>
    <x v="219"/>
    <d v="1899-12-30T17:15:58"/>
    <s v="Factura Electrónica"/>
    <s v="9998"/>
    <x v="816"/>
    <s v=""/>
    <s v="RAMIREZ CHAVES MARIANA"/>
    <s v="402120745"/>
    <x v="2"/>
    <n v="1"/>
    <x v="1"/>
    <s v=""/>
    <s v=""/>
    <s v="CONSULTA FISIOTERAPIA MEDISMART"/>
    <s v=""/>
    <s v=""/>
    <s v=""/>
    <s v=""/>
    <s v="Sp"/>
    <n v="1"/>
    <s v=""/>
    <n v="12587"/>
    <n v="0"/>
    <n v="12587"/>
    <s v="IVA"/>
    <s v="Tarifa 4%"/>
    <n v="4"/>
    <n v="503.48"/>
    <n v="503.48"/>
    <n v="12587"/>
    <s v="aceptado"/>
  </r>
  <r>
    <s v="DOCTOR LIZANO SRL"/>
    <s v="HEREDIA"/>
    <x v="3"/>
    <s v="SERVICIOS DE MEDICO GENERAL"/>
    <s v="YMUNOZ"/>
    <x v="219"/>
    <d v="1899-12-30T17:24:31"/>
    <s v="Factura Electrónica"/>
    <s v="10003"/>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YMUNOZ"/>
    <x v="219"/>
    <d v="1899-12-30T17:33:58"/>
    <s v="Factura Electrónica"/>
    <s v="10010"/>
    <x v="998"/>
    <s v=""/>
    <s v="LOPEZ TERCERO LUIS ESTEBAN"/>
    <s v="115900122"/>
    <x v="2"/>
    <n v="1"/>
    <x v="1"/>
    <s v=""/>
    <s v=""/>
    <s v="CONSULTA FISIOTERAPIA MEDISMART"/>
    <s v=""/>
    <s v=""/>
    <s v=""/>
    <s v=""/>
    <s v="Sp"/>
    <n v="1"/>
    <s v=""/>
    <n v="12587"/>
    <n v="0"/>
    <n v="12587"/>
    <s v="IVA"/>
    <s v="Tarifa 4%"/>
    <n v="4"/>
    <n v="503.48"/>
    <n v="503.48"/>
    <n v="12587"/>
    <s v="aceptado"/>
  </r>
  <r>
    <s v="DOCTOR LIZANO SRL"/>
    <s v="HEREDIA"/>
    <x v="3"/>
    <s v="SERVICIOS DE MEDICO GENERAL"/>
    <s v="YMUNOZ"/>
    <x v="219"/>
    <d v="1899-12-30T17:18:30"/>
    <s v="Factura Electrónica"/>
    <s v="10001"/>
    <x v="885"/>
    <s v=""/>
    <s v="GARCIA PEDROZA ORIANA SAMANTHA"/>
    <s v="186200434302"/>
    <x v="2"/>
    <n v="1"/>
    <x v="1"/>
    <s v=""/>
    <s v=""/>
    <s v="CONSULTA FISIOTERAPIA MEDISMART"/>
    <s v=""/>
    <s v=""/>
    <s v=""/>
    <s v=""/>
    <s v="Sp"/>
    <n v="1"/>
    <s v=""/>
    <n v="12587"/>
    <n v="0"/>
    <n v="12587"/>
    <s v="IVA"/>
    <s v="Tarifa 4%"/>
    <n v="4"/>
    <n v="503.48"/>
    <n v="503.48"/>
    <n v="12587"/>
    <s v="aceptado"/>
  </r>
  <r>
    <s v="DOCTOR LIZANO SRL"/>
    <s v="HEREDIA"/>
    <x v="3"/>
    <s v="SERVICIOS DE MEDICO GENERAL"/>
    <s v="YMUNOZ"/>
    <x v="219"/>
    <d v="1899-12-30T17:31:19"/>
    <s v="Factura Electrónica"/>
    <s v="10007"/>
    <x v="991"/>
    <s v=""/>
    <s v="ARGUELLO VARGAS GEOVANNA SAYLIN"/>
    <s v="401950487"/>
    <x v="2"/>
    <n v="1"/>
    <x v="1"/>
    <s v=""/>
    <s v=""/>
    <s v="CONSULTA FISIOTERAPIA MEDISMART"/>
    <s v=""/>
    <s v=""/>
    <s v=""/>
    <s v=""/>
    <s v="Sp"/>
    <n v="1"/>
    <s v=""/>
    <n v="12587"/>
    <n v="0"/>
    <n v="12587"/>
    <s v="IVA"/>
    <s v="Tarifa 4%"/>
    <n v="4"/>
    <n v="503.48"/>
    <n v="503.48"/>
    <n v="12587"/>
    <s v="aceptado"/>
  </r>
  <r>
    <s v="DOCTOR LIZANO SRL"/>
    <s v="HEREDIA"/>
    <x v="3"/>
    <s v="SERVICIOS DE MEDICO GENERAL"/>
    <s v="YMUNOZ"/>
    <x v="9"/>
    <d v="1899-12-30T18:02:46"/>
    <s v="Factura Electrónica"/>
    <s v="10043"/>
    <x v="963"/>
    <s v=""/>
    <s v="ZUMBADO BAIZAN ANA  ALICIA"/>
    <s v="113360920"/>
    <x v="2"/>
    <n v="1"/>
    <x v="1"/>
    <s v=""/>
    <s v=""/>
    <s v="CONSULTA FISIOTERAPIA MEDISMART"/>
    <s v=""/>
    <s v=""/>
    <s v=""/>
    <s v=""/>
    <s v="Sp"/>
    <n v="1"/>
    <s v=""/>
    <n v="12587"/>
    <n v="0"/>
    <n v="12587"/>
    <s v="IVA"/>
    <s v="Tarifa 4%"/>
    <n v="4"/>
    <n v="503.48"/>
    <n v="503.48"/>
    <n v="12587"/>
    <s v="aceptado"/>
  </r>
  <r>
    <s v="DOCTOR LIZANO SRL"/>
    <s v="HEREDIA"/>
    <x v="3"/>
    <s v="SERVICIOS DE MEDICO GENERAL"/>
    <s v="YMUNOZ"/>
    <x v="9"/>
    <d v="1899-12-30T17:50:53"/>
    <s v="Factura Electrónica"/>
    <s v="10039"/>
    <x v="996"/>
    <s v=""/>
    <s v="FALLAS MORERA ANDRES ESTEBAN"/>
    <s v="402030842"/>
    <x v="2"/>
    <n v="1"/>
    <x v="1"/>
    <s v=""/>
    <s v=""/>
    <s v="CONSULTA FISIOTERAPIA MEDISMART"/>
    <s v=""/>
    <s v=""/>
    <s v=""/>
    <s v=""/>
    <s v="Sp"/>
    <n v="1"/>
    <s v=""/>
    <n v="12587"/>
    <n v="0"/>
    <n v="12587"/>
    <s v="IVA"/>
    <s v="Tarifa 4%"/>
    <n v="4"/>
    <n v="503.48"/>
    <n v="503.48"/>
    <n v="12587"/>
    <s v="aceptado"/>
  </r>
  <r>
    <s v="DOCTOR LIZANO SRL"/>
    <s v="HEREDIA"/>
    <x v="3"/>
    <s v="SERVICIOS DE MEDICO GENERAL"/>
    <s v="YMUNOZ"/>
    <x v="220"/>
    <d v="1899-12-30T17:09:34"/>
    <s v="Factura Electrónica"/>
    <s v="10061"/>
    <x v="216"/>
    <s v=""/>
    <s v="RODRIGUEZ VENEGAS MARIANELLA DEL SOCORRO"/>
    <s v="108590344"/>
    <x v="2"/>
    <n v="1"/>
    <x v="1"/>
    <s v=""/>
    <s v=""/>
    <s v="CONSULTA FISIOTERAPIA MEDISMART"/>
    <s v=""/>
    <s v=""/>
    <s v=""/>
    <s v=""/>
    <s v="Sp"/>
    <n v="1"/>
    <s v=""/>
    <n v="12587"/>
    <n v="0"/>
    <n v="12587"/>
    <s v="IVA"/>
    <s v="Tarifa 4%"/>
    <n v="4"/>
    <n v="503.48"/>
    <n v="503.48"/>
    <n v="12587"/>
    <s v="aceptado"/>
  </r>
  <r>
    <s v="DOCTOR LIZANO SRL"/>
    <s v="HEREDIA"/>
    <x v="3"/>
    <s v="SERVICIOS DE MEDICO GENERAL"/>
    <s v="YMUNOZ"/>
    <x v="220"/>
    <d v="1899-12-30T17:17:01"/>
    <s v="Factura Electrónica"/>
    <s v="10063"/>
    <x v="984"/>
    <s v=""/>
    <s v="MUÑOZ PACHECO ANDREA"/>
    <s v="115500093"/>
    <x v="2"/>
    <n v="1"/>
    <x v="1"/>
    <s v=""/>
    <s v=""/>
    <s v="CONSULTA FISIOTERAPIA MEDISMART"/>
    <s v=""/>
    <s v=""/>
    <s v=""/>
    <s v=""/>
    <s v="Sp"/>
    <n v="1"/>
    <s v=""/>
    <n v="12587"/>
    <n v="0"/>
    <n v="12587"/>
    <s v="IVA"/>
    <s v="Tarifa 4%"/>
    <n v="4"/>
    <n v="503.48"/>
    <n v="503.48"/>
    <n v="12587"/>
    <s v="aceptado"/>
  </r>
  <r>
    <s v="DOCTOR LIZANO SRL"/>
    <s v="HEREDIA"/>
    <x v="3"/>
    <s v="SERVICIOS DE MEDICO GENERAL"/>
    <s v="YMUNOZ"/>
    <x v="221"/>
    <d v="1899-12-30T17:35:33"/>
    <s v="Factura Electrónica"/>
    <s v="10084"/>
    <x v="998"/>
    <s v=""/>
    <s v="LOPEZ TERCERO LUIS ESTEBAN"/>
    <s v="115900122"/>
    <x v="2"/>
    <n v="1"/>
    <x v="1"/>
    <s v=""/>
    <s v=""/>
    <s v="CONSULTA FISIOTERAPIA MEDISMART"/>
    <s v=""/>
    <s v=""/>
    <s v=""/>
    <s v=""/>
    <s v="Sp"/>
    <n v="1"/>
    <s v=""/>
    <n v="12587"/>
    <n v="0"/>
    <n v="12587"/>
    <s v="IVA"/>
    <s v="Tarifa 4%"/>
    <n v="4"/>
    <n v="503.48"/>
    <n v="503.48"/>
    <n v="12587"/>
    <s v="aceptado"/>
  </r>
  <r>
    <s v="DOCTOR LIZANO SRL"/>
    <s v="HEREDIA"/>
    <x v="3"/>
    <s v="SERVICIOS DE MEDICO GENERAL"/>
    <s v="YMUNOZ"/>
    <x v="221"/>
    <d v="1899-12-30T17:32:14"/>
    <s v="Factura Electrónica"/>
    <s v="10081"/>
    <x v="999"/>
    <s v=""/>
    <s v="JIMENEZ SEQUEIRA VERONICA MARIA"/>
    <s v="116640504"/>
    <x v="2"/>
    <n v="1"/>
    <x v="1"/>
    <s v=""/>
    <s v=""/>
    <s v="CONSULTA FISIOTERAPIA MEDISMART"/>
    <s v=""/>
    <s v=""/>
    <s v=""/>
    <s v=""/>
    <s v="Sp"/>
    <n v="1"/>
    <s v=""/>
    <n v="12587"/>
    <n v="0"/>
    <n v="12587"/>
    <s v="IVA"/>
    <s v="Tarifa 4%"/>
    <n v="4"/>
    <n v="503.48"/>
    <n v="503.48"/>
    <n v="12587"/>
    <s v="aceptado"/>
  </r>
  <r>
    <s v="DOCTOR LIZANO SRL"/>
    <s v="HEREDIA"/>
    <x v="3"/>
    <s v="SERVICIOS DE MEDICO GENERAL"/>
    <s v="YMUNOZ"/>
    <x v="221"/>
    <d v="1899-12-30T18:18:40"/>
    <s v="Factura Electrónica"/>
    <s v="10090"/>
    <x v="1000"/>
    <s v=""/>
    <s v="ALFARO NUÑEZ NAZARETH DAYANA"/>
    <s v="604220440"/>
    <x v="2"/>
    <n v="1"/>
    <x v="1"/>
    <s v=""/>
    <s v=""/>
    <s v="CONSULTA FISIOTERAPIA MEDISMART"/>
    <s v=""/>
    <s v=""/>
    <s v=""/>
    <s v=""/>
    <s v="Sp"/>
    <n v="1"/>
    <s v=""/>
    <n v="12587"/>
    <n v="0"/>
    <n v="12587"/>
    <s v="IVA"/>
    <s v="Tarifa 4%"/>
    <n v="4"/>
    <n v="503.48"/>
    <n v="503.48"/>
    <n v="12587"/>
    <s v="aceptado"/>
  </r>
  <r>
    <s v="DOCTOR LIZANO SRL"/>
    <s v="HEREDIA"/>
    <x v="3"/>
    <s v="SERVICIOS DE MEDICO GENERAL"/>
    <s v="YMUNOZ"/>
    <x v="268"/>
    <d v="1899-12-30T18:15:41"/>
    <s v="Factura Electrónica"/>
    <s v="10094"/>
    <x v="997"/>
    <s v=""/>
    <s v="GOMEZ JIMENEZ MARIA CECILIA DE LOS ANGELES"/>
    <s v="700790340"/>
    <x v="2"/>
    <n v="1"/>
    <x v="1"/>
    <s v=""/>
    <s v=""/>
    <s v="CONSULTA FISIOTERAPIA MEDISMART"/>
    <s v=""/>
    <s v=""/>
    <s v=""/>
    <s v=""/>
    <s v="Sp"/>
    <n v="1"/>
    <s v=""/>
    <n v="12587"/>
    <n v="0"/>
    <n v="12587"/>
    <s v="IVA"/>
    <s v="Tarifa 4%"/>
    <n v="4"/>
    <n v="503.48"/>
    <n v="503.48"/>
    <n v="12587"/>
    <s v="aceptado"/>
  </r>
  <r>
    <s v="DOCTOR LIZANO SRL"/>
    <s v="HEREDIA"/>
    <x v="3"/>
    <s v="SERVICIOS DE MEDICO GENERAL"/>
    <s v="YMUNOZ"/>
    <x v="268"/>
    <d v="1899-12-30T18:21:19"/>
    <s v="Factura Electrónica"/>
    <s v="10103"/>
    <x v="1001"/>
    <s v=""/>
    <s v="BRICEÑO GUADAMUZ FABIOLA KORINA"/>
    <s v="503760397"/>
    <x v="2"/>
    <n v="1"/>
    <x v="1"/>
    <s v=""/>
    <s v=""/>
    <s v="CONSULTA FISIOTERAPIA MEDISMART"/>
    <s v=""/>
    <s v=""/>
    <s v=""/>
    <s v=""/>
    <s v="Sp"/>
    <n v="1"/>
    <s v=""/>
    <n v="12587"/>
    <n v="0"/>
    <n v="12587"/>
    <s v="IVA"/>
    <s v="Tarifa 4%"/>
    <n v="4"/>
    <n v="503.48"/>
    <n v="503.48"/>
    <n v="12587"/>
    <s v="aceptado"/>
  </r>
  <r>
    <s v="DOCTOR LIZANO SRL"/>
    <s v="HEREDIA"/>
    <x v="3"/>
    <s v="SERVICIOS DE MEDICO GENERAL"/>
    <s v="YMUNOZ"/>
    <x v="268"/>
    <d v="1899-12-30T18:17:04"/>
    <s v="Factura Electrónica"/>
    <s v="10096"/>
    <x v="936"/>
    <s v=""/>
    <s v="ARIAS GARRO SAMUEL ALEXANDER"/>
    <s v="120170208"/>
    <x v="2"/>
    <n v="1"/>
    <x v="1"/>
    <s v=""/>
    <s v=""/>
    <s v="CONSULTA FISIOTERAPIA MEDISMART"/>
    <s v=""/>
    <s v=""/>
    <s v=""/>
    <s v=""/>
    <s v="Sp"/>
    <n v="1"/>
    <s v=""/>
    <n v="12587"/>
    <n v="0"/>
    <n v="12587"/>
    <s v="IVA"/>
    <s v="Tarifa 4%"/>
    <n v="4"/>
    <n v="503.48"/>
    <n v="503.48"/>
    <n v="12587"/>
    <s v="aceptado"/>
  </r>
  <r>
    <s v="DOCTOR LIZANO SRL"/>
    <s v="HEREDIA"/>
    <x v="3"/>
    <s v="SERVICIOS DE MEDICO GENERAL"/>
    <s v="YMUNOZ"/>
    <x v="268"/>
    <d v="1899-12-30T18:20:10"/>
    <s v="Factura Electrónica"/>
    <s v="10101"/>
    <x v="991"/>
    <s v=""/>
    <s v="ARGUELLO VARGAS GEOVANNA SAYLIN"/>
    <s v="401950487"/>
    <x v="2"/>
    <n v="1"/>
    <x v="1"/>
    <s v=""/>
    <s v=""/>
    <s v="CONSULTA FISIOTERAPIA MEDISMART"/>
    <s v=""/>
    <s v=""/>
    <s v=""/>
    <s v=""/>
    <s v="Sp"/>
    <n v="1"/>
    <s v=""/>
    <n v="12587"/>
    <n v="0"/>
    <n v="12587"/>
    <s v="IVA"/>
    <s v="Tarifa 4%"/>
    <n v="4"/>
    <n v="503.48"/>
    <n v="503.48"/>
    <n v="12587"/>
    <s v="aceptado"/>
  </r>
  <r>
    <s v="DOCTOR LIZANO SRL"/>
    <s v="HEREDIA"/>
    <x v="3"/>
    <s v="SERVICIOS DE MEDICO GENERAL"/>
    <s v="YMUNOZ"/>
    <x v="222"/>
    <d v="1899-12-30T12:58:31"/>
    <s v="Factura Electrónica"/>
    <s v="10115"/>
    <x v="901"/>
    <s v=""/>
    <s v="MORA FALLAS GISELLE ROCIO"/>
    <s v="106950256"/>
    <x v="2"/>
    <n v="1"/>
    <x v="1"/>
    <s v=""/>
    <s v=""/>
    <s v="CONSULTA FISIOTERAPIA MEDISMART"/>
    <s v=""/>
    <s v=""/>
    <s v=""/>
    <s v=""/>
    <s v="Sp"/>
    <n v="1"/>
    <s v=""/>
    <n v="12587"/>
    <n v="0"/>
    <n v="12587"/>
    <s v="IVA"/>
    <s v="Tarifa 4%"/>
    <n v="4"/>
    <n v="503.48"/>
    <n v="503.48"/>
    <n v="12587"/>
    <s v="aceptado"/>
  </r>
  <r>
    <s v="DOCTOR LIZANO SRL"/>
    <s v="HEREDIA"/>
    <x v="3"/>
    <s v="SERVICIOS DE MEDICO GENERAL"/>
    <s v="YMUNOZ"/>
    <x v="222"/>
    <d v="1899-12-30T12:09:16"/>
    <s v="Factura Electrónica"/>
    <s v="10112"/>
    <x v="746"/>
    <s v=""/>
    <s v="GALAN BRENES MONICA MICHELLE"/>
    <s v="402310983"/>
    <x v="2"/>
    <n v="1"/>
    <x v="1"/>
    <s v=""/>
    <s v=""/>
    <s v="CONSULTA FISIOTERAPIA MEDISMART"/>
    <s v=""/>
    <s v=""/>
    <s v=""/>
    <s v=""/>
    <s v="Sp"/>
    <n v="1"/>
    <s v=""/>
    <n v="12587"/>
    <n v="0"/>
    <n v="12587"/>
    <s v="IVA"/>
    <s v="Tarifa 4%"/>
    <n v="4"/>
    <n v="503.48"/>
    <n v="503.48"/>
    <n v="12587"/>
    <s v="aceptado"/>
  </r>
  <r>
    <s v="DOCTOR LIZANO SRL"/>
    <s v="HEREDIA"/>
    <x v="3"/>
    <s v="SERVICIOS DE MEDICO GENERAL"/>
    <s v="YMUNOZ"/>
    <x v="222"/>
    <d v="1899-12-30T12:09:56"/>
    <s v="Factura Electrónica"/>
    <s v="10113"/>
    <x v="879"/>
    <s v=""/>
    <s v="ARAGON OCONOR CARLOS JOSE"/>
    <s v="206390043"/>
    <x v="2"/>
    <n v="1"/>
    <x v="1"/>
    <s v=""/>
    <s v=""/>
    <s v="CONSULTA FISIOTERAPIA MEDISMART"/>
    <s v=""/>
    <s v=""/>
    <s v=""/>
    <s v=""/>
    <s v="Sp"/>
    <n v="1"/>
    <s v=""/>
    <n v="12587"/>
    <n v="0"/>
    <n v="12587"/>
    <s v="IVA"/>
    <s v="Tarifa 4%"/>
    <n v="4"/>
    <n v="503.48"/>
    <n v="503.48"/>
    <n v="12587"/>
    <s v="aceptado"/>
  </r>
  <r>
    <s v="DOCTOR LIZANO SRL"/>
    <s v="HEREDIA"/>
    <x v="3"/>
    <s v="SERVICIOS DE MEDICO GENERAL"/>
    <s v="YMUNOZ"/>
    <x v="223"/>
    <d v="1899-12-30T11:12:25"/>
    <s v="Factura Electrónica"/>
    <s v="10117"/>
    <x v="831"/>
    <s v=""/>
    <s v="VALVERDE ARGUELLO VIVIAN ELENA"/>
    <s v="110280206"/>
    <x v="2"/>
    <n v="1"/>
    <x v="1"/>
    <s v=""/>
    <s v=""/>
    <s v="CONSULTA FISIOTERAPIA MEDISMART"/>
    <s v=""/>
    <s v=""/>
    <s v=""/>
    <s v=""/>
    <s v="Sp"/>
    <n v="1"/>
    <s v=""/>
    <n v="12587"/>
    <n v="0"/>
    <n v="12587"/>
    <s v="IVA"/>
    <s v="Tarifa 4%"/>
    <n v="4"/>
    <n v="503.48"/>
    <n v="0"/>
    <n v="13090.48"/>
    <s v="aceptado"/>
  </r>
  <r>
    <s v="DOCTOR LIZANO SRL"/>
    <s v="HEREDIA"/>
    <x v="3"/>
    <s v="SERVICIOS DE MEDICO GENERAL"/>
    <s v="YMUNOZ"/>
    <x v="223"/>
    <d v="1899-12-30T17:58:19"/>
    <s v="Factura Electrónica"/>
    <s v="10130"/>
    <x v="910"/>
    <s v=""/>
    <s v="UMAÑA TERCERO FLOR DE MARIA"/>
    <s v="601620726"/>
    <x v="2"/>
    <n v="1"/>
    <x v="1"/>
    <s v=""/>
    <s v=""/>
    <s v="CONSULTA FISIOTERAPIA MEDISMART"/>
    <s v=""/>
    <s v=""/>
    <s v=""/>
    <s v=""/>
    <s v="Sp"/>
    <n v="1"/>
    <s v=""/>
    <n v="12587"/>
    <n v="0"/>
    <n v="12587"/>
    <s v="IVA"/>
    <s v="Tarifa 4%"/>
    <n v="4"/>
    <n v="503.48"/>
    <n v="503.48"/>
    <n v="12587"/>
    <s v="aceptado"/>
  </r>
  <r>
    <s v="DOCTOR LIZANO SRL"/>
    <s v="HEREDIA"/>
    <x v="3"/>
    <s v="SERVICIOS DE MEDICO GENERAL"/>
    <s v="YMUNOZ"/>
    <x v="223"/>
    <d v="1899-12-30T18:07:55"/>
    <s v="Factura Electrónica"/>
    <s v="10134"/>
    <x v="1002"/>
    <s v=""/>
    <s v="SOLANO NAVARRO KEYSI PAMELA"/>
    <s v="402350504"/>
    <x v="2"/>
    <n v="1"/>
    <x v="1"/>
    <s v=""/>
    <s v=""/>
    <s v="CONSULTA FISIOTERAPIA MEDISMART"/>
    <s v=""/>
    <s v=""/>
    <s v=""/>
    <s v=""/>
    <s v="Sp"/>
    <n v="1"/>
    <s v=""/>
    <n v="12587"/>
    <n v="0"/>
    <n v="12587"/>
    <s v="IVA"/>
    <s v="Tarifa 4%"/>
    <n v="4"/>
    <n v="503.48"/>
    <n v="503.48"/>
    <n v="12587"/>
    <s v="aceptado"/>
  </r>
  <r>
    <s v="DOCTOR LIZANO SRL"/>
    <s v="HEREDIA"/>
    <x v="3"/>
    <s v="SERVICIOS DE MEDICO GENERAL"/>
    <s v="YMUNOZ"/>
    <x v="223"/>
    <d v="1899-12-30T17:46:03"/>
    <s v="Factura Electrónica"/>
    <s v="10128"/>
    <x v="1003"/>
    <s v=""/>
    <s v="GONZALEZ VASCONCELOS JIMENA"/>
    <s v="118120057"/>
    <x v="2"/>
    <n v="1"/>
    <x v="1"/>
    <s v=""/>
    <s v=""/>
    <s v="CONSULTA FISIOTERAPIA MEDISMART"/>
    <s v=""/>
    <s v=""/>
    <s v=""/>
    <s v=""/>
    <s v="Sp"/>
    <n v="1"/>
    <s v=""/>
    <n v="12587"/>
    <n v="0"/>
    <n v="12587"/>
    <s v="IVA"/>
    <s v="Tarifa 4%"/>
    <n v="4"/>
    <n v="503.48"/>
    <n v="503.48"/>
    <n v="12587"/>
    <s v="aceptado"/>
  </r>
  <r>
    <s v="DOCTOR LIZANO SRL"/>
    <s v="HEREDIA"/>
    <x v="3"/>
    <s v="SERVICIOS DE MEDICO GENERAL"/>
    <s v="YMUNOZ"/>
    <x v="223"/>
    <d v="1899-12-30T17:16:25"/>
    <s v="Factura Electrónica"/>
    <s v="10118"/>
    <x v="841"/>
    <s v=""/>
    <s v="GOMEZ CAMPOS CLAUDIA ISABEL"/>
    <s v="207080373"/>
    <x v="2"/>
    <n v="1"/>
    <x v="1"/>
    <s v=""/>
    <s v=""/>
    <s v="CONSULTA FISIOTERAPIA MEDISMART"/>
    <s v=""/>
    <s v=""/>
    <s v=""/>
    <s v=""/>
    <s v="Sp"/>
    <n v="1"/>
    <s v=""/>
    <n v="12587"/>
    <n v="0"/>
    <n v="12587"/>
    <s v="IVA"/>
    <s v="Tarifa 4%"/>
    <n v="4"/>
    <n v="503.48"/>
    <n v="503.48"/>
    <n v="12587"/>
    <s v="aceptado"/>
  </r>
  <r>
    <s v="DOCTOR LIZANO SRL"/>
    <s v="HEREDIA"/>
    <x v="3"/>
    <s v="SERVICIOS DE MEDICO GENERAL"/>
    <s v="YMUNOZ"/>
    <x v="223"/>
    <d v="1899-12-30T17:43:24"/>
    <s v="Factura Electrónica"/>
    <s v="10124"/>
    <x v="1001"/>
    <s v=""/>
    <s v="BRICEÑO GUADAMUZ FABIOLA KORINA"/>
    <s v="503760397"/>
    <x v="2"/>
    <n v="1"/>
    <x v="1"/>
    <s v=""/>
    <s v=""/>
    <s v="CONSULTA FISIOTERAPIA MEDISMART"/>
    <s v=""/>
    <s v=""/>
    <s v=""/>
    <s v=""/>
    <s v="Sp"/>
    <n v="1"/>
    <s v=""/>
    <n v="12587"/>
    <n v="0"/>
    <n v="12587"/>
    <s v="IVA"/>
    <s v="Tarifa 4%"/>
    <n v="4"/>
    <n v="503.48"/>
    <n v="503.48"/>
    <n v="12587"/>
    <s v="aceptado"/>
  </r>
  <r>
    <s v="DOCTOR LIZANO SRL"/>
    <s v="HEREDIA"/>
    <x v="3"/>
    <s v="SERVICIOS DE MEDICO GENERAL"/>
    <s v="YMUNOZ"/>
    <x v="224"/>
    <d v="1899-12-30T17:33:16"/>
    <s v="Factura Electrónica"/>
    <s v="10157"/>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YMUNOZ"/>
    <x v="224"/>
    <d v="1899-12-30T17:30:57"/>
    <s v="Factura Electrónica"/>
    <s v="10154"/>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YMUNOZ"/>
    <x v="225"/>
    <d v="1899-12-30T15:06:21"/>
    <s v="Factura Electrónica"/>
    <s v="10179"/>
    <x v="985"/>
    <s v=""/>
    <s v="RODRIGUEZ ALVARADO ALVARO ENRIQUE"/>
    <s v="900590159"/>
    <x v="2"/>
    <n v="1"/>
    <x v="1"/>
    <s v=""/>
    <s v=""/>
    <s v="CONSULTA FISIOTERAPIA MEDISMART"/>
    <s v=""/>
    <s v=""/>
    <s v=""/>
    <s v=""/>
    <s v="Sp"/>
    <n v="1"/>
    <s v=""/>
    <n v="12587"/>
    <n v="0"/>
    <n v="12587"/>
    <s v="IVA"/>
    <s v="Tarifa 4%"/>
    <n v="4"/>
    <n v="503.48"/>
    <n v="503.48"/>
    <n v="12587"/>
    <s v="aceptado"/>
  </r>
  <r>
    <s v="DOCTOR LIZANO SRL"/>
    <s v="HEREDIA"/>
    <x v="3"/>
    <s v="SERVICIOS DE MEDICO GENERAL"/>
    <s v="YMUNOZ"/>
    <x v="225"/>
    <d v="1899-12-30T14:47:04"/>
    <s v="Factura Electrónica"/>
    <s v="10178"/>
    <x v="342"/>
    <s v=""/>
    <s v="RETANA ARRONIS LUZ MARIA DE JESUS"/>
    <s v="105910059"/>
    <x v="2"/>
    <n v="1"/>
    <x v="1"/>
    <s v=""/>
    <s v=""/>
    <s v="CONSULTA FISIOTERAPIA MEDISMART"/>
    <s v=""/>
    <s v=""/>
    <s v=""/>
    <s v=""/>
    <s v="Sp"/>
    <n v="1"/>
    <s v=""/>
    <n v="12587"/>
    <n v="0"/>
    <n v="12587"/>
    <s v="IVA"/>
    <s v="Tarifa 4%"/>
    <n v="4"/>
    <n v="503.48"/>
    <n v="0"/>
    <n v="13090.48"/>
    <s v="aceptado"/>
  </r>
  <r>
    <s v="DOCTOR LIZANO SRL"/>
    <s v="HEREDIA"/>
    <x v="3"/>
    <s v="SERVICIOS DE MEDICO GENERAL"/>
    <s v="YMUNOZ"/>
    <x v="225"/>
    <d v="1899-12-30T16:57:31"/>
    <s v="Factura Electrónica"/>
    <s v="10181"/>
    <x v="25"/>
    <s v=""/>
    <s v="MENA MARIN NATALIA"/>
    <s v="114450895"/>
    <x v="2"/>
    <n v="1"/>
    <x v="1"/>
    <s v=""/>
    <s v=""/>
    <s v="CONSULTA FISIOTERAPIA MEDISMART"/>
    <s v=""/>
    <s v=""/>
    <s v=""/>
    <s v=""/>
    <s v="Sp"/>
    <n v="1"/>
    <s v=""/>
    <n v="12587"/>
    <n v="0"/>
    <n v="12587"/>
    <s v="IVA"/>
    <s v="Tarifa 4%"/>
    <n v="4"/>
    <n v="503.48"/>
    <n v="503.48"/>
    <n v="12587"/>
    <s v="aceptado"/>
  </r>
  <r>
    <s v="DOCTOR LIZANO SRL"/>
    <s v="HEREDIA"/>
    <x v="3"/>
    <s v="SERVICIOS DE MEDICO GENERAL"/>
    <s v="YMUNOZ"/>
    <x v="55"/>
    <d v="1899-12-30T18:01:12"/>
    <s v="Factura Electrónica"/>
    <s v="10194"/>
    <x v="1004"/>
    <s v=""/>
    <s v="SOTO JIMENEZ SOFIA"/>
    <s v="119150300"/>
    <x v="2"/>
    <n v="1"/>
    <x v="1"/>
    <s v=""/>
    <s v=""/>
    <s v="CONSULTA FISIOTERAPIA MEDISMART"/>
    <s v=""/>
    <s v=""/>
    <s v=""/>
    <s v=""/>
    <s v="Sp"/>
    <n v="1"/>
    <s v=""/>
    <n v="12587"/>
    <n v="0"/>
    <n v="12587"/>
    <s v="IVA"/>
    <s v="Tarifa 4%"/>
    <n v="4"/>
    <n v="503.48"/>
    <n v="503.48"/>
    <n v="12587"/>
    <s v="aceptado"/>
  </r>
  <r>
    <s v="DOCTOR LIZANO SRL"/>
    <s v="HEREDIA"/>
    <x v="3"/>
    <s v="SERVICIOS DE MEDICO GENERAL"/>
    <s v="YMUNOZ"/>
    <x v="55"/>
    <d v="1899-12-30T17:58:26"/>
    <s v="Factura Electrónica"/>
    <s v="10193"/>
    <x v="999"/>
    <s v=""/>
    <s v="JIMENEZ SEQUEIRA VERONICA MARIA"/>
    <s v="116640504"/>
    <x v="2"/>
    <n v="1"/>
    <x v="1"/>
    <s v=""/>
    <s v=""/>
    <s v="CONSULTA FISIOTERAPIA MEDISMART"/>
    <s v=""/>
    <s v=""/>
    <s v=""/>
    <s v=""/>
    <s v="Sp"/>
    <n v="1"/>
    <s v=""/>
    <n v="12587"/>
    <n v="0"/>
    <n v="12587"/>
    <s v="IVA"/>
    <s v="Tarifa 4%"/>
    <n v="4"/>
    <n v="503.48"/>
    <n v="503.48"/>
    <n v="12587"/>
    <s v="aceptado"/>
  </r>
  <r>
    <s v="DOCTOR LIZANO SRL"/>
    <s v="HEREDIA"/>
    <x v="3"/>
    <s v="SERVICIOS DE MEDICO GENERAL"/>
    <s v="YMUNOZ"/>
    <x v="55"/>
    <d v="1899-12-30T18:03:48"/>
    <s v="Factura Electrónica"/>
    <s v="10197"/>
    <x v="997"/>
    <s v=""/>
    <s v="GOMEZ JIMENEZ MARIA CECILIA DE LOS ANGELES"/>
    <s v="700790340"/>
    <x v="2"/>
    <n v="1"/>
    <x v="1"/>
    <s v=""/>
    <s v=""/>
    <s v="CONSULTA FISIOTERAPIA MEDISMART"/>
    <s v=""/>
    <s v=""/>
    <s v=""/>
    <s v=""/>
    <s v="Sp"/>
    <n v="1"/>
    <s v=""/>
    <n v="12587"/>
    <n v="0"/>
    <n v="12587"/>
    <s v="IVA"/>
    <s v="Tarifa 4%"/>
    <n v="4"/>
    <n v="503.48"/>
    <n v="503.48"/>
    <n v="12587"/>
    <s v="aceptado"/>
  </r>
  <r>
    <s v="DOCTOR LIZANO SRL"/>
    <s v="HEREDIA"/>
    <x v="3"/>
    <s v="SERVICIOS DE MEDICO GENERAL"/>
    <s v="YMUNOZ"/>
    <x v="55"/>
    <d v="1899-12-30T17:28:15"/>
    <s v="Factura Electrónica"/>
    <s v="10187"/>
    <x v="977"/>
    <s v=""/>
    <s v="DIAZ BENAVIDES MARITZA DE LOS ANGELES"/>
    <s v="601170701"/>
    <x v="2"/>
    <n v="1"/>
    <x v="1"/>
    <s v=""/>
    <s v=""/>
    <s v="CONSULTA FISIOTERAPIA MEDISMART"/>
    <s v=""/>
    <s v=""/>
    <s v=""/>
    <s v=""/>
    <s v="Sp"/>
    <n v="1"/>
    <s v=""/>
    <n v="12587"/>
    <n v="0"/>
    <n v="12587"/>
    <s v="IVA"/>
    <s v="Tarifa 4%"/>
    <n v="4"/>
    <n v="503.48"/>
    <n v="503.48"/>
    <n v="12587"/>
    <s v="aceptado"/>
  </r>
  <r>
    <s v="DOCTOR LIZANO SRL"/>
    <s v="HEREDIA"/>
    <x v="3"/>
    <s v="SERVICIOS DE MEDICO GENERAL"/>
    <s v="YMUNOZ"/>
    <x v="55"/>
    <d v="1899-12-30T18:22:14"/>
    <s v="Factura Electrónica"/>
    <s v="10200"/>
    <x v="1005"/>
    <s v=""/>
    <s v="BOSQUE GONZALEZ RICARDO JOSE"/>
    <s v="402090121"/>
    <x v="2"/>
    <n v="1"/>
    <x v="1"/>
    <s v=""/>
    <s v=""/>
    <s v="CONSULTA FISIOTERAPIA MEDISMART"/>
    <s v=""/>
    <s v=""/>
    <s v=""/>
    <s v=""/>
    <s v="Sp"/>
    <n v="1"/>
    <s v=""/>
    <n v="12587"/>
    <n v="0"/>
    <n v="12587"/>
    <s v="IVA"/>
    <s v="Tarifa 4%"/>
    <n v="4"/>
    <n v="503.48"/>
    <n v="503.48"/>
    <n v="12587"/>
    <s v="aceptado"/>
  </r>
  <r>
    <s v="DOCTOR LIZANO SRL"/>
    <s v="HEREDIA"/>
    <x v="3"/>
    <s v="SERVICIOS DE MEDICO GENERAL"/>
    <s v="YMUNOZ"/>
    <x v="226"/>
    <d v="1899-12-30T09:09:03"/>
    <s v="Factura Electrónica"/>
    <s v="10206"/>
    <x v="1006"/>
    <s v=""/>
    <s v="MORALES OCAMPO ANDREINA  JULIETA"/>
    <s v="402050932"/>
    <x v="2"/>
    <n v="1"/>
    <x v="1"/>
    <s v=""/>
    <s v=""/>
    <s v="CONSULTA FISIOTERAPIA MEDISMART"/>
    <s v=""/>
    <s v=""/>
    <s v=""/>
    <s v=""/>
    <s v="Sp"/>
    <n v="1"/>
    <s v=""/>
    <n v="12587"/>
    <n v="0"/>
    <n v="12587"/>
    <s v="IVA"/>
    <s v="Tarifa 4%"/>
    <n v="4"/>
    <n v="503.48"/>
    <n v="503.48"/>
    <n v="12587"/>
    <s v="aceptado"/>
  </r>
  <r>
    <s v="DOCTOR LIZANO SRL"/>
    <s v="HEREDIA"/>
    <x v="3"/>
    <s v="SERVICIOS DE MEDICO GENERAL"/>
    <s v="YMUNOZ"/>
    <x v="15"/>
    <d v="1899-12-30T17:59:15"/>
    <s v="Factura Electrónica"/>
    <s v="10228"/>
    <x v="1007"/>
    <s v=""/>
    <s v="VASCONCELOS GONZALEZ SHIRLEY  VIRGINIA"/>
    <s v="700920583"/>
    <x v="2"/>
    <n v="1"/>
    <x v="1"/>
    <s v=""/>
    <s v=""/>
    <s v="CONSULTA FISIOTERAPIA MEDISMART"/>
    <s v=""/>
    <s v=""/>
    <s v=""/>
    <s v=""/>
    <s v="Sp"/>
    <n v="1"/>
    <s v=""/>
    <n v="12587"/>
    <n v="0"/>
    <n v="12587"/>
    <s v="IVA"/>
    <s v="Tarifa 4%"/>
    <n v="4"/>
    <n v="503.48"/>
    <n v="503.48"/>
    <n v="12587"/>
    <s v="aceptado"/>
  </r>
  <r>
    <s v="DOCTOR LIZANO SRL"/>
    <s v="HEREDIA"/>
    <x v="3"/>
    <s v="SERVICIOS DE MEDICO GENERAL"/>
    <s v="YMUNOZ"/>
    <x v="15"/>
    <d v="1899-12-30T17:59:48"/>
    <s v="Factura Electrónica"/>
    <s v="10229"/>
    <x v="841"/>
    <s v=""/>
    <s v="GOMEZ CAMPOS CLAUDIA ISABEL"/>
    <s v="207080373"/>
    <x v="2"/>
    <n v="1"/>
    <x v="1"/>
    <s v=""/>
    <s v=""/>
    <s v="CONSULTA FISIOTERAPIA MEDISMART"/>
    <s v=""/>
    <s v=""/>
    <s v=""/>
    <s v=""/>
    <s v="Sp"/>
    <n v="1"/>
    <s v=""/>
    <n v="12587"/>
    <n v="0"/>
    <n v="12587"/>
    <s v="IVA"/>
    <s v="Tarifa 4%"/>
    <n v="4"/>
    <n v="503.48"/>
    <n v="503.48"/>
    <n v="12587"/>
    <s v="aceptado"/>
  </r>
  <r>
    <s v="DOCTOR LIZANO SRL"/>
    <s v="HEREDIA"/>
    <x v="3"/>
    <s v="SERVICIOS DE MEDICO GENERAL"/>
    <s v="YMUNOZ"/>
    <x v="15"/>
    <d v="1899-12-30T17:58:08"/>
    <s v="Factura Electrónica"/>
    <s v="10227"/>
    <x v="1001"/>
    <s v=""/>
    <s v="BRICEÑO GUADAMUZ FABIOLA KORINA"/>
    <s v="503760397"/>
    <x v="2"/>
    <n v="1"/>
    <x v="1"/>
    <s v=""/>
    <s v=""/>
    <s v="CONSULTA FISIOTERAPIA MEDISMART"/>
    <s v=""/>
    <s v=""/>
    <s v=""/>
    <s v=""/>
    <s v="Sp"/>
    <n v="1"/>
    <s v=""/>
    <n v="12587"/>
    <n v="0"/>
    <n v="12587"/>
    <s v="IVA"/>
    <s v="Tarifa 4%"/>
    <n v="4"/>
    <n v="503.48"/>
    <n v="0"/>
    <n v="13090.48"/>
    <s v="aceptado"/>
  </r>
  <r>
    <s v="DOCTOR LIZANO SRL"/>
    <s v="HEREDIA"/>
    <x v="3"/>
    <s v="SERVICIOS DE MEDICO GENERAL"/>
    <s v="YMUNOZ"/>
    <x v="228"/>
    <d v="1899-12-30T17:43:14"/>
    <s v="Factura Electrónica"/>
    <s v="10249"/>
    <x v="984"/>
    <s v=""/>
    <s v="MUÑOZ PACHECO ANDREA"/>
    <s v="115500093"/>
    <x v="2"/>
    <n v="1"/>
    <x v="1"/>
    <s v=""/>
    <s v=""/>
    <s v="CONSULTA FISIOTERAPIA MEDISMART"/>
    <s v=""/>
    <s v=""/>
    <s v=""/>
    <s v=""/>
    <s v="Sp"/>
    <n v="1"/>
    <s v=""/>
    <n v="12587"/>
    <n v="0"/>
    <n v="12587"/>
    <s v="IVA"/>
    <s v="Tarifa 4%"/>
    <n v="4"/>
    <n v="503.48"/>
    <n v="503.48"/>
    <n v="12587"/>
    <s v="aceptado"/>
  </r>
  <r>
    <s v="DOCTOR LIZANO SRL"/>
    <s v="HEREDIA"/>
    <x v="3"/>
    <s v="SERVICIOS DE MEDICO GENERAL"/>
    <s v="YMUNOZ"/>
    <x v="228"/>
    <d v="1899-12-30T17:44:02"/>
    <s v="Factura Electrónica"/>
    <s v="10250"/>
    <x v="993"/>
    <s v=""/>
    <s v="LOPEZ MOREIRA PABLO ANDRES"/>
    <s v="402270667"/>
    <x v="2"/>
    <n v="1"/>
    <x v="1"/>
    <s v=""/>
    <s v=""/>
    <s v="CONSULTA FISIOTERAPIA MEDISMART"/>
    <s v=""/>
    <s v=""/>
    <s v=""/>
    <s v=""/>
    <s v="Sp"/>
    <n v="1"/>
    <s v=""/>
    <n v="12587"/>
    <n v="0"/>
    <n v="12587"/>
    <s v="IVA"/>
    <s v="Tarifa 4%"/>
    <n v="4"/>
    <n v="503.48"/>
    <n v="503.48"/>
    <n v="12587"/>
    <s v="aceptado"/>
  </r>
  <r>
    <s v="DOCTOR LIZANO SRL"/>
    <s v="HEREDIA"/>
    <x v="3"/>
    <s v="SERVICIOS DE MEDICO GENERAL"/>
    <s v="YMUNOZ"/>
    <x v="229"/>
    <d v="1899-12-30T18:15:05"/>
    <s v="Factura Electrónica"/>
    <s v="10269"/>
    <x v="816"/>
    <s v=""/>
    <s v="RAMIREZ CHAVES MARIANA"/>
    <s v="402120745"/>
    <x v="2"/>
    <n v="1"/>
    <x v="1"/>
    <s v=""/>
    <s v=""/>
    <s v="CONSULTA FISIOTERAPIA MEDISMART"/>
    <s v=""/>
    <s v=""/>
    <s v=""/>
    <s v=""/>
    <s v="Sp"/>
    <n v="1"/>
    <s v=""/>
    <n v="12587"/>
    <n v="0"/>
    <n v="12587"/>
    <s v="IVA"/>
    <s v="Tarifa 4%"/>
    <n v="4"/>
    <n v="503.48"/>
    <n v="503.48"/>
    <n v="12587"/>
    <s v="aceptado"/>
  </r>
  <r>
    <s v="DOCTOR LIZANO SRL"/>
    <s v="HEREDIA"/>
    <x v="3"/>
    <s v="SERVICIOS DE MEDICO GENERAL"/>
    <s v="YMUNOZ"/>
    <x v="229"/>
    <d v="1899-12-30T17:46:51"/>
    <s v="Factura Electrónica"/>
    <s v="10261"/>
    <x v="1008"/>
    <s v=""/>
    <s v="MURILLO SANCHEZ ROSA MARIA"/>
    <s v="401190927"/>
    <x v="2"/>
    <n v="1"/>
    <x v="1"/>
    <s v=""/>
    <s v=""/>
    <s v="CONSULTA FISIOTERAPIA MEDISMART"/>
    <s v=""/>
    <s v=""/>
    <s v=""/>
    <s v=""/>
    <s v="Sp"/>
    <n v="1"/>
    <s v=""/>
    <n v="12587"/>
    <n v="0"/>
    <n v="12587"/>
    <s v="IVA"/>
    <s v="Tarifa 4%"/>
    <n v="4"/>
    <n v="503.48"/>
    <n v="503.48"/>
    <n v="12587"/>
    <s v="aceptado"/>
  </r>
  <r>
    <s v="DOCTOR LIZANO SRL"/>
    <s v="HEREDIA"/>
    <x v="3"/>
    <s v="SERVICIOS DE MEDICO GENERAL"/>
    <s v="YMUNOZ"/>
    <x v="229"/>
    <d v="1899-12-30T17:52:20"/>
    <s v="Factura Electrónica"/>
    <s v="10266"/>
    <x v="1009"/>
    <s v=""/>
    <s v="MERAYO QUESADA CATALINA MARIA"/>
    <s v="205150700"/>
    <x v="2"/>
    <n v="1"/>
    <x v="1"/>
    <s v=""/>
    <s v=""/>
    <s v="CONSULTA FISIOTERAPIA MEDISMART"/>
    <s v=""/>
    <s v=""/>
    <s v=""/>
    <s v=""/>
    <s v="Sp"/>
    <n v="1"/>
    <s v=""/>
    <n v="12587"/>
    <n v="0"/>
    <n v="12587"/>
    <s v="IVA"/>
    <s v="Tarifa 4%"/>
    <n v="4"/>
    <n v="503.48"/>
    <n v="503.48"/>
    <n v="12587"/>
    <s v="aceptado"/>
  </r>
  <r>
    <s v="DOCTOR LIZANO SRL"/>
    <s v="HEREDIA"/>
    <x v="3"/>
    <s v="SERVICIOS DE MEDICO GENERAL"/>
    <s v="YMUNOZ"/>
    <x v="229"/>
    <d v="1899-12-30T18:15:36"/>
    <s v="Factura Electrónica"/>
    <s v="10270"/>
    <x v="1010"/>
    <s v=""/>
    <s v="HERRERA MENDOZA ANA ISABEL"/>
    <s v="402370921"/>
    <x v="2"/>
    <n v="1"/>
    <x v="1"/>
    <s v=""/>
    <s v=""/>
    <s v="CONSULTA FISIOTERAPIA MEDISMART"/>
    <s v=""/>
    <s v=""/>
    <s v=""/>
    <s v=""/>
    <s v="Sp"/>
    <n v="1"/>
    <s v=""/>
    <n v="12587"/>
    <n v="0"/>
    <n v="12587"/>
    <s v="IVA"/>
    <s v="Tarifa 4%"/>
    <n v="4"/>
    <n v="503.48"/>
    <n v="503.48"/>
    <n v="12587"/>
    <s v="aceptado"/>
  </r>
  <r>
    <s v="DOCTOR LIZANO SRL"/>
    <s v="HEREDIA"/>
    <x v="3"/>
    <s v="SERVICIOS DE MEDICO GENERAL"/>
    <s v="YMUNOZ"/>
    <x v="230"/>
    <d v="1899-12-30T17:14:18"/>
    <s v="Factura Electrónica"/>
    <s v="10276"/>
    <x v="1011"/>
    <s v=""/>
    <s v="ROBLES ALFARO CESAR  ANDRES"/>
    <s v="115080623"/>
    <x v="2"/>
    <n v="1"/>
    <x v="1"/>
    <s v=""/>
    <s v=""/>
    <s v="CONSULTA FISIOTERAPIA MEDISMART"/>
    <s v=""/>
    <s v=""/>
    <s v=""/>
    <s v=""/>
    <s v="Sp"/>
    <n v="1"/>
    <s v=""/>
    <n v="12587"/>
    <n v="0"/>
    <n v="12587"/>
    <s v="IVA"/>
    <s v="Tarifa 4%"/>
    <n v="4"/>
    <n v="503.48"/>
    <n v="503.48"/>
    <n v="12587"/>
    <s v="aceptado"/>
  </r>
  <r>
    <s v="DOCTOR LIZANO SRL"/>
    <s v="HEREDIA"/>
    <x v="3"/>
    <s v="SERVICIOS DE MEDICO GENERAL"/>
    <s v="YMUNOZ"/>
    <x v="230"/>
    <d v="1899-12-30T18:18:26"/>
    <s v="Factura Electrónica"/>
    <s v="10282"/>
    <x v="483"/>
    <s v=""/>
    <s v="LIZANO ARGUEDAS HELLEN MARIA"/>
    <s v="402220509"/>
    <x v="2"/>
    <n v="1"/>
    <x v="1"/>
    <s v=""/>
    <s v=""/>
    <s v="CONSULTA FISIOTERAPIA MEDISMART"/>
    <s v=""/>
    <s v=""/>
    <s v=""/>
    <s v=""/>
    <s v="Sp"/>
    <n v="1"/>
    <s v=""/>
    <n v="12587"/>
    <n v="0"/>
    <n v="12587"/>
    <s v="IVA"/>
    <s v="Tarifa 4%"/>
    <n v="4"/>
    <n v="503.48"/>
    <n v="503.48"/>
    <n v="12587"/>
    <s v="aceptado"/>
  </r>
  <r>
    <s v="DOCTOR LIZANO SRL"/>
    <s v="HEREDIA"/>
    <x v="3"/>
    <s v="SERVICIOS DE MEDICO GENERAL"/>
    <s v="YMUNOZ"/>
    <x v="230"/>
    <d v="1899-12-30T17:03:55"/>
    <s v="Factura Electrónica"/>
    <s v="10271"/>
    <x v="977"/>
    <s v=""/>
    <s v="DIAZ BENAVIDES MARITZA DE LOS ANGELES"/>
    <s v="601170701"/>
    <x v="2"/>
    <n v="1"/>
    <x v="1"/>
    <s v=""/>
    <s v=""/>
    <s v="CONSULTA FISIOTERAPIA MEDISMART"/>
    <s v=""/>
    <s v=""/>
    <s v=""/>
    <s v=""/>
    <s v="Sp"/>
    <n v="1"/>
    <s v=""/>
    <n v="12587"/>
    <n v="0"/>
    <n v="12587"/>
    <s v="IVA"/>
    <s v="Tarifa 4%"/>
    <n v="4"/>
    <n v="503.48"/>
    <n v="503.48"/>
    <n v="12587"/>
    <s v="aceptado"/>
  </r>
  <r>
    <s v="DOCTOR LIZANO SRL"/>
    <s v="HEREDIA"/>
    <x v="3"/>
    <s v="SERVICIOS DE MEDICO GENERAL"/>
    <s v="YMUNOZ"/>
    <x v="18"/>
    <d v="1899-12-30T15:55:29"/>
    <s v="Factura Electrónica"/>
    <s v="10299"/>
    <x v="1003"/>
    <s v=""/>
    <s v="GONZALEZ VASCONCELOS JIMENA"/>
    <s v="118120057"/>
    <x v="2"/>
    <n v="1"/>
    <x v="1"/>
    <s v=""/>
    <s v=""/>
    <s v="CONSULTA FISIOTERAPIA MEDISMART"/>
    <s v=""/>
    <s v=""/>
    <s v=""/>
    <s v=""/>
    <s v="Sp"/>
    <n v="1"/>
    <s v=""/>
    <n v="12587"/>
    <n v="0"/>
    <n v="12587"/>
    <s v="IVA"/>
    <s v="Tarifa 4%"/>
    <n v="4"/>
    <n v="503.48"/>
    <n v="503.48"/>
    <n v="12587"/>
    <s v="aceptado"/>
  </r>
  <r>
    <s v="DOCTOR LIZANO SRL"/>
    <s v="HEREDIA"/>
    <x v="3"/>
    <s v="SERVICIOS DE MEDICO GENERAL"/>
    <s v="YMUNOZ"/>
    <x v="18"/>
    <d v="1899-12-30T16:46:15"/>
    <s v="Factura Electrónica"/>
    <s v="10307"/>
    <x v="1001"/>
    <s v=""/>
    <s v="BRICEÑO GUADAMUZ FABIOLA KORINA"/>
    <s v="503760397"/>
    <x v="2"/>
    <n v="1"/>
    <x v="1"/>
    <s v=""/>
    <s v=""/>
    <s v="CONSULTA FISIOTERAPIA MEDISMART"/>
    <s v=""/>
    <s v=""/>
    <s v=""/>
    <s v=""/>
    <s v="Sp"/>
    <n v="1"/>
    <s v=""/>
    <n v="12587"/>
    <n v="0"/>
    <n v="12587"/>
    <s v="IVA"/>
    <s v="Tarifa 4%"/>
    <n v="4"/>
    <n v="503.48"/>
    <n v="503.48"/>
    <n v="12587"/>
    <s v="aceptado"/>
  </r>
  <r>
    <s v="DOCTOR LIZANO SRL"/>
    <s v="HEREDIA"/>
    <x v="3"/>
    <s v="SERVICIOS DE MEDICO GENERAL"/>
    <s v="YMUNOZ"/>
    <x v="232"/>
    <d v="1899-12-30T16:29:16"/>
    <s v="Factura Electrónica"/>
    <s v="10312"/>
    <x v="901"/>
    <s v=""/>
    <s v="MORA FALLAS GISELLE ROCIO"/>
    <s v="106950256"/>
    <x v="2"/>
    <n v="1"/>
    <x v="1"/>
    <s v=""/>
    <s v=""/>
    <s v="CONSULTA FISIOTERAPIA MEDISMART"/>
    <s v=""/>
    <s v=""/>
    <s v=""/>
    <s v=""/>
    <s v="Sp"/>
    <n v="1"/>
    <s v=""/>
    <n v="12587"/>
    <n v="0"/>
    <n v="12587"/>
    <s v="IVA"/>
    <s v="Tarifa 4%"/>
    <n v="4"/>
    <n v="503.48"/>
    <n v="503.48"/>
    <n v="12587"/>
    <s v="aceptado"/>
  </r>
  <r>
    <s v="DOCTOR LIZANO SRL"/>
    <s v="HEREDIA"/>
    <x v="3"/>
    <s v="SERVICIOS DE MEDICO GENERAL"/>
    <s v="YMUNOZ"/>
    <x v="116"/>
    <d v="1899-12-30T17:47:18"/>
    <s v="Factura Electrónica"/>
    <s v="10328"/>
    <x v="1008"/>
    <s v=""/>
    <s v="MURILLO SANCHEZ ROSA MARIA"/>
    <s v="401190927"/>
    <x v="2"/>
    <n v="1"/>
    <x v="1"/>
    <s v=""/>
    <s v=""/>
    <s v="CONSULTA FISIOTERAPIA MEDISMART"/>
    <s v=""/>
    <s v=""/>
    <s v=""/>
    <s v=""/>
    <s v="Sp"/>
    <n v="1"/>
    <s v=""/>
    <n v="12587"/>
    <n v="0"/>
    <n v="12587"/>
    <s v="IVA"/>
    <s v="Tarifa 4%"/>
    <n v="4"/>
    <n v="503.48"/>
    <n v="503.48"/>
    <n v="12587"/>
    <s v="aceptado"/>
  </r>
  <r>
    <s v="DOCTOR LIZANO SRL"/>
    <s v="HEREDIA"/>
    <x v="3"/>
    <s v="SERVICIOS DE MEDICO GENERAL"/>
    <s v="YMUNOZ"/>
    <x v="116"/>
    <d v="1899-12-30T17:57:57"/>
    <s v="Factura Electrónica"/>
    <s v="10334"/>
    <x v="1012"/>
    <s v=""/>
    <s v="MUÑOZ BOLAÑOS ROSALBA"/>
    <s v="401620163"/>
    <x v="2"/>
    <n v="1"/>
    <x v="1"/>
    <s v=""/>
    <s v=""/>
    <s v="CONSULTA FISIOTERAPIA MEDISMART"/>
    <s v=""/>
    <s v=""/>
    <s v=""/>
    <s v=""/>
    <s v="Sp"/>
    <n v="1"/>
    <s v=""/>
    <n v="12587"/>
    <n v="0"/>
    <n v="12587"/>
    <s v="IVA"/>
    <s v="Tarifa 4%"/>
    <n v="4"/>
    <n v="503.48"/>
    <n v="503.48"/>
    <n v="12587"/>
    <s v="aceptado"/>
  </r>
  <r>
    <s v="DOCTOR LIZANO SRL"/>
    <s v="HEREDIA"/>
    <x v="3"/>
    <s v="SERVICIOS DE MEDICO GENERAL"/>
    <s v="YMUNOZ"/>
    <x v="116"/>
    <d v="1899-12-30T17:48:41"/>
    <s v="Factura Electrónica"/>
    <s v="10329"/>
    <x v="997"/>
    <s v=""/>
    <s v="GOMEZ JIMENEZ MARIA CECILIA DE LOS ANGELES"/>
    <s v="700790340"/>
    <x v="2"/>
    <n v="1"/>
    <x v="1"/>
    <s v=""/>
    <s v=""/>
    <s v="CONSULTA FISIOTERAPIA MEDISMART"/>
    <s v=""/>
    <s v=""/>
    <s v=""/>
    <s v=""/>
    <s v="Sp"/>
    <n v="1"/>
    <s v=""/>
    <n v="12587"/>
    <n v="0"/>
    <n v="12587"/>
    <s v="IVA"/>
    <s v="Tarifa 4%"/>
    <n v="4"/>
    <n v="503.48"/>
    <n v="503.48"/>
    <n v="12587"/>
    <s v="aceptado"/>
  </r>
  <r>
    <s v="DOCTOR LIZANO SRL"/>
    <s v="HEREDIA"/>
    <x v="3"/>
    <s v="SERVICIOS DE MEDICO GENERAL"/>
    <s v="YMUNOZ"/>
    <x v="116"/>
    <d v="1899-12-30T17:54:05"/>
    <s v="Factura Electrónica"/>
    <s v="10330"/>
    <x v="1013"/>
    <s v=""/>
    <s v="GOMEZ CONTRERAS MARIA DE LAS MERCEDES"/>
    <s v="800890358"/>
    <x v="2"/>
    <n v="1"/>
    <x v="1"/>
    <s v=""/>
    <s v=""/>
    <s v="CONSULTA FISIOTERAPIA MEDISMART"/>
    <s v=""/>
    <s v=""/>
    <s v=""/>
    <s v=""/>
    <s v="Sp"/>
    <n v="1"/>
    <s v=""/>
    <n v="12587"/>
    <n v="0"/>
    <n v="12587"/>
    <s v="IVA"/>
    <s v="Tarifa 4%"/>
    <n v="4"/>
    <n v="503.48"/>
    <n v="503.48"/>
    <n v="12587"/>
    <s v="aceptado"/>
  </r>
  <r>
    <s v="DOCTOR LIZANO SRL"/>
    <s v="HEREDIA"/>
    <x v="3"/>
    <s v="SERVICIOS DE MEDICO GENERAL"/>
    <s v="YMUNOZ"/>
    <x v="83"/>
    <d v="1899-12-30T18:09:11"/>
    <s v="Factura Electrónica"/>
    <s v="10355"/>
    <x v="685"/>
    <s v=""/>
    <s v="SIBAJA VARGAS MARNE  LAURA"/>
    <s v="107820709"/>
    <x v="2"/>
    <n v="1"/>
    <x v="1"/>
    <s v=""/>
    <s v=""/>
    <s v="CONSULTA FISIOTERAPIA MEDISMART"/>
    <s v=""/>
    <s v=""/>
    <s v=""/>
    <s v=""/>
    <s v="Sp"/>
    <n v="1"/>
    <s v=""/>
    <n v="12587"/>
    <n v="0"/>
    <n v="12587"/>
    <s v="IVA"/>
    <s v="Tarifa 4%"/>
    <n v="4"/>
    <n v="503.48"/>
    <n v="503.48"/>
    <n v="12587"/>
    <s v="aceptado"/>
  </r>
  <r>
    <s v="DOCTOR LIZANO SRL"/>
    <s v="HEREDIA"/>
    <x v="3"/>
    <s v="SERVICIOS DE MEDICO GENERAL"/>
    <s v="YMUNOZ"/>
    <x v="83"/>
    <d v="1899-12-30T17:37:30"/>
    <s v="Factura Electrónica"/>
    <s v="10348"/>
    <x v="866"/>
    <s v=""/>
    <s v="GONZALEZ ZUÑIGA JULIAN ESTEBAN"/>
    <s v="120610238"/>
    <x v="2"/>
    <n v="1"/>
    <x v="1"/>
    <s v=""/>
    <s v=""/>
    <s v="CONSULTA FISIOTERAPIA MEDISMART"/>
    <s v=""/>
    <s v=""/>
    <s v=""/>
    <s v=""/>
    <s v="Sp"/>
    <n v="1"/>
    <s v=""/>
    <n v="12587"/>
    <n v="0"/>
    <n v="12587"/>
    <s v="IVA"/>
    <s v="Tarifa 4%"/>
    <n v="4"/>
    <n v="503.48"/>
    <n v="503.48"/>
    <n v="12587"/>
    <s v="aceptado"/>
  </r>
  <r>
    <s v="DOCTOR LIZANO SRL"/>
    <s v="HEREDIA"/>
    <x v="3"/>
    <s v="SERVICIOS DE MEDICO GENERAL"/>
    <s v="YMUNOZ"/>
    <x v="83"/>
    <d v="1899-12-30T17:44:03"/>
    <s v="Factura Electrónica"/>
    <s v="10350"/>
    <x v="1014"/>
    <s v=""/>
    <s v="DUARTE FERNANDEZ ANDRES ALBERTO"/>
    <s v="111770186"/>
    <x v="2"/>
    <n v="1"/>
    <x v="1"/>
    <s v=""/>
    <s v=""/>
    <s v="CONSULTA FISIOTERAPIA MEDISMART"/>
    <s v=""/>
    <s v=""/>
    <s v=""/>
    <s v=""/>
    <s v="Sp"/>
    <n v="1"/>
    <s v=""/>
    <n v="12587"/>
    <n v="0"/>
    <n v="12587"/>
    <s v="IVA"/>
    <s v="Tarifa 4%"/>
    <n v="4"/>
    <n v="503.48"/>
    <n v="503.48"/>
    <n v="12587"/>
    <s v="aceptado"/>
  </r>
  <r>
    <s v="DOCTOR LIZANO SRL"/>
    <s v="HEREDIA"/>
    <x v="3"/>
    <s v="SERVICIOS DE MEDICO GENERAL"/>
    <s v="YMUNOZ"/>
    <x v="83"/>
    <d v="1899-12-30T17:20:12"/>
    <s v="Factura Electrónica"/>
    <s v="10343"/>
    <x v="824"/>
    <s v=""/>
    <s v="BOGANTES MURILLO LUIS DIEGO"/>
    <s v="402340808"/>
    <x v="2"/>
    <n v="1"/>
    <x v="1"/>
    <s v=""/>
    <s v=""/>
    <s v="CONSULTA FISIOTERAPIA MEDISMART"/>
    <s v=""/>
    <s v=""/>
    <s v=""/>
    <s v=""/>
    <s v="Sp"/>
    <n v="1"/>
    <s v=""/>
    <n v="12587"/>
    <n v="0"/>
    <n v="12587"/>
    <s v="IVA"/>
    <s v="Tarifa 4%"/>
    <n v="4"/>
    <n v="503.48"/>
    <n v="503.48"/>
    <n v="12587"/>
    <s v="aceptado"/>
  </r>
  <r>
    <s v="DOCTOR LIZANO SRL"/>
    <s v="HEREDIA"/>
    <x v="3"/>
    <s v="SERVICIOS DE MEDICO GENERAL"/>
    <s v="YMUNOZ"/>
    <x v="78"/>
    <d v="1899-12-30T17:31:44"/>
    <s v="Factura Electrónica"/>
    <s v="10358"/>
    <x v="999"/>
    <s v=""/>
    <s v="JIMENEZ SEQUEIRA VERONICA MARIA"/>
    <s v="116640504"/>
    <x v="2"/>
    <n v="1"/>
    <x v="1"/>
    <s v=""/>
    <s v=""/>
    <s v="CONSULTA FISIOTERAPIA MEDISMART"/>
    <s v=""/>
    <s v=""/>
    <s v=""/>
    <s v=""/>
    <s v="Sp"/>
    <n v="1"/>
    <s v=""/>
    <n v="12587"/>
    <n v="0"/>
    <n v="12587"/>
    <s v="IVA"/>
    <s v="Tarifa 4%"/>
    <n v="4"/>
    <n v="503.48"/>
    <n v="503.48"/>
    <n v="12587"/>
    <s v="aceptado"/>
  </r>
  <r>
    <s v="DOCTOR LIZANO SRL"/>
    <s v="HEREDIA"/>
    <x v="3"/>
    <s v="SERVICIOS DE MEDICO GENERAL"/>
    <s v="YMUNOZ"/>
    <x v="78"/>
    <d v="1899-12-30T17:43:43"/>
    <s v="Factura Electrónica"/>
    <s v="10364"/>
    <x v="885"/>
    <s v=""/>
    <s v="GARCIA PEDROZA ORIANA SAMANTHA"/>
    <s v="186200434302"/>
    <x v="2"/>
    <n v="1"/>
    <x v="1"/>
    <s v=""/>
    <s v=""/>
    <s v="CONSULTA FISIOTERAPIA MEDISMART"/>
    <s v=""/>
    <s v=""/>
    <s v=""/>
    <s v=""/>
    <s v="Sp"/>
    <n v="1"/>
    <s v=""/>
    <n v="12587"/>
    <n v="0"/>
    <n v="12587"/>
    <s v="IVA"/>
    <s v="Tarifa 4%"/>
    <n v="4"/>
    <n v="503.48"/>
    <n v="503.48"/>
    <n v="12587"/>
    <s v="aceptado"/>
  </r>
  <r>
    <s v="DOCTOR LIZANO SRL"/>
    <s v="HEREDIA"/>
    <x v="3"/>
    <s v="SERVICIOS DE MEDICO GENERAL"/>
    <s v="YMUNOZ"/>
    <x v="29"/>
    <d v="1899-12-30T17:57:49"/>
    <s v="Factura Electrónica"/>
    <s v="10395"/>
    <x v="963"/>
    <s v=""/>
    <s v="ZUMBADO BAIZAN ANA  ALICIA"/>
    <s v="113360920"/>
    <x v="2"/>
    <n v="1"/>
    <x v="1"/>
    <s v=""/>
    <s v=""/>
    <s v="CONSULTA FISIOTERAPIA MEDISMART"/>
    <s v=""/>
    <s v=""/>
    <s v=""/>
    <s v=""/>
    <s v="Sp"/>
    <n v="1"/>
    <s v=""/>
    <n v="12587"/>
    <n v="0"/>
    <n v="12587"/>
    <s v="IVA"/>
    <s v="Tarifa 4%"/>
    <n v="4"/>
    <n v="503.48"/>
    <n v="503.48"/>
    <n v="12587"/>
    <s v="aceptado"/>
  </r>
  <r>
    <s v="DOCTOR LIZANO SRL"/>
    <s v="HEREDIA"/>
    <x v="3"/>
    <s v="SERVICIOS DE MEDICO GENERAL"/>
    <s v="YMUNOZ"/>
    <x v="29"/>
    <d v="1899-12-30T17:45:47"/>
    <s v="Factura Electrónica"/>
    <s v="10388"/>
    <x v="1015"/>
    <s v=""/>
    <s v="MORA ARTAVIA ISABELLA"/>
    <s v="122380516"/>
    <x v="2"/>
    <n v="1"/>
    <x v="1"/>
    <s v=""/>
    <s v=""/>
    <s v="CONSULTA FISIOTERAPIA MEDISMART"/>
    <s v=""/>
    <s v=""/>
    <s v=""/>
    <s v=""/>
    <s v="Sp"/>
    <n v="1"/>
    <s v=""/>
    <n v="12587"/>
    <n v="0"/>
    <n v="12587"/>
    <s v="IVA"/>
    <s v="Tarifa 4%"/>
    <n v="4"/>
    <n v="503.48"/>
    <n v="503.48"/>
    <n v="12587"/>
    <s v="aceptado"/>
  </r>
  <r>
    <s v="DOCTOR LIZANO SRL"/>
    <s v="HEREDIA"/>
    <x v="3"/>
    <s v="SERVICIOS DE MEDICO GENERAL"/>
    <s v="YMUNOZ"/>
    <x v="29"/>
    <d v="1899-12-30T17:53:18"/>
    <s v="Factura Electrónica"/>
    <s v="10390"/>
    <x v="69"/>
    <s v=""/>
    <s v="HERRERA ALFARO ARACELLI TERESITA"/>
    <s v="400950646"/>
    <x v="2"/>
    <n v="1"/>
    <x v="1"/>
    <s v=""/>
    <s v=""/>
    <s v="CONSULTA FISIOTERAPIA MEDISMART"/>
    <s v=""/>
    <s v=""/>
    <s v=""/>
    <s v=""/>
    <s v="Sp"/>
    <n v="1"/>
    <s v=""/>
    <n v="12587"/>
    <n v="0"/>
    <n v="12587"/>
    <s v="IVA"/>
    <s v="Tarifa 4%"/>
    <n v="4"/>
    <n v="503.48"/>
    <n v="503.48"/>
    <n v="12587"/>
    <s v="aceptado"/>
  </r>
  <r>
    <s v="DOCTOR LIZANO SRL"/>
    <s v="HEREDIA"/>
    <x v="3"/>
    <s v="SERVICIOS DE MEDICO GENERAL"/>
    <s v="YMUNOZ"/>
    <x v="29"/>
    <d v="1899-12-30T17:56:25"/>
    <s v="Factura Electrónica"/>
    <s v="10393"/>
    <x v="841"/>
    <s v=""/>
    <s v="GOMEZ CAMPOS CLAUDIA ISABEL"/>
    <s v="207080373"/>
    <x v="2"/>
    <n v="1"/>
    <x v="1"/>
    <s v=""/>
    <s v=""/>
    <s v="CONSULTA FISIOTERAPIA MEDISMART"/>
    <s v=""/>
    <s v=""/>
    <s v=""/>
    <s v=""/>
    <s v="Sp"/>
    <n v="1"/>
    <s v=""/>
    <n v="12587"/>
    <n v="0"/>
    <n v="12587"/>
    <s v="IVA"/>
    <s v="Tarifa 4%"/>
    <n v="4"/>
    <n v="503.48"/>
    <n v="503.48"/>
    <n v="12587"/>
    <s v="aceptado"/>
  </r>
  <r>
    <s v="DOCTOR LIZANO SRL"/>
    <s v="HEREDIA"/>
    <x v="3"/>
    <s v="SERVICIOS DE MEDICO GENERAL"/>
    <s v="YMUNOZ"/>
    <x v="38"/>
    <d v="1899-12-30T17:14:47"/>
    <s v="Factura Electrónica"/>
    <s v="10400"/>
    <x v="937"/>
    <s v=""/>
    <s v="MIRANDA HERRERA MARCELA"/>
    <s v="205340336"/>
    <x v="2"/>
    <n v="1"/>
    <x v="1"/>
    <s v=""/>
    <s v=""/>
    <s v="CONSULTA FISIOTERAPIA MEDISMART"/>
    <s v=""/>
    <s v=""/>
    <s v=""/>
    <s v=""/>
    <s v="Sp"/>
    <n v="1"/>
    <s v=""/>
    <n v="12587"/>
    <n v="0"/>
    <n v="12587"/>
    <s v="IVA"/>
    <s v="Tarifa 4%"/>
    <n v="4"/>
    <n v="503.48"/>
    <n v="503.48"/>
    <n v="12587"/>
    <s v="aceptado"/>
  </r>
  <r>
    <s v="DOCTOR LIZANO SRL"/>
    <s v="HEREDIA"/>
    <x v="3"/>
    <s v="SERVICIOS DE MEDICO GENERAL"/>
    <s v="YMUNOZ"/>
    <x v="38"/>
    <d v="1899-12-30T17:15:39"/>
    <s v="Factura Electrónica"/>
    <s v="10401"/>
    <x v="1016"/>
    <s v=""/>
    <s v="JIMENEZ MONTOYA JAVIER ANDRES"/>
    <s v="112380074"/>
    <x v="2"/>
    <n v="1"/>
    <x v="1"/>
    <s v=""/>
    <s v=""/>
    <s v="CONSULTA FISIOTERAPIA MEDISMART"/>
    <s v=""/>
    <s v=""/>
    <s v=""/>
    <s v=""/>
    <s v="Sp"/>
    <n v="1"/>
    <s v=""/>
    <n v="12587"/>
    <n v="0"/>
    <n v="12587"/>
    <s v="IVA"/>
    <s v="Tarifa 4%"/>
    <n v="4"/>
    <n v="503.48"/>
    <n v="503.48"/>
    <n v="12587"/>
    <s v="aceptado"/>
  </r>
  <r>
    <s v="DOCTOR LIZANO SRL"/>
    <s v="HEREDIA"/>
    <x v="3"/>
    <s v="SERVICIOS DE MEDICO GENERAL"/>
    <s v="YMUNOZ"/>
    <x v="233"/>
    <d v="1899-12-30T17:52:58"/>
    <s v="Factura Electrónica"/>
    <s v="10435"/>
    <x v="1017"/>
    <s v=""/>
    <s v="JIMENEZ LAZO JORGE ALBERTO"/>
    <s v="111900167"/>
    <x v="2"/>
    <n v="1"/>
    <x v="1"/>
    <s v=""/>
    <s v=""/>
    <s v="CONSULTA FISIOTERAPIA MEDISMART"/>
    <s v=""/>
    <s v=""/>
    <s v=""/>
    <s v=""/>
    <s v="Sp"/>
    <n v="1"/>
    <s v=""/>
    <n v="12587"/>
    <n v="0"/>
    <n v="12587"/>
    <s v="IVA"/>
    <s v="Tarifa 4%"/>
    <n v="4"/>
    <n v="503.48"/>
    <n v="503.48"/>
    <n v="12587"/>
    <s v="aceptado"/>
  </r>
  <r>
    <s v="DOCTOR LIZANO SRL"/>
    <s v="HEREDIA"/>
    <x v="3"/>
    <s v="SERVICIOS DE MEDICO GENERAL"/>
    <s v="YMUNOZ"/>
    <x v="233"/>
    <d v="1899-12-30T17:44:47"/>
    <s v="Factura Electrónica"/>
    <s v="10427"/>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YMUNOZ"/>
    <x v="233"/>
    <d v="1899-12-30T17:48:34"/>
    <s v="Factura Electrónica"/>
    <s v="10430"/>
    <x v="1003"/>
    <s v=""/>
    <s v="GONZALEZ VASCONCELOS JIMENA"/>
    <s v="118120057"/>
    <x v="2"/>
    <n v="1"/>
    <x v="1"/>
    <s v=""/>
    <s v=""/>
    <s v="CONSULTA FISIOTERAPIA MEDISMART"/>
    <s v=""/>
    <s v=""/>
    <s v=""/>
    <s v=""/>
    <s v="Sp"/>
    <n v="1"/>
    <s v=""/>
    <n v="12587"/>
    <n v="0"/>
    <n v="12587"/>
    <s v="IVA"/>
    <s v="Tarifa 4%"/>
    <n v="4"/>
    <n v="503.48"/>
    <n v="503.48"/>
    <n v="12587"/>
    <s v="aceptado"/>
  </r>
  <r>
    <s v="DOCTOR LIZANO SRL"/>
    <s v="HEREDIA"/>
    <x v="3"/>
    <s v="SERVICIOS DE MEDICO GENERAL"/>
    <s v="YMUNOZ"/>
    <x v="233"/>
    <d v="1899-12-30T17:40:11"/>
    <s v="Factura Electrónica"/>
    <s v="10424"/>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YMUNOZ"/>
    <x v="234"/>
    <d v="1899-12-30T18:17:08"/>
    <s v="Factura Electrónica"/>
    <s v="10449"/>
    <x v="816"/>
    <s v=""/>
    <s v="RAMIREZ CHAVES MARIANA"/>
    <s v="402120745"/>
    <x v="2"/>
    <n v="1"/>
    <x v="1"/>
    <s v=""/>
    <s v=""/>
    <s v="CONSULTA FISIOTERAPIA MEDISMART"/>
    <s v=""/>
    <s v=""/>
    <s v=""/>
    <s v=""/>
    <s v="Sp"/>
    <n v="1"/>
    <s v=""/>
    <n v="12587"/>
    <n v="0"/>
    <n v="12587"/>
    <s v="IVA"/>
    <s v="Tarifa 4%"/>
    <n v="4"/>
    <n v="503.48"/>
    <n v="503.48"/>
    <n v="12587"/>
    <s v="aceptado"/>
  </r>
  <r>
    <s v="DOCTOR LIZANO SRL"/>
    <s v="HEREDIA"/>
    <x v="3"/>
    <s v="SERVICIOS DE MEDICO GENERAL"/>
    <s v="YMUNOZ"/>
    <x v="235"/>
    <d v="1899-12-30T17:22:47"/>
    <s v="Factura Electrónica"/>
    <s v="10454"/>
    <x v="1013"/>
    <s v=""/>
    <s v="GOMEZ CONTRERAS MARIA DE LAS MERCEDES"/>
    <s v="800890358"/>
    <x v="2"/>
    <n v="1"/>
    <x v="1"/>
    <s v=""/>
    <s v=""/>
    <s v="CONSULTA FISIOTERAPIA MEDISMART"/>
    <s v=""/>
    <s v=""/>
    <s v=""/>
    <s v=""/>
    <s v="Sp"/>
    <n v="1"/>
    <s v=""/>
    <n v="12587"/>
    <n v="0"/>
    <n v="12587"/>
    <s v="IVA"/>
    <s v="Tarifa 4%"/>
    <n v="4"/>
    <n v="503.48"/>
    <n v="503.48"/>
    <n v="12587"/>
    <s v="aceptado"/>
  </r>
  <r>
    <s v="DOCTOR LIZANO SRL"/>
    <s v="HEREDIA"/>
    <x v="3"/>
    <s v="SERVICIOS DE MEDICO GENERAL"/>
    <s v="YMUNOZ"/>
    <x v="235"/>
    <d v="1899-12-30T12:01:46"/>
    <s v="Factura Electrónica"/>
    <s v="10453"/>
    <x v="1018"/>
    <s v=""/>
    <s v="ARAYA CAMPOS HAZEL LUCRECIA DEL CARMEN"/>
    <s v="106890404"/>
    <x v="2"/>
    <n v="1"/>
    <x v="1"/>
    <s v=""/>
    <s v=""/>
    <s v="CONSULTA FISIOTERAPIA MEDISMART"/>
    <s v=""/>
    <s v=""/>
    <s v=""/>
    <s v=""/>
    <s v="Sp"/>
    <n v="1"/>
    <s v=""/>
    <n v="12587"/>
    <n v="0"/>
    <n v="12587"/>
    <s v="IVA"/>
    <s v="Tarifa 4%"/>
    <n v="4"/>
    <n v="503.48"/>
    <n v="0"/>
    <n v="13090.48"/>
    <s v="aceptado"/>
  </r>
  <r>
    <s v="DOCTOR LIZANO SRL"/>
    <s v="HEREDIA"/>
    <x v="3"/>
    <s v="SERVICIOS DE MEDICO GENERAL"/>
    <s v="YMUNOZ"/>
    <x v="236"/>
    <d v="1899-12-30T11:50:47"/>
    <s v="Factura Electrónica"/>
    <s v="10464"/>
    <x v="685"/>
    <s v=""/>
    <s v="SIBAJA VARGAS MARNE  LAURA"/>
    <s v="107820709"/>
    <x v="2"/>
    <n v="1"/>
    <x v="1"/>
    <s v=""/>
    <s v=""/>
    <s v="CONSULTA FISIOTERAPIA MEDISMART"/>
    <s v=""/>
    <s v=""/>
    <s v=""/>
    <s v=""/>
    <s v="Sp"/>
    <n v="1"/>
    <s v=""/>
    <n v="12587"/>
    <n v="0"/>
    <n v="12587"/>
    <s v="IVA"/>
    <s v="Tarifa 4%"/>
    <n v="4"/>
    <n v="503.48"/>
    <n v="503.48"/>
    <n v="12587"/>
    <s v="aceptado"/>
  </r>
  <r>
    <s v="DOCTOR LIZANO SRL"/>
    <s v="HEREDIA"/>
    <x v="3"/>
    <s v="SERVICIOS DE MEDICO GENERAL"/>
    <s v="YMUNOZ"/>
    <x v="236"/>
    <d v="1899-12-30T11:45:21"/>
    <s v="Factura Electrónica"/>
    <s v="10461"/>
    <x v="216"/>
    <s v=""/>
    <s v="RODRIGUEZ VENEGAS MARIANELLA DEL SOCORRO"/>
    <s v="108590344"/>
    <x v="2"/>
    <n v="1"/>
    <x v="1"/>
    <s v=""/>
    <s v=""/>
    <s v="CONSULTA FISIOTERAPIA MEDISMART"/>
    <s v=""/>
    <s v=""/>
    <s v=""/>
    <s v=""/>
    <s v="Sp"/>
    <n v="1"/>
    <s v=""/>
    <n v="12587"/>
    <n v="0"/>
    <n v="12587"/>
    <s v="IVA"/>
    <s v="Tarifa 4%"/>
    <n v="4"/>
    <n v="503.48"/>
    <n v="503.48"/>
    <n v="12587"/>
    <s v="aceptado"/>
  </r>
  <r>
    <s v="DOCTOR LIZANO SRL"/>
    <s v="HEREDIA"/>
    <x v="3"/>
    <s v="SERVICIOS DE MEDICO GENERAL"/>
    <s v="YMUNOZ"/>
    <x v="237"/>
    <d v="1899-12-30T17:13:05"/>
    <s v="Factura Electrónica"/>
    <s v="10473"/>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YMUNOZ"/>
    <x v="237"/>
    <d v="1899-12-30T18:12:18"/>
    <s v="Factura Electrónica"/>
    <s v="10485"/>
    <x v="1002"/>
    <s v=""/>
    <s v="SOLANO NAVARRO KEYSI PAMELA"/>
    <s v="402350504"/>
    <x v="2"/>
    <n v="1"/>
    <x v="1"/>
    <s v=""/>
    <s v=""/>
    <s v="CONSULTA FISIOTERAPIA MEDISMART"/>
    <s v=""/>
    <s v=""/>
    <s v=""/>
    <s v=""/>
    <s v="Sp"/>
    <n v="1"/>
    <s v=""/>
    <n v="12587"/>
    <n v="0"/>
    <n v="12587"/>
    <s v="IVA"/>
    <s v="Tarifa 4%"/>
    <n v="4"/>
    <n v="503.48"/>
    <n v="503.48"/>
    <n v="12587"/>
    <s v="aceptado"/>
  </r>
  <r>
    <s v="DOCTOR LIZANO SRL"/>
    <s v="HEREDIA"/>
    <x v="3"/>
    <s v="SERVICIOS DE MEDICO GENERAL"/>
    <s v="YMUNOZ"/>
    <x v="237"/>
    <d v="1899-12-30T17:23:31"/>
    <s v="Factura Electrónica"/>
    <s v="10480"/>
    <x v="69"/>
    <s v=""/>
    <s v="HERRERA ALFARO ARACELLI TERESITA"/>
    <s v="400950646"/>
    <x v="2"/>
    <n v="1"/>
    <x v="1"/>
    <s v=""/>
    <s v=""/>
    <s v="CONSULTA FISIOTERAPIA MEDISMART"/>
    <s v=""/>
    <s v=""/>
    <s v=""/>
    <s v=""/>
    <s v="Sp"/>
    <n v="1"/>
    <s v=""/>
    <n v="12587"/>
    <n v="0"/>
    <n v="12587"/>
    <s v="IVA"/>
    <s v="Tarifa 4%"/>
    <n v="4"/>
    <n v="503.48"/>
    <n v="503.48"/>
    <n v="12587"/>
    <s v="aceptado"/>
  </r>
  <r>
    <s v="DOCTOR LIZANO SRL"/>
    <s v="HEREDIA"/>
    <x v="3"/>
    <s v="SERVICIOS DE MEDICO GENERAL"/>
    <s v="YMUNOZ"/>
    <x v="237"/>
    <d v="1899-12-30T17:22:31"/>
    <s v="Factura Electrónica"/>
    <s v="10479"/>
    <x v="1001"/>
    <s v=""/>
    <s v="BRICEÑO GUADAMUZ FABIOLA KORINA"/>
    <s v="503760397"/>
    <x v="2"/>
    <n v="1"/>
    <x v="1"/>
    <s v=""/>
    <s v=""/>
    <s v="CONSULTA FISIOTERAPIA MEDISMART"/>
    <s v=""/>
    <s v=""/>
    <s v=""/>
    <s v=""/>
    <s v="Sp"/>
    <n v="1"/>
    <s v=""/>
    <n v="12587"/>
    <n v="0"/>
    <n v="12587"/>
    <s v="IVA"/>
    <s v="Tarifa 4%"/>
    <n v="4"/>
    <n v="503.48"/>
    <n v="503.48"/>
    <n v="12587"/>
    <s v="aceptado"/>
  </r>
  <r>
    <s v="DOCTOR LIZANO SRL"/>
    <s v="HEREDIA"/>
    <x v="3"/>
    <s v="SERVICIOS DE MEDICO GENERAL"/>
    <s v="YMUNOZ"/>
    <x v="237"/>
    <d v="1899-12-30T18:12:59"/>
    <s v="Factura Electrónica"/>
    <s v="10486"/>
    <x v="824"/>
    <s v=""/>
    <s v="BOGANTES MURILLO LUIS DIEGO"/>
    <s v="402340808"/>
    <x v="2"/>
    <n v="1"/>
    <x v="1"/>
    <s v=""/>
    <s v=""/>
    <s v="CONSULTA FISIOTERAPIA MEDISMART"/>
    <s v=""/>
    <s v=""/>
    <s v=""/>
    <s v=""/>
    <s v="Sp"/>
    <n v="1"/>
    <s v=""/>
    <n v="12587"/>
    <n v="0"/>
    <n v="12587"/>
    <s v="IVA"/>
    <s v="Tarifa 4%"/>
    <n v="4"/>
    <n v="503.48"/>
    <n v="503.48"/>
    <n v="12587"/>
    <s v="aceptado"/>
  </r>
  <r>
    <s v="DOCTOR LIZANO SRL"/>
    <s v="HEREDIA"/>
    <x v="3"/>
    <s v="SERVICIOS DE MEDICO GENERAL"/>
    <s v="YMUNOZ"/>
    <x v="22"/>
    <d v="1899-12-30T16:17:23"/>
    <s v="Factura Electrónica"/>
    <s v="10493"/>
    <x v="1017"/>
    <s v=""/>
    <s v="JIMENEZ LAZO JORGE ALBERTO"/>
    <s v="111900167"/>
    <x v="2"/>
    <n v="1"/>
    <x v="1"/>
    <s v=""/>
    <s v=""/>
    <s v="CONSULTA FISIOTERAPIA MEDISMART"/>
    <s v=""/>
    <s v=""/>
    <s v=""/>
    <s v=""/>
    <s v="Sp"/>
    <n v="1"/>
    <s v=""/>
    <n v="12587"/>
    <n v="0"/>
    <n v="12587"/>
    <s v="IVA"/>
    <s v="Tarifa 4%"/>
    <n v="4"/>
    <n v="503.48"/>
    <n v="503.48"/>
    <n v="12587"/>
    <s v="aceptado"/>
  </r>
  <r>
    <s v="DOCTOR LIZANO SRL"/>
    <s v="HEREDIA"/>
    <x v="3"/>
    <s v="SERVICIOS DE MEDICO GENERAL"/>
    <s v="YMUNOZ"/>
    <x v="117"/>
    <d v="1899-12-30T11:03:23"/>
    <s v="Factura Electrónica"/>
    <s v="10500"/>
    <x v="984"/>
    <s v=""/>
    <s v="MUÑOZ PACHECO ANDREA"/>
    <s v="115500093"/>
    <x v="2"/>
    <n v="1"/>
    <x v="1"/>
    <s v=""/>
    <s v=""/>
    <s v="CONSULTA FISIOTERAPIA MEDISMART"/>
    <s v=""/>
    <s v=""/>
    <s v=""/>
    <s v=""/>
    <s v="Sp"/>
    <n v="1"/>
    <s v=""/>
    <n v="12587"/>
    <n v="0"/>
    <n v="12587"/>
    <s v="IVA"/>
    <s v="Tarifa 4%"/>
    <n v="4"/>
    <n v="503.48"/>
    <n v="0"/>
    <n v="13090.48"/>
    <s v="aceptado"/>
  </r>
  <r>
    <s v="DOCTOR LIZANO SRL"/>
    <s v="HEREDIA"/>
    <x v="3"/>
    <s v="SERVICIOS DE MEDICO GENERAL"/>
    <s v="YMUNOZ"/>
    <x v="117"/>
    <d v="1899-12-30T15:28:01"/>
    <s v="Factura Electrónica"/>
    <s v="10504"/>
    <x v="866"/>
    <s v=""/>
    <s v="GONZALEZ ZUÑIGA JULIAN ESTEBAN"/>
    <s v="120610238"/>
    <x v="2"/>
    <n v="1"/>
    <x v="1"/>
    <s v=""/>
    <s v=""/>
    <s v="CONSULTA FISIOTERAPIA MEDISMART"/>
    <s v=""/>
    <s v=""/>
    <s v=""/>
    <s v=""/>
    <s v="Sp"/>
    <n v="1"/>
    <s v=""/>
    <n v="12587"/>
    <n v="0"/>
    <n v="12587"/>
    <s v="IVA"/>
    <s v="Tarifa 4%"/>
    <n v="4"/>
    <n v="503.48"/>
    <n v="503.48"/>
    <n v="12587"/>
    <s v="aceptado"/>
  </r>
  <r>
    <s v="DOCTOR LIZANO SRL"/>
    <s v="HEREDIA"/>
    <x v="3"/>
    <s v="SERVICIOS DE MEDICO GENERAL"/>
    <s v="YMUNOZ"/>
    <x v="117"/>
    <d v="1899-12-30T15:29:21"/>
    <s v="Factura Electrónica"/>
    <s v="10505"/>
    <x v="1019"/>
    <s v=""/>
    <s v="GOMEZ GARCIA GRETHEL TERESITA"/>
    <s v="401820859"/>
    <x v="2"/>
    <n v="1"/>
    <x v="1"/>
    <s v=""/>
    <s v=""/>
    <s v="CONSULTA FISIOTERAPIA MEDISMART"/>
    <s v=""/>
    <s v=""/>
    <s v=""/>
    <s v=""/>
    <s v="Sp"/>
    <n v="1"/>
    <s v=""/>
    <n v="12587"/>
    <n v="0"/>
    <n v="12587"/>
    <s v="IVA"/>
    <s v="Tarifa 4%"/>
    <n v="4"/>
    <n v="503.48"/>
    <n v="503.48"/>
    <n v="12587"/>
    <s v="aceptado"/>
  </r>
  <r>
    <s v="DOCTOR LIZANO SRL"/>
    <s v="HEREDIA"/>
    <x v="3"/>
    <s v="SERVICIOS DE MEDICO GENERAL"/>
    <s v="YMUNOZ"/>
    <x v="136"/>
    <d v="1899-12-30T18:09:15"/>
    <s v="Factura Electrónica"/>
    <s v="10516"/>
    <x v="1020"/>
    <s v=""/>
    <s v="LORIA VARELA ROBERTO CARLO"/>
    <s v="401780567"/>
    <x v="2"/>
    <n v="1"/>
    <x v="1"/>
    <s v=""/>
    <s v=""/>
    <s v="CONSULTA FISIOTERAPIA MEDISMART"/>
    <s v=""/>
    <s v=""/>
    <s v=""/>
    <s v=""/>
    <s v="Sp"/>
    <n v="1"/>
    <s v=""/>
    <n v="12587"/>
    <n v="0"/>
    <n v="12587"/>
    <s v="IVA"/>
    <s v="Tarifa 4%"/>
    <n v="4"/>
    <n v="503.48"/>
    <n v="503.48"/>
    <n v="12587"/>
    <s v="aceptado"/>
  </r>
  <r>
    <s v="DOCTOR LIZANO SRL"/>
    <s v="HEREDIA"/>
    <x v="3"/>
    <s v="SERVICIOS DE MEDICO GENERAL"/>
    <s v="YMUNOZ"/>
    <x v="136"/>
    <d v="1899-12-30T17:41:39"/>
    <s v="Factura Electrónica"/>
    <s v="10509"/>
    <x v="1018"/>
    <s v=""/>
    <s v="ARAYA CAMPOS HAZEL LUCRECIA DEL CARMEN"/>
    <s v="106890404"/>
    <x v="2"/>
    <n v="1"/>
    <x v="1"/>
    <s v=""/>
    <s v=""/>
    <s v="CONSULTA FISIOTERAPIA MEDISMART"/>
    <s v=""/>
    <s v=""/>
    <s v=""/>
    <s v=""/>
    <s v="Sp"/>
    <n v="1"/>
    <s v=""/>
    <n v="12587"/>
    <n v="0"/>
    <n v="12587"/>
    <s v="IVA"/>
    <s v="Tarifa 4%"/>
    <n v="4"/>
    <n v="503.48"/>
    <n v="503.48"/>
    <n v="12587"/>
    <s v="aceptado"/>
  </r>
  <r>
    <s v="DOCTOR LIZANO SRL"/>
    <s v="HEREDIA"/>
    <x v="3"/>
    <s v="SERVICIOS DE MEDICO GENERAL"/>
    <s v="YMUNOZ"/>
    <x v="269"/>
    <d v="1899-12-30T17:30:03"/>
    <s v="Factura Electrónica"/>
    <s v="10528"/>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YMUNOZ"/>
    <x v="269"/>
    <d v="1899-12-30T17:10:50"/>
    <s v="Factura Electrónica"/>
    <s v="10522"/>
    <x v="937"/>
    <s v=""/>
    <s v="MIRANDA HERRERA MARCELA"/>
    <s v="205340336"/>
    <x v="2"/>
    <n v="1"/>
    <x v="1"/>
    <s v=""/>
    <s v=""/>
    <s v="CONSULTA FISIOTERAPIA MEDISMART"/>
    <s v=""/>
    <s v=""/>
    <s v=""/>
    <s v=""/>
    <s v="Sp"/>
    <n v="1"/>
    <s v=""/>
    <n v="12587"/>
    <n v="0"/>
    <n v="12587"/>
    <s v="IVA"/>
    <s v="Tarifa 4%"/>
    <n v="4"/>
    <n v="503.48"/>
    <n v="503.48"/>
    <n v="12587"/>
    <s v="aceptado"/>
  </r>
  <r>
    <s v="DOCTOR LIZANO SRL"/>
    <s v="HEREDIA"/>
    <x v="3"/>
    <s v="SERVICIOS DE MEDICO GENERAL"/>
    <s v="YMUNOZ"/>
    <x v="269"/>
    <d v="1899-12-30T17:24:05"/>
    <s v="Factura Electrónica"/>
    <s v="10526"/>
    <x v="1013"/>
    <s v=""/>
    <s v="GOMEZ CONTRERAS MARIA DE LAS MERCEDES"/>
    <s v="800890358"/>
    <x v="2"/>
    <n v="1"/>
    <x v="1"/>
    <s v=""/>
    <s v=""/>
    <s v="CONSULTA FISIOTERAPIA MEDISMART"/>
    <s v=""/>
    <s v=""/>
    <s v=""/>
    <s v=""/>
    <s v="Sp"/>
    <n v="1"/>
    <s v=""/>
    <n v="12587"/>
    <n v="0"/>
    <n v="12587"/>
    <s v="IVA"/>
    <s v="Tarifa 4%"/>
    <n v="4"/>
    <n v="503.48"/>
    <n v="503.48"/>
    <n v="12587"/>
    <s v="aceptado"/>
  </r>
  <r>
    <s v="DOCTOR LIZANO SRL"/>
    <s v="HEREDIA"/>
    <x v="3"/>
    <s v="SERVICIOS DE MEDICO GENERAL"/>
    <s v="YMUNOZ"/>
    <x v="118"/>
    <d v="1899-12-30T12:10:07"/>
    <s v="Factura Electrónica"/>
    <s v="10541"/>
    <x v="14"/>
    <s v=""/>
    <s v="REYES RIVERO CAROLINA"/>
    <s v="113590156"/>
    <x v="2"/>
    <n v="1"/>
    <x v="1"/>
    <s v=""/>
    <s v=""/>
    <s v="CONSULTA FISIOTERAPIA MEDISMART"/>
    <s v=""/>
    <s v=""/>
    <s v=""/>
    <s v=""/>
    <s v="Sp"/>
    <n v="1"/>
    <s v=""/>
    <n v="12587"/>
    <n v="0"/>
    <n v="12587"/>
    <s v="IVA"/>
    <s v="Tarifa 4%"/>
    <n v="4"/>
    <n v="503.48"/>
    <n v="503.48"/>
    <n v="12587"/>
    <s v="aceptado"/>
  </r>
  <r>
    <s v="DOCTOR LIZANO SRL"/>
    <s v="HEREDIA"/>
    <x v="3"/>
    <s v="SERVICIOS DE MEDICO GENERAL"/>
    <s v="YMUNOZ"/>
    <x v="118"/>
    <d v="1899-12-30T13:06:33"/>
    <s v="Factura Electrónica"/>
    <s v="10544"/>
    <x v="1021"/>
    <s v=""/>
    <s v="NAVARRO ARIAS ORLANDO"/>
    <s v="112070776"/>
    <x v="2"/>
    <n v="1"/>
    <x v="1"/>
    <s v=""/>
    <s v=""/>
    <s v="CONSULTA FISIOTERAPIA MEDISMART"/>
    <s v=""/>
    <s v=""/>
    <s v=""/>
    <s v=""/>
    <s v="Sp"/>
    <n v="1"/>
    <s v=""/>
    <n v="12587"/>
    <n v="0"/>
    <n v="12587"/>
    <s v="IVA"/>
    <s v="Tarifa 4%"/>
    <n v="4"/>
    <n v="503.48"/>
    <n v="503.48"/>
    <n v="12587"/>
    <s v="aceptado"/>
  </r>
  <r>
    <s v="DOCTOR LIZANO SRL"/>
    <s v="HEREDIA"/>
    <x v="3"/>
    <s v="SERVICIOS DE MEDICO GENERAL"/>
    <s v="YMUNOZ"/>
    <x v="118"/>
    <d v="1899-12-30T11:08:57"/>
    <s v="Factura Electrónica"/>
    <s v="10534"/>
    <x v="901"/>
    <s v=""/>
    <s v="MORA FALLAS GISELLE ROCIO"/>
    <s v="106950256"/>
    <x v="2"/>
    <n v="1"/>
    <x v="1"/>
    <s v=""/>
    <s v=""/>
    <s v="CONSULTA FISIOTERAPIA MEDISMART"/>
    <s v=""/>
    <s v=""/>
    <s v=""/>
    <s v=""/>
    <s v="Sp"/>
    <n v="1"/>
    <s v=""/>
    <n v="12587"/>
    <n v="0"/>
    <n v="12587"/>
    <s v="IVA"/>
    <s v="Tarifa 4%"/>
    <n v="4"/>
    <n v="503.48"/>
    <n v="0"/>
    <n v="13090.48"/>
    <s v="aceptado"/>
  </r>
  <r>
    <s v="DOCTOR LIZANO SRL"/>
    <s v="HEREDIA"/>
    <x v="3"/>
    <s v="SERVICIOS DE MEDICO GENERAL"/>
    <s v="YMUNOZ"/>
    <x v="47"/>
    <d v="1899-12-30T17:46:14"/>
    <s v="Factura Electrónica"/>
    <s v="10556"/>
    <x v="1022"/>
    <s v=""/>
    <s v="NARANJO ARGUEDAS VALENTINA"/>
    <s v="403290604"/>
    <x v="2"/>
    <n v="1"/>
    <x v="1"/>
    <s v=""/>
    <s v=""/>
    <s v="CONSULTA FISIOTERAPIA MEDISMART"/>
    <s v=""/>
    <s v=""/>
    <s v=""/>
    <s v=""/>
    <s v="Sp"/>
    <n v="1"/>
    <s v=""/>
    <n v="12587"/>
    <n v="0"/>
    <n v="12587"/>
    <s v="IVA"/>
    <s v="Tarifa 4%"/>
    <n v="4"/>
    <n v="503.48"/>
    <n v="503.48"/>
    <n v="12587"/>
    <s v="aceptado"/>
  </r>
  <r>
    <s v="DOCTOR LIZANO SRL"/>
    <s v="HEREDIA"/>
    <x v="3"/>
    <s v="SERVICIOS DE MEDICO GENERAL"/>
    <s v="YMUNOZ"/>
    <x v="47"/>
    <d v="1899-12-30T18:01:48"/>
    <s v="Factura Electrónica"/>
    <s v="10566"/>
    <x v="940"/>
    <s v=""/>
    <s v="LOAIZA VENEGAS JULIANA DE LOS ANGELES"/>
    <s v="402060425"/>
    <x v="2"/>
    <n v="1"/>
    <x v="1"/>
    <s v=""/>
    <s v=""/>
    <s v="CONSULTA FISIOTERAPIA MEDISMART"/>
    <s v=""/>
    <s v=""/>
    <s v=""/>
    <s v=""/>
    <s v="Sp"/>
    <n v="1"/>
    <s v=""/>
    <n v="12587"/>
    <n v="0"/>
    <n v="12587"/>
    <s v="IVA"/>
    <s v="Tarifa 4%"/>
    <n v="4"/>
    <n v="503.48"/>
    <n v="0"/>
    <n v="13090.48"/>
    <s v="aceptado"/>
  </r>
  <r>
    <s v="DOCTOR LIZANO SRL"/>
    <s v="HEREDIA"/>
    <x v="3"/>
    <s v="SERVICIOS DE MEDICO GENERAL"/>
    <s v="YMUNOZ"/>
    <x v="47"/>
    <d v="1899-12-30T17:48:27"/>
    <s v="Factura Electrónica"/>
    <s v="10561"/>
    <x v="69"/>
    <s v=""/>
    <s v="HERRERA ALFARO ARACELLI TERESITA"/>
    <s v="400950646"/>
    <x v="2"/>
    <n v="1"/>
    <x v="1"/>
    <s v=""/>
    <s v=""/>
    <s v="CONSULTA FISIOTERAPIA MEDISMART"/>
    <s v=""/>
    <s v=""/>
    <s v=""/>
    <s v=""/>
    <s v="Sp"/>
    <n v="1"/>
    <s v=""/>
    <n v="12587"/>
    <n v="0"/>
    <n v="12587"/>
    <s v="IVA"/>
    <s v="Tarifa 4%"/>
    <n v="4"/>
    <n v="503.48"/>
    <n v="503.48"/>
    <n v="12587"/>
    <s v="aceptado"/>
  </r>
  <r>
    <s v="DOCTOR LIZANO SRL"/>
    <s v="HEREDIA"/>
    <x v="3"/>
    <s v="SERVICIOS DE MEDICO GENERAL"/>
    <s v="YMUNOZ"/>
    <x v="47"/>
    <d v="1899-12-30T17:43:00"/>
    <s v="Factura Electrónica"/>
    <s v="10551"/>
    <x v="1023"/>
    <s v=""/>
    <s v="HERNANDEZ SAENZ KEVIN LUIS"/>
    <s v="116510624"/>
    <x v="1"/>
    <n v="1"/>
    <x v="1"/>
    <s v=""/>
    <s v=""/>
    <s v="CONSULTA FISIOTERAPIA MEDISMART"/>
    <s v=""/>
    <s v=""/>
    <s v=""/>
    <s v=""/>
    <s v="Sp"/>
    <n v="1"/>
    <s v=""/>
    <n v="12587"/>
    <n v="0"/>
    <n v="12587"/>
    <s v="IVA"/>
    <s v="Tarifa 4%"/>
    <n v="4"/>
    <n v="503.48"/>
    <n v="503.48"/>
    <n v="12587"/>
    <s v="aceptado"/>
  </r>
  <r>
    <s v="DOCTOR LIZANO SRL"/>
    <s v="HEREDIA"/>
    <x v="3"/>
    <s v="SERVICIOS DE MEDICO GENERAL"/>
    <s v="YMUNOZ"/>
    <x v="47"/>
    <d v="1899-12-30T17:40:03"/>
    <s v="Factura Electrónica"/>
    <s v="10548"/>
    <x v="997"/>
    <s v=""/>
    <s v="GOMEZ JIMENEZ MARIA CECILIA DE LOS ANGELES"/>
    <s v="700790340"/>
    <x v="2"/>
    <n v="1"/>
    <x v="1"/>
    <s v=""/>
    <s v=""/>
    <s v="CONSULTA FISIOTERAPIA MEDISMART"/>
    <s v=""/>
    <s v=""/>
    <s v=""/>
    <s v=""/>
    <s v="Sp"/>
    <n v="1"/>
    <s v=""/>
    <n v="12587"/>
    <n v="0"/>
    <n v="12587"/>
    <s v="IVA"/>
    <s v="Tarifa 4%"/>
    <n v="4"/>
    <n v="503.48"/>
    <n v="503.48"/>
    <n v="12587"/>
    <s v="aceptado"/>
  </r>
  <r>
    <s v="DOCTOR LIZANO SRL"/>
    <s v="HEREDIA"/>
    <x v="3"/>
    <s v="SERVICIOS DE MEDICO GENERAL"/>
    <s v="YMUNOZ"/>
    <x v="47"/>
    <d v="1899-12-30T17:49:08"/>
    <s v="Factura Electrónica"/>
    <s v="10562"/>
    <x v="986"/>
    <s v=""/>
    <s v="CHAVES SOLIS TERESA"/>
    <s v="104550209"/>
    <x v="2"/>
    <n v="1"/>
    <x v="1"/>
    <s v=""/>
    <s v=""/>
    <s v="CONSULTA FISIOTERAPIA MEDISMART"/>
    <s v=""/>
    <s v=""/>
    <s v=""/>
    <s v=""/>
    <s v="Sp"/>
    <n v="1"/>
    <s v=""/>
    <n v="12587"/>
    <n v="0"/>
    <n v="12587"/>
    <s v="IVA"/>
    <s v="Tarifa 4%"/>
    <n v="4"/>
    <n v="503.48"/>
    <n v="503.48"/>
    <n v="12587"/>
    <s v="aceptado"/>
  </r>
  <r>
    <s v="DOCTOR LIZANO SRL"/>
    <s v="HEREDIA"/>
    <x v="3"/>
    <s v="SERVICIOS DE MEDICO GENERAL"/>
    <s v="YMUNOZ"/>
    <x v="238"/>
    <d v="1899-12-30T18:19:18"/>
    <s v="Factura Electrónica"/>
    <s v="10589"/>
    <x v="545"/>
    <s v=""/>
    <s v="CHINCHILLA CUBERO KATHERIN"/>
    <s v="603800763"/>
    <x v="2"/>
    <n v="1"/>
    <x v="1"/>
    <s v=""/>
    <s v=""/>
    <s v="CONSULTA FISIOTERAPIA MEDISMART"/>
    <s v=""/>
    <s v=""/>
    <s v=""/>
    <s v=""/>
    <s v="Sp"/>
    <n v="1"/>
    <s v=""/>
    <n v="12587"/>
    <n v="0"/>
    <n v="12587"/>
    <s v="IVA"/>
    <s v="Tarifa 4%"/>
    <n v="4"/>
    <n v="503.48"/>
    <n v="503.48"/>
    <n v="12587"/>
    <s v="aceptado"/>
  </r>
  <r>
    <s v="DOCTOR LIZANO SRL"/>
    <s v="HEREDIA"/>
    <x v="3"/>
    <s v="SERVICIOS DE MEDICO GENERAL"/>
    <s v="YMUNOZ"/>
    <x v="238"/>
    <d v="1899-12-30T18:19:48"/>
    <s v="Factura Electrónica"/>
    <s v="10590"/>
    <x v="1024"/>
    <s v=""/>
    <s v="ARROYO VALENZUELA DANNY"/>
    <s v="110220062"/>
    <x v="2"/>
    <n v="1"/>
    <x v="1"/>
    <s v=""/>
    <s v=""/>
    <s v="CONSULTA FISIOTERAPIA MEDISMART"/>
    <s v=""/>
    <s v=""/>
    <s v=""/>
    <s v=""/>
    <s v="Sp"/>
    <n v="1"/>
    <s v=""/>
    <n v="12587"/>
    <n v="0"/>
    <n v="12587"/>
    <s v="IVA"/>
    <s v="Tarifa 4%"/>
    <n v="4"/>
    <n v="503.48"/>
    <n v="503.48"/>
    <n v="12587"/>
    <s v="aceptado"/>
  </r>
  <r>
    <s v="DOCTOR LIZANO SRL"/>
    <s v="HEREDIA"/>
    <x v="3"/>
    <s v="SERVICIOS DE MEDICO GENERAL"/>
    <s v="YMUNOZ"/>
    <x v="238"/>
    <d v="1899-12-30T18:11:23"/>
    <s v="Factura Electrónica"/>
    <s v="10583"/>
    <x v="1018"/>
    <s v=""/>
    <s v="ARAYA CAMPOS HAZEL LUCRECIA DEL CARMEN"/>
    <s v="106890404"/>
    <x v="2"/>
    <n v="1"/>
    <x v="1"/>
    <s v=""/>
    <s v=""/>
    <s v="CONSULTA FISIOTERAPIA MEDISMART"/>
    <s v=""/>
    <s v=""/>
    <s v=""/>
    <s v=""/>
    <s v="Sp"/>
    <n v="1"/>
    <s v=""/>
    <n v="12587"/>
    <n v="0"/>
    <n v="12587"/>
    <s v="IVA"/>
    <s v="Tarifa 4%"/>
    <n v="4"/>
    <n v="503.48"/>
    <n v="503.48"/>
    <n v="12587"/>
    <s v="aceptado"/>
  </r>
  <r>
    <s v="DOCTOR LIZANO SRL"/>
    <s v="HEREDIA"/>
    <x v="3"/>
    <s v="SERVICIOS DE MEDICO GENERAL"/>
    <s v="YMUNOZ"/>
    <x v="39"/>
    <d v="1899-12-30T18:06:50"/>
    <s v="Factura Electrónica"/>
    <s v="10633"/>
    <x v="884"/>
    <s v=""/>
    <s v="RODRIGUEZ PEREZ XAVIER MANUEL"/>
    <s v="402140974"/>
    <x v="2"/>
    <n v="1"/>
    <x v="1"/>
    <s v=""/>
    <s v=""/>
    <s v="CONSULTA FISIOTERAPIA MEDISMART"/>
    <s v=""/>
    <s v=""/>
    <s v=""/>
    <s v=""/>
    <s v="Sp"/>
    <n v="1"/>
    <s v=""/>
    <n v="12587"/>
    <n v="0"/>
    <n v="12587"/>
    <s v="IVA"/>
    <s v="Tarifa 4%"/>
    <n v="4"/>
    <n v="503.48"/>
    <n v="503.48"/>
    <n v="12587"/>
    <s v="aceptado"/>
  </r>
  <r>
    <s v="DOCTOR LIZANO SRL"/>
    <s v="HEREDIA"/>
    <x v="3"/>
    <s v="SERVICIOS DE MEDICO GENERAL"/>
    <s v="YMUNOZ"/>
    <x v="39"/>
    <d v="1899-12-30T17:21:37"/>
    <s v="Factura Electrónica"/>
    <s v="10619"/>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YMUNOZ"/>
    <x v="39"/>
    <d v="1899-12-30T17:49:27"/>
    <s v="Factura Electrónica"/>
    <s v="10629"/>
    <x v="841"/>
    <s v=""/>
    <s v="GOMEZ CAMPOS CLAUDIA ISABEL"/>
    <s v="207080373"/>
    <x v="2"/>
    <n v="1"/>
    <x v="1"/>
    <s v=""/>
    <s v=""/>
    <s v="CONSULTA FISIOTERAPIA MEDISMART"/>
    <s v=""/>
    <s v=""/>
    <s v=""/>
    <s v=""/>
    <s v="Sp"/>
    <n v="1"/>
    <s v=""/>
    <n v="12587"/>
    <n v="0"/>
    <n v="12587"/>
    <s v="IVA"/>
    <s v="Tarifa 4%"/>
    <n v="4"/>
    <n v="503.48"/>
    <n v="503.48"/>
    <n v="12587"/>
    <s v="aceptado"/>
  </r>
  <r>
    <s v="DOCTOR LIZANO SRL"/>
    <s v="HEREDIA"/>
    <x v="3"/>
    <s v="SERVICIOS DE MEDICO GENERAL"/>
    <s v="YMUNOZ"/>
    <x v="137"/>
    <d v="1899-12-30T17:05:38"/>
    <s v="Factura Electrónica"/>
    <s v="10659"/>
    <x v="1021"/>
    <s v=""/>
    <s v="NAVARRO ARIAS ORLANDO"/>
    <s v="112070776"/>
    <x v="2"/>
    <n v="1"/>
    <x v="1"/>
    <s v=""/>
    <s v=""/>
    <s v="CONSULTA FISIOTERAPIA MEDISMART"/>
    <s v=""/>
    <s v=""/>
    <s v=""/>
    <s v=""/>
    <s v="Sp"/>
    <n v="1"/>
    <s v=""/>
    <n v="12587"/>
    <n v="0"/>
    <n v="12587"/>
    <s v="IVA"/>
    <s v="Tarifa 4%"/>
    <n v="4"/>
    <n v="503.48"/>
    <n v="503.48"/>
    <n v="12587"/>
    <s v="aceptado"/>
  </r>
  <r>
    <s v="DOCTOR LIZANO SRL"/>
    <s v="HEREDIA"/>
    <x v="3"/>
    <s v="SERVICIOS DE MEDICO GENERAL"/>
    <s v="YMUNOZ"/>
    <x v="137"/>
    <d v="1899-12-30T17:05:05"/>
    <s v="Factura Electrónica"/>
    <s v="10658"/>
    <x v="984"/>
    <s v=""/>
    <s v="MUÑOZ PACHECO ANDREA"/>
    <s v="115500093"/>
    <x v="2"/>
    <n v="1"/>
    <x v="1"/>
    <s v=""/>
    <s v=""/>
    <s v="CONSULTA FISIOTERAPIA MEDISMART"/>
    <s v=""/>
    <s v=""/>
    <s v=""/>
    <s v=""/>
    <s v="Sp"/>
    <n v="1"/>
    <s v=""/>
    <n v="12587"/>
    <n v="0"/>
    <n v="12587"/>
    <s v="IVA"/>
    <s v="Tarifa 4%"/>
    <n v="4"/>
    <n v="503.48"/>
    <n v="503.48"/>
    <n v="12587"/>
    <s v="aceptado"/>
  </r>
  <r>
    <s v="DOCTOR LIZANO SRL"/>
    <s v="HEREDIA"/>
    <x v="3"/>
    <s v="SERVICIOS DE MEDICO GENERAL"/>
    <s v="YMUNOZ"/>
    <x v="242"/>
    <d v="1899-12-30T17:12:58"/>
    <s v="Factura Electrónica"/>
    <s v="10673"/>
    <x v="1025"/>
    <s v=""/>
    <s v="ZUÑIGA ESQUIVEL CARLOS ENRIQUE DE JESUS"/>
    <s v="105850876"/>
    <x v="2"/>
    <n v="1"/>
    <x v="1"/>
    <s v=""/>
    <s v=""/>
    <s v="CONSULTA FISIOTERAPIA MEDISMART"/>
    <s v=""/>
    <s v=""/>
    <s v=""/>
    <s v=""/>
    <s v="Sp"/>
    <n v="1"/>
    <s v=""/>
    <n v="12587"/>
    <n v="0"/>
    <n v="12587"/>
    <s v="IVA"/>
    <s v="Tarifa 4%"/>
    <n v="4"/>
    <n v="503.48"/>
    <n v="503.48"/>
    <n v="12587"/>
    <s v="aceptado"/>
  </r>
  <r>
    <s v="DOCTOR LIZANO SRL"/>
    <s v="HEREDIA"/>
    <x v="3"/>
    <s v="SERVICIOS DE MEDICO GENERAL"/>
    <s v="YMUNOZ"/>
    <x v="242"/>
    <d v="1899-12-30T17:23:24"/>
    <s v="Factura Electrónica"/>
    <s v="10677"/>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YMUNOZ"/>
    <x v="242"/>
    <d v="1899-12-30T17:25:55"/>
    <s v="Factura Electrónica"/>
    <s v="10679"/>
    <x v="1026"/>
    <s v=""/>
    <s v="LIBBY GARRO RAYMUNDO"/>
    <s v="110380734"/>
    <x v="2"/>
    <n v="1"/>
    <x v="1"/>
    <s v=""/>
    <s v=""/>
    <s v="CONSULTA FISIOTERAPIA MEDISMART"/>
    <s v=""/>
    <s v=""/>
    <s v=""/>
    <s v=""/>
    <s v="Sp"/>
    <n v="1"/>
    <s v=""/>
    <n v="12587"/>
    <n v="0"/>
    <n v="12587"/>
    <s v="IVA"/>
    <s v="Tarifa 4%"/>
    <n v="4"/>
    <n v="503.48"/>
    <n v="503.48"/>
    <n v="12587"/>
    <s v="aceptado"/>
  </r>
  <r>
    <s v="DOCTOR LIZANO SRL"/>
    <s v="HEREDIA"/>
    <x v="3"/>
    <s v="SERVICIOS DE MEDICO GENERAL"/>
    <s v="YMUNOZ"/>
    <x v="242"/>
    <d v="1899-12-30T17:20:44"/>
    <s v="Factura Electrónica"/>
    <s v="10675"/>
    <x v="885"/>
    <s v=""/>
    <s v="GARCIA PEDROZA ORIANA SAMANTHA"/>
    <s v="186200434302"/>
    <x v="2"/>
    <n v="1"/>
    <x v="1"/>
    <s v=""/>
    <s v=""/>
    <s v="CONSULTA FISIOTERAPIA MEDISMART"/>
    <s v=""/>
    <s v=""/>
    <s v=""/>
    <s v=""/>
    <s v="Sp"/>
    <n v="1"/>
    <s v=""/>
    <n v="12587"/>
    <n v="0"/>
    <n v="12587"/>
    <s v="IVA"/>
    <s v="Tarifa 4%"/>
    <n v="4"/>
    <n v="503.48"/>
    <n v="503.48"/>
    <n v="12587"/>
    <s v="aceptado"/>
  </r>
  <r>
    <s v="DOCTOR LIZANO SRL"/>
    <s v="HEREDIA"/>
    <x v="3"/>
    <s v="SERVICIOS DE MEDICO GENERAL"/>
    <s v="YMUNOZ"/>
    <x v="242"/>
    <d v="1899-12-30T17:08:52"/>
    <s v="Factura Electrónica"/>
    <s v="10671"/>
    <x v="545"/>
    <s v=""/>
    <s v="CHINCHILLA CUBERO KATHERIN"/>
    <s v="603800763"/>
    <x v="2"/>
    <n v="1"/>
    <x v="1"/>
    <s v=""/>
    <s v=""/>
    <s v="CONSULTA FISIOTERAPIA MEDISMART"/>
    <s v=""/>
    <s v=""/>
    <s v=""/>
    <s v=""/>
    <s v="Sp"/>
    <n v="1"/>
    <s v=""/>
    <n v="12587"/>
    <n v="0"/>
    <n v="12587"/>
    <s v="IVA"/>
    <s v="Tarifa 4%"/>
    <n v="4"/>
    <n v="503.48"/>
    <n v="503.48"/>
    <n v="12587"/>
    <s v="aceptado"/>
  </r>
  <r>
    <s v="DOCTOR LIZANO SRL"/>
    <s v="HEREDIA"/>
    <x v="3"/>
    <s v="SERVICIOS DE MEDICO GENERAL"/>
    <s v="YMUNOZ"/>
    <x v="291"/>
    <d v="1899-12-30T11:17:42"/>
    <s v="Factura Electrónica"/>
    <s v="10681"/>
    <x v="1027"/>
    <s v=""/>
    <s v="OBANDO RIVERA CARMEN"/>
    <s v="801170003"/>
    <x v="2"/>
    <n v="1"/>
    <x v="1"/>
    <s v=""/>
    <s v=""/>
    <s v="CONSULTA FISIOTERAPIA MEDISMART"/>
    <s v=""/>
    <s v=""/>
    <s v=""/>
    <s v=""/>
    <s v="Sp"/>
    <n v="1"/>
    <s v=""/>
    <n v="12587"/>
    <n v="0"/>
    <n v="12587"/>
    <s v="IVA"/>
    <s v="Tarifa 4%"/>
    <n v="4"/>
    <n v="503.48"/>
    <n v="503.48"/>
    <n v="12587"/>
    <s v="aceptado"/>
  </r>
  <r>
    <s v="DOCTOR LIZANO SRL"/>
    <s v="HEREDIA"/>
    <x v="3"/>
    <s v="SERVICIOS DE MEDICO GENERAL"/>
    <s v="YMUNOZ"/>
    <x v="291"/>
    <d v="1899-12-30T11:16:44"/>
    <s v="Factura Electrónica"/>
    <s v="10680"/>
    <x v="926"/>
    <s v=""/>
    <s v="MIRANDA ZUÑIGA VINICIO JOSUE"/>
    <s v="402420916"/>
    <x v="2"/>
    <n v="1"/>
    <x v="1"/>
    <s v=""/>
    <s v=""/>
    <s v="CONSULTA FISIOTERAPIA MEDISMART"/>
    <s v=""/>
    <s v=""/>
    <s v=""/>
    <s v=""/>
    <s v="Sp"/>
    <n v="1"/>
    <s v=""/>
    <n v="12587"/>
    <n v="0"/>
    <n v="12587"/>
    <s v="IVA"/>
    <s v="Tarifa 4%"/>
    <n v="4"/>
    <n v="503.48"/>
    <n v="503.48"/>
    <n v="12587"/>
    <s v="aceptado"/>
  </r>
  <r>
    <s v="DOCTOR LIZANO SRL"/>
    <s v="HEREDIA"/>
    <x v="3"/>
    <s v="SERVICIOS DE MEDICO GENERAL"/>
    <s v="YMUNOZ"/>
    <x v="291"/>
    <d v="1899-12-30T11:18:13"/>
    <s v="Factura Electrónica"/>
    <s v="10682"/>
    <x v="746"/>
    <s v=""/>
    <s v="GALAN BRENES MONICA MICHELLE"/>
    <s v="402310983"/>
    <x v="2"/>
    <n v="1"/>
    <x v="1"/>
    <s v=""/>
    <s v=""/>
    <s v="CONSULTA FISIOTERAPIA MEDISMART"/>
    <s v=""/>
    <s v=""/>
    <s v=""/>
    <s v=""/>
    <s v="Sp"/>
    <n v="1"/>
    <s v=""/>
    <n v="12587"/>
    <n v="0"/>
    <n v="12587"/>
    <s v="IVA"/>
    <s v="Tarifa 4%"/>
    <n v="4"/>
    <n v="503.48"/>
    <n v="503.48"/>
    <n v="12587"/>
    <s v="aceptado"/>
  </r>
  <r>
    <s v="DOCTOR LIZANO SRL"/>
    <s v="HEREDIA"/>
    <x v="3"/>
    <s v="SERVICIOS DE MEDICO GENERAL"/>
    <s v="YMUNOZ"/>
    <x v="243"/>
    <d v="1899-12-30T17:26:30"/>
    <s v="Factura Electrónica"/>
    <s v="10688"/>
    <x v="1028"/>
    <s v=""/>
    <s v="VARGAS CAMPOS PAMELA MARIA"/>
    <s v="401910443"/>
    <x v="2"/>
    <n v="1"/>
    <x v="1"/>
    <s v=""/>
    <s v=""/>
    <s v="CONSULTA FISIOTERAPIA MEDISMART"/>
    <s v=""/>
    <s v=""/>
    <s v=""/>
    <s v=""/>
    <s v="Sp"/>
    <n v="1"/>
    <s v=""/>
    <n v="12587"/>
    <n v="0"/>
    <n v="12587"/>
    <s v="IVA"/>
    <s v="Tarifa 4%"/>
    <n v="4"/>
    <n v="503.48"/>
    <n v="503.48"/>
    <n v="12587"/>
    <s v="aceptado"/>
  </r>
  <r>
    <s v="DOCTOR LIZANO SRL"/>
    <s v="HEREDIA"/>
    <x v="3"/>
    <s v="SERVICIOS DE MEDICO GENERAL"/>
    <s v="YMUNOZ"/>
    <x v="243"/>
    <d v="1899-12-30T17:20:50"/>
    <s v="Factura Electrónica"/>
    <s v="10683"/>
    <x v="1029"/>
    <s v=""/>
    <s v="MEDINA MENDOZA MARIA MERCEDES"/>
    <s v="155835421626"/>
    <x v="2"/>
    <n v="1"/>
    <x v="1"/>
    <s v=""/>
    <s v=""/>
    <s v="CONSULTA FISIOTERAPIA MEDISMART"/>
    <s v=""/>
    <s v=""/>
    <s v=""/>
    <s v=""/>
    <s v="Sp"/>
    <n v="1"/>
    <s v=""/>
    <n v="12587"/>
    <n v="0"/>
    <n v="12587"/>
    <s v="IVA"/>
    <s v="Tarifa 4%"/>
    <n v="4"/>
    <n v="503.48"/>
    <n v="503.48"/>
    <n v="12587"/>
    <s v="aceptado"/>
  </r>
  <r>
    <s v="DOCTOR LIZANO SRL"/>
    <s v="HEREDIA"/>
    <x v="3"/>
    <s v="SERVICIOS DE MEDICO GENERAL"/>
    <s v="YMUNOZ"/>
    <x v="243"/>
    <d v="1899-12-30T17:21:41"/>
    <s v="Factura Electrónica"/>
    <s v="10684"/>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YMUNOZ"/>
    <x v="243"/>
    <d v="1899-12-30T17:28:45"/>
    <s v="Factura Electrónica"/>
    <s v="10691"/>
    <x v="23"/>
    <s v=""/>
    <s v="ESPINOZA MARTÍNEZ JERRY"/>
    <s v="155802289733"/>
    <x v="2"/>
    <n v="1"/>
    <x v="1"/>
    <s v=""/>
    <s v=""/>
    <s v="CONSULTA FISIOTERAPIA MEDISMART"/>
    <s v=""/>
    <s v=""/>
    <s v=""/>
    <s v=""/>
    <s v="Sp"/>
    <n v="1"/>
    <s v=""/>
    <n v="12587"/>
    <n v="0"/>
    <n v="12587"/>
    <s v="IVA"/>
    <s v="Tarifa 4%"/>
    <n v="4"/>
    <n v="503.48"/>
    <n v="503.48"/>
    <n v="12587"/>
    <s v="aceptado"/>
  </r>
  <r>
    <s v="DOCTOR LIZANO SRL"/>
    <s v="HEREDIA"/>
    <x v="3"/>
    <s v="SERVICIOS DE MEDICO GENERAL"/>
    <s v="YMUNOZ"/>
    <x v="59"/>
    <d v="1899-12-30T17:03:09"/>
    <s v="Factura Electrónica"/>
    <s v="10714"/>
    <x v="1030"/>
    <s v=""/>
    <s v="VILLALOBOS CHAVARRIA ANA YANCY"/>
    <s v="401750832"/>
    <x v="2"/>
    <n v="1"/>
    <x v="1"/>
    <s v=""/>
    <s v=""/>
    <s v="CONSULTA FISIOTERAPIA MEDISMART"/>
    <s v=""/>
    <s v=""/>
    <s v=""/>
    <s v=""/>
    <s v="Sp"/>
    <n v="1"/>
    <s v=""/>
    <n v="12587"/>
    <n v="0"/>
    <n v="12587"/>
    <s v="IVA"/>
    <s v="Tarifa 4%"/>
    <n v="4"/>
    <n v="503.48"/>
    <n v="503.48"/>
    <n v="12587"/>
    <s v="aceptado"/>
  </r>
  <r>
    <s v="DOCTOR LIZANO SRL"/>
    <s v="HEREDIA"/>
    <x v="3"/>
    <s v="SERVICIOS DE MEDICO GENERAL"/>
    <s v="YMUNOZ"/>
    <x v="270"/>
    <d v="1899-12-30T18:02:27"/>
    <s v="Factura Electrónica"/>
    <s v="10738"/>
    <x v="1025"/>
    <s v=""/>
    <s v="ZUÑIGA ESQUIVEL CARLOS ENRIQUE DE JESUS"/>
    <s v="105850876"/>
    <x v="2"/>
    <n v="1"/>
    <x v="1"/>
    <s v=""/>
    <s v=""/>
    <s v="CONSULTA FISIOTERAPIA MEDISMART"/>
    <s v=""/>
    <s v=""/>
    <s v=""/>
    <s v=""/>
    <s v="Sp"/>
    <n v="1"/>
    <s v=""/>
    <n v="12587"/>
    <n v="0"/>
    <n v="12587"/>
    <s v="IVA"/>
    <s v="Tarifa 4%"/>
    <n v="4"/>
    <n v="503.48"/>
    <n v="503.48"/>
    <n v="12587"/>
    <s v="aceptado"/>
  </r>
  <r>
    <s v="DOCTOR LIZANO SRL"/>
    <s v="HEREDIA"/>
    <x v="3"/>
    <s v="SERVICIOS DE MEDICO GENERAL"/>
    <s v="YMUNOZ"/>
    <x v="270"/>
    <d v="1899-12-30T17:13:53"/>
    <s v="Factura Electrónica"/>
    <s v="10726"/>
    <x v="1031"/>
    <s v=""/>
    <s v="VEGA ORTIZ MICHELLE"/>
    <s v="114790951"/>
    <x v="2"/>
    <n v="1"/>
    <x v="1"/>
    <s v=""/>
    <s v=""/>
    <s v="CONSULTA FISIOTERAPIA MEDISMART"/>
    <s v=""/>
    <s v=""/>
    <s v=""/>
    <s v=""/>
    <s v="Sp"/>
    <n v="1"/>
    <s v=""/>
    <n v="12587"/>
    <n v="0"/>
    <n v="12587"/>
    <s v="IVA"/>
    <s v="Tarifa 4%"/>
    <n v="4"/>
    <n v="503.48"/>
    <n v="503.48"/>
    <n v="12587"/>
    <s v="aceptado"/>
  </r>
  <r>
    <s v="DOCTOR LIZANO SRL"/>
    <s v="HEREDIA"/>
    <x v="3"/>
    <s v="SERVICIOS DE MEDICO GENERAL"/>
    <s v="YMUNOZ"/>
    <x v="270"/>
    <d v="1899-12-30T17:12:28"/>
    <s v="Factura Electrónica"/>
    <s v="10725"/>
    <x v="999"/>
    <s v=""/>
    <s v="JIMENEZ SEQUEIRA VERONICA MARIA"/>
    <s v="116640504"/>
    <x v="2"/>
    <n v="1"/>
    <x v="1"/>
    <s v=""/>
    <s v=""/>
    <s v="CONSULTA FISIOTERAPIA MEDISMART"/>
    <s v=""/>
    <s v=""/>
    <s v=""/>
    <s v=""/>
    <s v="Sp"/>
    <n v="1"/>
    <s v=""/>
    <n v="12587"/>
    <n v="0"/>
    <n v="12587"/>
    <s v="IVA"/>
    <s v="Tarifa 4%"/>
    <n v="4"/>
    <n v="503.48"/>
    <n v="503.48"/>
    <n v="12587"/>
    <s v="aceptado"/>
  </r>
  <r>
    <s v="DOCTOR LIZANO SRL"/>
    <s v="HEREDIA"/>
    <x v="3"/>
    <s v="SERVICIOS DE MEDICO GENERAL"/>
    <s v="YMUNOZ"/>
    <x v="270"/>
    <d v="1899-12-30T17:20:45"/>
    <s v="Factura Electrónica"/>
    <s v="10728"/>
    <x v="875"/>
    <s v=""/>
    <s v="FERNANDEZ SALAZAR ODETTE DEL SOCORRO"/>
    <s v="401510989"/>
    <x v="2"/>
    <n v="1"/>
    <x v="1"/>
    <s v=""/>
    <s v=""/>
    <s v="CONSULTA FISIOTERAPIA MEDISMART"/>
    <s v=""/>
    <s v=""/>
    <s v=""/>
    <s v=""/>
    <s v="Sp"/>
    <n v="1"/>
    <s v=""/>
    <n v="12587"/>
    <n v="0"/>
    <n v="12587"/>
    <s v="IVA"/>
    <s v="Tarifa 4%"/>
    <n v="4"/>
    <n v="503.48"/>
    <n v="503.48"/>
    <n v="12587"/>
    <s v="aceptado"/>
  </r>
  <r>
    <s v="DOCTOR LIZANO SRL"/>
    <s v="HEREDIA"/>
    <x v="3"/>
    <s v="SERVICIOS DE MEDICO GENERAL"/>
    <s v="YMUNOZ"/>
    <x v="270"/>
    <d v="1899-12-30T17:21:31"/>
    <s v="Factura Electrónica"/>
    <s v="10729"/>
    <x v="154"/>
    <s v=""/>
    <s v="CASCANTE FLORES NORA CECILIA"/>
    <s v="401620735"/>
    <x v="1"/>
    <n v="1"/>
    <x v="1"/>
    <s v=""/>
    <s v=""/>
    <s v="CONSULTA FISIOTERAPIA MEDISMART"/>
    <s v=""/>
    <s v=""/>
    <s v=""/>
    <s v=""/>
    <s v="Sp"/>
    <n v="1"/>
    <s v=""/>
    <n v="12587"/>
    <n v="0"/>
    <n v="12587"/>
    <s v="IVA"/>
    <s v="Tarifa 4%"/>
    <n v="4"/>
    <n v="503.48"/>
    <n v="503.48"/>
    <n v="12587"/>
    <s v="aceptado"/>
  </r>
  <r>
    <s v="DOCTOR LIZANO SRL"/>
    <s v="HEREDIA"/>
    <x v="3"/>
    <s v="SERVICIOS DE MEDICO GENERAL"/>
    <s v="YMUNOZ"/>
    <x v="270"/>
    <d v="1899-12-30T18:00:06"/>
    <s v="Factura Electrónica"/>
    <s v="10736"/>
    <x v="1001"/>
    <s v=""/>
    <s v="BRICEÑO GUADAMUZ FABIOLA KORINA"/>
    <s v="503760397"/>
    <x v="2"/>
    <n v="1"/>
    <x v="1"/>
    <s v=""/>
    <s v=""/>
    <s v="CONSULTA FISIOTERAPIA MEDISMART"/>
    <s v=""/>
    <s v=""/>
    <s v=""/>
    <s v=""/>
    <s v="Sp"/>
    <n v="1"/>
    <s v=""/>
    <n v="12587"/>
    <n v="0"/>
    <n v="12587"/>
    <s v="IVA"/>
    <s v="Tarifa 4%"/>
    <n v="4"/>
    <n v="503.48"/>
    <n v="503.48"/>
    <n v="12587"/>
    <s v="aceptado"/>
  </r>
  <r>
    <s v="DOCTOR LIZANO SRL"/>
    <s v="HEREDIA"/>
    <x v="3"/>
    <s v="SERVICIOS DE MEDICO GENERAL"/>
    <s v="YMUNOZ"/>
    <x v="292"/>
    <d v="1899-12-30T12:21:50"/>
    <s v="Factura Electrónica"/>
    <s v="10745"/>
    <x v="901"/>
    <s v=""/>
    <s v="MORA FALLAS GISELLE ROCIO"/>
    <s v="106950256"/>
    <x v="2"/>
    <n v="1"/>
    <x v="1"/>
    <s v=""/>
    <s v=""/>
    <s v="CONSULTA FISIOTERAPIA MEDISMART"/>
    <s v=""/>
    <s v=""/>
    <s v=""/>
    <s v=""/>
    <s v="Sp"/>
    <n v="1"/>
    <s v=""/>
    <n v="12587"/>
    <n v="0"/>
    <n v="12587"/>
    <s v="IVA"/>
    <s v="Tarifa 4%"/>
    <n v="4"/>
    <n v="503.48"/>
    <n v="503.48"/>
    <n v="12587"/>
    <s v="aceptado"/>
  </r>
  <r>
    <s v="DOCTOR LIZANO SRL"/>
    <s v="HEREDIA"/>
    <x v="3"/>
    <s v="SERVICIOS DE MEDICO GENERAL"/>
    <s v="YMUNOZ"/>
    <x v="292"/>
    <d v="1899-12-30T12:18:44"/>
    <s v="Factura Electrónica"/>
    <s v="10742"/>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YMUNOZ"/>
    <x v="81"/>
    <d v="1899-12-30T17:37:38"/>
    <s v="Factura Electrónica"/>
    <s v="10755"/>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YMUNOZ"/>
    <x v="81"/>
    <d v="1899-12-30T18:00:10"/>
    <s v="Factura Electrónica"/>
    <s v="10762"/>
    <x v="1032"/>
    <s v=""/>
    <s v="COTO CALVO KAROL STEPHANIE"/>
    <s v="117870727"/>
    <x v="2"/>
    <n v="1"/>
    <x v="1"/>
    <s v=""/>
    <s v=""/>
    <s v="CONSULTA FISIOTERAPIA MEDISMART"/>
    <s v=""/>
    <s v=""/>
    <s v=""/>
    <s v=""/>
    <s v="Sp"/>
    <n v="1"/>
    <s v=""/>
    <n v="12587"/>
    <n v="0"/>
    <n v="12587"/>
    <s v="IVA"/>
    <s v="Tarifa 4%"/>
    <n v="4"/>
    <n v="503.48"/>
    <n v="503.48"/>
    <n v="12587"/>
    <s v="aceptado"/>
  </r>
  <r>
    <s v="DOCTOR LIZANO SRL"/>
    <s v="HEREDIA"/>
    <x v="3"/>
    <s v="SERVICIOS DE MEDICO GENERAL"/>
    <s v="YMUNOZ"/>
    <x v="246"/>
    <d v="1899-12-30T17:39:37"/>
    <s v="Factura Electrónica"/>
    <s v="10788"/>
    <x v="1033"/>
    <s v=""/>
    <s v="PORTUGUEZ VARGAS CARLOS RODOLFO"/>
    <s v="205100528"/>
    <x v="2"/>
    <n v="1"/>
    <x v="1"/>
    <s v=""/>
    <s v=""/>
    <s v="CONSULTA FISIOTERAPIA MEDISMART"/>
    <s v=""/>
    <s v=""/>
    <s v=""/>
    <s v=""/>
    <s v="Sp"/>
    <n v="1"/>
    <s v=""/>
    <n v="12587"/>
    <n v="0"/>
    <n v="12587"/>
    <s v="IVA"/>
    <s v="Tarifa 4%"/>
    <n v="4"/>
    <n v="503.48"/>
    <n v="503.48"/>
    <n v="12587"/>
    <s v="aceptado"/>
  </r>
  <r>
    <s v="DOCTOR LIZANO SRL"/>
    <s v="HEREDIA"/>
    <x v="3"/>
    <s v="SERVICIOS DE MEDICO GENERAL"/>
    <s v="YMUNOZ"/>
    <x v="246"/>
    <d v="1899-12-30T17:31:22"/>
    <s v="Factura Electrónica"/>
    <s v="10783"/>
    <x v="1027"/>
    <s v=""/>
    <s v="OBANDO RIVERA CARMEN"/>
    <s v="801170003"/>
    <x v="2"/>
    <n v="1"/>
    <x v="1"/>
    <s v=""/>
    <s v=""/>
    <s v="CONSULTA FISIOTERAPIA MEDISMART"/>
    <s v=""/>
    <s v=""/>
    <s v=""/>
    <s v=""/>
    <s v="Sp"/>
    <n v="1"/>
    <s v=""/>
    <n v="12587"/>
    <n v="0"/>
    <n v="12587"/>
    <s v="IVA"/>
    <s v="Tarifa 4%"/>
    <n v="4"/>
    <n v="503.48"/>
    <n v="503.48"/>
    <n v="12587"/>
    <s v="aceptado"/>
  </r>
  <r>
    <s v="DOCTOR LIZANO SRL"/>
    <s v="HEREDIA"/>
    <x v="3"/>
    <s v="SERVICIOS DE MEDICO GENERAL"/>
    <s v="YMUNOZ"/>
    <x v="246"/>
    <d v="1899-12-30T17:44:16"/>
    <s v="Factura Electrónica"/>
    <s v="10793"/>
    <x v="1034"/>
    <s v=""/>
    <s v="ARIAS GONZÁLEZ PABLO"/>
    <s v="206950748"/>
    <x v="2"/>
    <n v="1"/>
    <x v="1"/>
    <s v=""/>
    <s v=""/>
    <s v="CONSULTA FISIOTERAPIA MEDISMART"/>
    <s v=""/>
    <s v=""/>
    <s v=""/>
    <s v=""/>
    <s v="Sp"/>
    <n v="1"/>
    <s v=""/>
    <n v="12587"/>
    <n v="0"/>
    <n v="12587"/>
    <s v="IVA"/>
    <s v="Tarifa 4%"/>
    <n v="4"/>
    <n v="503.48"/>
    <n v="503.48"/>
    <n v="12587"/>
    <s v="aceptado"/>
  </r>
  <r>
    <s v="DOCTOR LIZANO SRL"/>
    <s v="HEREDIA"/>
    <x v="3"/>
    <s v="SERVICIOS DE MEDICO GENERAL"/>
    <s v="YMUNOZ"/>
    <x v="247"/>
    <d v="1899-12-30T18:02:53"/>
    <s v="Factura Electrónica"/>
    <s v="10797"/>
    <x v="1035"/>
    <s v=""/>
    <s v="SANCHEZ CHAVERRI LAURA DE LOS ANGELES"/>
    <s v="110110412"/>
    <x v="2"/>
    <n v="1"/>
    <x v="1"/>
    <s v=""/>
    <s v=""/>
    <s v="CONSULTA FISIOTERAPIA MEDISMART"/>
    <s v=""/>
    <s v=""/>
    <s v=""/>
    <s v=""/>
    <s v="Sp"/>
    <n v="1"/>
    <s v=""/>
    <n v="12587"/>
    <n v="0"/>
    <n v="12587"/>
    <s v="IVA"/>
    <s v="Tarifa 4%"/>
    <n v="4"/>
    <n v="503.48"/>
    <n v="0"/>
    <n v="13090.48"/>
    <s v="aceptado"/>
  </r>
  <r>
    <s v="DOCTOR LIZANO SRL"/>
    <s v="HEREDIA"/>
    <x v="3"/>
    <s v="SERVICIOS DE MEDICO GENERAL"/>
    <s v="YMUNOZ"/>
    <x v="247"/>
    <d v="1899-12-30T18:33:05"/>
    <s v="Factura Electrónica"/>
    <s v="10803"/>
    <x v="1036"/>
    <s v=""/>
    <s v="PEREZ HERNANDEZ ZOILA MARIA"/>
    <s v="801190268"/>
    <x v="2"/>
    <n v="1"/>
    <x v="1"/>
    <s v=""/>
    <s v=""/>
    <s v="CONSULTA FISIOTERAPIA MEDISMART"/>
    <s v=""/>
    <s v=""/>
    <s v=""/>
    <s v=""/>
    <s v="Sp"/>
    <n v="1"/>
    <s v=""/>
    <n v="12587"/>
    <n v="0"/>
    <n v="12587"/>
    <s v="IVA"/>
    <s v="Tarifa 4%"/>
    <n v="4"/>
    <n v="503.48"/>
    <n v="503.48"/>
    <n v="12587"/>
    <s v="aceptado"/>
  </r>
  <r>
    <s v="DOCTOR LIZANO SRL"/>
    <s v="HEREDIA"/>
    <x v="3"/>
    <s v="SERVICIOS DE MEDICO GENERAL"/>
    <s v="YMUNOZ"/>
    <x v="293"/>
    <d v="1899-12-30T12:12:12"/>
    <s v="Factura Electrónica"/>
    <s v="10811"/>
    <x v="14"/>
    <s v=""/>
    <s v="REYES RIVERO CAROLINA"/>
    <s v="113590156"/>
    <x v="2"/>
    <n v="1"/>
    <x v="1"/>
    <s v=""/>
    <s v=""/>
    <s v="CONSULTA FISIOTERAPIA MEDISMART"/>
    <s v=""/>
    <s v=""/>
    <s v=""/>
    <s v=""/>
    <s v="Sp"/>
    <n v="1"/>
    <s v=""/>
    <n v="12587"/>
    <n v="0"/>
    <n v="12587"/>
    <s v="IVA"/>
    <s v="Tarifa 4%"/>
    <n v="4"/>
    <n v="503.48"/>
    <n v="0"/>
    <n v="13090.48"/>
    <s v="aceptado"/>
  </r>
  <r>
    <s v="DOCTOR LIZANO SRL"/>
    <s v="HEREDIA"/>
    <x v="3"/>
    <s v="SERVICIOS DE MEDICO GENERAL"/>
    <s v="YMUNOZ"/>
    <x v="293"/>
    <d v="1899-12-30T12:15:50"/>
    <s v="Factura Electrónica"/>
    <s v="10814"/>
    <x v="816"/>
    <s v=""/>
    <s v="RAMIREZ CHAVES MARIANA"/>
    <s v="402120745"/>
    <x v="2"/>
    <n v="1"/>
    <x v="1"/>
    <s v=""/>
    <s v=""/>
    <s v="CONSULTA FISIOTERAPIA MEDISMART"/>
    <s v=""/>
    <s v=""/>
    <s v=""/>
    <s v=""/>
    <s v="Sp"/>
    <n v="1"/>
    <s v=""/>
    <n v="12587"/>
    <n v="0"/>
    <n v="12587"/>
    <s v="IVA"/>
    <s v="Tarifa 4%"/>
    <n v="4"/>
    <n v="503.48"/>
    <n v="503.48"/>
    <n v="12587"/>
    <s v="aceptado"/>
  </r>
  <r>
    <s v="DOCTOR LIZANO SRL"/>
    <s v="HEREDIA"/>
    <x v="3"/>
    <s v="SERVICIOS DE MEDICO GENERAL"/>
    <s v="YMUNOZ"/>
    <x v="293"/>
    <d v="1899-12-30T12:25:12"/>
    <s v="Factura Electrónica"/>
    <s v="10816"/>
    <x v="875"/>
    <s v=""/>
    <s v="FERNANDEZ SALAZAR ODETTE DEL SOCORRO"/>
    <s v="401510989"/>
    <x v="2"/>
    <n v="1"/>
    <x v="1"/>
    <s v=""/>
    <s v=""/>
    <s v="CONSULTA FISIOTERAPIA MEDISMART"/>
    <s v=""/>
    <s v=""/>
    <s v=""/>
    <s v=""/>
    <s v="Sp"/>
    <n v="1"/>
    <s v=""/>
    <n v="12587"/>
    <n v="0"/>
    <n v="12587"/>
    <s v="IVA"/>
    <s v="Tarifa 4%"/>
    <n v="4"/>
    <n v="503.48"/>
    <n v="503.48"/>
    <n v="12587"/>
    <s v="aceptado"/>
  </r>
  <r>
    <s v="DOCTOR LIZANO SRL"/>
    <s v="HEREDIA"/>
    <x v="3"/>
    <s v="SERVICIOS DE MEDICO GENERAL"/>
    <s v="YMUNOZ"/>
    <x v="138"/>
    <d v="1899-12-30T17:32:04"/>
    <s v="Factura Electrónica"/>
    <s v="10826"/>
    <x v="841"/>
    <s v=""/>
    <s v="GOMEZ CAMPOS CLAUDIA ISABEL"/>
    <s v="207080373"/>
    <x v="2"/>
    <n v="1"/>
    <x v="1"/>
    <s v=""/>
    <s v=""/>
    <s v="CONSULTA FISIOTERAPIA MEDISMART"/>
    <s v=""/>
    <s v=""/>
    <s v=""/>
    <s v=""/>
    <s v="Sp"/>
    <n v="1"/>
    <s v=""/>
    <n v="12587"/>
    <n v="0"/>
    <n v="12587"/>
    <s v="IVA"/>
    <s v="Tarifa 4%"/>
    <n v="4"/>
    <n v="503.48"/>
    <n v="503.48"/>
    <n v="12587"/>
    <s v="aceptado"/>
  </r>
  <r>
    <s v="DOCTOR LIZANO SRL"/>
    <s v="HEREDIA"/>
    <x v="3"/>
    <s v="SERVICIOS DE MEDICO GENERAL"/>
    <s v="YMUNOZ"/>
    <x v="3"/>
    <d v="1899-12-30T18:20:53"/>
    <s v="Factura Electrónica"/>
    <s v="10853"/>
    <x v="1033"/>
    <s v=""/>
    <s v="PORTUGUEZ VARGAS CARLOS RODOLFO"/>
    <s v="205100528"/>
    <x v="2"/>
    <n v="1"/>
    <x v="1"/>
    <s v=""/>
    <s v=""/>
    <s v="CONSULTA FISIOTERAPIA MEDISMART"/>
    <s v=""/>
    <s v=""/>
    <s v=""/>
    <s v=""/>
    <s v="Sp"/>
    <n v="1"/>
    <s v=""/>
    <n v="12587"/>
    <n v="0"/>
    <n v="12587"/>
    <s v="IVA"/>
    <s v="Tarifa 4%"/>
    <n v="4"/>
    <n v="503.48"/>
    <n v="503.48"/>
    <n v="12587"/>
    <s v="aceptado"/>
  </r>
  <r>
    <s v="DOCTOR LIZANO SRL"/>
    <s v="HEREDIA"/>
    <x v="3"/>
    <s v="SERVICIOS DE MEDICO GENERAL"/>
    <s v="YMUNOZ"/>
    <x v="3"/>
    <d v="1899-12-30T18:18:41"/>
    <s v="Factura Electrónica"/>
    <s v="10850"/>
    <x v="1037"/>
    <s v=""/>
    <s v="MORERA VEGA MARIELA"/>
    <s v="118190586"/>
    <x v="2"/>
    <n v="1"/>
    <x v="1"/>
    <s v=""/>
    <s v=""/>
    <s v="CONSULTA FISIOTERAPIA MEDISMART"/>
    <s v=""/>
    <s v=""/>
    <s v=""/>
    <s v=""/>
    <s v="Sp"/>
    <n v="1"/>
    <s v=""/>
    <n v="12587"/>
    <n v="0"/>
    <n v="12587"/>
    <s v="IVA"/>
    <s v="Tarifa 4%"/>
    <n v="4"/>
    <n v="503.48"/>
    <n v="503.48"/>
    <n v="12587"/>
    <s v="aceptado"/>
  </r>
  <r>
    <s v="DOCTOR LIZANO SRL"/>
    <s v="HEREDIA"/>
    <x v="3"/>
    <s v="SERVICIOS DE MEDICO GENERAL"/>
    <s v="YMUNOZ"/>
    <x v="271"/>
    <d v="1899-12-30T17:47:05"/>
    <s v="Factura Electrónica"/>
    <s v="10856"/>
    <x v="1027"/>
    <s v=""/>
    <s v="OBANDO RIVERA CARMEN"/>
    <s v="801170003"/>
    <x v="2"/>
    <n v="1"/>
    <x v="1"/>
    <s v=""/>
    <s v=""/>
    <s v="CONSULTA FISIOTERAPIA MEDISMART"/>
    <s v=""/>
    <s v=""/>
    <s v=""/>
    <s v=""/>
    <s v="Sp"/>
    <n v="1"/>
    <s v=""/>
    <n v="12587"/>
    <n v="0"/>
    <n v="12587"/>
    <s v="IVA"/>
    <s v="Tarifa 4%"/>
    <n v="4"/>
    <n v="503.48"/>
    <n v="503.48"/>
    <n v="12587"/>
    <s v="aceptado"/>
  </r>
  <r>
    <s v="DOCTOR LIZANO SRL"/>
    <s v="HEREDIA"/>
    <x v="3"/>
    <s v="SERVICIOS DE MEDICO GENERAL"/>
    <s v="YMUNOZ"/>
    <x v="271"/>
    <d v="1899-12-30T17:54:18"/>
    <s v="Factura Electrónica"/>
    <s v="10861"/>
    <x v="1038"/>
    <s v="3101454747"/>
    <s v="MADRIGAL NUÑEZ MONSERRAT"/>
    <s v="111160358"/>
    <x v="2"/>
    <n v="1"/>
    <x v="1"/>
    <s v=""/>
    <s v=""/>
    <s v="CONSULTA FISIOTERAPIA MEDISMART"/>
    <s v=""/>
    <s v=""/>
    <s v=""/>
    <s v=""/>
    <s v="Sp"/>
    <n v="1"/>
    <s v=""/>
    <n v="12587"/>
    <n v="0"/>
    <n v="12587"/>
    <s v="IVA"/>
    <s v="Tarifa 4%"/>
    <n v="4"/>
    <n v="503.48"/>
    <n v="503.48"/>
    <n v="12587"/>
    <s v="aceptado"/>
  </r>
  <r>
    <s v="DOCTOR LIZANO SRL"/>
    <s v="HEREDIA"/>
    <x v="3"/>
    <s v="SERVICIOS DE MEDICO GENERAL"/>
    <s v="YMUNOZ"/>
    <x v="271"/>
    <d v="1899-12-30T17:47:51"/>
    <s v="Factura Electrónica"/>
    <s v="10857"/>
    <x v="1032"/>
    <s v=""/>
    <s v="COTO CALVO KAROL STEPHANIE"/>
    <s v="117870727"/>
    <x v="2"/>
    <n v="1"/>
    <x v="1"/>
    <s v=""/>
    <s v=""/>
    <s v="CONSULTA FISIOTERAPIA MEDISMART"/>
    <s v=""/>
    <s v=""/>
    <s v=""/>
    <s v=""/>
    <s v="Sp"/>
    <n v="1"/>
    <s v=""/>
    <n v="12587"/>
    <n v="0"/>
    <n v="12587"/>
    <s v="IVA"/>
    <s v="Tarifa 4%"/>
    <n v="4"/>
    <n v="503.48"/>
    <n v="503.48"/>
    <n v="12587"/>
    <s v="aceptado"/>
  </r>
  <r>
    <s v="DOCTOR LIZANO SRL"/>
    <s v="HEREDIA"/>
    <x v="3"/>
    <s v="SERVICIOS DE MEDICO GENERAL"/>
    <s v="YMUNOZ"/>
    <x v="248"/>
    <d v="1899-12-30T18:11:48"/>
    <s v="Factura Electrónica"/>
    <s v="10875"/>
    <x v="1025"/>
    <s v=""/>
    <s v="ZUÑIGA ESQUIVEL CARLOS ENRIQUE DE JESUS"/>
    <s v="105850876"/>
    <x v="2"/>
    <n v="1"/>
    <x v="1"/>
    <s v=""/>
    <s v=""/>
    <s v="CONSULTA FISIOTERAPIA MEDISMART"/>
    <s v=""/>
    <s v=""/>
    <s v=""/>
    <s v=""/>
    <s v="Sp"/>
    <n v="1"/>
    <s v=""/>
    <n v="12587"/>
    <n v="0"/>
    <n v="12587"/>
    <s v="IVA"/>
    <s v="Tarifa 4%"/>
    <n v="4"/>
    <n v="503.48"/>
    <n v="503.48"/>
    <n v="12587"/>
    <s v="aceptado"/>
  </r>
  <r>
    <s v="DOCTOR LIZANO SRL"/>
    <s v="HEREDIA"/>
    <x v="3"/>
    <s v="SERVICIOS DE MEDICO GENERAL"/>
    <s v="YMUNOZ"/>
    <x v="248"/>
    <d v="1899-12-30T17:49:09"/>
    <s v="Factura Electrónica"/>
    <s v="10868"/>
    <x v="1039"/>
    <s v=""/>
    <s v="VILLALOBOS MURILLO PATRICIA FRANCISCA"/>
    <s v="203670976"/>
    <x v="2"/>
    <n v="1"/>
    <x v="1"/>
    <s v=""/>
    <s v=""/>
    <s v="CONSULTA FISIOTERAPIA MEDISMART"/>
    <s v=""/>
    <s v=""/>
    <s v=""/>
    <s v=""/>
    <s v="Sp"/>
    <n v="1"/>
    <s v=""/>
    <n v="12587"/>
    <n v="0"/>
    <n v="12587"/>
    <s v="IVA"/>
    <s v="Tarifa 4%"/>
    <n v="4"/>
    <n v="503.48"/>
    <n v="503.48"/>
    <n v="12587"/>
    <s v="aceptado"/>
  </r>
  <r>
    <s v="DOCTOR LIZANO SRL"/>
    <s v="HEREDIA"/>
    <x v="3"/>
    <s v="SERVICIOS DE MEDICO GENERAL"/>
    <s v="YMUNOZ"/>
    <x v="248"/>
    <d v="1899-12-30T18:06:29"/>
    <s v="Factura Electrónica"/>
    <s v="10873"/>
    <x v="1040"/>
    <s v=""/>
    <s v="ROBLES OBANDO JULIO CESAR"/>
    <s v="107860301"/>
    <x v="2"/>
    <n v="1"/>
    <x v="1"/>
    <s v=""/>
    <s v=""/>
    <s v="CONSULTA FISIOTERAPIA MEDISMART"/>
    <s v=""/>
    <s v=""/>
    <s v=""/>
    <s v=""/>
    <s v="Sp"/>
    <n v="1"/>
    <s v=""/>
    <n v="12587"/>
    <n v="0"/>
    <n v="12587"/>
    <s v="IVA"/>
    <s v="Tarifa 4%"/>
    <n v="4"/>
    <n v="503.48"/>
    <n v="503.48"/>
    <n v="12587"/>
    <s v="aceptado"/>
  </r>
  <r>
    <s v="DOCTOR LIZANO SRL"/>
    <s v="HEREDIA"/>
    <x v="3"/>
    <s v="SERVICIOS DE MEDICO GENERAL"/>
    <s v="YMUNOZ"/>
    <x v="119"/>
    <d v="1899-12-30T18:25:19"/>
    <s v="Factura Electrónica"/>
    <s v="10891"/>
    <x v="992"/>
    <s v=""/>
    <s v="HERNANDEZ DIAZ MARIA FERNANDA"/>
    <s v="113730237"/>
    <x v="2"/>
    <n v="1"/>
    <x v="1"/>
    <s v=""/>
    <s v=""/>
    <s v="CONSULTA FISIOTERAPIA MEDISMART"/>
    <s v=""/>
    <s v=""/>
    <s v=""/>
    <s v=""/>
    <s v="Sp"/>
    <n v="1"/>
    <s v=""/>
    <n v="12587"/>
    <n v="0"/>
    <n v="12587"/>
    <s v="IVA"/>
    <s v="Tarifa 4%"/>
    <n v="4"/>
    <n v="503.48"/>
    <n v="503.48"/>
    <n v="12587"/>
    <s v="aceptado"/>
  </r>
  <r>
    <s v="DOCTOR LIZANO SRL"/>
    <s v="HEREDIA"/>
    <x v="3"/>
    <s v="SERVICIOS DE MEDICO GENERAL"/>
    <s v="YMUNOZ"/>
    <x v="119"/>
    <d v="1899-12-30T18:14:44"/>
    <s v="Factura Electrónica"/>
    <s v="10885"/>
    <x v="885"/>
    <s v=""/>
    <s v="GARCIA PEDROZA ORIANA SAMANTHA"/>
    <s v="186200434302"/>
    <x v="2"/>
    <n v="1"/>
    <x v="1"/>
    <s v=""/>
    <s v=""/>
    <s v="CONSULTA FISIOTERAPIA MEDISMART"/>
    <s v=""/>
    <s v=""/>
    <s v=""/>
    <s v=""/>
    <s v="Sp"/>
    <n v="1"/>
    <s v=""/>
    <n v="12587"/>
    <n v="0"/>
    <n v="12587"/>
    <s v="IVA"/>
    <s v="Tarifa 4%"/>
    <n v="4"/>
    <n v="503.48"/>
    <n v="503.48"/>
    <n v="12587"/>
    <s v="aceptado"/>
  </r>
  <r>
    <s v="DOCTOR LIZANO SRL"/>
    <s v="HEREDIA"/>
    <x v="3"/>
    <s v="SERVICIOS DE MEDICO GENERAL"/>
    <s v="YMUNOZ"/>
    <x v="119"/>
    <d v="1899-12-30T17:57:18"/>
    <s v="Factura Electrónica"/>
    <s v="10881"/>
    <x v="875"/>
    <s v=""/>
    <s v="FERNANDEZ SALAZAR ODETTE DEL SOCORRO"/>
    <s v="401510989"/>
    <x v="2"/>
    <n v="1"/>
    <x v="1"/>
    <s v=""/>
    <s v=""/>
    <s v="CONSULTA FISIOTERAPIA MEDISMART"/>
    <s v=""/>
    <s v=""/>
    <s v=""/>
    <s v=""/>
    <s v="Sp"/>
    <n v="1"/>
    <s v=""/>
    <n v="12587"/>
    <n v="0"/>
    <n v="12587"/>
    <s v="IVA"/>
    <s v="Tarifa 4%"/>
    <n v="4"/>
    <n v="503.48"/>
    <n v="503.48"/>
    <n v="12587"/>
    <s v="aceptado"/>
  </r>
  <r>
    <s v="DOCTOR LIZANO SRL"/>
    <s v="HEREDIA"/>
    <x v="3"/>
    <s v="SERVICIOS DE MEDICO GENERAL"/>
    <s v="YMUNOZ"/>
    <x v="40"/>
    <d v="1899-12-30T12:11:50"/>
    <s v="Factura Electrónica"/>
    <s v="10897"/>
    <x v="216"/>
    <s v=""/>
    <s v="RODRIGUEZ VENEGAS MARIANELLA DEL SOCORRO"/>
    <s v="108590344"/>
    <x v="2"/>
    <n v="1"/>
    <x v="1"/>
    <s v=""/>
    <s v=""/>
    <s v="CONSULTA FISIOTERAPIA MEDISMART"/>
    <s v=""/>
    <s v=""/>
    <s v=""/>
    <s v=""/>
    <s v="Sp"/>
    <n v="1"/>
    <s v=""/>
    <n v="12587"/>
    <n v="0"/>
    <n v="12587"/>
    <s v="IVA"/>
    <s v="Tarifa 4%"/>
    <n v="4"/>
    <n v="503.48"/>
    <n v="503.48"/>
    <n v="12587"/>
    <s v="aceptado"/>
  </r>
  <r>
    <s v="DOCTOR LIZANO SRL"/>
    <s v="HEREDIA"/>
    <x v="3"/>
    <s v="SERVICIOS DE MEDICO GENERAL"/>
    <s v="YMUNOZ"/>
    <x v="40"/>
    <d v="1899-12-30T12:20:29"/>
    <s v="Factura Electrónica"/>
    <s v="10899"/>
    <x v="879"/>
    <s v=""/>
    <s v="ARAGON OCONOR CARLOS JOSE"/>
    <s v="206390043"/>
    <x v="2"/>
    <n v="1"/>
    <x v="1"/>
    <s v=""/>
    <s v=""/>
    <s v="CONSULTA FISIOTERAPIA MEDISMART"/>
    <s v=""/>
    <s v=""/>
    <s v=""/>
    <s v=""/>
    <s v="Sp"/>
    <n v="1"/>
    <s v=""/>
    <n v="12587"/>
    <n v="0"/>
    <n v="12587"/>
    <s v="IVA"/>
    <s v="Tarifa 4%"/>
    <n v="4"/>
    <n v="503.48"/>
    <n v="503.48"/>
    <n v="12587"/>
    <s v="aceptado"/>
  </r>
  <r>
    <s v="DOCTOR LIZANO SRL"/>
    <s v="HEREDIA"/>
    <x v="3"/>
    <s v="SERVICIOS DE MEDICO GENERAL"/>
    <s v="YMUNOZ"/>
    <x v="6"/>
    <d v="1899-12-30T17:30:44"/>
    <s v="Factura Electrónica"/>
    <s v="10916"/>
    <x v="1041"/>
    <s v=""/>
    <s v="UREÑA LEAL CHRISTIAN"/>
    <s v="115490194"/>
    <x v="2"/>
    <n v="1"/>
    <x v="1"/>
    <s v=""/>
    <s v=""/>
    <s v="CONSULTA FISIOTERAPIA MEDISMART"/>
    <s v=""/>
    <s v=""/>
    <s v=""/>
    <s v=""/>
    <s v="Sp"/>
    <n v="1"/>
    <s v=""/>
    <n v="12587"/>
    <n v="0"/>
    <n v="12587"/>
    <s v="IVA"/>
    <s v="Tarifa 4%"/>
    <n v="4"/>
    <n v="503.48"/>
    <n v="503.48"/>
    <n v="12587"/>
    <s v="aceptado"/>
  </r>
  <r>
    <s v="DOCTOR LIZANO SRL"/>
    <s v="HEREDIA"/>
    <x v="3"/>
    <s v="SERVICIOS DE MEDICO GENERAL"/>
    <s v="YMUNOZ"/>
    <x v="6"/>
    <d v="1899-12-30T18:15:21"/>
    <s v="Factura Electrónica"/>
    <s v="10924"/>
    <x v="1035"/>
    <s v=""/>
    <s v="SANCHEZ CHAVERRI LAURA DE LOS ANGELES"/>
    <s v="110110412"/>
    <x v="2"/>
    <n v="1"/>
    <x v="1"/>
    <s v=""/>
    <s v=""/>
    <s v="CONSULTA FISIOTERAPIA MEDISMART"/>
    <s v=""/>
    <s v=""/>
    <s v=""/>
    <s v=""/>
    <s v="Sp"/>
    <n v="1"/>
    <s v=""/>
    <n v="12587"/>
    <n v="0"/>
    <n v="12587"/>
    <s v="IVA"/>
    <s v="Tarifa 4%"/>
    <n v="4"/>
    <n v="503.48"/>
    <n v="503.48"/>
    <n v="12587"/>
    <s v="aceptado"/>
  </r>
  <r>
    <s v="DOCTOR LIZANO SRL"/>
    <s v="HEREDIA"/>
    <x v="3"/>
    <s v="SERVICIOS DE MEDICO GENERAL"/>
    <s v="YMUNOZ"/>
    <x v="6"/>
    <d v="1899-12-30T17:32:48"/>
    <s v="Factura Electrónica"/>
    <s v="10918"/>
    <x v="69"/>
    <s v=""/>
    <s v="HERRERA ALFARO ARACELLI TERESITA"/>
    <s v="400950646"/>
    <x v="2"/>
    <n v="1"/>
    <x v="1"/>
    <s v=""/>
    <s v=""/>
    <s v="CONSULTA FISIOTERAPIA MEDISMART"/>
    <s v=""/>
    <s v=""/>
    <s v=""/>
    <s v=""/>
    <s v="Sp"/>
    <n v="1"/>
    <s v=""/>
    <n v="12587"/>
    <n v="0"/>
    <n v="12587"/>
    <s v="IVA"/>
    <s v="Tarifa 4%"/>
    <n v="4"/>
    <n v="503.48"/>
    <n v="503.48"/>
    <n v="12587"/>
    <s v="aceptado"/>
  </r>
  <r>
    <s v="DOCTOR LIZANO SRL"/>
    <s v="HEREDIA"/>
    <x v="3"/>
    <s v="SERVICIOS DE MEDICO GENERAL"/>
    <s v="YMUNOZ"/>
    <x v="6"/>
    <d v="1899-12-30T17:36:18"/>
    <s v="Factura Electrónica"/>
    <s v="10921"/>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YMUNOZ"/>
    <x v="6"/>
    <d v="1899-12-30T17:26:44"/>
    <s v="Factura Electrónica"/>
    <s v="10913"/>
    <x v="1042"/>
    <s v=""/>
    <s v="CAMACHO SOLIS SOFIA MARIA"/>
    <s v="117040110"/>
    <x v="2"/>
    <n v="1"/>
    <x v="1"/>
    <s v=""/>
    <s v=""/>
    <s v="CONSULTA FISIOTERAPIA MEDISMART"/>
    <s v=""/>
    <s v=""/>
    <s v=""/>
    <s v=""/>
    <s v="Sp"/>
    <n v="1"/>
    <s v=""/>
    <n v="12587"/>
    <n v="0"/>
    <n v="12587"/>
    <s v="IVA"/>
    <s v="Tarifa 4%"/>
    <n v="4"/>
    <n v="503.48"/>
    <n v="503.48"/>
    <n v="12587"/>
    <s v="aceptado"/>
  </r>
  <r>
    <s v="DOCTOR LIZANO SRL"/>
    <s v="HEREDIA"/>
    <x v="3"/>
    <s v="SERVICIOS DE MEDICO GENERAL"/>
    <s v="YMUNOZ"/>
    <x v="249"/>
    <d v="1899-12-30T18:14:15"/>
    <s v="Factura Electrónica"/>
    <s v="10939"/>
    <x v="1043"/>
    <s v=""/>
    <s v="NAVAS CASCANTE JEINER ANDREY"/>
    <s v="117130353"/>
    <x v="2"/>
    <n v="1"/>
    <x v="1"/>
    <s v=""/>
    <s v=""/>
    <s v="CONSULTA FISIOTERAPIA MEDISMART"/>
    <s v=""/>
    <s v=""/>
    <s v=""/>
    <s v=""/>
    <s v="Sp"/>
    <n v="1"/>
    <s v=""/>
    <n v="12587"/>
    <n v="0"/>
    <n v="12587"/>
    <s v="IVA"/>
    <s v="Tarifa 4%"/>
    <n v="4"/>
    <n v="503.48"/>
    <n v="503.48"/>
    <n v="12587"/>
    <s v="aceptado"/>
  </r>
  <r>
    <s v="DOCTOR LIZANO SRL"/>
    <s v="HEREDIA"/>
    <x v="3"/>
    <s v="SERVICIOS DE MEDICO GENERAL"/>
    <s v="YMUNOZ"/>
    <x v="249"/>
    <d v="1899-12-30T18:11:46"/>
    <s v="Factura Electrónica"/>
    <s v="10936"/>
    <x v="1044"/>
    <s v=""/>
    <s v="ALVARADO FERNANDEZ MARIA ESTER"/>
    <s v="115390753"/>
    <x v="2"/>
    <n v="1"/>
    <x v="1"/>
    <s v=""/>
    <s v=""/>
    <s v="CONSULTA FISIOTERAPIA MEDISMART"/>
    <s v=""/>
    <s v=""/>
    <s v=""/>
    <s v=""/>
    <s v="Sp"/>
    <n v="1"/>
    <s v=""/>
    <n v="12587"/>
    <n v="0"/>
    <n v="12587"/>
    <s v="IVA"/>
    <s v="Tarifa 4%"/>
    <n v="4"/>
    <n v="503.48"/>
    <n v="503.48"/>
    <n v="12587"/>
    <s v="aceptado"/>
  </r>
  <r>
    <s v="DOCTOR LIZANO SRL"/>
    <s v="HEREDIA"/>
    <x v="3"/>
    <s v="SERVICIOS DE MEDICO GENERAL"/>
    <s v="YMUNOZ"/>
    <x v="250"/>
    <d v="1899-12-30T17:51:49"/>
    <s v="Factura Electrónica"/>
    <s v="10953"/>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YMUNOZ"/>
    <x v="250"/>
    <d v="1899-12-30T17:56:02"/>
    <s v="Factura Electrónica"/>
    <s v="10957"/>
    <x v="1040"/>
    <s v=""/>
    <s v="ROBLES OBANDO JULIO CESAR"/>
    <s v="107860301"/>
    <x v="2"/>
    <n v="1"/>
    <x v="1"/>
    <s v=""/>
    <s v=""/>
    <s v="CONSULTA FISIOTERAPIA MEDISMART"/>
    <s v=""/>
    <s v=""/>
    <s v=""/>
    <s v=""/>
    <s v="Sp"/>
    <n v="1"/>
    <s v=""/>
    <n v="12587"/>
    <n v="0"/>
    <n v="12587"/>
    <s v="IVA"/>
    <s v="Tarifa 4%"/>
    <n v="4"/>
    <n v="503.48"/>
    <n v="503.48"/>
    <n v="12587"/>
    <s v="aceptado"/>
  </r>
  <r>
    <s v="DOCTOR LIZANO SRL"/>
    <s v="HEREDIA"/>
    <x v="3"/>
    <s v="SERVICIOS DE MEDICO GENERAL"/>
    <s v="YMUNOZ"/>
    <x v="251"/>
    <d v="1899-12-30T10:53:48"/>
    <s v="Factura Electrónica"/>
    <s v="10961"/>
    <x v="842"/>
    <s v=""/>
    <s v="CRUZ GUILLÉN PATRICIA MERCEDES"/>
    <s v="155809995607"/>
    <x v="2"/>
    <n v="1"/>
    <x v="1"/>
    <s v=""/>
    <s v=""/>
    <s v="CONSULTA FISIOTERAPIA MEDISMART"/>
    <s v=""/>
    <s v=""/>
    <s v=""/>
    <s v=""/>
    <s v="Sp"/>
    <n v="1"/>
    <s v=""/>
    <n v="12587"/>
    <n v="0"/>
    <n v="12587"/>
    <s v="IVA"/>
    <s v="Tarifa 4%"/>
    <n v="4"/>
    <n v="503.48"/>
    <n v="0"/>
    <n v="13090.48"/>
    <s v="aceptado"/>
  </r>
  <r>
    <s v="DOCTOR LIZANO SRL"/>
    <s v="HEREDIA"/>
    <x v="3"/>
    <s v="SERVICIOS DE MEDICO GENERAL"/>
    <s v="YMUNOZ"/>
    <x v="252"/>
    <d v="1899-12-30T17:32:16"/>
    <s v="Factura Electrónica"/>
    <s v="10969"/>
    <x v="1039"/>
    <s v=""/>
    <s v="VILLALOBOS MURILLO PATRICIA FRANCISCA"/>
    <s v="203670976"/>
    <x v="2"/>
    <n v="1"/>
    <x v="1"/>
    <s v=""/>
    <s v=""/>
    <s v="CONSULTA FISIOTERAPIA MEDISMART"/>
    <s v=""/>
    <s v=""/>
    <s v=""/>
    <s v=""/>
    <s v="Sp"/>
    <n v="1"/>
    <s v=""/>
    <n v="12587"/>
    <n v="0"/>
    <n v="12587"/>
    <s v="IVA"/>
    <s v="Tarifa 4%"/>
    <n v="4"/>
    <n v="503.48"/>
    <n v="503.48"/>
    <n v="12587"/>
    <s v="aceptado"/>
  </r>
  <r>
    <s v="DOCTOR LIZANO SRL"/>
    <s v="HEREDIA"/>
    <x v="3"/>
    <s v="SERVICIOS DE MEDICO GENERAL"/>
    <s v="YMUNOZ"/>
    <x v="252"/>
    <d v="1899-12-30T17:48:09"/>
    <s v="Factura Electrónica"/>
    <s v="10980"/>
    <x v="1045"/>
    <s v="117001265516"/>
    <s v="GOMEZ RIOS MARIA CAMILA"/>
    <s v="402830502"/>
    <x v="2"/>
    <n v="1"/>
    <x v="1"/>
    <s v=""/>
    <s v=""/>
    <s v="CONSULTA FISIOTERAPIA MEDISMART"/>
    <s v=""/>
    <s v=""/>
    <s v=""/>
    <s v=""/>
    <s v="Sp"/>
    <n v="1"/>
    <s v=""/>
    <n v="12587"/>
    <n v="0"/>
    <n v="12587"/>
    <s v="IVA"/>
    <s v="Tarifa 4%"/>
    <n v="4"/>
    <n v="503.48"/>
    <n v="503.48"/>
    <n v="12587"/>
    <s v="aceptado"/>
  </r>
  <r>
    <s v="DOCTOR LIZANO SRL"/>
    <s v="HEREDIA"/>
    <x v="3"/>
    <s v="SERVICIOS DE MEDICO GENERAL"/>
    <s v="YMUNOZ"/>
    <x v="23"/>
    <d v="1899-12-30T16:47:43"/>
    <s v="Factura Electrónica"/>
    <s v="11004"/>
    <x v="1046"/>
    <s v=""/>
    <s v="CHAVES ESQUIVEL MARIA ISABEL DEL ROSARIO"/>
    <s v="401130593"/>
    <x v="2"/>
    <n v="1"/>
    <x v="1"/>
    <s v=""/>
    <s v=""/>
    <s v="CONSULTA FISIOTERAPIA MEDISMART"/>
    <s v=""/>
    <s v=""/>
    <s v=""/>
    <s v=""/>
    <s v="Sp"/>
    <n v="1"/>
    <s v=""/>
    <n v="12587"/>
    <n v="0"/>
    <n v="12587"/>
    <s v="IVA"/>
    <s v="Tarifa 4%"/>
    <n v="4"/>
    <n v="503.48"/>
    <n v="503.48"/>
    <n v="12587"/>
    <s v="aceptado"/>
  </r>
  <r>
    <s v="DOCTOR LIZANO SRL"/>
    <s v="HEREDIA"/>
    <x v="3"/>
    <s v="SERVICIOS DE MEDICO GENERAL"/>
    <s v="YMUNOZ"/>
    <x v="84"/>
    <d v="1899-12-30T17:59:41"/>
    <s v="Factura Electrónica"/>
    <s v="11027"/>
    <x v="873"/>
    <s v=""/>
    <s v="BARRANTES VARGAS HERNAN GUILLERMO"/>
    <s v="205730887"/>
    <x v="2"/>
    <n v="1"/>
    <x v="1"/>
    <s v=""/>
    <s v=""/>
    <s v="CONSULTA FISIOTERAPIA MEDISMART"/>
    <s v=""/>
    <s v=""/>
    <s v=""/>
    <s v=""/>
    <s v="Sp"/>
    <n v="1"/>
    <s v=""/>
    <n v="12587"/>
    <n v="0"/>
    <n v="12587"/>
    <s v="IVA"/>
    <s v="Tarifa 4%"/>
    <n v="4"/>
    <n v="503.48"/>
    <n v="503.48"/>
    <n v="12587"/>
    <s v="aceptado"/>
  </r>
  <r>
    <s v="DOCTOR LIZANO SRL"/>
    <s v="HEREDIA"/>
    <x v="3"/>
    <s v="SERVICIOS DE MEDICO GENERAL"/>
    <s v="YMUNOZ"/>
    <x v="90"/>
    <d v="1899-12-30T18:59:25"/>
    <s v="Factura Electrónica"/>
    <s v="11050"/>
    <x v="816"/>
    <s v=""/>
    <s v="RAMIREZ CHAVES MARIANA"/>
    <s v="402120745"/>
    <x v="2"/>
    <n v="1"/>
    <x v="1"/>
    <s v=""/>
    <s v=""/>
    <s v="CONSULTA FISIOTERAPIA MEDISMART"/>
    <s v=""/>
    <s v=""/>
    <s v=""/>
    <s v=""/>
    <s v="Sp"/>
    <n v="1"/>
    <s v=""/>
    <n v="12587"/>
    <n v="0"/>
    <n v="12587"/>
    <s v="IVA"/>
    <s v="Tarifa 4%"/>
    <n v="4"/>
    <n v="503.48"/>
    <n v="503.48"/>
    <n v="12587"/>
    <s v="aceptado"/>
  </r>
  <r>
    <s v="DOCTOR LIZANO SRL"/>
    <s v="HEREDIA"/>
    <x v="3"/>
    <s v="SERVICIOS DE MEDICO GENERAL"/>
    <s v="YMUNOZ"/>
    <x v="90"/>
    <d v="1899-12-30T18:02:49"/>
    <s v="Factura Electrónica"/>
    <s v="11033"/>
    <x v="926"/>
    <s v=""/>
    <s v="MIRANDA ZUÑIGA VINICIO JOSUE"/>
    <s v="402420916"/>
    <x v="2"/>
    <n v="1"/>
    <x v="1"/>
    <s v=""/>
    <s v=""/>
    <s v="CONSULTA FISIOTERAPIA MEDISMART"/>
    <s v=""/>
    <s v=""/>
    <s v=""/>
    <s v=""/>
    <s v="Sp"/>
    <n v="1"/>
    <s v=""/>
    <n v="12587"/>
    <n v="0"/>
    <n v="12587"/>
    <s v="IVA"/>
    <s v="Tarifa 4%"/>
    <n v="4"/>
    <n v="503.48"/>
    <n v="503.48"/>
    <n v="12587"/>
    <s v="aceptado"/>
  </r>
  <r>
    <s v="DOCTOR LIZANO SRL"/>
    <s v="HEREDIA"/>
    <x v="3"/>
    <s v="SERVICIOS DE MEDICO GENERAL"/>
    <s v="YMUNOZ"/>
    <x v="90"/>
    <d v="1899-12-30T18:13:51"/>
    <s v="Factura Electrónica"/>
    <s v="11035"/>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YMUNOZ"/>
    <x v="90"/>
    <d v="1899-12-30T18:17:13"/>
    <s v="Factura Electrónica"/>
    <s v="11038"/>
    <x v="1045"/>
    <s v="117001265516"/>
    <s v="GOMEZ RIOS MARIA CAMILA"/>
    <s v="402830502"/>
    <x v="2"/>
    <n v="1"/>
    <x v="1"/>
    <s v=""/>
    <s v=""/>
    <s v="CONSULTA FISIOTERAPIA MEDISMART"/>
    <s v=""/>
    <s v=""/>
    <s v=""/>
    <s v=""/>
    <s v="Sp"/>
    <n v="1"/>
    <s v=""/>
    <n v="12587"/>
    <n v="0"/>
    <n v="12587"/>
    <s v="IVA"/>
    <s v="Tarifa 4%"/>
    <n v="4"/>
    <n v="503.48"/>
    <n v="503.48"/>
    <n v="12587"/>
    <s v="aceptado"/>
  </r>
  <r>
    <s v="DOCTOR LIZANO SRL"/>
    <s v="HEREDIA"/>
    <x v="3"/>
    <s v="SERVICIOS DE MEDICO GENERAL"/>
    <s v="YMUNOZ"/>
    <x v="139"/>
    <d v="1899-12-30T12:42:21"/>
    <s v="Factura Electrónica"/>
    <s v="11057"/>
    <x v="14"/>
    <s v=""/>
    <s v="REYES RIVERO CAROLINA"/>
    <s v="113590156"/>
    <x v="2"/>
    <n v="1"/>
    <x v="1"/>
    <s v=""/>
    <s v=""/>
    <s v="CONSULTA FISIOTERAPIA MEDISMART"/>
    <s v=""/>
    <s v=""/>
    <s v=""/>
    <s v=""/>
    <s v="Sp"/>
    <n v="1"/>
    <s v=""/>
    <n v="12587"/>
    <n v="0"/>
    <n v="12587"/>
    <s v="IVA"/>
    <s v="Tarifa 4%"/>
    <n v="4"/>
    <n v="503.48"/>
    <n v="503.48"/>
    <n v="12587"/>
    <s v="aceptado"/>
  </r>
  <r>
    <s v="DOCTOR LIZANO SRL"/>
    <s v="HEREDIA"/>
    <x v="3"/>
    <s v="SERVICIOS DE MEDICO GENERAL"/>
    <s v="YMUNOZ"/>
    <x v="139"/>
    <d v="1899-12-30T11:56:57"/>
    <s v="Factura Electrónica"/>
    <s v="11055"/>
    <x v="901"/>
    <s v=""/>
    <s v="MORA FALLAS GISELLE ROCIO"/>
    <s v="106950256"/>
    <x v="2"/>
    <n v="1"/>
    <x v="1"/>
    <s v=""/>
    <s v=""/>
    <s v="CONSULTA FISIOTERAPIA MEDISMART"/>
    <s v=""/>
    <s v=""/>
    <s v=""/>
    <s v=""/>
    <s v="Sp"/>
    <n v="1"/>
    <s v=""/>
    <n v="12587"/>
    <n v="0"/>
    <n v="12587"/>
    <s v="IVA"/>
    <s v="Tarifa 4%"/>
    <n v="4"/>
    <n v="503.48"/>
    <n v="503.48"/>
    <n v="12587"/>
    <s v="aceptado"/>
  </r>
  <r>
    <s v="DOCTOR LIZANO SRL"/>
    <s v="HEREDIA"/>
    <x v="3"/>
    <s v="SERVICIOS DE MEDICO GENERAL"/>
    <s v="YMUNOZ"/>
    <x v="139"/>
    <d v="1899-12-30T11:56:19"/>
    <s v="Tiquete Electrónico"/>
    <s v="391"/>
    <x v="842"/>
    <s v=""/>
    <s v="CRUZ GUILLÉN PATRICIA MERCEDES"/>
    <s v="155809995607"/>
    <x v="2"/>
    <n v="1"/>
    <x v="1"/>
    <s v=""/>
    <s v=""/>
    <s v="CONSULTA FISIOTERAPIA MEDISMART"/>
    <s v=""/>
    <s v=""/>
    <s v=""/>
    <s v=""/>
    <s v="Sp"/>
    <n v="1"/>
    <s v=""/>
    <n v="12587"/>
    <n v="0"/>
    <n v="12587"/>
    <s v="IVA"/>
    <s v="Tarifa 4%"/>
    <n v="4"/>
    <n v="503.48"/>
    <n v="503.48"/>
    <n v="12587"/>
    <s v="aceptado"/>
  </r>
  <r>
    <s v="DOCTOR LIZANO SRL"/>
    <s v="HEREDIA"/>
    <x v="3"/>
    <s v="SERVICIOS DE MEDICO GENERAL"/>
    <s v="YMUNOZ"/>
    <x v="19"/>
    <d v="1899-12-30T18:36:31"/>
    <s v="Factura Electrónica"/>
    <s v="11079"/>
    <x v="1025"/>
    <s v=""/>
    <s v="ZUÑIGA ESQUIVEL CARLOS ENRIQUE DE JESUS"/>
    <s v="105850876"/>
    <x v="2"/>
    <n v="1"/>
    <x v="1"/>
    <s v=""/>
    <s v=""/>
    <s v="CONSULTA FISIOTERAPIA MEDISMART"/>
    <s v=""/>
    <s v=""/>
    <s v=""/>
    <s v=""/>
    <s v="Sp"/>
    <n v="1"/>
    <s v=""/>
    <n v="12587"/>
    <n v="0"/>
    <n v="12587"/>
    <s v="IVA"/>
    <s v="Tarifa 4%"/>
    <n v="4"/>
    <n v="503.48"/>
    <n v="503.48"/>
    <n v="12587"/>
    <s v="aceptado"/>
  </r>
  <r>
    <s v="DOCTOR LIZANO SRL"/>
    <s v="HEREDIA"/>
    <x v="3"/>
    <s v="SERVICIOS DE MEDICO GENERAL"/>
    <s v="YMUNOZ"/>
    <x v="19"/>
    <d v="1899-12-30T18:23:42"/>
    <s v="Factura Electrónica"/>
    <s v="11071"/>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YMUNOZ"/>
    <x v="19"/>
    <d v="1899-12-30T17:58:52"/>
    <s v="Tiquete Electrónico"/>
    <s v="392"/>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YMUNOZ"/>
    <x v="140"/>
    <d v="1899-12-30T17:16:36"/>
    <s v="Factura Electrónica"/>
    <s v="11097"/>
    <x v="1047"/>
    <s v=""/>
    <s v="ESPINOZA RAMIREZ MAINOR ANDRES"/>
    <s v="401920270"/>
    <x v="2"/>
    <n v="1"/>
    <x v="1"/>
    <s v=""/>
    <s v=""/>
    <s v="CONSULTA FISIOTERAPIA MEDISMART"/>
    <s v=""/>
    <s v=""/>
    <s v=""/>
    <s v=""/>
    <s v="Sp"/>
    <n v="1"/>
    <s v=""/>
    <n v="12587"/>
    <n v="0"/>
    <n v="12587"/>
    <s v="IVA"/>
    <s v="Tarifa 4%"/>
    <n v="4"/>
    <n v="503.48"/>
    <n v="503.48"/>
    <n v="12587"/>
    <s v="aceptado"/>
  </r>
  <r>
    <s v="DOCTOR LIZANO SRL"/>
    <s v="HEREDIA"/>
    <x v="3"/>
    <s v="SERVICIOS DE MEDICO GENERAL"/>
    <s v="YMUNOZ"/>
    <x v="253"/>
    <d v="1899-12-30T18:11:23"/>
    <s v="Factura Electrónica"/>
    <s v="11114"/>
    <x v="1009"/>
    <s v=""/>
    <s v="MERAYO QUESADA CATALINA MARIA"/>
    <s v="205150700"/>
    <x v="2"/>
    <n v="1"/>
    <x v="1"/>
    <s v=""/>
    <s v=""/>
    <s v="CONSULTA FISIOTERAPIA MEDISMART"/>
    <s v=""/>
    <s v=""/>
    <s v=""/>
    <s v=""/>
    <s v="Sp"/>
    <n v="1"/>
    <s v=""/>
    <n v="12587"/>
    <n v="0"/>
    <n v="12587"/>
    <s v="IVA"/>
    <s v="Tarifa 4%"/>
    <n v="4"/>
    <n v="503.48"/>
    <n v="503.48"/>
    <n v="12587"/>
    <s v="aceptado"/>
  </r>
  <r>
    <s v="DOCTOR LIZANO SRL"/>
    <s v="HEREDIA"/>
    <x v="3"/>
    <s v="SERVICIOS DE MEDICO GENERAL"/>
    <s v="YMUNOZ"/>
    <x v="272"/>
    <d v="1899-12-30T18:03:17"/>
    <s v="Factura Electrónica"/>
    <s v="11127"/>
    <x v="1048"/>
    <s v=""/>
    <s v="GARITA GOMEZ WENDY ISABEL"/>
    <s v="401860428"/>
    <x v="1"/>
    <n v="1"/>
    <x v="1"/>
    <s v=""/>
    <s v=""/>
    <s v="CONSULTA FISIOTERAPIA MEDISMART"/>
    <s v=""/>
    <s v=""/>
    <s v=""/>
    <s v=""/>
    <s v="Sp"/>
    <n v="1"/>
    <s v=""/>
    <n v="12587"/>
    <n v="0"/>
    <n v="12587"/>
    <s v="IVA"/>
    <s v="Tarifa 4%"/>
    <n v="4"/>
    <n v="503.48"/>
    <n v="503.48"/>
    <n v="12587"/>
    <s v="aceptado"/>
  </r>
  <r>
    <s v="DOCTOR LIZANO SRL"/>
    <s v="HEREDIA"/>
    <x v="3"/>
    <s v="SERVICIOS DE MEDICO GENERAL"/>
    <s v="YMUNOZ"/>
    <x v="272"/>
    <d v="1899-12-30T18:00:06"/>
    <s v="Factura Electrónica"/>
    <s v="11122"/>
    <x v="1045"/>
    <s v="117001265516"/>
    <s v="GOMEZ RIOS MARIA CAMILA"/>
    <s v="402830502"/>
    <x v="2"/>
    <n v="1"/>
    <x v="1"/>
    <s v=""/>
    <s v=""/>
    <s v="CONSULTA FISIOTERAPIA MEDISMART"/>
    <s v=""/>
    <s v=""/>
    <s v=""/>
    <s v=""/>
    <s v="Sp"/>
    <n v="1"/>
    <s v=""/>
    <n v="12587"/>
    <n v="0"/>
    <n v="12587"/>
    <s v="IVA"/>
    <s v="Tarifa 4%"/>
    <n v="4"/>
    <n v="503.48"/>
    <n v="503.48"/>
    <n v="12587"/>
    <s v="aceptado"/>
  </r>
  <r>
    <s v="DOCTOR LIZANO SRL"/>
    <s v="HEREDIA"/>
    <x v="3"/>
    <s v="SERVICIOS DE MEDICO GENERAL"/>
    <s v="YMUNOZ"/>
    <x v="272"/>
    <d v="1899-12-30T18:06:22"/>
    <s v="Factura Electrónica"/>
    <s v="11128"/>
    <x v="1049"/>
    <s v=""/>
    <s v="CORTES CHAVES WENDY YESENIA"/>
    <s v="701170051"/>
    <x v="2"/>
    <n v="1"/>
    <x v="1"/>
    <s v=""/>
    <s v=""/>
    <s v="CONSULTA FISIOTERAPIA MEDISMART"/>
    <s v=""/>
    <s v=""/>
    <s v=""/>
    <s v=""/>
    <s v="Sp"/>
    <n v="1"/>
    <s v=""/>
    <n v="12587"/>
    <n v="0"/>
    <n v="12587"/>
    <s v="IVA"/>
    <s v="Tarifa 4%"/>
    <n v="4"/>
    <n v="503.48"/>
    <n v="503.48"/>
    <n v="12587"/>
    <s v="aceptado"/>
  </r>
  <r>
    <s v="DOCTOR LIZANO SRL"/>
    <s v="HEREDIA"/>
    <x v="3"/>
    <s v="SERVICIOS DE MEDICO GENERAL"/>
    <s v="YMUNOZ"/>
    <x v="254"/>
    <d v="1899-12-30T12:03:47"/>
    <s v="Factura Electrónica"/>
    <s v="11135"/>
    <x v="1040"/>
    <s v=""/>
    <s v="ROBLES OBANDO JULIO CESAR"/>
    <s v="107860301"/>
    <x v="2"/>
    <n v="1"/>
    <x v="1"/>
    <s v=""/>
    <s v=""/>
    <s v="CONSULTA FISIOTERAPIA MEDISMART"/>
    <s v=""/>
    <s v=""/>
    <s v=""/>
    <s v=""/>
    <s v="Sp"/>
    <n v="1"/>
    <s v=""/>
    <n v="12587"/>
    <n v="0"/>
    <n v="12587"/>
    <s v="IVA"/>
    <s v="Tarifa 4%"/>
    <n v="4"/>
    <n v="503.48"/>
    <n v="503.48"/>
    <n v="12587"/>
    <s v="aceptado"/>
  </r>
  <r>
    <s v="DOCTOR LIZANO SRL"/>
    <s v="HEREDIA"/>
    <x v="3"/>
    <s v="SERVICIOS DE MEDICO GENERAL"/>
    <s v="YMUNOZ"/>
    <x v="254"/>
    <d v="1899-12-30T11:53:04"/>
    <s v="Factura Electrónica"/>
    <s v="11131"/>
    <x v="1050"/>
    <s v=""/>
    <s v="GALAN BRENES ALEJANDRA"/>
    <s v="402780660"/>
    <x v="2"/>
    <n v="1"/>
    <x v="1"/>
    <s v=""/>
    <s v=""/>
    <s v="CONSULTA FISIOTERAPIA MEDISMART"/>
    <s v=""/>
    <s v=""/>
    <s v=""/>
    <s v=""/>
    <s v="Sp"/>
    <n v="1"/>
    <s v=""/>
    <n v="12587"/>
    <n v="0"/>
    <n v="12587"/>
    <s v="IVA"/>
    <s v="Tarifa 4%"/>
    <n v="4"/>
    <n v="503.48"/>
    <n v="503.48"/>
    <n v="12587"/>
    <s v="aceptado"/>
  </r>
  <r>
    <s v="DOCTOR LIZANO SRL"/>
    <s v="HEREDIA"/>
    <x v="3"/>
    <s v="SERVICIOS DE MEDICO GENERAL"/>
    <s v="YMUNOZ"/>
    <x v="254"/>
    <d v="1899-12-30T12:03:15"/>
    <s v="Tiquete Electrónico"/>
    <s v="394"/>
    <x v="842"/>
    <s v=""/>
    <s v="CRUZ GUILLÉN PATRICIA MERCEDES"/>
    <s v="155809995607"/>
    <x v="2"/>
    <n v="1"/>
    <x v="1"/>
    <s v=""/>
    <s v=""/>
    <s v="CONSULTA FISIOTERAPIA MEDISMART"/>
    <s v=""/>
    <s v=""/>
    <s v=""/>
    <s v=""/>
    <s v="Sp"/>
    <n v="1"/>
    <s v=""/>
    <n v="12587"/>
    <n v="0"/>
    <n v="12587"/>
    <s v="IVA"/>
    <s v="Tarifa 4%"/>
    <n v="4"/>
    <n v="503.48"/>
    <n v="503.48"/>
    <n v="12587"/>
    <s v="aceptado"/>
  </r>
  <r>
    <s v="DOCTOR LIZANO SRL"/>
    <s v="HEREDIA"/>
    <x v="3"/>
    <s v="SERVICIOS DE MEDICO GENERAL"/>
    <s v="YMUNOZ"/>
    <x v="27"/>
    <d v="1899-12-30T17:09:19"/>
    <s v="Factura Electrónica"/>
    <s v="11144"/>
    <x v="1039"/>
    <s v=""/>
    <s v="VILLALOBOS MURILLO PATRICIA FRANCISCA"/>
    <s v="203670976"/>
    <x v="2"/>
    <n v="1"/>
    <x v="1"/>
    <s v=""/>
    <s v=""/>
    <s v="CONSULTA FISIOTERAPIA MEDISMART"/>
    <s v=""/>
    <s v=""/>
    <s v=""/>
    <s v=""/>
    <s v="Sp"/>
    <n v="1"/>
    <s v=""/>
    <n v="12587"/>
    <n v="0"/>
    <n v="12587"/>
    <s v="IVA"/>
    <s v="Tarifa 4%"/>
    <n v="4"/>
    <n v="503.48"/>
    <n v="503.48"/>
    <n v="12587"/>
    <s v="aceptado"/>
  </r>
  <r>
    <s v="DOCTOR LIZANO SRL"/>
    <s v="HEREDIA"/>
    <x v="3"/>
    <s v="SERVICIOS DE MEDICO GENERAL"/>
    <s v="YMUNOZ"/>
    <x v="27"/>
    <d v="1899-12-30T17:18:49"/>
    <s v="Factura Electrónica"/>
    <s v="11150"/>
    <x v="882"/>
    <s v=""/>
    <s v="SERRANO MOYA HANAY PATRICIA"/>
    <s v="109590837"/>
    <x v="2"/>
    <n v="1"/>
    <x v="1"/>
    <s v=""/>
    <s v=""/>
    <s v="CONSULTA FISIOTERAPIA MEDISMART"/>
    <s v=""/>
    <s v=""/>
    <s v=""/>
    <s v=""/>
    <s v="Sp"/>
    <n v="1"/>
    <s v=""/>
    <n v="12587"/>
    <n v="0"/>
    <n v="12587"/>
    <s v="IVA"/>
    <s v="Tarifa 4%"/>
    <n v="4"/>
    <n v="503.48"/>
    <n v="503.48"/>
    <n v="12587"/>
    <s v="aceptado"/>
  </r>
  <r>
    <s v="DOCTOR LIZANO SRL"/>
    <s v="HEREDIA"/>
    <x v="3"/>
    <s v="SERVICIOS DE MEDICO GENERAL"/>
    <s v="YMUNOZ"/>
    <x v="27"/>
    <d v="1899-12-30T17:23:07"/>
    <s v="Factura Electrónica"/>
    <s v="11153"/>
    <x v="1051"/>
    <s v=""/>
    <s v="GUTIERREZ QUIROS BERNAL ALFONSO"/>
    <s v="117280547"/>
    <x v="0"/>
    <n v="1"/>
    <x v="1"/>
    <s v=""/>
    <s v=""/>
    <s v="CONSULTA FISIOTERAPIA MEDISMART"/>
    <s v=""/>
    <s v=""/>
    <s v=""/>
    <s v=""/>
    <s v="Sp"/>
    <n v="1"/>
    <s v=""/>
    <n v="12587"/>
    <n v="0"/>
    <n v="12587"/>
    <s v="IVA"/>
    <s v="Tarifa 4%"/>
    <n v="4"/>
    <n v="503.48"/>
    <n v="503.48"/>
    <n v="12587"/>
    <s v="aceptado"/>
  </r>
  <r>
    <s v="DOCTOR LIZANO SRL"/>
    <s v="HEREDIA"/>
    <x v="3"/>
    <s v="SERVICIOS DE MEDICO GENERAL"/>
    <s v="YMUNOZ"/>
    <x v="273"/>
    <d v="1899-12-30T17:35:38"/>
    <s v="Factura Electrónica"/>
    <s v="11180"/>
    <x v="342"/>
    <s v=""/>
    <s v="RETANA ARRONIS LUZ MARIA DE JESUS"/>
    <s v="105910059"/>
    <x v="2"/>
    <n v="1"/>
    <x v="1"/>
    <s v=""/>
    <s v=""/>
    <s v="CONSULTA FISIOTERAPIA MEDISMART"/>
    <s v=""/>
    <s v=""/>
    <s v=""/>
    <s v=""/>
    <s v="Sp"/>
    <n v="1"/>
    <s v=""/>
    <n v="12587"/>
    <n v="0"/>
    <n v="12587"/>
    <s v="IVA"/>
    <s v="Tarifa 4%"/>
    <n v="4"/>
    <n v="503.48"/>
    <n v="0"/>
    <n v="13090.48"/>
    <s v="aceptado"/>
  </r>
  <r>
    <s v="DOCTOR LIZANO SRL"/>
    <s v="HEREDIA"/>
    <x v="3"/>
    <s v="SERVICIOS DE MEDICO GENERAL"/>
    <s v="YMUNOZ"/>
    <x v="273"/>
    <d v="1899-12-30T18:10:13"/>
    <s v="Factura Electrónica"/>
    <s v="11188"/>
    <x v="1052"/>
    <s v=""/>
    <s v="MATARRITA GUADAMUZ DIANA PAMELA"/>
    <s v="116210642"/>
    <x v="2"/>
    <n v="1"/>
    <x v="1"/>
    <s v=""/>
    <s v=""/>
    <s v="CONSULTA FISIOTERAPIA MEDISMART"/>
    <s v=""/>
    <s v=""/>
    <s v=""/>
    <s v=""/>
    <s v="Sp"/>
    <n v="1"/>
    <s v=""/>
    <n v="12587"/>
    <n v="0"/>
    <n v="12587"/>
    <s v="IVA"/>
    <s v="Tarifa 4%"/>
    <n v="4"/>
    <n v="503.48"/>
    <n v="503.48"/>
    <n v="12587"/>
    <s v="aceptado"/>
  </r>
  <r>
    <s v="DOCTOR LIZANO SRL"/>
    <s v="HEREDIA"/>
    <x v="3"/>
    <s v="SERVICIOS DE MEDICO GENERAL"/>
    <s v="YMUNOZ"/>
    <x v="255"/>
    <d v="1899-12-30T18:04:15"/>
    <s v="Factura Electrónica"/>
    <s v="11204"/>
    <x v="1035"/>
    <s v=""/>
    <s v="SANCHEZ CHAVERRI LAURA DE LOS ANGELES"/>
    <s v="110110412"/>
    <x v="2"/>
    <n v="1"/>
    <x v="1"/>
    <s v=""/>
    <s v=""/>
    <s v="CONSULTA FISIOTERAPIA MEDISMART"/>
    <s v=""/>
    <s v=""/>
    <s v=""/>
    <s v=""/>
    <s v="Sp"/>
    <n v="1"/>
    <s v=""/>
    <n v="12587"/>
    <n v="0"/>
    <n v="12587"/>
    <s v="IVA"/>
    <s v="Tarifa 4%"/>
    <n v="4"/>
    <n v="503.48"/>
    <n v="503.48"/>
    <n v="12587"/>
    <s v="aceptado"/>
  </r>
  <r>
    <s v="DOCTOR LIZANO SRL"/>
    <s v="HEREDIA"/>
    <x v="3"/>
    <s v="SERVICIOS DE MEDICO GENERAL"/>
    <s v="YMUNOZ"/>
    <x v="255"/>
    <d v="1899-12-30T17:45:51"/>
    <s v="Factura Electrónica"/>
    <s v="11196"/>
    <x v="926"/>
    <s v=""/>
    <s v="MIRANDA ZUÑIGA VINICIO JOSUE"/>
    <s v="402420916"/>
    <x v="2"/>
    <n v="1"/>
    <x v="1"/>
    <s v=""/>
    <s v=""/>
    <s v="CONSULTA FISIOTERAPIA MEDISMART"/>
    <s v=""/>
    <s v=""/>
    <s v=""/>
    <s v=""/>
    <s v="Sp"/>
    <n v="1"/>
    <s v=""/>
    <n v="12587"/>
    <n v="0"/>
    <n v="12587"/>
    <s v="IVA"/>
    <s v="Tarifa 4%"/>
    <n v="4"/>
    <n v="503.48"/>
    <n v="503.48"/>
    <n v="12587"/>
    <s v="aceptado"/>
  </r>
  <r>
    <s v="DOCTOR LIZANO SRL"/>
    <s v="HEREDIA"/>
    <x v="3"/>
    <s v="SERVICIOS DE MEDICO GENERAL"/>
    <s v="YMUNOZ"/>
    <x v="255"/>
    <d v="1899-12-30T17:50:42"/>
    <s v="Factura Electrónica"/>
    <s v="11200"/>
    <x v="907"/>
    <s v=""/>
    <s v="MEOÑO VARGAS RONALD JOSUE"/>
    <s v="113050837"/>
    <x v="2"/>
    <n v="1"/>
    <x v="1"/>
    <s v=""/>
    <s v=""/>
    <s v="CONSULTA FISIOTERAPIA MEDISMART"/>
    <s v=""/>
    <s v=""/>
    <s v=""/>
    <s v=""/>
    <s v="Sp"/>
    <n v="1"/>
    <s v=""/>
    <n v="12587"/>
    <n v="0"/>
    <n v="12587"/>
    <s v="IVA"/>
    <s v="Tarifa 4%"/>
    <n v="4"/>
    <n v="503.48"/>
    <n v="503.48"/>
    <n v="12587"/>
    <s v="aceptado"/>
  </r>
  <r>
    <s v="DOCTOR LIZANO SRL"/>
    <s v="HEREDIA"/>
    <x v="3"/>
    <s v="SERVICIOS DE MEDICO GENERAL"/>
    <s v="YMUNOZ"/>
    <x v="255"/>
    <d v="1899-12-30T17:49:02"/>
    <s v="Tiquete Electrónico"/>
    <s v="399"/>
    <x v="885"/>
    <s v=""/>
    <s v="GARCIA PEDROZA ORIANA SAMANTHA"/>
    <s v="186200434302"/>
    <x v="2"/>
    <n v="1"/>
    <x v="1"/>
    <s v=""/>
    <s v=""/>
    <s v="CONSULTA FISIOTERAPIA MEDISMART"/>
    <s v=""/>
    <s v=""/>
    <s v=""/>
    <s v=""/>
    <s v="Sp"/>
    <n v="1"/>
    <s v=""/>
    <n v="12587"/>
    <n v="0"/>
    <n v="12587"/>
    <s v="IVA"/>
    <s v="Tarifa 4%"/>
    <n v="4"/>
    <n v="503.48"/>
    <n v="503.48"/>
    <n v="12587"/>
    <s v="rechazado"/>
  </r>
  <r>
    <s v="DOCTOR LIZANO SRL"/>
    <s v="HEREDIA"/>
    <x v="3"/>
    <s v="SERVICIOS DE MEDICO GENERAL"/>
    <s v="YMUNOZ"/>
    <x v="255"/>
    <d v="1899-12-30T17:40:12"/>
    <s v="Factura Electrónica"/>
    <s v="11193"/>
    <x v="875"/>
    <s v=""/>
    <s v="FERNANDEZ SALAZAR ODETTE DEL SOCORRO"/>
    <s v="401510989"/>
    <x v="2"/>
    <n v="1"/>
    <x v="1"/>
    <s v=""/>
    <s v=""/>
    <s v="CONSULTA FISIOTERAPIA MEDISMART"/>
    <s v=""/>
    <s v=""/>
    <s v=""/>
    <s v=""/>
    <s v="Sp"/>
    <n v="1"/>
    <s v=""/>
    <n v="12587"/>
    <n v="0"/>
    <n v="12587"/>
    <s v="IVA"/>
    <s v="Tarifa 4%"/>
    <n v="4"/>
    <n v="503.48"/>
    <n v="503.48"/>
    <n v="12587"/>
    <s v="aceptado"/>
  </r>
  <r>
    <s v="DOCTOR LIZANO SRL"/>
    <s v="HEREDIA"/>
    <x v="3"/>
    <s v="SERVICIOS DE MEDICO GENERAL"/>
    <s v="YMUNOZ"/>
    <x v="255"/>
    <d v="1899-12-30T17:52:34"/>
    <s v="Factura Electrónica"/>
    <s v="11203"/>
    <x v="1049"/>
    <s v=""/>
    <s v="CORTES CHAVES WENDY YESENIA"/>
    <s v="701170051"/>
    <x v="2"/>
    <n v="1"/>
    <x v="1"/>
    <s v=""/>
    <s v=""/>
    <s v="CONSULTA FISIOTERAPIA MEDISMART"/>
    <s v=""/>
    <s v=""/>
    <s v=""/>
    <s v=""/>
    <s v="Sp"/>
    <n v="1"/>
    <s v=""/>
    <n v="12587"/>
    <n v="0"/>
    <n v="12587"/>
    <s v="IVA"/>
    <s v="Tarifa 4%"/>
    <n v="4"/>
    <n v="503.48"/>
    <n v="503.48"/>
    <n v="12587"/>
    <s v="aceptado"/>
  </r>
  <r>
    <s v="DOCTOR LIZANO SRL"/>
    <s v="HEREDIA"/>
    <x v="3"/>
    <s v="SERVICIOS DE MEDICO GENERAL"/>
    <s v="YMUNOZ"/>
    <x v="274"/>
    <d v="1899-12-30T12:18:16"/>
    <s v="Factura Electrónica"/>
    <s v="11207"/>
    <x v="881"/>
    <s v=""/>
    <s v="BRENES RODRIGUEZ SANDRA ISABEL"/>
    <s v="104280715"/>
    <x v="2"/>
    <n v="1"/>
    <x v="1"/>
    <s v=""/>
    <s v=""/>
    <s v="CONSULTA FISIOTERAPIA MEDISMART"/>
    <s v=""/>
    <s v=""/>
    <s v=""/>
    <s v=""/>
    <s v="Sp"/>
    <n v="1"/>
    <s v=""/>
    <n v="12587"/>
    <n v="0"/>
    <n v="12587"/>
    <s v="IVA"/>
    <s v="Tarifa 4%"/>
    <n v="4"/>
    <n v="503.48"/>
    <n v="503.48"/>
    <n v="12587"/>
    <s v="aceptado"/>
  </r>
  <r>
    <s v="DOCTOR LIZANO SRL"/>
    <s v="HEREDIA"/>
    <x v="3"/>
    <s v="SERVICIOS DE MEDICO GENERAL"/>
    <s v="YMUNOZ"/>
    <x v="274"/>
    <d v="1899-12-30T12:22:24"/>
    <s v="Factura Electrónica"/>
    <s v="11210"/>
    <x v="1053"/>
    <s v=""/>
    <s v="ALVARADO VARGAS RICARDO ALFONSO"/>
    <s v="503710970"/>
    <x v="2"/>
    <n v="1"/>
    <x v="1"/>
    <s v=""/>
    <s v=""/>
    <s v="CONSULTA FISIOTERAPIA MEDISMART"/>
    <s v=""/>
    <s v=""/>
    <s v=""/>
    <s v=""/>
    <s v="Sp"/>
    <n v="1"/>
    <s v=""/>
    <n v="12587"/>
    <n v="0"/>
    <n v="12587"/>
    <s v="IVA"/>
    <s v="Tarifa 4%"/>
    <n v="4"/>
    <n v="503.48"/>
    <n v="503.48"/>
    <n v="12587"/>
    <s v="aceptado"/>
  </r>
  <r>
    <s v="DOCTOR LIZANO SRL"/>
    <s v="HEREDIA"/>
    <x v="3"/>
    <s v="SERVICIOS DE MEDICO GENERAL"/>
    <s v="YMUNOZ"/>
    <x v="256"/>
    <d v="1899-12-30T18:05:37"/>
    <s v="Factura Electrónica"/>
    <s v="11228"/>
    <x v="1025"/>
    <s v=""/>
    <s v="ZUÑIGA ESQUIVEL CARLOS ENRIQUE DE JESUS"/>
    <s v="105850876"/>
    <x v="2"/>
    <n v="1"/>
    <x v="1"/>
    <s v=""/>
    <s v=""/>
    <s v="CONSULTA FISIOTERAPIA MEDISMART"/>
    <s v=""/>
    <s v=""/>
    <s v=""/>
    <s v=""/>
    <s v="Sp"/>
    <n v="1"/>
    <s v=""/>
    <n v="12587"/>
    <n v="0"/>
    <n v="12587"/>
    <s v="IVA"/>
    <s v="Tarifa 4%"/>
    <n v="4"/>
    <n v="503.48"/>
    <n v="503.48"/>
    <n v="12587"/>
    <s v="aceptado"/>
  </r>
  <r>
    <s v="DOCTOR LIZANO SRL"/>
    <s v="HEREDIA"/>
    <x v="3"/>
    <s v="SERVICIOS DE MEDICO GENERAL"/>
    <s v="YMUNOZ"/>
    <x v="256"/>
    <d v="1899-12-30T17:26:18"/>
    <s v="Factura Electrónica"/>
    <s v="11224"/>
    <x v="1054"/>
    <s v=""/>
    <s v="LIZANO MUÑOZ VICTOR  GONZALO"/>
    <s v="701690241"/>
    <x v="2"/>
    <n v="1"/>
    <x v="1"/>
    <s v=""/>
    <s v=""/>
    <s v="CONSULTA FISIOTERAPIA MEDISMART"/>
    <s v=""/>
    <s v=""/>
    <s v=""/>
    <s v=""/>
    <s v="Sp"/>
    <n v="1"/>
    <s v=""/>
    <n v="12587"/>
    <n v="0"/>
    <n v="12587"/>
    <s v="IVA"/>
    <s v="Tarifa 4%"/>
    <n v="4"/>
    <n v="503.48"/>
    <n v="503.48"/>
    <n v="12587"/>
    <s v="aceptado"/>
  </r>
  <r>
    <s v="DOCTOR LIZANO SRL"/>
    <s v="HEREDIA"/>
    <x v="3"/>
    <s v="SERVICIOS DE MEDICO GENERAL"/>
    <s v="YMUNOZ"/>
    <x v="256"/>
    <d v="1899-12-30T17:09:21"/>
    <s v="Tiquete Electrónico"/>
    <s v="402"/>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YMUNOZ"/>
    <x v="256"/>
    <d v="1899-12-30T18:04:54"/>
    <s v="Factura Electrónica"/>
    <s v="11227"/>
    <x v="1049"/>
    <s v=""/>
    <s v="CORTES CHAVES WENDY YESENIA"/>
    <s v="701170051"/>
    <x v="2"/>
    <n v="1"/>
    <x v="1"/>
    <s v=""/>
    <s v=""/>
    <s v="CONSULTA FISIOTERAPIA MEDISMART"/>
    <s v=""/>
    <s v=""/>
    <s v=""/>
    <s v=""/>
    <s v="Sp"/>
    <n v="1"/>
    <s v=""/>
    <n v="12587"/>
    <n v="0"/>
    <n v="12587"/>
    <s v="IVA"/>
    <s v="Tarifa 4%"/>
    <n v="4"/>
    <n v="503.48"/>
    <n v="503.48"/>
    <n v="12587"/>
    <s v="aceptado"/>
  </r>
  <r>
    <s v="DOCTOR LIZANO SRL"/>
    <s v="HEREDIA"/>
    <x v="3"/>
    <s v="SERVICIOS DE MEDICO GENERAL"/>
    <s v="YMUNOZ"/>
    <x v="256"/>
    <d v="1899-12-30T17:23:25"/>
    <s v="Factura Electrónica"/>
    <s v="11222"/>
    <x v="1001"/>
    <s v=""/>
    <s v="BRICEÑO GUADAMUZ FABIOLA KORINA"/>
    <s v="503760397"/>
    <x v="2"/>
    <n v="1"/>
    <x v="1"/>
    <s v=""/>
    <s v=""/>
    <s v="CONSULTA FISIOTERAPIA MEDISMART"/>
    <s v=""/>
    <s v=""/>
    <s v=""/>
    <s v=""/>
    <s v="Sp"/>
    <n v="1"/>
    <s v=""/>
    <n v="12587"/>
    <n v="0"/>
    <n v="12587"/>
    <s v="IVA"/>
    <s v="Tarifa 4%"/>
    <n v="4"/>
    <n v="503.48"/>
    <n v="503.48"/>
    <n v="12587"/>
    <s v="aceptado"/>
  </r>
  <r>
    <s v="DOCTOR LIZANO SRL"/>
    <s v="HEREDIA"/>
    <x v="3"/>
    <s v="SERVICIOS DE MEDICO GENERAL"/>
    <s v="YMUNOZ"/>
    <x v="41"/>
    <d v="1899-12-30T17:19:36"/>
    <s v="Factura Electrónica"/>
    <s v="11241"/>
    <x v="882"/>
    <s v=""/>
    <s v="SERRANO MOYA HANAY PATRICIA"/>
    <s v="109590837"/>
    <x v="2"/>
    <n v="1"/>
    <x v="1"/>
    <s v=""/>
    <s v=""/>
    <s v="CONSULTA FISIOTERAPIA MEDISMART"/>
    <s v=""/>
    <s v=""/>
    <s v=""/>
    <s v=""/>
    <s v="Sp"/>
    <n v="1"/>
    <s v=""/>
    <n v="12587"/>
    <n v="0"/>
    <n v="12587"/>
    <s v="IVA"/>
    <s v="Tarifa 4%"/>
    <n v="4"/>
    <n v="503.48"/>
    <n v="503.48"/>
    <n v="12587"/>
    <s v="aceptado"/>
  </r>
  <r>
    <s v="DOCTOR LIZANO SRL"/>
    <s v="HEREDIA"/>
    <x v="3"/>
    <s v="SERVICIOS DE MEDICO GENERAL"/>
    <s v="YMUNOZ"/>
    <x v="41"/>
    <d v="1899-12-30T17:17:49"/>
    <s v="Factura Electrónica"/>
    <s v="11240"/>
    <x v="1055"/>
    <s v="503710970"/>
    <s v="MEZA VILLALOBOS ELISA MARIA"/>
    <s v="116600713"/>
    <x v="2"/>
    <n v="1"/>
    <x v="1"/>
    <s v=""/>
    <s v=""/>
    <s v="CONSULTA FISIOTERAPIA MEDISMART"/>
    <s v=""/>
    <s v=""/>
    <s v=""/>
    <s v=""/>
    <s v="Sp"/>
    <n v="1"/>
    <s v=""/>
    <n v="12587"/>
    <n v="0"/>
    <n v="12587"/>
    <s v="IVA"/>
    <s v="Tarifa 4%"/>
    <n v="4"/>
    <n v="503.48"/>
    <n v="503.48"/>
    <n v="12587"/>
    <s v="aceptado"/>
  </r>
  <r>
    <s v="DOCTOR LIZANO SRL"/>
    <s v="HEREDIA"/>
    <x v="3"/>
    <s v="SERVICIOS DE MEDICO GENERAL"/>
    <s v="YMUNOZ"/>
    <x v="257"/>
    <d v="1899-12-30T17:56:27"/>
    <s v="Factura Electrónica"/>
    <s v="11254"/>
    <x v="991"/>
    <s v=""/>
    <s v="ARGUELLO VARGAS GEOVANNA SAYLIN"/>
    <s v="401950487"/>
    <x v="2"/>
    <n v="1"/>
    <x v="1"/>
    <s v=""/>
    <s v=""/>
    <s v="CONSULTA FISIOTERAPIA MEDISMART"/>
    <s v=""/>
    <s v=""/>
    <s v=""/>
    <s v=""/>
    <s v="Sp"/>
    <n v="1"/>
    <s v=""/>
    <n v="12587"/>
    <n v="0"/>
    <n v="12587"/>
    <s v="IVA"/>
    <s v="Tarifa 4%"/>
    <n v="4"/>
    <n v="503.48"/>
    <n v="503.48"/>
    <n v="12587"/>
    <s v="aceptado"/>
  </r>
  <r>
    <s v="DOCTOR LIZANO SRL"/>
    <s v="HEREDIA"/>
    <x v="3"/>
    <s v="SERVICIOS DE MEDICO GENERAL"/>
    <s v="YMUNOZ"/>
    <x v="258"/>
    <d v="1899-12-30T16:51:20"/>
    <s v="Factura Electrónica"/>
    <s v="11263"/>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YMUNOZ"/>
    <x v="258"/>
    <d v="1899-12-30T18:07:14"/>
    <s v="Factura Electrónica"/>
    <s v="11280"/>
    <x v="915"/>
    <s v=""/>
    <s v="GUTIERREZ SERRANO CINDY PAMELA"/>
    <s v="112430108"/>
    <x v="2"/>
    <n v="1"/>
    <x v="1"/>
    <s v=""/>
    <s v=""/>
    <s v="CONSULTA FISIOTERAPIA MEDISMART"/>
    <s v=""/>
    <s v=""/>
    <s v=""/>
    <s v=""/>
    <s v="Sp"/>
    <n v="1"/>
    <s v=""/>
    <n v="12587"/>
    <n v="0"/>
    <n v="12587"/>
    <s v="IVA"/>
    <s v="Tarifa 4%"/>
    <n v="4"/>
    <n v="503.48"/>
    <n v="503.48"/>
    <n v="12587"/>
    <s v="aceptado"/>
  </r>
  <r>
    <s v="DOCTOR LIZANO SRL"/>
    <s v="HEREDIA"/>
    <x v="3"/>
    <s v="SERVICIOS DE MEDICO GENERAL"/>
    <s v="YMUNOZ"/>
    <x v="258"/>
    <d v="1899-12-30T17:39:24"/>
    <s v="Factura Electrónica"/>
    <s v="11274"/>
    <x v="1056"/>
    <s v=""/>
    <s v="GONZALEZ GONZALEZ LEILA LISBETH"/>
    <s v="800670731"/>
    <x v="2"/>
    <n v="1"/>
    <x v="1"/>
    <s v=""/>
    <s v=""/>
    <s v="CONSULTA FISIOTERAPIA MEDISMART"/>
    <s v=""/>
    <s v=""/>
    <s v=""/>
    <s v=""/>
    <s v="Sp"/>
    <n v="1"/>
    <s v=""/>
    <n v="12587"/>
    <n v="0"/>
    <n v="12587"/>
    <s v="IVA"/>
    <s v="Tarifa 4%"/>
    <n v="4"/>
    <n v="503.48"/>
    <n v="503.48"/>
    <n v="12587"/>
    <s v="aceptado"/>
  </r>
  <r>
    <s v="DOCTOR LIZANO SRL"/>
    <s v="HEREDIA"/>
    <x v="3"/>
    <s v="SERVICIOS DE MEDICO GENERAL"/>
    <s v="YMUNOZ"/>
    <x v="258"/>
    <d v="1899-12-30T17:35:23"/>
    <s v="Factura Electrónica"/>
    <s v="11271"/>
    <x v="1045"/>
    <s v="117001265516"/>
    <s v="GOMEZ RIOS MARIA CAMILA"/>
    <s v="402830502"/>
    <x v="2"/>
    <n v="1"/>
    <x v="1"/>
    <s v=""/>
    <s v=""/>
    <s v="CONSULTA FISIOTERAPIA MEDISMART"/>
    <s v=""/>
    <s v=""/>
    <s v=""/>
    <s v=""/>
    <s v="Sp"/>
    <n v="1"/>
    <s v=""/>
    <n v="12587"/>
    <n v="0"/>
    <n v="12587"/>
    <s v="IVA"/>
    <s v="Tarifa 4%"/>
    <n v="4"/>
    <n v="503.48"/>
    <n v="503.48"/>
    <n v="12587"/>
    <s v="aceptado"/>
  </r>
  <r>
    <s v="DOCTOR LIZANO SRL"/>
    <s v="HEREDIA"/>
    <x v="3"/>
    <s v="SERVICIOS DE MEDICO GENERAL"/>
    <s v="YMUNOZ"/>
    <x v="258"/>
    <d v="1899-12-30T16:48:51"/>
    <s v="Factura Electrónica"/>
    <s v="11262"/>
    <x v="1018"/>
    <s v=""/>
    <s v="ARAYA CAMPOS HAZEL LUCRECIA DEL CARMEN"/>
    <s v="106890404"/>
    <x v="2"/>
    <n v="1"/>
    <x v="1"/>
    <s v=""/>
    <s v=""/>
    <s v="CONSULTA FISIOTERAPIA MEDISMART"/>
    <s v=""/>
    <s v=""/>
    <s v=""/>
    <s v=""/>
    <s v="Sp"/>
    <n v="1"/>
    <s v=""/>
    <n v="12587"/>
    <n v="0"/>
    <n v="12587"/>
    <s v="IVA"/>
    <s v="Tarifa 4%"/>
    <n v="4"/>
    <n v="503.48"/>
    <n v="503.48"/>
    <n v="12587"/>
    <s v="aceptado"/>
  </r>
  <r>
    <s v="DOCTOR LIZANO SRL"/>
    <s v="HEREDIA"/>
    <x v="3"/>
    <s v="SERVICIOS DE MEDICO GENERAL"/>
    <s v="YMUNOZ"/>
    <x v="259"/>
    <d v="1899-12-30T12:50:14"/>
    <s v="Factura Electrónica"/>
    <s v="11286"/>
    <x v="901"/>
    <s v=""/>
    <s v="MORA FALLAS GISELLE ROCIO"/>
    <s v="106950256"/>
    <x v="2"/>
    <n v="1"/>
    <x v="1"/>
    <s v=""/>
    <s v=""/>
    <s v="CONSULTA FISIOTERAPIA MEDISMART"/>
    <s v=""/>
    <s v=""/>
    <s v=""/>
    <s v=""/>
    <s v="Sp"/>
    <n v="1"/>
    <s v=""/>
    <n v="12587"/>
    <n v="0"/>
    <n v="12587"/>
    <s v="IVA"/>
    <s v="Tarifa 4%"/>
    <n v="4"/>
    <n v="503.48"/>
    <n v="503.48"/>
    <n v="12587"/>
    <s v="aceptado"/>
  </r>
  <r>
    <s v="DOCTOR LIZANO SRL"/>
    <s v="HEREDIA"/>
    <x v="3"/>
    <s v="SERVICIOS DE MEDICO GENERAL"/>
    <s v="YMUNOZ"/>
    <x v="259"/>
    <d v="1899-12-30T12:46:00"/>
    <s v="Factura Electrónica"/>
    <s v="11284"/>
    <x v="875"/>
    <s v=""/>
    <s v="FERNANDEZ SALAZAR ODETTE DEL SOCORRO"/>
    <s v="401510989"/>
    <x v="2"/>
    <n v="1"/>
    <x v="1"/>
    <s v=""/>
    <s v=""/>
    <s v="CONSULTA FISIOTERAPIA MEDISMART"/>
    <s v=""/>
    <s v=""/>
    <s v=""/>
    <s v=""/>
    <s v="Sp"/>
    <n v="1"/>
    <s v=""/>
    <n v="12587"/>
    <n v="0"/>
    <n v="12587"/>
    <s v="IVA"/>
    <s v="Tarifa 4%"/>
    <n v="4"/>
    <n v="503.48"/>
    <n v="503.48"/>
    <n v="12587"/>
    <s v="aceptado"/>
  </r>
  <r>
    <s v="DOCTOR LIZANO SRL"/>
    <s v="HEREDIA"/>
    <x v="3"/>
    <s v="SERVICIOS DE MEDICO GENERAL"/>
    <s v="YMUNOZ"/>
    <x v="53"/>
    <d v="1899-12-30T17:31:10"/>
    <s v="Factura Electrónica"/>
    <s v="11303"/>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YMUNOZ"/>
    <x v="53"/>
    <d v="1899-12-30T18:09:31"/>
    <s v="Factura Electrónica"/>
    <s v="11312"/>
    <x v="1056"/>
    <s v=""/>
    <s v="GONZALEZ GONZALEZ LEILA LISBETH"/>
    <s v="800670731"/>
    <x v="2"/>
    <n v="1"/>
    <x v="1"/>
    <s v=""/>
    <s v=""/>
    <s v="CONSULTA FISIOTERAPIA MEDISMART"/>
    <s v=""/>
    <s v=""/>
    <s v=""/>
    <s v=""/>
    <s v="Sp"/>
    <n v="1"/>
    <s v=""/>
    <n v="12587"/>
    <n v="0"/>
    <n v="12587"/>
    <s v="IVA"/>
    <s v="Tarifa 4%"/>
    <n v="4"/>
    <n v="503.48"/>
    <n v="503.48"/>
    <n v="12587"/>
    <s v="aceptado"/>
  </r>
  <r>
    <s v="DOCTOR LIZANO SRL"/>
    <s v="HEREDIA"/>
    <x v="3"/>
    <s v="SERVICIOS DE MEDICO GENERAL"/>
    <s v="YMUNOZ"/>
    <x v="53"/>
    <d v="1899-12-30T18:08:10"/>
    <s v="Factura Electrónica"/>
    <s v="11311"/>
    <x v="1049"/>
    <s v=""/>
    <s v="CORTES CHAVES WENDY YESENIA"/>
    <s v="701170051"/>
    <x v="2"/>
    <n v="1"/>
    <x v="1"/>
    <s v=""/>
    <s v=""/>
    <s v="CONSULTA FISIOTERAPIA MEDISMART"/>
    <s v=""/>
    <s v=""/>
    <s v=""/>
    <s v=""/>
    <s v="Sp"/>
    <n v="1"/>
    <s v=""/>
    <n v="12587"/>
    <n v="0"/>
    <n v="12587"/>
    <s v="IVA"/>
    <s v="Tarifa 4%"/>
    <n v="4"/>
    <n v="503.48"/>
    <n v="503.48"/>
    <n v="12587"/>
    <s v="aceptado"/>
  </r>
  <r>
    <s v="DOCTOR LIZANO SRL"/>
    <s v="HEREDIA"/>
    <x v="3"/>
    <s v="SERVICIOS DE MEDICO GENERAL"/>
    <s v="YMUNOZ"/>
    <x v="121"/>
    <d v="1899-12-30T17:58:57"/>
    <s v="Factura Electrónica"/>
    <s v="11339"/>
    <x v="735"/>
    <s v=""/>
    <s v="VÍQUEZ ALFARO CRISTOFER"/>
    <s v="206420207"/>
    <x v="2"/>
    <n v="1"/>
    <x v="1"/>
    <s v=""/>
    <s v=""/>
    <s v="CONSULTA FISIOTERAPIA MEDISMART"/>
    <s v=""/>
    <s v=""/>
    <s v=""/>
    <s v=""/>
    <s v="Sp"/>
    <n v="1"/>
    <s v=""/>
    <n v="12587"/>
    <n v="0"/>
    <n v="12587"/>
    <s v="IVA"/>
    <s v="Tarifa 4%"/>
    <n v="4"/>
    <n v="503.48"/>
    <n v="503.48"/>
    <n v="12587"/>
    <s v="aceptado"/>
  </r>
  <r>
    <s v="DOCTOR LIZANO SRL"/>
    <s v="HEREDIA"/>
    <x v="3"/>
    <s v="SERVICIOS DE MEDICO GENERAL"/>
    <s v="YMUNOZ"/>
    <x v="121"/>
    <d v="1899-12-30T18:13:08"/>
    <s v="Factura Electrónica"/>
    <s v="11341"/>
    <x v="868"/>
    <s v=""/>
    <s v="RODRIGUEZ QUESADA ANDREA"/>
    <s v="116780152"/>
    <x v="2"/>
    <n v="1"/>
    <x v="1"/>
    <s v=""/>
    <s v=""/>
    <s v="CONSULTA FISIOTERAPIA MEDISMART"/>
    <s v=""/>
    <s v=""/>
    <s v=""/>
    <s v=""/>
    <s v="Sp"/>
    <n v="1"/>
    <s v=""/>
    <n v="12587"/>
    <n v="0"/>
    <n v="12587"/>
    <s v="IVA"/>
    <s v="Tarifa 4%"/>
    <n v="4"/>
    <n v="503.48"/>
    <n v="503.48"/>
    <n v="12587"/>
    <s v="aceptado"/>
  </r>
  <r>
    <s v="DOCTOR LIZANO SRL"/>
    <s v="HEREDIA"/>
    <x v="3"/>
    <s v="SERVICIOS DE MEDICO GENERAL"/>
    <s v="YMUNOZ"/>
    <x v="122"/>
    <d v="1899-12-30T17:35:45"/>
    <s v="Factura Electrónica"/>
    <s v="11347"/>
    <x v="843"/>
    <s v=""/>
    <s v="VILLEGAS RUBI OLGA MARTA"/>
    <s v="103660451"/>
    <x v="2"/>
    <n v="1"/>
    <x v="1"/>
    <s v=""/>
    <s v=""/>
    <s v="CONSULTA FISIOTERAPIA MEDISMART"/>
    <s v=""/>
    <s v=""/>
    <s v=""/>
    <s v=""/>
    <s v="Sp"/>
    <n v="1"/>
    <s v=""/>
    <n v="12587"/>
    <n v="0"/>
    <n v="12587"/>
    <s v="IVA"/>
    <s v="Tarifa 4%"/>
    <n v="4"/>
    <n v="503.48"/>
    <n v="503.48"/>
    <n v="12587"/>
    <s v="aceptado"/>
  </r>
  <r>
    <s v="DOCTOR LIZANO SRL"/>
    <s v="HEREDIA"/>
    <x v="3"/>
    <s v="SERVICIOS DE MEDICO GENERAL"/>
    <s v="YMUNOZ"/>
    <x v="122"/>
    <d v="1899-12-30T17:43:11"/>
    <s v="Factura Electrónica"/>
    <s v="11350"/>
    <x v="831"/>
    <s v=""/>
    <s v="VALVERDE ARGUELLO VIVIAN ELENA"/>
    <s v="110280206"/>
    <x v="2"/>
    <n v="1"/>
    <x v="1"/>
    <s v=""/>
    <s v=""/>
    <s v="CONSULTA FISIOTERAPIA MEDISMART"/>
    <s v=""/>
    <s v=""/>
    <s v=""/>
    <s v=""/>
    <s v="Sp"/>
    <n v="1"/>
    <s v=""/>
    <n v="12587"/>
    <n v="0"/>
    <n v="12587"/>
    <s v="IVA"/>
    <s v="Tarifa 4%"/>
    <n v="4"/>
    <n v="503.48"/>
    <n v="503.48"/>
    <n v="12587"/>
    <s v="aceptado"/>
  </r>
  <r>
    <s v="DOCTOR LIZANO SRL"/>
    <s v="HEREDIA"/>
    <x v="3"/>
    <s v="SERVICIOS DE MEDICO GENERAL"/>
    <s v="YMUNOZ"/>
    <x v="122"/>
    <d v="1899-12-30T18:03:04"/>
    <s v="Factura Electrónica"/>
    <s v="11351"/>
    <x v="816"/>
    <s v=""/>
    <s v="RAMIREZ CHAVES MARIANA"/>
    <s v="402120745"/>
    <x v="2"/>
    <n v="1"/>
    <x v="1"/>
    <s v=""/>
    <s v=""/>
    <s v="CONSULTA FISIOTERAPIA MEDISMART"/>
    <s v=""/>
    <s v=""/>
    <s v=""/>
    <s v=""/>
    <s v="Sp"/>
    <n v="1"/>
    <s v=""/>
    <n v="12587"/>
    <n v="0"/>
    <n v="12587"/>
    <s v="IVA"/>
    <s v="Tarifa 4%"/>
    <n v="4"/>
    <n v="503.48"/>
    <n v="503.48"/>
    <n v="12587"/>
    <s v="aceptado"/>
  </r>
  <r>
    <s v="DOCTOR LIZANO SRL"/>
    <s v="HEREDIA"/>
    <x v="3"/>
    <s v="SERVICIOS DE MEDICO GENERAL"/>
    <s v="YMUNOZ"/>
    <x v="122"/>
    <d v="1899-12-30T17:37:03"/>
    <s v="Factura Electrónica"/>
    <s v="11348"/>
    <x v="1053"/>
    <s v=""/>
    <s v="ALVARADO VARGAS RICARDO ALFONSO"/>
    <s v="503710970"/>
    <x v="2"/>
    <n v="1"/>
    <x v="1"/>
    <s v=""/>
    <s v=""/>
    <s v="CONSULTA FISIOTERAPIA MEDISMART"/>
    <s v=""/>
    <s v=""/>
    <s v=""/>
    <s v=""/>
    <s v="Sp"/>
    <n v="1"/>
    <s v=""/>
    <n v="12587"/>
    <n v="0"/>
    <n v="12587"/>
    <s v="IVA"/>
    <s v="Tarifa 4%"/>
    <n v="4"/>
    <n v="503.48"/>
    <n v="503.48"/>
    <n v="12587"/>
    <s v="aceptado"/>
  </r>
  <r>
    <s v="DOCTOR LIZANO SRL"/>
    <s v="HEREDIA"/>
    <x v="3"/>
    <s v="SERVICIOS DE MEDICO GENERAL"/>
    <s v="YMUNOZ"/>
    <x v="275"/>
    <d v="1899-12-30T13:12:31"/>
    <s v="Factura Electrónica"/>
    <s v="11362"/>
    <x v="14"/>
    <s v=""/>
    <s v="REYES RIVERO CAROLINA"/>
    <s v="113590156"/>
    <x v="2"/>
    <n v="1"/>
    <x v="1"/>
    <s v=""/>
    <s v=""/>
    <s v="CONSULTA FISIOTERAPIA MEDISMART"/>
    <s v=""/>
    <s v=""/>
    <s v=""/>
    <s v=""/>
    <s v="Sp"/>
    <n v="1"/>
    <s v=""/>
    <n v="12587"/>
    <n v="0"/>
    <n v="12587"/>
    <s v="IVA"/>
    <s v="Tarifa 4%"/>
    <n v="4"/>
    <n v="503.48"/>
    <n v="503.48"/>
    <n v="12587"/>
    <s v="aceptado"/>
  </r>
  <r>
    <s v="DOCTOR LIZANO SRL"/>
    <s v="HEREDIA"/>
    <x v="3"/>
    <s v="SERVICIOS DE MEDICO GENERAL"/>
    <s v="YMUNOZ"/>
    <x v="275"/>
    <d v="1899-12-30T12:25:51"/>
    <s v="Factura Electrónica"/>
    <s v="11357"/>
    <x v="879"/>
    <s v=""/>
    <s v="ARAGON OCONOR CARLOS JOSE"/>
    <s v="206390043"/>
    <x v="2"/>
    <n v="1"/>
    <x v="1"/>
    <s v=""/>
    <s v=""/>
    <s v="CONSULTA FISIOTERAPIA MEDISMART"/>
    <s v=""/>
    <s v=""/>
    <s v=""/>
    <s v=""/>
    <s v="Sp"/>
    <n v="1"/>
    <s v=""/>
    <n v="12587"/>
    <n v="0"/>
    <n v="12587"/>
    <s v="IVA"/>
    <s v="Tarifa 4%"/>
    <n v="4"/>
    <n v="503.48"/>
    <n v="503.48"/>
    <n v="12587"/>
    <s v="aceptado"/>
  </r>
  <r>
    <s v="DOCTOR LIZANO SRL"/>
    <s v="HEREDIA"/>
    <x v="3"/>
    <s v="SERVICIOS DE MEDICO GENERAL"/>
    <s v="YMUNOZ"/>
    <x v="50"/>
    <d v="1899-12-30T18:23:38"/>
    <s v="Factura Electrónica"/>
    <s v="11386"/>
    <x v="1025"/>
    <s v=""/>
    <s v="ZUÑIGA ESQUIVEL CARLOS ENRIQUE DE JESUS"/>
    <s v="105850876"/>
    <x v="2"/>
    <n v="1"/>
    <x v="1"/>
    <s v=""/>
    <s v=""/>
    <s v="CONSULTA FISIOTERAPIA MEDISMART"/>
    <s v=""/>
    <s v=""/>
    <s v=""/>
    <s v=""/>
    <s v="Sp"/>
    <n v="1"/>
    <s v=""/>
    <n v="12587"/>
    <n v="0"/>
    <n v="12587"/>
    <s v="IVA"/>
    <s v="Tarifa 4%"/>
    <n v="4"/>
    <n v="503.48"/>
    <n v="503.48"/>
    <n v="12587"/>
    <s v="aceptado"/>
  </r>
  <r>
    <s v="DOCTOR LIZANO SRL"/>
    <s v="HEREDIA"/>
    <x v="3"/>
    <s v="SERVICIOS DE MEDICO GENERAL"/>
    <s v="YMUNOZ"/>
    <x v="50"/>
    <d v="1899-12-30T18:06:32"/>
    <s v="Factura Electrónica"/>
    <s v="11378"/>
    <x v="841"/>
    <s v=""/>
    <s v="GOMEZ CAMPOS CLAUDIA ISABEL"/>
    <s v="207080373"/>
    <x v="2"/>
    <n v="1"/>
    <x v="1"/>
    <s v=""/>
    <s v=""/>
    <s v="CONSULTA FISIOTERAPIA MEDISMART"/>
    <s v=""/>
    <s v=""/>
    <s v=""/>
    <s v=""/>
    <s v="Sp"/>
    <n v="1"/>
    <s v=""/>
    <n v="12587"/>
    <n v="0"/>
    <n v="12587"/>
    <s v="IVA"/>
    <s v="Tarifa 4%"/>
    <n v="4"/>
    <n v="503.48"/>
    <n v="503.48"/>
    <n v="12587"/>
    <s v="aceptado"/>
  </r>
  <r>
    <s v="DOCTOR LIZANO SRL"/>
    <s v="HEREDIA"/>
    <x v="3"/>
    <s v="SERVICIOS DE MEDICO GENERAL"/>
    <s v="YMUNOZ"/>
    <x v="50"/>
    <d v="1899-12-30T18:22:56"/>
    <s v="Factura Electrónica"/>
    <s v="11385"/>
    <x v="1049"/>
    <s v=""/>
    <s v="CORTES CHAVES WENDY YESENIA"/>
    <s v="701170051"/>
    <x v="2"/>
    <n v="1"/>
    <x v="1"/>
    <s v=""/>
    <s v=""/>
    <s v="CONSULTA FISIOTERAPIA MEDISMART"/>
    <s v=""/>
    <s v=""/>
    <s v=""/>
    <s v=""/>
    <s v="Sp"/>
    <n v="1"/>
    <s v=""/>
    <n v="12587"/>
    <n v="0"/>
    <n v="12587"/>
    <s v="IVA"/>
    <s v="Tarifa 4%"/>
    <n v="4"/>
    <n v="503.48"/>
    <n v="503.48"/>
    <n v="12587"/>
    <s v="aceptado"/>
  </r>
  <r>
    <s v="DOCTOR LIZANO SRL"/>
    <s v="HEREDIA"/>
    <x v="3"/>
    <s v="SERVICIOS DE MEDICO GENERAL"/>
    <s v="YMUNOZ"/>
    <x v="76"/>
    <d v="1899-12-30T11:31:21"/>
    <s v="Factura Electrónica"/>
    <s v="11407"/>
    <x v="843"/>
    <s v=""/>
    <s v="VILLEGAS RUBI OLGA MARTA"/>
    <s v="103660451"/>
    <x v="2"/>
    <n v="1"/>
    <x v="1"/>
    <s v=""/>
    <s v=""/>
    <s v="CONSULTA FISIOTERAPIA MEDISMART"/>
    <s v=""/>
    <s v=""/>
    <s v=""/>
    <s v=""/>
    <s v="Sp"/>
    <n v="1"/>
    <s v=""/>
    <n v="12587"/>
    <n v="0"/>
    <n v="12587"/>
    <s v="IVA"/>
    <s v="Tarifa 4%"/>
    <n v="4"/>
    <n v="503.48"/>
    <n v="0"/>
    <n v="13090.48"/>
    <s v="aceptado"/>
  </r>
  <r>
    <s v="DOCTOR LIZANO SRL"/>
    <s v="HEREDIA"/>
    <x v="3"/>
    <s v="SERVICIOS DE MEDICO GENERAL"/>
    <s v="YMUNOZ"/>
    <x v="76"/>
    <d v="1899-12-30T17:26:07"/>
    <s v="Factura Electrónica"/>
    <s v="11416"/>
    <x v="791"/>
    <s v=""/>
    <s v="ARGUEDAS SALAS MARIA DE LOS ANGELES"/>
    <s v="204100672"/>
    <x v="2"/>
    <n v="1"/>
    <x v="1"/>
    <s v=""/>
    <s v=""/>
    <s v="CONSULTA FISIOTERAPIA MEDISMART"/>
    <s v=""/>
    <s v=""/>
    <s v=""/>
    <s v=""/>
    <s v="Sp"/>
    <n v="1"/>
    <s v=""/>
    <n v="12587"/>
    <n v="0"/>
    <n v="12587"/>
    <s v="IVA"/>
    <s v="Tarifa 4%"/>
    <n v="4"/>
    <n v="503.48"/>
    <n v="503.48"/>
    <n v="12587"/>
    <s v="aceptado"/>
  </r>
  <r>
    <s v="DOCTOR LIZANO SRL"/>
    <s v="HEREDIA"/>
    <x v="3"/>
    <s v="SERVICIOS DE MEDICO GENERAL"/>
    <s v="YMUNOZ"/>
    <x v="261"/>
    <d v="1899-12-30T17:04:13"/>
    <s v="Factura Electrónica"/>
    <s v="11426"/>
    <x v="874"/>
    <s v=""/>
    <s v="ZUÑIGA VASQUEZ JOHANNA MARIA"/>
    <s v="401730235"/>
    <x v="2"/>
    <n v="1"/>
    <x v="1"/>
    <s v=""/>
    <s v=""/>
    <s v="CONSULTA FISIOTERAPIA MEDISMART"/>
    <s v=""/>
    <s v=""/>
    <s v=""/>
    <s v=""/>
    <s v="Sp"/>
    <n v="1"/>
    <s v=""/>
    <n v="12587"/>
    <n v="0"/>
    <n v="12587"/>
    <s v="IVA"/>
    <s v="Tarifa 4%"/>
    <n v="4"/>
    <n v="503.48"/>
    <n v="503.48"/>
    <n v="12587"/>
    <s v="aceptado"/>
  </r>
  <r>
    <s v="DOCTOR LIZANO SRL"/>
    <s v="HEREDIA"/>
    <x v="3"/>
    <s v="SERVICIOS DE MEDICO GENERAL"/>
    <s v="YMUNOZ"/>
    <x v="261"/>
    <d v="1899-12-30T17:09:20"/>
    <s v="Factura Electrónica"/>
    <s v="11430"/>
    <x v="1057"/>
    <s v=""/>
    <s v="ROJAS CASTRO CAMILA"/>
    <s v="120950565"/>
    <x v="2"/>
    <n v="1"/>
    <x v="1"/>
    <s v=""/>
    <s v=""/>
    <s v="CONSULTA FISIOTERAPIA MEDISMART"/>
    <s v=""/>
    <s v=""/>
    <s v=""/>
    <s v=""/>
    <s v="Sp"/>
    <n v="1"/>
    <s v=""/>
    <n v="12587"/>
    <n v="0"/>
    <n v="12587"/>
    <s v="IVA"/>
    <s v="Tarifa 4%"/>
    <n v="4"/>
    <n v="503.48"/>
    <n v="503.48"/>
    <n v="12587"/>
    <s v="aceptado"/>
  </r>
  <r>
    <s v="DOCTOR LIZANO SRL"/>
    <s v="HEREDIA"/>
    <x v="3"/>
    <s v="SERVICIOS DE MEDICO GENERAL"/>
    <s v="YMUNOZ"/>
    <x v="261"/>
    <d v="1899-12-30T17:16:21"/>
    <s v="Factura Electrónica"/>
    <s v="11432"/>
    <x v="915"/>
    <s v=""/>
    <s v="GUTIERREZ SERRANO CINDY PAMELA"/>
    <s v="112430108"/>
    <x v="2"/>
    <n v="1"/>
    <x v="1"/>
    <s v=""/>
    <s v=""/>
    <s v="CONSULTA FISIOTERAPIA MEDISMART"/>
    <s v=""/>
    <s v=""/>
    <s v=""/>
    <s v=""/>
    <s v="Sp"/>
    <n v="1"/>
    <s v=""/>
    <n v="12587"/>
    <n v="0"/>
    <n v="12587"/>
    <s v="IVA"/>
    <s v="Tarifa 4%"/>
    <n v="4"/>
    <n v="503.48"/>
    <n v="503.48"/>
    <n v="12587"/>
    <s v="aceptado"/>
  </r>
  <r>
    <s v="DOCTOR LIZANO SRL"/>
    <s v="HEREDIA"/>
    <x v="3"/>
    <s v="SERVICIOS DE MEDICO GENERAL"/>
    <s v="YMUNOZ"/>
    <x v="261"/>
    <d v="1899-12-30T17:17:21"/>
    <s v="Factura Electrónica"/>
    <s v="11433"/>
    <x v="1058"/>
    <s v=""/>
    <s v="CHINCHILLA  VARGAS  ERICK ALBERTO"/>
    <s v="110870696"/>
    <x v="2"/>
    <n v="1"/>
    <x v="1"/>
    <s v=""/>
    <s v=""/>
    <s v="CONSULTA FISIOTERAPIA MEDISMART"/>
    <s v=""/>
    <s v=""/>
    <s v=""/>
    <s v=""/>
    <s v="Sp"/>
    <n v="1"/>
    <s v=""/>
    <n v="12587"/>
    <n v="0"/>
    <n v="12587"/>
    <s v="IVA"/>
    <s v="Tarifa 4%"/>
    <n v="4"/>
    <n v="503.48"/>
    <n v="503.48"/>
    <n v="12587"/>
    <s v="aceptado"/>
  </r>
  <r>
    <s v="DOCTOR LIZANO SRL"/>
    <s v="HEREDIA"/>
    <x v="3"/>
    <s v="SERVICIOS DE MEDICO GENERAL"/>
    <s v="YMUNOZ"/>
    <x v="261"/>
    <d v="1899-12-30T15:03:04"/>
    <s v="Factura Electrónica"/>
    <s v="11421"/>
    <x v="1059"/>
    <s v=""/>
    <s v="BARQUERO AGUERO MARTA EUGENIA"/>
    <s v="105470270"/>
    <x v="2"/>
    <n v="1"/>
    <x v="1"/>
    <s v=""/>
    <s v=""/>
    <s v="CONSULTA FISIOTERAPIA MEDISMART"/>
    <s v=""/>
    <s v=""/>
    <s v=""/>
    <s v=""/>
    <s v="Sp"/>
    <n v="1"/>
    <s v=""/>
    <n v="12587"/>
    <n v="0"/>
    <n v="12587"/>
    <s v="IVA"/>
    <s v="Tarifa 4%"/>
    <n v="4"/>
    <n v="503.48"/>
    <n v="0"/>
    <n v="13090.48"/>
    <s v="aceptado"/>
  </r>
  <r>
    <s v="DOCTOR LIZANO SRL"/>
    <s v="HEREDIA"/>
    <x v="3"/>
    <s v="SERVICIOS DE MEDICO GENERAL"/>
    <s v="YMUNOZ"/>
    <x v="261"/>
    <d v="1899-12-30T17:02:27"/>
    <s v="Factura Electrónica"/>
    <s v="11424"/>
    <x v="1018"/>
    <s v=""/>
    <s v="ARAYA CAMPOS HAZEL LUCRECIA DEL CARMEN"/>
    <s v="106890404"/>
    <x v="2"/>
    <n v="1"/>
    <x v="1"/>
    <s v=""/>
    <s v=""/>
    <s v="CONSULTA FISIOTERAPIA MEDISMART"/>
    <s v=""/>
    <s v=""/>
    <s v=""/>
    <s v=""/>
    <s v="Sp"/>
    <n v="1"/>
    <s v=""/>
    <n v="12587"/>
    <n v="0"/>
    <n v="12587"/>
    <s v="IVA"/>
    <s v="Tarifa 4%"/>
    <n v="4"/>
    <n v="503.48"/>
    <n v="503.48"/>
    <n v="12587"/>
    <s v="aceptado"/>
  </r>
  <r>
    <s v="DOCTOR LIZANO SRL"/>
    <s v="HEREDIA"/>
    <x v="3"/>
    <s v="SERVICIOS DE MEDICO GENERAL"/>
    <s v="YMUNOZ"/>
    <x v="276"/>
    <d v="1899-12-30T15:35:19"/>
    <s v="Factura Electrónica"/>
    <s v="11436"/>
    <x v="875"/>
    <s v=""/>
    <s v="FERNANDEZ SALAZAR ODETTE DEL SOCORRO"/>
    <s v="401510989"/>
    <x v="2"/>
    <n v="1"/>
    <x v="1"/>
    <s v=""/>
    <s v=""/>
    <s v="CONSULTA FISIOTERAPIA MEDISMART"/>
    <s v=""/>
    <s v=""/>
    <s v=""/>
    <s v=""/>
    <s v="Sp"/>
    <n v="1"/>
    <s v=""/>
    <n v="12587"/>
    <n v="0"/>
    <n v="12587"/>
    <s v="IVA"/>
    <s v="Tarifa 4%"/>
    <n v="4"/>
    <n v="503.48"/>
    <n v="503.48"/>
    <n v="12587"/>
    <s v="aceptado"/>
  </r>
  <r>
    <s v="DOCTOR LIZANO SRL"/>
    <s v="HEREDIA"/>
    <x v="3"/>
    <s v="SERVICIOS DE MEDICO GENERAL"/>
    <s v="YMUNOZ"/>
    <x v="141"/>
    <d v="1899-12-30T17:52:31"/>
    <s v="Factura Electrónica"/>
    <s v="11467"/>
    <x v="868"/>
    <s v=""/>
    <s v="RODRIGUEZ QUESADA ANDREA"/>
    <s v="116780152"/>
    <x v="2"/>
    <n v="1"/>
    <x v="1"/>
    <s v=""/>
    <s v=""/>
    <s v="CONSULTA FISIOTERAPIA MEDISMART"/>
    <s v=""/>
    <s v=""/>
    <s v=""/>
    <s v=""/>
    <s v="Sp"/>
    <n v="1"/>
    <s v=""/>
    <n v="12587"/>
    <n v="0"/>
    <n v="12587"/>
    <s v="IVA"/>
    <s v="Tarifa 4%"/>
    <n v="4"/>
    <n v="503.48"/>
    <n v="503.48"/>
    <n v="12587"/>
    <s v="aceptado"/>
  </r>
  <r>
    <s v="DOCTOR LIZANO SRL"/>
    <s v="HEREDIA"/>
    <x v="3"/>
    <s v="SERVICIOS DE MEDICO GENERAL"/>
    <s v="YMUNOZ"/>
    <x v="141"/>
    <d v="1899-12-30T17:48:00"/>
    <s v="Factura Electrónica"/>
    <s v="11465"/>
    <x v="1060"/>
    <s v=""/>
    <s v="PEREZ BRENES YORIA VANESSA DE LOS ANGELES"/>
    <s v="401470428"/>
    <x v="2"/>
    <n v="1"/>
    <x v="1"/>
    <s v=""/>
    <s v=""/>
    <s v="CONSULTA FISIOTERAPIA MEDISMART"/>
    <s v=""/>
    <s v=""/>
    <s v=""/>
    <s v=""/>
    <s v="Sp"/>
    <n v="1"/>
    <s v=""/>
    <n v="12587"/>
    <n v="0"/>
    <n v="12587"/>
    <s v="IVA"/>
    <s v="Tarifa 4%"/>
    <n v="4"/>
    <n v="503.48"/>
    <n v="503.48"/>
    <n v="12587"/>
    <s v="aceptado"/>
  </r>
  <r>
    <s v="DOCTOR LIZANO SRL"/>
    <s v="HEREDIA"/>
    <x v="3"/>
    <s v="SERVICIOS DE MEDICO GENERAL"/>
    <s v="YMUNOZ"/>
    <x v="141"/>
    <d v="1899-12-30T17:13:15"/>
    <s v="Tiquete Electrónico"/>
    <s v="412"/>
    <x v="880"/>
    <s v=""/>
    <s v="GARCIA ALMANZA CESAR"/>
    <s v="155808882309"/>
    <x v="2"/>
    <n v="1"/>
    <x v="1"/>
    <s v=""/>
    <s v=""/>
    <s v="CONSULTA FISIOTERAPIA MEDISMART"/>
    <s v=""/>
    <s v=""/>
    <s v=""/>
    <s v=""/>
    <s v="Sp"/>
    <n v="1"/>
    <s v=""/>
    <n v="12587"/>
    <n v="0"/>
    <n v="12587"/>
    <s v="IVA"/>
    <s v="Tarifa 4%"/>
    <n v="4"/>
    <n v="503.48"/>
    <n v="503.48"/>
    <n v="12587"/>
    <s v="aceptado"/>
  </r>
  <r>
    <s v="DOCTOR LIZANO SRL"/>
    <s v="HEREDIA"/>
    <x v="3"/>
    <s v="SERVICIOS DE MEDICO GENERAL"/>
    <s v="YMUNOZ"/>
    <x v="8"/>
    <d v="1899-12-30T18:02:20"/>
    <s v="Factura Electrónica"/>
    <s v="11480"/>
    <x v="865"/>
    <s v=""/>
    <s v="MORA MONGE MARIA JEANNETTE"/>
    <s v="104900322"/>
    <x v="2"/>
    <n v="1"/>
    <x v="1"/>
    <s v=""/>
    <s v=""/>
    <s v="CONSULTA FISIOTERAPIA MEDISMART"/>
    <s v=""/>
    <s v=""/>
    <s v=""/>
    <s v=""/>
    <s v="Sp"/>
    <n v="1"/>
    <s v=""/>
    <n v="12587"/>
    <n v="0"/>
    <n v="12587"/>
    <s v="IVA"/>
    <s v="Tarifa 4%"/>
    <n v="4"/>
    <n v="503.48"/>
    <n v="503.48"/>
    <n v="12587"/>
    <s v="aceptado"/>
  </r>
  <r>
    <s v="DOCTOR LIZANO SRL"/>
    <s v="HEREDIA"/>
    <x v="3"/>
    <s v="SERVICIOS DE MEDICO GENERAL"/>
    <s v="YMUNOZ"/>
    <x v="294"/>
    <d v="1899-12-30T17:53:11"/>
    <s v="Factura Electrónica"/>
    <s v="11488"/>
    <x v="843"/>
    <s v=""/>
    <s v="VILLEGAS RUBI OLGA MARTA"/>
    <s v="103660451"/>
    <x v="2"/>
    <n v="1"/>
    <x v="1"/>
    <s v=""/>
    <s v=""/>
    <s v="CONSULTA FISIOTERAPIA MEDISMART"/>
    <s v=""/>
    <s v=""/>
    <s v=""/>
    <s v=""/>
    <s v="Sp"/>
    <n v="1"/>
    <s v=""/>
    <n v="12587"/>
    <n v="0"/>
    <n v="12587"/>
    <s v="IVA"/>
    <s v="Tarifa 4%"/>
    <n v="4"/>
    <n v="503.48"/>
    <n v="503.48"/>
    <n v="12587"/>
    <s v="aceptado"/>
  </r>
  <r>
    <s v="DOCTOR LIZANO SRL"/>
    <s v="HEREDIA"/>
    <x v="3"/>
    <s v="SERVICIOS DE MEDICO GENERAL"/>
    <s v="YMUNOZ"/>
    <x v="294"/>
    <d v="1899-12-30T18:09:57"/>
    <s v="Factura Electrónica"/>
    <s v="11495"/>
    <x v="1059"/>
    <s v=""/>
    <s v="BARQUERO AGUERO MARTA EUGENIA"/>
    <s v="105470270"/>
    <x v="2"/>
    <n v="1"/>
    <x v="1"/>
    <s v=""/>
    <s v=""/>
    <s v="CONSULTA FISIOTERAPIA MEDISMART"/>
    <s v=""/>
    <s v=""/>
    <s v=""/>
    <s v=""/>
    <s v="Sp"/>
    <n v="1"/>
    <s v=""/>
    <n v="12587"/>
    <n v="0"/>
    <n v="12587"/>
    <s v="IVA"/>
    <s v="Tarifa 4%"/>
    <n v="4"/>
    <n v="503.48"/>
    <n v="503.48"/>
    <n v="12587"/>
    <s v="aceptado"/>
  </r>
  <r>
    <s v="DOCTOR LIZANO SRL"/>
    <s v="HEREDIA"/>
    <x v="3"/>
    <s v="SERVICIOS DE MEDICO GENERAL"/>
    <s v="YMUNOZ"/>
    <x v="295"/>
    <d v="1899-12-30T10:24:08"/>
    <s v="Factura Electrónica"/>
    <s v="11498"/>
    <x v="1061"/>
    <s v=""/>
    <s v="VARGAS ELIZONDO MARIA FLORA"/>
    <s v="201980518"/>
    <x v="2"/>
    <n v="1"/>
    <x v="1"/>
    <s v=""/>
    <s v=""/>
    <s v="CONSULTA FISIOTERAPIA MEDISMART"/>
    <s v=""/>
    <s v=""/>
    <s v=""/>
    <s v=""/>
    <s v="Sp"/>
    <n v="1"/>
    <s v=""/>
    <n v="12587"/>
    <n v="0"/>
    <n v="12587"/>
    <s v="IVA"/>
    <s v="Tarifa 4%"/>
    <n v="4"/>
    <n v="503.48"/>
    <n v="0"/>
    <n v="13090.48"/>
    <s v="aceptado"/>
  </r>
  <r>
    <s v="DOCTOR LIZANO SRL"/>
    <s v="HEREDIA"/>
    <x v="3"/>
    <s v="SERVICIOS DE MEDICO GENERAL"/>
    <s v="YMUNOZ"/>
    <x v="295"/>
    <d v="1899-12-30T17:44:17"/>
    <s v="Factura Electrónica"/>
    <s v="11500"/>
    <x v="882"/>
    <s v=""/>
    <s v="SERRANO MOYA HANAY PATRICIA"/>
    <s v="109590837"/>
    <x v="2"/>
    <n v="1"/>
    <x v="1"/>
    <s v=""/>
    <s v=""/>
    <s v="CONSULTA FISIOTERAPIA MEDISMART"/>
    <s v=""/>
    <s v=""/>
    <s v=""/>
    <s v=""/>
    <s v="Sp"/>
    <n v="1"/>
    <s v=""/>
    <n v="12587"/>
    <n v="0"/>
    <n v="12587"/>
    <s v="IVA"/>
    <s v="Tarifa 4%"/>
    <n v="4"/>
    <n v="503.48"/>
    <n v="503.48"/>
    <n v="12587"/>
    <s v="aceptado"/>
  </r>
  <r>
    <s v="DOCTOR LIZANO SRL"/>
    <s v="HEREDIA"/>
    <x v="3"/>
    <s v="SERVICIOS DE MEDICO GENERAL"/>
    <s v="YMUNOZ"/>
    <x v="92"/>
    <d v="1899-12-30T17:52:10"/>
    <s v="Factura Electrónica"/>
    <s v="11509"/>
    <x v="926"/>
    <s v=""/>
    <s v="MIRANDA ZUÑIGA VINICIO JOSUE"/>
    <s v="402420916"/>
    <x v="2"/>
    <n v="1"/>
    <x v="1"/>
    <s v=""/>
    <s v=""/>
    <s v="CONSULTA FISIOTERAPIA MEDISMART"/>
    <s v=""/>
    <s v=""/>
    <s v=""/>
    <s v=""/>
    <s v="Sp"/>
    <n v="1"/>
    <s v=""/>
    <n v="12587"/>
    <n v="0"/>
    <n v="12587"/>
    <s v="IVA"/>
    <s v="Tarifa 4%"/>
    <n v="4"/>
    <n v="503.48"/>
    <n v="503.48"/>
    <n v="12587"/>
    <s v="aceptado"/>
  </r>
  <r>
    <s v="DOCTOR LIZANO SRL"/>
    <s v="HEREDIA"/>
    <x v="3"/>
    <s v="SERVICIOS DE MEDICO GENERAL"/>
    <s v="YMUNOZ"/>
    <x v="92"/>
    <d v="1899-12-30T18:02:40"/>
    <s v="Factura Electrónica"/>
    <s v="11513"/>
    <x v="866"/>
    <s v=""/>
    <s v="GONZALEZ ZUÑIGA JULIAN ESTEBAN"/>
    <s v="120610238"/>
    <x v="2"/>
    <n v="1"/>
    <x v="1"/>
    <s v=""/>
    <s v=""/>
    <s v="CONSULTA FISIOTERAPIA MEDISMART"/>
    <s v=""/>
    <s v=""/>
    <s v=""/>
    <s v=""/>
    <s v="Sp"/>
    <n v="1"/>
    <s v=""/>
    <n v="12587"/>
    <n v="0"/>
    <n v="12587"/>
    <s v="IVA"/>
    <s v="Tarifa 4%"/>
    <n v="4"/>
    <n v="503.48"/>
    <n v="503.48"/>
    <n v="12587"/>
    <s v="aceptado"/>
  </r>
  <r>
    <s v="DOCTOR LIZANO SRL"/>
    <s v="HEREDIA"/>
    <x v="3"/>
    <s v="SERVICIOS DE MEDICO GENERAL"/>
    <s v="YMUNOZ"/>
    <x v="92"/>
    <d v="1899-12-30T14:04:07"/>
    <s v="Factura Electrónica"/>
    <s v="11506"/>
    <x v="1056"/>
    <s v=""/>
    <s v="GONZALEZ GONZALEZ LEILA LISBETH"/>
    <s v="800670731"/>
    <x v="2"/>
    <n v="1"/>
    <x v="1"/>
    <s v=""/>
    <s v=""/>
    <s v="CONSULTA FISIOTERAPIA MEDISMART"/>
    <s v=""/>
    <s v=""/>
    <s v=""/>
    <s v=""/>
    <s v="Sp"/>
    <n v="1"/>
    <s v=""/>
    <n v="12587"/>
    <n v="0"/>
    <n v="12587"/>
    <s v="IVA"/>
    <s v="Tarifa 4%"/>
    <n v="4"/>
    <n v="503.48"/>
    <n v="503.48"/>
    <n v="12587"/>
    <s v="aceptado"/>
  </r>
  <r>
    <s v="DOCTOR LIZANO SRL"/>
    <s v="HEREDIA"/>
    <x v="3"/>
    <s v="SERVICIOS DE MEDICO GENERAL"/>
    <s v="YMUNOZ"/>
    <x v="92"/>
    <d v="1899-12-30T17:57:26"/>
    <s v="Tiquete Electrónico"/>
    <s v="419"/>
    <x v="885"/>
    <s v=""/>
    <s v="GARCIA PEDROZA ORIANA SAMANTHA"/>
    <s v="186200434302"/>
    <x v="2"/>
    <n v="1"/>
    <x v="1"/>
    <s v=""/>
    <s v=""/>
    <s v="CONSULTA FISIOTERAPIA MEDISMART"/>
    <s v=""/>
    <s v=""/>
    <s v=""/>
    <s v=""/>
    <s v="Sp"/>
    <n v="1"/>
    <s v=""/>
    <n v="12587"/>
    <n v="0"/>
    <n v="12587"/>
    <s v="IVA"/>
    <s v="Tarifa 4%"/>
    <n v="4"/>
    <n v="503.48"/>
    <n v="503.48"/>
    <n v="12587"/>
    <s v="aceptado"/>
  </r>
  <r>
    <s v="DOCTOR LIZANO SRL"/>
    <s v="HEREDIA"/>
    <x v="3"/>
    <s v="SERVICIOS DE MEDICO GENERAL"/>
    <s v="YMUNOZ"/>
    <x v="92"/>
    <d v="1899-12-30T18:03:14"/>
    <s v="Factura Electrónica"/>
    <s v="11514"/>
    <x v="1049"/>
    <s v=""/>
    <s v="CORTES CHAVES WENDY YESENIA"/>
    <s v="701170051"/>
    <x v="2"/>
    <n v="1"/>
    <x v="1"/>
    <s v=""/>
    <s v=""/>
    <s v="CONSULTA FISIOTERAPIA MEDISMART"/>
    <s v=""/>
    <s v=""/>
    <s v=""/>
    <s v=""/>
    <s v="Sp"/>
    <n v="1"/>
    <s v=""/>
    <n v="12587"/>
    <n v="0"/>
    <n v="12587"/>
    <s v="IVA"/>
    <s v="Tarifa 4%"/>
    <n v="4"/>
    <n v="503.48"/>
    <n v="503.48"/>
    <n v="12587"/>
    <s v="aceptado"/>
  </r>
  <r>
    <s v="DOCTOR LIZANO SRL"/>
    <s v="HEREDIA"/>
    <x v="3"/>
    <s v="SERVICIOS DE MEDICO GENERAL"/>
    <s v="YMUNOZ"/>
    <x v="92"/>
    <d v="1899-12-30T17:58:00"/>
    <s v="Factura Electrónica"/>
    <s v="11510"/>
    <x v="1062"/>
    <s v=""/>
    <s v="ALVAREZ ROJAS SOFIA"/>
    <s v="402700324"/>
    <x v="2"/>
    <n v="1"/>
    <x v="1"/>
    <s v=""/>
    <s v=""/>
    <s v="CONSULTA FISIOTERAPIA MEDISMART"/>
    <s v=""/>
    <s v=""/>
    <s v=""/>
    <s v=""/>
    <s v="Sp"/>
    <n v="1"/>
    <s v=""/>
    <n v="12587"/>
    <n v="0"/>
    <n v="12587"/>
    <s v="IVA"/>
    <s v="Tarifa 4%"/>
    <n v="4"/>
    <n v="503.48"/>
    <n v="503.48"/>
    <n v="12587"/>
    <s v="aceptado"/>
  </r>
  <r>
    <s v="DOCTOR LIZANO SRL"/>
    <s v="HEREDIA"/>
    <x v="3"/>
    <s v="SERVICIOS DE MEDICO GENERAL"/>
    <s v="YMUNOZ"/>
    <x v="277"/>
    <d v="1899-12-30T17:59:07"/>
    <s v="Factura Electrónica"/>
    <s v="11567"/>
    <x v="870"/>
    <s v=""/>
    <s v="SALAS GUTIERREZ KARLA REBECA"/>
    <s v="401910132"/>
    <x v="2"/>
    <n v="1"/>
    <x v="1"/>
    <s v=""/>
    <s v=""/>
    <s v="CONSULTA FISIOTERAPIA MEDISMART"/>
    <s v=""/>
    <s v=""/>
    <s v=""/>
    <s v=""/>
    <s v="Sp"/>
    <n v="1"/>
    <s v=""/>
    <n v="12587"/>
    <n v="0"/>
    <n v="12587"/>
    <s v="IVA"/>
    <s v="Tarifa 4%"/>
    <n v="4"/>
    <n v="503.48"/>
    <n v="503.48"/>
    <n v="12587"/>
    <s v="aceptado"/>
  </r>
  <r>
    <s v="DOCTOR LIZANO SRL"/>
    <s v="HEREDIA"/>
    <x v="3"/>
    <s v="SERVICIOS DE MEDICO GENERAL"/>
    <s v="YMUNOZ"/>
    <x v="277"/>
    <d v="1899-12-30T15:17:06"/>
    <s v="Factura Electrónica"/>
    <s v="11560"/>
    <x v="1063"/>
    <s v=""/>
    <s v="LORIA BONILLA NEFTALI"/>
    <s v="113620337"/>
    <x v="2"/>
    <n v="1"/>
    <x v="1"/>
    <s v=""/>
    <s v=""/>
    <s v="CONSULTA FISIOTERAPIA MEDISMART"/>
    <s v=""/>
    <s v=""/>
    <s v=""/>
    <s v=""/>
    <s v="Sp"/>
    <n v="1"/>
    <s v=""/>
    <n v="12587"/>
    <n v="0"/>
    <n v="12587"/>
    <s v="IVA"/>
    <s v="Tarifa 4%"/>
    <n v="4"/>
    <n v="503.48"/>
    <n v="503.48"/>
    <n v="12587"/>
    <s v="aceptado"/>
  </r>
  <r>
    <s v="DOCTOR LIZANO SRL"/>
    <s v="HEREDIA"/>
    <x v="3"/>
    <s v="SERVICIOS DE MEDICO GENERAL"/>
    <s v="YMUNOZ"/>
    <x v="277"/>
    <d v="1899-12-30T18:02:14"/>
    <s v="Factura Electrónica"/>
    <s v="11568"/>
    <x v="1064"/>
    <s v=""/>
    <s v="GONZALEZ CHACON JUAN CARLOS"/>
    <s v="115440393"/>
    <x v="2"/>
    <n v="1"/>
    <x v="1"/>
    <s v=""/>
    <s v=""/>
    <s v="CONSULTA FISIOTERAPIA MEDISMART"/>
    <s v=""/>
    <s v=""/>
    <s v=""/>
    <s v=""/>
    <s v="Sp"/>
    <n v="1"/>
    <s v=""/>
    <n v="12587"/>
    <n v="0"/>
    <n v="12587"/>
    <s v="IVA"/>
    <s v="Tarifa 4%"/>
    <n v="4"/>
    <n v="503.48"/>
    <n v="503.48"/>
    <n v="12587"/>
    <s v="aceptado"/>
  </r>
  <r>
    <s v="DOCTOR LIZANO SRL"/>
    <s v="HEREDIA"/>
    <x v="3"/>
    <s v="SERVICIOS DE MEDICO GENERAL"/>
    <s v="YMUNOZ"/>
    <x v="104"/>
    <d v="1899-12-30T18:14:40"/>
    <s v="Factura Electrónica"/>
    <s v="11589"/>
    <x v="877"/>
    <s v=""/>
    <s v="SEGURA ROJAS ANDREA MARIA"/>
    <s v="401800410"/>
    <x v="2"/>
    <n v="1"/>
    <x v="1"/>
    <s v=""/>
    <s v=""/>
    <s v="CONSULTA FISIOTERAPIA MEDISMART"/>
    <s v=""/>
    <s v=""/>
    <s v=""/>
    <s v=""/>
    <s v="Sp"/>
    <n v="1"/>
    <s v=""/>
    <n v="12587"/>
    <n v="0"/>
    <n v="12587"/>
    <s v="IVA"/>
    <s v="Tarifa 4%"/>
    <n v="4"/>
    <n v="503.48"/>
    <n v="503.48"/>
    <n v="12587"/>
    <s v="aceptado"/>
  </r>
  <r>
    <s v="DOCTOR LIZANO SRL"/>
    <s v="HEREDIA"/>
    <x v="3"/>
    <s v="SERVICIOS DE MEDICO GENERAL"/>
    <s v="YMUNOZ"/>
    <x v="104"/>
    <d v="1899-12-30T17:36:08"/>
    <s v="Factura Electrónica"/>
    <s v="11584"/>
    <x v="866"/>
    <s v=""/>
    <s v="GONZALEZ ZUÑIGA JULIAN ESTEBAN"/>
    <s v="120610238"/>
    <x v="2"/>
    <n v="1"/>
    <x v="1"/>
    <s v=""/>
    <s v=""/>
    <s v="CONSULTA FISIOTERAPIA MEDISMART"/>
    <s v=""/>
    <s v=""/>
    <s v=""/>
    <s v=""/>
    <s v="Sp"/>
    <n v="1"/>
    <s v=""/>
    <n v="12587"/>
    <n v="0"/>
    <n v="12587"/>
    <s v="IVA"/>
    <s v="Tarifa 4%"/>
    <n v="4"/>
    <n v="503.48"/>
    <n v="503.48"/>
    <n v="12587"/>
    <s v="aceptado"/>
  </r>
  <r>
    <s v="DOCTOR LIZANO SRL"/>
    <s v="HEREDIA"/>
    <x v="3"/>
    <s v="SERVICIOS DE MEDICO GENERAL"/>
    <s v="YMUNOZ"/>
    <x v="42"/>
    <d v="1899-12-30T17:23:51"/>
    <s v="Factura Electrónica"/>
    <s v="11603"/>
    <x v="892"/>
    <s v=""/>
    <s v="NAVARRETE SANDINO ALMA  PATRICIA"/>
    <s v="801170424"/>
    <x v="2"/>
    <n v="1"/>
    <x v="1"/>
    <s v=""/>
    <s v=""/>
    <s v="CONSULTA FISIOTERAPIA MEDISMART"/>
    <s v=""/>
    <s v=""/>
    <s v=""/>
    <s v=""/>
    <s v="Sp"/>
    <n v="1"/>
    <s v=""/>
    <n v="12587"/>
    <n v="0"/>
    <n v="12587"/>
    <s v="IVA"/>
    <s v="Tarifa 4%"/>
    <n v="4"/>
    <n v="503.48"/>
    <n v="503.48"/>
    <n v="12587"/>
    <s v="aceptado"/>
  </r>
  <r>
    <s v="DOCTOR LIZANO SRL"/>
    <s v="HEREDIA"/>
    <x v="3"/>
    <s v="SERVICIOS DE MEDICO GENERAL"/>
    <s v="YMUNOZ"/>
    <x v="42"/>
    <d v="1899-12-30T17:20:29"/>
    <s v="Factura Electrónica"/>
    <s v="11599"/>
    <x v="922"/>
    <s v=""/>
    <s v="MIRANDA ZUÑIGA DIANA  CAROLINA"/>
    <s v="402230355"/>
    <x v="2"/>
    <n v="1"/>
    <x v="1"/>
    <s v=""/>
    <s v=""/>
    <s v="CONSULTA FISIOTERAPIA MEDISMART"/>
    <s v=""/>
    <s v=""/>
    <s v=""/>
    <s v=""/>
    <s v="Sp"/>
    <n v="1"/>
    <s v=""/>
    <n v="12587"/>
    <n v="0"/>
    <n v="12587"/>
    <s v="IVA"/>
    <s v="Tarifa 4%"/>
    <n v="4"/>
    <n v="503.48"/>
    <n v="503.48"/>
    <n v="12587"/>
    <s v="aceptado"/>
  </r>
  <r>
    <s v="DOCTOR LIZANO SRL"/>
    <s v="HEREDIA"/>
    <x v="3"/>
    <s v="SERVICIOS DE MEDICO GENERAL"/>
    <s v="YMUNOZ"/>
    <x v="42"/>
    <d v="1899-12-30T17:22:50"/>
    <s v="Factura Electrónica"/>
    <s v="11602"/>
    <x v="915"/>
    <s v=""/>
    <s v="GUTIERREZ SERRANO CINDY PAMELA"/>
    <s v="112430108"/>
    <x v="2"/>
    <n v="1"/>
    <x v="1"/>
    <s v=""/>
    <s v=""/>
    <s v="CONSULTA FISIOTERAPIA MEDISMART"/>
    <s v=""/>
    <s v=""/>
    <s v=""/>
    <s v=""/>
    <s v="Sp"/>
    <n v="1"/>
    <s v=""/>
    <n v="12587"/>
    <n v="0"/>
    <n v="12587"/>
    <s v="IVA"/>
    <s v="Tarifa 4%"/>
    <n v="4"/>
    <n v="503.48"/>
    <n v="503.48"/>
    <n v="12587"/>
    <s v="aceptado"/>
  </r>
  <r>
    <s v="DOCTOR LIZANO SRL"/>
    <s v="HEREDIA"/>
    <x v="3"/>
    <s v="SERVICIOS DE MEDICO GENERAL"/>
    <s v="YMUNOZ"/>
    <x v="143"/>
    <d v="1899-12-30T12:33:41"/>
    <s v="Factura Electrónica"/>
    <s v="11613"/>
    <x v="14"/>
    <s v=""/>
    <s v="REYES RIVERO CAROLINA"/>
    <s v="113590156"/>
    <x v="2"/>
    <n v="1"/>
    <x v="1"/>
    <s v=""/>
    <s v=""/>
    <s v="CONSULTA FISIOTERAPIA MEDISMART"/>
    <s v=""/>
    <s v=""/>
    <s v=""/>
    <s v=""/>
    <s v="Sp"/>
    <n v="1"/>
    <s v=""/>
    <n v="12587"/>
    <n v="0"/>
    <n v="12587"/>
    <s v="IVA"/>
    <s v="Tarifa 4%"/>
    <n v="4"/>
    <n v="503.48"/>
    <n v="503.48"/>
    <n v="12587"/>
    <s v="aceptado"/>
  </r>
  <r>
    <s v="DOCTOR LIZANO SRL"/>
    <s v="HEREDIA"/>
    <x v="3"/>
    <s v="SERVICIOS DE MEDICO GENERAL"/>
    <s v="YMUNOZ"/>
    <x v="143"/>
    <d v="1899-12-30T12:11:16"/>
    <s v="Factura Electrónica"/>
    <s v="11607"/>
    <x v="901"/>
    <s v=""/>
    <s v="MORA FALLAS GISELLE ROCIO"/>
    <s v="106950256"/>
    <x v="2"/>
    <n v="1"/>
    <x v="1"/>
    <s v=""/>
    <s v=""/>
    <s v="CONSULTA FISIOTERAPIA MEDISMART"/>
    <s v=""/>
    <s v=""/>
    <s v=""/>
    <s v=""/>
    <s v="Sp"/>
    <n v="1"/>
    <s v=""/>
    <n v="12587"/>
    <n v="0"/>
    <n v="12587"/>
    <s v="IVA"/>
    <s v="Tarifa 4%"/>
    <n v="4"/>
    <n v="503.48"/>
    <n v="503.48"/>
    <n v="12587"/>
    <s v="aceptado"/>
  </r>
  <r>
    <s v="DOCTOR LIZANO SRL"/>
    <s v="HEREDIA"/>
    <x v="3"/>
    <s v="SERVICIOS DE MEDICO GENERAL"/>
    <s v="YMUNOZ"/>
    <x v="143"/>
    <d v="1899-12-30T12:02:31"/>
    <s v="Factura Electrónica"/>
    <s v="11605"/>
    <x v="878"/>
    <s v=""/>
    <s v="MEJIA BRAVO JOSE RODOLFO"/>
    <s v="116540323"/>
    <x v="2"/>
    <n v="1"/>
    <x v="1"/>
    <s v=""/>
    <s v=""/>
    <s v="CONSULTA FISIOTERAPIA MEDISMART"/>
    <s v=""/>
    <s v=""/>
    <s v=""/>
    <s v=""/>
    <s v="Sp"/>
    <n v="1"/>
    <s v=""/>
    <n v="12587"/>
    <n v="0"/>
    <n v="12587"/>
    <s v="IVA"/>
    <s v="Tarifa 4%"/>
    <n v="4"/>
    <n v="503.48"/>
    <n v="503.48"/>
    <n v="12587"/>
    <s v="aceptado"/>
  </r>
  <r>
    <s v="DOCTOR LIZANO SRL"/>
    <s v="HEREDIA"/>
    <x v="3"/>
    <s v="SERVICIOS DE MEDICO GENERAL"/>
    <s v="YMUNOZ"/>
    <x v="143"/>
    <d v="1899-12-30T12:10:30"/>
    <s v="Tiquete Electrónico"/>
    <s v="426"/>
    <x v="842"/>
    <s v=""/>
    <s v="CRUZ GUILLÉN PATRICIA MERCEDES"/>
    <s v="155809995607"/>
    <x v="2"/>
    <n v="1"/>
    <x v="1"/>
    <s v=""/>
    <s v=""/>
    <s v="CONSULTA FISIOTERAPIA MEDISMART"/>
    <s v=""/>
    <s v=""/>
    <s v=""/>
    <s v=""/>
    <s v="Sp"/>
    <n v="1"/>
    <s v=""/>
    <n v="12587"/>
    <n v="0"/>
    <n v="12587"/>
    <s v="IVA"/>
    <s v="Tarifa 4%"/>
    <n v="4"/>
    <n v="503.48"/>
    <n v="503.48"/>
    <n v="12587"/>
    <s v="aceptado"/>
  </r>
  <r>
    <s v="DOCTOR LIZANO SRL"/>
    <s v="HEREDIA"/>
    <x v="3"/>
    <s v="SERVICIOS DE MEDICO GENERAL"/>
    <s v="YMUNOZ"/>
    <x v="144"/>
    <d v="1899-12-30T18:04:08"/>
    <s v="Factura Electrónica"/>
    <s v="11631"/>
    <x v="1025"/>
    <s v=""/>
    <s v="ZUÑIGA ESQUIVEL CARLOS ENRIQUE DE JESUS"/>
    <s v="105850876"/>
    <x v="2"/>
    <n v="1"/>
    <x v="1"/>
    <s v=""/>
    <s v=""/>
    <s v="CONSULTA FISIOTERAPIA MEDISMART"/>
    <s v=""/>
    <s v=""/>
    <s v=""/>
    <s v=""/>
    <s v="Sp"/>
    <n v="1"/>
    <s v=""/>
    <n v="12587"/>
    <n v="0"/>
    <n v="12587"/>
    <s v="IVA"/>
    <s v="Tarifa 4%"/>
    <n v="4"/>
    <n v="503.48"/>
    <n v="503.48"/>
    <n v="12587"/>
    <s v="aceptado"/>
  </r>
  <r>
    <s v="DOCTOR LIZANO SRL"/>
    <s v="HEREDIA"/>
    <x v="3"/>
    <s v="SERVICIOS DE MEDICO GENERAL"/>
    <s v="YMUNOZ"/>
    <x v="144"/>
    <d v="1899-12-30T17:45:01"/>
    <s v="Factura Electrónica"/>
    <s v="11626"/>
    <x v="871"/>
    <s v=""/>
    <s v="GRANADOS BRENES LUPITA GENOVEVA DEL CARMEN"/>
    <s v="106170776"/>
    <x v="2"/>
    <n v="1"/>
    <x v="1"/>
    <s v=""/>
    <s v=""/>
    <s v="CONSULTA FISIOTERAPIA MEDISMART"/>
    <s v=""/>
    <s v=""/>
    <s v=""/>
    <s v=""/>
    <s v="Sp"/>
    <n v="1"/>
    <s v=""/>
    <n v="12587"/>
    <n v="0"/>
    <n v="12587"/>
    <s v="IVA"/>
    <s v="Tarifa 4%"/>
    <n v="4"/>
    <n v="503.48"/>
    <n v="503.48"/>
    <n v="12587"/>
    <s v="aceptado"/>
  </r>
  <r>
    <s v="DOCTOR LIZANO SRL"/>
    <s v="HEREDIA"/>
    <x v="3"/>
    <s v="SERVICIOS DE MEDICO GENERAL"/>
    <s v="YMUNOZ"/>
    <x v="144"/>
    <d v="1899-12-30T18:08:51"/>
    <s v="Factura Electrónica"/>
    <s v="11633"/>
    <x v="881"/>
    <s v=""/>
    <s v="BRENES RODRIGUEZ SANDRA ISABEL"/>
    <s v="104280715"/>
    <x v="2"/>
    <n v="1"/>
    <x v="1"/>
    <s v=""/>
    <s v=""/>
    <s v="CONSULTA FISIOTERAPIA MEDISMART"/>
    <s v=""/>
    <s v=""/>
    <s v=""/>
    <s v=""/>
    <s v="Sp"/>
    <n v="1"/>
    <s v=""/>
    <n v="12587"/>
    <n v="0"/>
    <n v="12587"/>
    <s v="IVA"/>
    <s v="Tarifa 4%"/>
    <n v="4"/>
    <n v="503.48"/>
    <n v="503.48"/>
    <n v="12587"/>
    <s v="aceptado"/>
  </r>
  <r>
    <s v="DOCTOR LIZANO SRL"/>
    <s v="HEREDIA"/>
    <x v="3"/>
    <s v="SERVICIOS DE MEDICO GENERAL"/>
    <s v="YMUNOZ"/>
    <x v="31"/>
    <d v="1899-12-30T17:21:24"/>
    <s v="Factura Electrónica"/>
    <s v="11655"/>
    <x v="843"/>
    <s v=""/>
    <s v="VILLEGAS RUBI OLGA MARTA"/>
    <s v="103660451"/>
    <x v="2"/>
    <n v="1"/>
    <x v="1"/>
    <s v=""/>
    <s v=""/>
    <s v="CONSULTA FISIOTERAPIA MEDISMART"/>
    <s v=""/>
    <s v=""/>
    <s v=""/>
    <s v=""/>
    <s v="Sp"/>
    <n v="1"/>
    <s v=""/>
    <n v="12587"/>
    <n v="0"/>
    <n v="12587"/>
    <s v="IVA"/>
    <s v="Tarifa 4%"/>
    <n v="4"/>
    <n v="503.48"/>
    <n v="503.48"/>
    <n v="12587"/>
    <s v="aceptado"/>
  </r>
  <r>
    <s v="DOCTOR LIZANO SRL"/>
    <s v="HEREDIA"/>
    <x v="3"/>
    <s v="SERVICIOS DE MEDICO GENERAL"/>
    <s v="YMUNOZ"/>
    <x v="31"/>
    <d v="1899-12-30T17:27:20"/>
    <s v="Factura Electrónica"/>
    <s v="11658"/>
    <x v="1065"/>
    <s v=""/>
    <s v="VARELA BLANCO MICHELLE"/>
    <s v="604650817"/>
    <x v="2"/>
    <n v="1"/>
    <x v="1"/>
    <s v=""/>
    <s v=""/>
    <s v="CONSULTA FISIOTERAPIA MEDISMART"/>
    <s v=""/>
    <s v=""/>
    <s v=""/>
    <s v=""/>
    <s v="Sp"/>
    <n v="1"/>
    <s v=""/>
    <n v="12587"/>
    <n v="0"/>
    <n v="12587"/>
    <s v="IVA"/>
    <s v="Tarifa 4%"/>
    <n v="4"/>
    <n v="503.48"/>
    <n v="503.48"/>
    <n v="12587"/>
    <s v="aceptado"/>
  </r>
  <r>
    <s v="DOCTOR LIZANO SRL"/>
    <s v="HEREDIA"/>
    <x v="3"/>
    <s v="SERVICIOS DE MEDICO GENERAL"/>
    <s v="YMUNOZ"/>
    <x v="31"/>
    <d v="1899-12-30T17:42:38"/>
    <s v="Factura Electrónica"/>
    <s v="11661"/>
    <x v="1057"/>
    <s v=""/>
    <s v="ROJAS CASTRO CAMILA"/>
    <s v="120950565"/>
    <x v="2"/>
    <n v="1"/>
    <x v="1"/>
    <s v=""/>
    <s v=""/>
    <s v="CONSULTA FISIOTERAPIA MEDISMART"/>
    <s v=""/>
    <s v=""/>
    <s v=""/>
    <s v=""/>
    <s v="Sp"/>
    <n v="1"/>
    <s v=""/>
    <n v="12587"/>
    <n v="0"/>
    <n v="12587"/>
    <s v="IVA"/>
    <s v="Tarifa 4%"/>
    <n v="4"/>
    <n v="503.48"/>
    <n v="503.48"/>
    <n v="12587"/>
    <s v="aceptado"/>
  </r>
  <r>
    <s v="DOCTOR LIZANO SRL"/>
    <s v="HEREDIA"/>
    <x v="3"/>
    <s v="SERVICIOS DE MEDICO GENERAL"/>
    <s v="YMUNOZ"/>
    <x v="31"/>
    <d v="1899-12-30T17:14:23"/>
    <s v="Factura Electrónica"/>
    <s v="11653"/>
    <x v="83"/>
    <s v=""/>
    <s v="RAMIREZ CARRANZA ANDREA"/>
    <s v="109200520"/>
    <x v="2"/>
    <n v="1"/>
    <x v="1"/>
    <s v=""/>
    <s v=""/>
    <s v="CONSULTA FISIOTERAPIA MEDISMART"/>
    <s v=""/>
    <s v=""/>
    <s v=""/>
    <s v=""/>
    <s v="Sp"/>
    <n v="1"/>
    <s v=""/>
    <n v="12587"/>
    <n v="0"/>
    <n v="12587"/>
    <s v="IVA"/>
    <s v="Tarifa 4%"/>
    <n v="4"/>
    <n v="503.48"/>
    <n v="503.48"/>
    <n v="12587"/>
    <s v="aceptado"/>
  </r>
  <r>
    <s v="DOCTOR LIZANO SRL"/>
    <s v="HEREDIA"/>
    <x v="3"/>
    <s v="SERVICIOS DE MEDICO GENERAL"/>
    <s v="YMUNOZ"/>
    <x v="145"/>
    <d v="1899-12-30T18:05:18"/>
    <s v="Factura Electrónica"/>
    <s v="11678"/>
    <x v="877"/>
    <s v=""/>
    <s v="SEGURA ROJAS ANDREA MARIA"/>
    <s v="401800410"/>
    <x v="2"/>
    <n v="1"/>
    <x v="1"/>
    <s v=""/>
    <s v=""/>
    <s v="CONSULTA FISIOTERAPIA MEDISMART"/>
    <s v=""/>
    <s v=""/>
    <s v=""/>
    <s v=""/>
    <s v="Sp"/>
    <n v="1"/>
    <s v=""/>
    <n v="12587"/>
    <n v="0"/>
    <n v="12587"/>
    <s v="IVA"/>
    <s v="Tarifa 4%"/>
    <n v="4"/>
    <n v="503.48"/>
    <n v="503.48"/>
    <n v="12587"/>
    <s v="aceptado"/>
  </r>
  <r>
    <s v="DOCTOR LIZANO SRL"/>
    <s v="HEREDIA"/>
    <x v="3"/>
    <s v="SERVICIOS DE MEDICO GENERAL"/>
    <s v="YMUNOZ"/>
    <x v="145"/>
    <d v="1899-12-30T18:18:06"/>
    <s v="Factura Electrónica"/>
    <s v="11681"/>
    <x v="870"/>
    <s v=""/>
    <s v="SALAS GUTIERREZ KARLA REBECA"/>
    <s v="401910132"/>
    <x v="2"/>
    <n v="1"/>
    <x v="1"/>
    <s v=""/>
    <s v=""/>
    <s v="CONSULTA FISIOTERAPIA MEDISMART"/>
    <s v=""/>
    <s v=""/>
    <s v=""/>
    <s v=""/>
    <s v="Sp"/>
    <n v="1"/>
    <s v=""/>
    <n v="12587"/>
    <n v="0"/>
    <n v="12587"/>
    <s v="IVA"/>
    <s v="Tarifa 4%"/>
    <n v="4"/>
    <n v="503.48"/>
    <n v="503.48"/>
    <n v="12587"/>
    <s v="aceptado"/>
  </r>
  <r>
    <s v="DOCTOR LIZANO SRL"/>
    <s v="HEREDIA"/>
    <x v="3"/>
    <s v="SERVICIOS DE MEDICO GENERAL"/>
    <s v="YMUNOZ"/>
    <x v="145"/>
    <d v="1899-12-30T17:47:21"/>
    <s v="Factura Electrónica"/>
    <s v="11669"/>
    <x v="816"/>
    <s v=""/>
    <s v="RAMIREZ CHAVES MARIANA"/>
    <s v="402120745"/>
    <x v="2"/>
    <n v="1"/>
    <x v="1"/>
    <s v=""/>
    <s v=""/>
    <s v="CONSULTA FISIOTERAPIA MEDISMART"/>
    <s v=""/>
    <s v=""/>
    <s v=""/>
    <s v=""/>
    <s v="Sp"/>
    <n v="1"/>
    <s v=""/>
    <n v="12587"/>
    <n v="0"/>
    <n v="12587"/>
    <s v="IVA"/>
    <s v="Tarifa 4%"/>
    <n v="4"/>
    <n v="503.48"/>
    <n v="503.48"/>
    <n v="12587"/>
    <s v="aceptado"/>
  </r>
  <r>
    <s v="DOCTOR LIZANO SRL"/>
    <s v="HEREDIA"/>
    <x v="0"/>
    <s v="SERVICIOS DE MEDICO GENERAL"/>
    <s v="YMUNOZ"/>
    <x v="160"/>
    <d v="1899-12-30T17:41:44"/>
    <s v="Factura Electrónica"/>
    <s v="12359"/>
    <x v="113"/>
    <s v=""/>
    <s v="RIBA MARTINEZ MERCEDES"/>
    <s v="111250952"/>
    <x v="2"/>
    <n v="1"/>
    <x v="1"/>
    <s v=""/>
    <s v=""/>
    <s v="SERVICIO INYECTABLE"/>
    <s v=""/>
    <s v=""/>
    <s v=""/>
    <s v=""/>
    <s v="Sp"/>
    <n v="1"/>
    <s v=""/>
    <n v="12000"/>
    <n v="0"/>
    <n v="12000"/>
    <s v="IVA"/>
    <s v="Tarifa 4%"/>
    <n v="4"/>
    <n v="480"/>
    <n v="480"/>
    <n v="12000"/>
    <s v="aceptado"/>
  </r>
  <r>
    <s v="DOCTOR LIZANO SRL"/>
    <s v="HEREDIA"/>
    <x v="1"/>
    <s v="SERVICIOS DE MEDICO GENERAL"/>
    <s v="YMUNOZ"/>
    <x v="279"/>
    <d v="1899-12-30T12:52:35"/>
    <s v="Factura Electrónica"/>
    <s v="12151"/>
    <x v="169"/>
    <s v=""/>
    <s v="GAMBOA BRENES MARIA  CELESTE"/>
    <s v="402730444"/>
    <x v="2"/>
    <n v="1"/>
    <x v="1"/>
    <s v=""/>
    <s v="32057154"/>
    <s v="MELATONINA BICAPA RETARD 60 COMPRIMIDOS"/>
    <s v=""/>
    <s v=""/>
    <s v="PRODUCTO"/>
    <s v="MACROBIOTICA"/>
    <s v="Unid"/>
    <n v="1"/>
    <s v=""/>
    <n v="11731"/>
    <n v="0"/>
    <n v="11731"/>
    <s v="IVA"/>
    <s v="Tarifa 2%"/>
    <n v="2"/>
    <n v="234.62"/>
    <n v="319.2"/>
    <n v="11646.42"/>
    <s v="aceptado"/>
  </r>
  <r>
    <s v="DOCTOR LIZANO SRL"/>
    <s v="HEREDIA"/>
    <x v="1"/>
    <s v="SERVICIOS DE MEDICO GENERAL"/>
    <s v="AGARITA"/>
    <x v="184"/>
    <d v="1899-12-30T15:34:35"/>
    <s v="Factura Electrónica"/>
    <s v="8848"/>
    <x v="267"/>
    <s v=""/>
    <s v="MONESTEL MOYA JOSEFA CLEMENTINA"/>
    <s v="300730075"/>
    <x v="2"/>
    <n v="1"/>
    <x v="1"/>
    <s v=""/>
    <s v="32057154"/>
    <s v="MELATONINA BICAPA RETARD 60 COMPRIMIDOS"/>
    <s v=""/>
    <s v=""/>
    <s v="PRODUCTO"/>
    <s v="MACROBIOTICA"/>
    <s v="Unid"/>
    <n v="1"/>
    <s v=""/>
    <n v="11499.89"/>
    <n v="0"/>
    <n v="11499.89"/>
    <s v="IVA"/>
    <s v="Tarifa 2%"/>
    <n v="2"/>
    <n v="229.99780000000001"/>
    <n v="0"/>
    <n v="11729.8878"/>
    <s v="aceptado"/>
  </r>
  <r>
    <s v="DOCTOR LIZANO SRL"/>
    <s v="HEREDIA"/>
    <x v="1"/>
    <s v="SERVICIOS DE MEDICO GENERAL"/>
    <s v="AGARITA"/>
    <x v="184"/>
    <d v="1899-12-30T16:25:42"/>
    <s v="Factura Electrónica"/>
    <s v="8852"/>
    <x v="1066"/>
    <s v=""/>
    <s v="GOMEZ SANDOVAL NATALIA MARIA"/>
    <s v="110780860"/>
    <x v="1"/>
    <n v="1"/>
    <x v="1"/>
    <s v=""/>
    <s v="32057154"/>
    <s v="MELATONINA BICAPA RETARD 60 COMPRIMIDOS"/>
    <s v=""/>
    <s v=""/>
    <s v="PRODUCTO"/>
    <s v="MACROBIOTICA"/>
    <s v="Unid"/>
    <n v="1"/>
    <s v=""/>
    <n v="11499.89"/>
    <n v="0"/>
    <n v="11499.89"/>
    <s v="IVA"/>
    <s v="Tarifa 2%"/>
    <n v="2"/>
    <n v="229.99780000000001"/>
    <n v="0"/>
    <n v="11729.8878"/>
    <s v="aceptado"/>
  </r>
  <r>
    <s v="DOCTOR LIZANO SRL"/>
    <s v="HEREDIA"/>
    <x v="1"/>
    <s v="SERVICIOS DE MEDICO GENERAL"/>
    <s v="ISOTO"/>
    <x v="129"/>
    <d v="1899-12-30T17:14:45"/>
    <s v="Factura Electrónica"/>
    <s v="8975"/>
    <x v="86"/>
    <s v=""/>
    <s v="HERRERA MONESTEL ANDREA"/>
    <s v="115240640"/>
    <x v="1"/>
    <n v="1"/>
    <x v="1"/>
    <s v=""/>
    <s v="32057154"/>
    <s v="MELATONINA BICAPA RETARD 60 COMPRIMIDOS"/>
    <s v=""/>
    <s v=""/>
    <s v="PRODUCTO"/>
    <s v="MACROBIOTICA"/>
    <s v="Unid"/>
    <n v="1"/>
    <s v=""/>
    <n v="11499.89"/>
    <n v="0"/>
    <n v="11499.89"/>
    <s v="IVA"/>
    <s v="Tarifa 2%"/>
    <n v="2"/>
    <n v="229.99780000000001"/>
    <n v="0"/>
    <n v="11729.8878"/>
    <s v="aceptado"/>
  </r>
  <r>
    <s v="DOCTOR LIZANO SRL"/>
    <s v="HEREDIA"/>
    <x v="1"/>
    <s v="SERVICIOS DE MEDICO GENERAL"/>
    <s v="ISOTO"/>
    <x v="206"/>
    <d v="1899-12-30T17:02:58"/>
    <s v="Factura Electrónica"/>
    <s v="9452"/>
    <x v="1067"/>
    <s v=""/>
    <s v="LIZANO MUÑOZ LISETH  MARIA"/>
    <s v="401400144"/>
    <x v="2"/>
    <n v="1"/>
    <x v="1"/>
    <s v=""/>
    <s v="32057154"/>
    <s v="MELATONINA BICAPA RETARD 60 COMPRIMIDOS"/>
    <s v=""/>
    <s v=""/>
    <s v="PRODUCTO"/>
    <s v="MACROBIOTICA"/>
    <s v="Unid"/>
    <n v="1"/>
    <s v=""/>
    <n v="11499.89"/>
    <n v="0"/>
    <n v="11499.89"/>
    <s v="IVA"/>
    <s v="Tarifa 2%"/>
    <n v="2"/>
    <n v="229.99780000000001"/>
    <n v="0"/>
    <n v="11729.8878"/>
    <s v="aceptado"/>
  </r>
  <r>
    <s v="DOCTOR LIZANO SRL"/>
    <s v="HEREDIA"/>
    <x v="1"/>
    <s v="SERVICIOS DE MEDICO GENERAL"/>
    <s v="ISOTO"/>
    <x v="203"/>
    <d v="1899-12-30T15:16:16"/>
    <s v="Factura Electrónica"/>
    <s v="9374"/>
    <x v="1068"/>
    <s v=""/>
    <s v="VIQUEZ RODRIGUEZ JENNIFER SUYEN"/>
    <s v="115050389"/>
    <x v="2"/>
    <n v="1"/>
    <x v="1"/>
    <s v=""/>
    <s v="32057210"/>
    <s v="XPLENDOR CAPSULAS"/>
    <s v=""/>
    <s v=""/>
    <s v="PRODUCTO"/>
    <s v="MACROBIOTICA"/>
    <s v="Unid"/>
    <n v="1"/>
    <s v=""/>
    <n v="11100"/>
    <n v="0"/>
    <n v="11100"/>
    <s v="IVA"/>
    <s v="General 13%"/>
    <n v="13"/>
    <n v="1443"/>
    <n v="0"/>
    <n v="12543"/>
    <s v="aceptado"/>
  </r>
  <r>
    <s v="DOCTOR LIZANO SRL"/>
    <s v="HEREDIA"/>
    <x v="1"/>
    <s v="SERVICIOS DE MEDICO GENERAL"/>
    <s v="YMUNOZ"/>
    <x v="114"/>
    <d v="1899-12-30T12:05:55"/>
    <s v="Factura Electrónica"/>
    <s v="9837"/>
    <x v="1069"/>
    <s v=""/>
    <s v="MARTINEZ GONZALEZ IRIS CARLOTA"/>
    <s v="801400222"/>
    <x v="2"/>
    <n v="1"/>
    <x v="1"/>
    <s v=""/>
    <s v="32057210"/>
    <s v="XPLENDOR CAPSULAS"/>
    <s v=""/>
    <s v=""/>
    <s v="PRODUCTO"/>
    <s v="MACROBIOTICA"/>
    <s v="Unid"/>
    <n v="1"/>
    <s v=""/>
    <n v="11100"/>
    <n v="0"/>
    <n v="11100"/>
    <s v="IVA"/>
    <s v="General 13%"/>
    <n v="13"/>
    <n v="1443"/>
    <n v="360"/>
    <n v="12183"/>
    <s v="aceptado"/>
  </r>
  <r>
    <s v="DOCTOR LIZANO SRL"/>
    <s v="HEREDIA"/>
    <x v="1"/>
    <s v="SERVICIOS DE MEDICO GENERAL"/>
    <s v="AGARITA"/>
    <x v="184"/>
    <d v="1899-12-30T15:31:48"/>
    <s v="Factura Electrónica"/>
    <s v="8847"/>
    <x v="1070"/>
    <s v=""/>
    <s v="ESPINOZA BOLAÑOS JUAN ANDRES"/>
    <s v="207100937"/>
    <x v="2"/>
    <n v="1"/>
    <x v="1"/>
    <s v=""/>
    <s v="32050431"/>
    <s v="LEVADURA DE ARROZ ROJO COENZIMA Q X 30 C"/>
    <s v=""/>
    <s v=""/>
    <s v="PRODUCTO"/>
    <s v="MACROBIOTICA"/>
    <s v="Unid"/>
    <n v="1"/>
    <s v=""/>
    <n v="11050.11"/>
    <n v="0"/>
    <n v="11050.11"/>
    <s v="IVA"/>
    <s v="General 13%"/>
    <n v="13"/>
    <n v="1436.5143"/>
    <n v="0"/>
    <n v="12486.624299999999"/>
    <s v="aceptado"/>
  </r>
  <r>
    <s v="DOCTOR LIZANO SRL"/>
    <s v="HEREDIA"/>
    <x v="1"/>
    <s v="SERVICIOS DE MEDICO GENERAL"/>
    <s v="ISOTO"/>
    <x v="206"/>
    <d v="1899-12-30T17:02:58"/>
    <s v="Factura Electrónica"/>
    <s v="9452"/>
    <x v="1067"/>
    <s v=""/>
    <s v="LIZANO MUÑOZ LISETH  MARIA"/>
    <s v="401400144"/>
    <x v="2"/>
    <n v="1"/>
    <x v="1"/>
    <s v=""/>
    <s v="32050431"/>
    <s v="LEVADURA DE ARROZ ROJO COENZIMA Q X 30 C"/>
    <s v=""/>
    <s v=""/>
    <s v="PRODUCTO"/>
    <s v="MACROBIOTICA"/>
    <s v="Unid"/>
    <n v="1"/>
    <s v=""/>
    <n v="11050.11"/>
    <n v="0"/>
    <n v="11050.11"/>
    <s v="IVA"/>
    <s v="General 13%"/>
    <n v="13"/>
    <n v="1436.5143"/>
    <n v="0"/>
    <n v="12486.624299999999"/>
    <s v="aceptado"/>
  </r>
  <r>
    <s v="DOCTOR LIZANO SRL"/>
    <s v="HEREDIA"/>
    <x v="1"/>
    <s v="SERVICIOS DE MEDICO GENERAL"/>
    <s v="YMUNOZ"/>
    <x v="266"/>
    <d v="1899-12-30T18:06:07"/>
    <s v="Factura Electrónica"/>
    <s v="9833"/>
    <x v="120"/>
    <s v=""/>
    <s v="ROJAS NOSKOV KIRA"/>
    <s v="800860580"/>
    <x v="2"/>
    <n v="1"/>
    <x v="1"/>
    <s v=""/>
    <s v="32050431"/>
    <s v="LEVADURA DE ARROZ ROJO COENZIMA Q X 30 C"/>
    <s v=""/>
    <s v=""/>
    <s v="PRODUCTO"/>
    <s v="MACROBIOTICA"/>
    <s v="Unid"/>
    <n v="1"/>
    <s v=""/>
    <n v="11050.11"/>
    <n v="0"/>
    <n v="11050.11"/>
    <s v="IVA"/>
    <s v="General 13%"/>
    <n v="13"/>
    <n v="1436.5143"/>
    <n v="0"/>
    <n v="12486.624299999999"/>
    <s v="aceptado"/>
  </r>
  <r>
    <s v="DOCTOR LIZANO SRL"/>
    <s v="HEREDIA"/>
    <x v="1"/>
    <s v="SERVICIOS DE MEDICO GENERAL"/>
    <s v="YMUNOZ"/>
    <x v="219"/>
    <d v="1899-12-30T16:18:56"/>
    <s v="Factura Electrónica"/>
    <s v="9995"/>
    <x v="1067"/>
    <s v=""/>
    <s v="LIZANO MUÑOZ LISETH  MARIA"/>
    <s v="401400144"/>
    <x v="2"/>
    <n v="1"/>
    <x v="1"/>
    <s v=""/>
    <s v="32050431"/>
    <s v="LEVADURA DE ARROZ ROJO COENZIMA Q X 30 C"/>
    <s v=""/>
    <s v=""/>
    <s v="PRODUCTO"/>
    <s v="MACROBIOTICA"/>
    <s v="Unid"/>
    <n v="1"/>
    <s v=""/>
    <n v="11050.11"/>
    <n v="0"/>
    <n v="11050.11"/>
    <s v="IVA"/>
    <s v="General 13%"/>
    <n v="13"/>
    <n v="1436.5143"/>
    <n v="0"/>
    <n v="12486.624299999999"/>
    <s v="aceptado"/>
  </r>
  <r>
    <s v="DOCTOR LIZANO SRL"/>
    <s v="HEREDIA"/>
    <x v="1"/>
    <s v="SERVICIOS DE MEDICO GENERAL"/>
    <s v="YMUNOZ"/>
    <x v="237"/>
    <d v="1899-12-30T14:34:13"/>
    <s v="Factura Electrónica"/>
    <s v="10469"/>
    <x v="1071"/>
    <s v=""/>
    <s v="GUILLEN ESPINOZA MARIA SALOME DEL CARMEN"/>
    <s v="107090601"/>
    <x v="2"/>
    <n v="1"/>
    <x v="1"/>
    <s v=""/>
    <s v="32050431"/>
    <s v="LEVADURA DE ARROZ ROJO COENZIMA Q X 30 C"/>
    <s v=""/>
    <s v=""/>
    <s v="PRODUCTO"/>
    <s v="MACROBIOTICA"/>
    <s v="Unid"/>
    <n v="1"/>
    <s v=""/>
    <n v="11050.11"/>
    <n v="0"/>
    <n v="11050.11"/>
    <s v="IVA"/>
    <s v="General 13%"/>
    <n v="13"/>
    <n v="1436.5143"/>
    <n v="0"/>
    <n v="12486.624299999999"/>
    <s v="aceptado"/>
  </r>
  <r>
    <s v="DOCTOR LIZANO SRL"/>
    <s v="HEREDIA"/>
    <x v="0"/>
    <s v="SERVICIOS DE MEDICO GENERAL"/>
    <s v="YMUNOZ"/>
    <x v="116"/>
    <d v="1899-12-30T17:59:05"/>
    <s v="Factura Electrónica"/>
    <s v="10336"/>
    <x v="178"/>
    <s v=""/>
    <s v="SOLANO MONGE MARIA DANIELA"/>
    <s v="402760356"/>
    <x v="1"/>
    <n v="1"/>
    <x v="1"/>
    <s v=""/>
    <s v=""/>
    <s v="SERVICIO INYECTABLE"/>
    <s v=""/>
    <s v=""/>
    <s v=""/>
    <s v=""/>
    <s v="Sp"/>
    <n v="1"/>
    <s v=""/>
    <n v="10500"/>
    <n v="0"/>
    <n v="10500"/>
    <s v="IVA"/>
    <s v="Tarifa 4%"/>
    <n v="4"/>
    <n v="420"/>
    <n v="420"/>
    <n v="10500"/>
    <s v="aceptado"/>
  </r>
  <r>
    <s v="DOCTOR LIZANO SRL"/>
    <s v="HEREDIA"/>
    <x v="1"/>
    <s v="SERVICIOS DE MEDICO GENERAL"/>
    <s v="YMUNOZ"/>
    <x v="126"/>
    <d v="1899-12-30T10:09:07"/>
    <s v="Factura Electrónica"/>
    <s v="12061"/>
    <x v="1072"/>
    <s v=""/>
    <s v="ALFARO GARITA MARIA DEL PILAR"/>
    <s v="119870841"/>
    <x v="1"/>
    <n v="1"/>
    <x v="1"/>
    <s v=""/>
    <s v="32057106"/>
    <s v="CITRATO DE MAGNESIO X 90 COMPRIMIDOS"/>
    <s v=""/>
    <s v=""/>
    <s v="PRODUCTO"/>
    <s v="MACROBIOTICA"/>
    <s v="Unid"/>
    <n v="1"/>
    <s v=""/>
    <n v="10006"/>
    <n v="0"/>
    <n v="10006"/>
    <s v="IVA"/>
    <s v="General 13%"/>
    <n v="13"/>
    <n v="1300.78"/>
    <n v="0"/>
    <n v="11306.78"/>
    <s v="aceptado"/>
  </r>
  <r>
    <s v="DOCTOR LIZANO SRL"/>
    <s v="HEREDIA"/>
    <x v="0"/>
    <s v="SERVICIOS DE MEDICO GENERAL"/>
    <s v="ISOTO"/>
    <x v="58"/>
    <d v="1899-12-30T17:06:46"/>
    <s v="Factura Electrónica"/>
    <s v="8307"/>
    <x v="58"/>
    <s v=""/>
    <s v="SAENZ VILLALON MANUELITA"/>
    <s v="401240420"/>
    <x v="1"/>
    <n v="1"/>
    <x v="1"/>
    <s v=""/>
    <s v=""/>
    <s v="DICTAMEN MEDICO"/>
    <s v=""/>
    <s v=""/>
    <s v=""/>
    <s v=""/>
    <s v="Sp"/>
    <n v="1"/>
    <s v=""/>
    <n v="10000"/>
    <n v="0"/>
    <n v="10000"/>
    <s v="IVA"/>
    <s v="Tarifa 4%"/>
    <n v="4"/>
    <n v="400"/>
    <n v="400"/>
    <n v="10000"/>
    <s v="aceptado"/>
  </r>
  <r>
    <s v="DOCTOR LIZANO SRL"/>
    <s v="HEREDIA"/>
    <x v="0"/>
    <s v="SERVICIOS DE MEDICO GENERAL"/>
    <s v="ISOTO"/>
    <x v="58"/>
    <d v="1899-12-30T16:19:36"/>
    <s v="Factura Electrónica"/>
    <s v="8304"/>
    <x v="220"/>
    <s v=""/>
    <s v="CHINCHILLA ZAMORA CARLOS ASDRUBAL"/>
    <s v="108750353"/>
    <x v="1"/>
    <n v="1"/>
    <x v="1"/>
    <s v=""/>
    <s v=""/>
    <s v="DICTAMEN MEDICO"/>
    <s v=""/>
    <s v=""/>
    <s v=""/>
    <s v=""/>
    <s v="Sp"/>
    <n v="1"/>
    <s v=""/>
    <n v="10000"/>
    <n v="0"/>
    <n v="10000"/>
    <s v="IVA"/>
    <s v="Tarifa 4%"/>
    <n v="4"/>
    <n v="400"/>
    <n v="400"/>
    <n v="10000"/>
    <s v="aceptado"/>
  </r>
  <r>
    <s v="DOCTOR LIZANO SRL"/>
    <s v="HEREDIA"/>
    <x v="0"/>
    <s v="SERVICIOS DE MEDICO GENERAL"/>
    <s v="ISOTO"/>
    <x v="170"/>
    <d v="1899-12-30T11:08:39"/>
    <s v="Factura Electrónica"/>
    <s v="8313"/>
    <x v="222"/>
    <s v=""/>
    <s v="MONTOYA MONDRAGON CAROLINA"/>
    <s v="603120030"/>
    <x v="1"/>
    <n v="1"/>
    <x v="1"/>
    <s v=""/>
    <s v=""/>
    <s v="DICTAMEN MEDICO"/>
    <s v=""/>
    <s v=""/>
    <s v=""/>
    <s v=""/>
    <s v="Sp"/>
    <n v="1"/>
    <s v=""/>
    <n v="10000"/>
    <n v="0"/>
    <n v="10000"/>
    <s v="IVA"/>
    <s v="Tarifa 4%"/>
    <n v="4"/>
    <n v="400"/>
    <n v="400"/>
    <n v="10000"/>
    <s v="aceptado"/>
  </r>
  <r>
    <s v="DOCTOR LIZANO SRL"/>
    <s v="HEREDIA"/>
    <x v="0"/>
    <s v="SERVICIOS DE MEDICO GENERAL"/>
    <s v="ISOTO"/>
    <x v="170"/>
    <d v="1899-12-30T15:11:18"/>
    <s v="Factura Electrónica"/>
    <s v="8320"/>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ISOTO"/>
    <x v="45"/>
    <d v="1899-12-30T16:38:46"/>
    <s v="Factura Electrónica"/>
    <s v="8357"/>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45"/>
    <d v="1899-12-30T16:43:47"/>
    <s v="Factura Electrónica"/>
    <s v="8359"/>
    <x v="823"/>
    <s v=""/>
    <s v="PÉREZ SIEZAR LISSETH"/>
    <s v="801460618"/>
    <x v="2"/>
    <n v="1"/>
    <x v="1"/>
    <s v=""/>
    <s v=""/>
    <s v="DICTAMEN MEDICO"/>
    <s v=""/>
    <s v=""/>
    <s v=""/>
    <s v=""/>
    <s v="Sp"/>
    <n v="1"/>
    <s v=""/>
    <n v="10000"/>
    <n v="0"/>
    <n v="10000"/>
    <s v="IVA"/>
    <s v="Tarifa 4%"/>
    <n v="4"/>
    <n v="400"/>
    <n v="400"/>
    <n v="10000"/>
    <s v="aceptado"/>
  </r>
  <r>
    <s v="DOCTOR LIZANO SRL"/>
    <s v="HEREDIA"/>
    <x v="0"/>
    <s v="SERVICIOS DE MEDICO GENERAL"/>
    <s v="ISOTO"/>
    <x v="45"/>
    <d v="1899-12-30T16:42:42"/>
    <s v="Factura Electrónica"/>
    <s v="8358"/>
    <x v="1074"/>
    <s v=""/>
    <s v="FONSECA GUTIERREZ JOSUE DAVID"/>
    <s v="117730232"/>
    <x v="2"/>
    <n v="1"/>
    <x v="1"/>
    <s v=""/>
    <s v=""/>
    <s v="DICTAMEN MEDICO"/>
    <s v=""/>
    <s v=""/>
    <s v=""/>
    <s v=""/>
    <s v="Sp"/>
    <n v="1"/>
    <s v=""/>
    <n v="10000"/>
    <n v="0"/>
    <n v="10000"/>
    <s v="IVA"/>
    <s v="Tarifa 4%"/>
    <n v="4"/>
    <n v="400"/>
    <n v="400"/>
    <n v="10000"/>
    <s v="aceptado"/>
  </r>
  <r>
    <s v="DOCTOR LIZANO SRL"/>
    <s v="HEREDIA"/>
    <x v="0"/>
    <s v="SERVICIOS DE MEDICO GENERAL"/>
    <s v="ISOTO"/>
    <x v="45"/>
    <d v="1899-12-30T16:37:26"/>
    <s v="Factura Electrónica"/>
    <s v="8356"/>
    <x v="1075"/>
    <s v=""/>
    <s v="AGUILAR CONTRERAS JORGE ANTONIO"/>
    <s v="155813461807"/>
    <x v="2"/>
    <n v="1"/>
    <x v="1"/>
    <s v=""/>
    <s v=""/>
    <s v="DICTAMEN MEDICO"/>
    <s v=""/>
    <s v=""/>
    <s v=""/>
    <s v=""/>
    <s v="Sp"/>
    <n v="1"/>
    <s v=""/>
    <n v="10000"/>
    <n v="0"/>
    <n v="10000"/>
    <s v="IVA"/>
    <s v="Tarifa 4%"/>
    <n v="4"/>
    <n v="400"/>
    <n v="400"/>
    <n v="10000"/>
    <s v="aceptado"/>
  </r>
  <r>
    <s v="DOCTOR LIZANO SRL"/>
    <s v="HEREDIA"/>
    <x v="0"/>
    <s v="SERVICIOS DE MEDICO GENERAL"/>
    <s v="ISOTO"/>
    <x v="173"/>
    <d v="1899-12-30T10:25:53"/>
    <s v="Factura Electrónica"/>
    <s v="8391"/>
    <x v="1076"/>
    <s v=""/>
    <s v="ZAMORA MELENDEZ ALEJANDRO"/>
    <s v="107860198"/>
    <x v="2"/>
    <n v="1"/>
    <x v="1"/>
    <s v=""/>
    <s v=""/>
    <s v="DICTAMEN MEDICO"/>
    <s v=""/>
    <s v=""/>
    <s v=""/>
    <s v=""/>
    <s v="Sp"/>
    <n v="1"/>
    <s v=""/>
    <n v="10000"/>
    <n v="0"/>
    <n v="10000"/>
    <s v="IVA"/>
    <s v="Tarifa 4%"/>
    <n v="4"/>
    <n v="400"/>
    <n v="0"/>
    <n v="10400"/>
    <s v="aceptado"/>
  </r>
  <r>
    <s v="DOCTOR LIZANO SRL"/>
    <s v="HEREDIA"/>
    <x v="0"/>
    <s v="SERVICIOS DE MEDICO GENERAL"/>
    <s v="ISOTO"/>
    <x v="35"/>
    <d v="1899-12-30T13:35:10"/>
    <s v="Factura Electrónica"/>
    <s v="8441"/>
    <x v="237"/>
    <s v=""/>
    <s v="BELLO VILCHEZ YOMILY PAOLA"/>
    <s v="402520258"/>
    <x v="1"/>
    <n v="1"/>
    <x v="1"/>
    <s v=""/>
    <s v=""/>
    <s v="DICTAMEN MEDICO"/>
    <s v=""/>
    <s v=""/>
    <s v=""/>
    <s v=""/>
    <s v="Sp"/>
    <n v="1"/>
    <s v=""/>
    <n v="10000"/>
    <n v="0"/>
    <n v="10000"/>
    <s v="IVA"/>
    <s v="Tarifa 4%"/>
    <n v="4"/>
    <n v="400"/>
    <n v="400"/>
    <n v="10000"/>
    <s v="aceptado"/>
  </r>
  <r>
    <s v="DOCTOR LIZANO SRL"/>
    <s v="HEREDIA"/>
    <x v="0"/>
    <s v="SERVICIOS DE MEDICO GENERAL"/>
    <s v="ISOTO"/>
    <x v="72"/>
    <d v="1899-12-30T17:26:18"/>
    <s v="Factura Electrónica"/>
    <s v="8477"/>
    <x v="239"/>
    <s v=""/>
    <s v="UREÑA VENEGAS VICTOR ANDRES"/>
    <s v="116050331"/>
    <x v="1"/>
    <n v="1"/>
    <x v="1"/>
    <s v=""/>
    <s v=""/>
    <s v="DICTAMEN MEDICO"/>
    <s v=""/>
    <s v=""/>
    <s v=""/>
    <s v=""/>
    <s v="Sp"/>
    <n v="1"/>
    <s v=""/>
    <n v="10000"/>
    <n v="0"/>
    <n v="10000"/>
    <s v="IVA"/>
    <s v="Tarifa 4%"/>
    <n v="4"/>
    <n v="400"/>
    <n v="400"/>
    <n v="10000"/>
    <s v="aceptado"/>
  </r>
  <r>
    <s v="DOCTOR LIZANO SRL"/>
    <s v="HEREDIA"/>
    <x v="0"/>
    <s v="SERVICIOS DE MEDICO GENERAL"/>
    <s v="ISOTO"/>
    <x v="72"/>
    <d v="1899-12-30T14:31:53"/>
    <s v="Factura Electrónica"/>
    <s v="8470"/>
    <x v="1077"/>
    <s v=""/>
    <s v="ARAYA SOLANO DIEGO JOSE"/>
    <s v="304840194"/>
    <x v="2"/>
    <n v="1"/>
    <x v="1"/>
    <s v=""/>
    <s v=""/>
    <s v="DICTAMEN MEDICO"/>
    <s v=""/>
    <s v=""/>
    <s v=""/>
    <s v=""/>
    <s v="Sp"/>
    <n v="1"/>
    <s v=""/>
    <n v="10000"/>
    <n v="0"/>
    <n v="10000"/>
    <s v="IVA"/>
    <s v="Tarifa 4%"/>
    <n v="4"/>
    <n v="400"/>
    <n v="0"/>
    <n v="10400"/>
    <s v="aceptado"/>
  </r>
  <r>
    <s v="DOCTOR LIZANO SRL"/>
    <s v="HEREDIA"/>
    <x v="0"/>
    <s v="SERVICIOS DE MEDICO GENERAL"/>
    <s v="ISOTO"/>
    <x v="263"/>
    <d v="1899-12-30T14:42:49"/>
    <s v="Factura Electrónica"/>
    <s v="8491"/>
    <x v="1078"/>
    <s v=""/>
    <s v="VIQUEZ VALVERDE BRANDON JOHANSIS"/>
    <s v="116820583"/>
    <x v="0"/>
    <n v="1"/>
    <x v="1"/>
    <s v=""/>
    <s v=""/>
    <s v="DICTAMEN MEDICO"/>
    <s v=""/>
    <s v=""/>
    <s v=""/>
    <s v=""/>
    <s v="Sp"/>
    <n v="1"/>
    <s v=""/>
    <n v="10000"/>
    <n v="0"/>
    <n v="10000"/>
    <s v="IVA"/>
    <s v="Tarifa 4%"/>
    <n v="4"/>
    <n v="400"/>
    <n v="0"/>
    <n v="10400"/>
    <s v="aceptado"/>
  </r>
  <r>
    <s v="DOCTOR LIZANO SRL"/>
    <s v="HEREDIA"/>
    <x v="0"/>
    <s v="SERVICIOS DE MEDICO GENERAL"/>
    <s v="ISOTO"/>
    <x v="263"/>
    <d v="1899-12-30T16:17:36"/>
    <s v="Factura Electrónica"/>
    <s v="8495"/>
    <x v="1079"/>
    <s v=""/>
    <s v="BELLO VILCHEZ LUIS VEJARNY"/>
    <s v="155803828115"/>
    <x v="1"/>
    <n v="1"/>
    <x v="1"/>
    <s v=""/>
    <s v=""/>
    <s v="DICTAMEN MEDICO"/>
    <s v=""/>
    <s v=""/>
    <s v=""/>
    <s v=""/>
    <s v="Sp"/>
    <n v="1"/>
    <s v=""/>
    <n v="10000"/>
    <n v="0"/>
    <n v="10000"/>
    <s v="IVA"/>
    <s v="Tarifa 4%"/>
    <n v="4"/>
    <n v="400"/>
    <n v="0"/>
    <n v="10400"/>
    <s v="aceptado"/>
  </r>
  <r>
    <s v="DOCTOR LIZANO SRL"/>
    <s v="HEREDIA"/>
    <x v="0"/>
    <s v="SERVICIOS DE MEDICO GENERAL"/>
    <s v="ISOTO"/>
    <x v="80"/>
    <d v="1899-12-30T16:22:31"/>
    <s v="Factura Electrónica"/>
    <s v="8547"/>
    <x v="240"/>
    <s v=""/>
    <s v="VEGA CORDERO MARIANELLA"/>
    <s v="302580082"/>
    <x v="1"/>
    <n v="1"/>
    <x v="1"/>
    <s v=""/>
    <s v=""/>
    <s v="DICTAMEN MEDICO"/>
    <s v=""/>
    <s v=""/>
    <s v=""/>
    <s v=""/>
    <s v="Sp"/>
    <n v="1"/>
    <s v=""/>
    <n v="10000"/>
    <n v="0"/>
    <n v="10000"/>
    <s v="IVA"/>
    <s v="Tarifa 4%"/>
    <n v="4"/>
    <n v="400"/>
    <n v="0"/>
    <n v="10400"/>
    <s v="aceptado"/>
  </r>
  <r>
    <s v="DOCTOR LIZANO SRL"/>
    <s v="HEREDIA"/>
    <x v="0"/>
    <s v="SERVICIOS DE MEDICO GENERAL"/>
    <s v="ISOTO"/>
    <x v="178"/>
    <d v="1899-12-30T11:26:51"/>
    <s v="Factura Electrónica"/>
    <s v="8600"/>
    <x v="1080"/>
    <s v=""/>
    <s v="GUEVARA ESPINOZA MARIA JOSE"/>
    <s v="116090387"/>
    <x v="2"/>
    <n v="1"/>
    <x v="1"/>
    <s v=""/>
    <s v=""/>
    <s v="DICTAMEN MEDICO"/>
    <s v=""/>
    <s v=""/>
    <s v=""/>
    <s v=""/>
    <s v="Sp"/>
    <n v="1"/>
    <s v=""/>
    <n v="10000"/>
    <n v="0"/>
    <n v="10000"/>
    <s v="IVA"/>
    <s v="Tarifa 4%"/>
    <n v="4"/>
    <n v="400"/>
    <n v="400"/>
    <n v="10000"/>
    <s v="aceptado"/>
  </r>
  <r>
    <s v="DOCTOR LIZANO SRL"/>
    <s v="HEREDIA"/>
    <x v="0"/>
    <s v="SERVICIOS DE MEDICO GENERAL"/>
    <s v="ISOTO"/>
    <x v="178"/>
    <d v="1899-12-30T14:13:47"/>
    <s v="Factura Electrónica"/>
    <s v="8605"/>
    <x v="1081"/>
    <s v=""/>
    <s v="CASTILLO SANABRIA SEBASTIAN ALBERTO"/>
    <s v="118200577"/>
    <x v="2"/>
    <n v="1"/>
    <x v="1"/>
    <s v=""/>
    <s v=""/>
    <s v="DICTAMEN MEDICO"/>
    <s v=""/>
    <s v=""/>
    <s v=""/>
    <s v=""/>
    <s v="Sp"/>
    <n v="1"/>
    <s v=""/>
    <n v="10000"/>
    <n v="0"/>
    <n v="10000"/>
    <s v="IVA"/>
    <s v="Tarifa 4%"/>
    <n v="4"/>
    <n v="400"/>
    <n v="400"/>
    <n v="10000"/>
    <s v="aceptado"/>
  </r>
  <r>
    <s v="DOCTOR LIZANO SRL"/>
    <s v="HEREDIA"/>
    <x v="0"/>
    <s v="SERVICIOS DE MEDICO GENERAL"/>
    <s v="ISOTO"/>
    <x v="74"/>
    <d v="1899-12-30T17:37:52"/>
    <s v="Factura Electrónica"/>
    <s v="8615"/>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86"/>
    <d v="1899-12-30T14:23:31"/>
    <s v="Factura Electrónica"/>
    <s v="8667"/>
    <x v="1082"/>
    <s v=""/>
    <s v="THOMAS HIDALGO GENESIS OMEGA"/>
    <s v="117570297"/>
    <x v="0"/>
    <n v="1"/>
    <x v="1"/>
    <s v=""/>
    <s v=""/>
    <s v="DICTAMEN MEDICO"/>
    <s v=""/>
    <s v=""/>
    <s v=""/>
    <s v=""/>
    <s v="Sp"/>
    <n v="1"/>
    <s v=""/>
    <n v="10000"/>
    <n v="0"/>
    <n v="10000"/>
    <s v="IVA"/>
    <s v="Tarifa 4%"/>
    <n v="4"/>
    <n v="400"/>
    <n v="0"/>
    <n v="10400"/>
    <s v="aceptado"/>
  </r>
  <r>
    <s v="DOCTOR LIZANO SRL"/>
    <s v="HEREDIA"/>
    <x v="0"/>
    <s v="SERVICIOS DE MEDICO GENERAL"/>
    <s v="ISOTO"/>
    <x v="28"/>
    <d v="1899-12-30T13:48:07"/>
    <s v="Factura Electrónica"/>
    <s v="867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28"/>
    <d v="1899-12-30T15:00:27"/>
    <s v="Factura Electrónica"/>
    <s v="8681"/>
    <x v="1083"/>
    <s v=""/>
    <s v="UGALDE MADRIGAL MARIEL"/>
    <s v="403340267"/>
    <x v="2"/>
    <n v="1"/>
    <x v="1"/>
    <s v=""/>
    <s v=""/>
    <s v="DICTAMEN MEDICO"/>
    <s v=""/>
    <s v=""/>
    <s v=""/>
    <s v=""/>
    <s v="Sp"/>
    <n v="1"/>
    <s v=""/>
    <n v="10000"/>
    <n v="0"/>
    <n v="10000"/>
    <s v="IVA"/>
    <s v="Tarifa 4%"/>
    <n v="4"/>
    <n v="400"/>
    <n v="400"/>
    <n v="10000"/>
    <s v="aceptado"/>
  </r>
  <r>
    <s v="DOCTOR LIZANO SRL"/>
    <s v="HEREDIA"/>
    <x v="0"/>
    <s v="SERVICIOS DE MEDICO GENERAL"/>
    <s v="ISOTO"/>
    <x v="110"/>
    <d v="1899-12-30T13:43:40"/>
    <s v="Factura Electrónica"/>
    <s v="869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56"/>
    <d v="1899-12-30T13:43:36"/>
    <s v="Factura Electrónica"/>
    <s v="8715"/>
    <x v="828"/>
    <s v=""/>
    <s v="ZAPATA CARAVACA ELIZABETH"/>
    <s v="503460689"/>
    <x v="2"/>
    <n v="1"/>
    <x v="1"/>
    <s v=""/>
    <s v=""/>
    <s v="DICTAMEN MEDICO"/>
    <s v=""/>
    <s v=""/>
    <s v=""/>
    <s v=""/>
    <s v="Sp"/>
    <n v="1"/>
    <s v=""/>
    <n v="10000"/>
    <n v="0"/>
    <n v="10000"/>
    <s v="IVA"/>
    <s v="Tarifa 4%"/>
    <n v="4"/>
    <n v="400"/>
    <n v="400"/>
    <n v="10000"/>
    <s v="aceptado"/>
  </r>
  <r>
    <s v="DOCTOR LIZANO SRL"/>
    <s v="HEREDIA"/>
    <x v="0"/>
    <s v="SERVICIOS DE MEDICO GENERAL"/>
    <s v="ISOTO"/>
    <x v="56"/>
    <d v="1899-12-30T17:40:26"/>
    <s v="Factura Electrónica"/>
    <s v="8725"/>
    <x v="1084"/>
    <s v=""/>
    <s v="VALERIO GONZALEZ REBECA"/>
    <s v="118610116"/>
    <x v="2"/>
    <n v="1"/>
    <x v="1"/>
    <s v=""/>
    <s v=""/>
    <s v="DICTAMEN MEDICO"/>
    <s v=""/>
    <s v=""/>
    <s v=""/>
    <s v=""/>
    <s v="Sp"/>
    <n v="1"/>
    <s v=""/>
    <n v="10000"/>
    <n v="0"/>
    <n v="10000"/>
    <s v="IVA"/>
    <s v="Tarifa 4%"/>
    <n v="4"/>
    <n v="400"/>
    <n v="400"/>
    <n v="10000"/>
    <s v="aceptado"/>
  </r>
  <r>
    <s v="DOCTOR LIZANO SRL"/>
    <s v="HEREDIA"/>
    <x v="0"/>
    <s v="SERVICIOS DE MEDICO GENERAL"/>
    <s v="ISOTO"/>
    <x v="56"/>
    <d v="1899-12-30T17:36:38"/>
    <s v="Factura Electrónica"/>
    <s v="8722"/>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56"/>
    <d v="1899-12-30T10:41:30"/>
    <s v="Factura Electrónica"/>
    <s v="8713"/>
    <x v="27"/>
    <s v=""/>
    <s v="MORALES LEON TIFANNY KARINA"/>
    <s v="116400689"/>
    <x v="2"/>
    <n v="1"/>
    <x v="1"/>
    <s v=""/>
    <s v=""/>
    <s v="DICTAMEN MEDICO"/>
    <s v=""/>
    <s v=""/>
    <s v=""/>
    <s v=""/>
    <s v="Sp"/>
    <n v="1"/>
    <s v=""/>
    <n v="10000"/>
    <n v="0"/>
    <n v="10000"/>
    <s v="IVA"/>
    <s v="Tarifa 4%"/>
    <n v="4"/>
    <n v="400"/>
    <n v="400"/>
    <n v="10000"/>
    <s v="aceptado"/>
  </r>
  <r>
    <s v="DOCTOR LIZANO SRL"/>
    <s v="HEREDIA"/>
    <x v="0"/>
    <s v="SERVICIOS DE MEDICO GENERAL"/>
    <s v="ISOTO"/>
    <x v="181"/>
    <d v="1899-12-30T16:06:49"/>
    <s v="Factura Electrónica"/>
    <s v="874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182"/>
    <d v="1899-12-30T18:23:42"/>
    <s v="Factura Electrónica"/>
    <s v="8785"/>
    <x v="1085"/>
    <s v=""/>
    <s v="SOTO ORIAS DANIELA"/>
    <s v="402520877"/>
    <x v="2"/>
    <n v="1"/>
    <x v="1"/>
    <s v=""/>
    <s v=""/>
    <s v="DICTAMEN MEDICO"/>
    <s v=""/>
    <s v=""/>
    <s v=""/>
    <s v=""/>
    <s v="Sp"/>
    <n v="1"/>
    <s v=""/>
    <n v="10000"/>
    <n v="0"/>
    <n v="10000"/>
    <s v="IVA"/>
    <s v="Tarifa 4%"/>
    <n v="4"/>
    <n v="400"/>
    <n v="400"/>
    <n v="10000"/>
    <s v="aceptado"/>
  </r>
  <r>
    <s v="DOCTOR LIZANO SRL"/>
    <s v="HEREDIA"/>
    <x v="0"/>
    <s v="SERVICIOS DE MEDICO GENERAL"/>
    <s v="ISOTO"/>
    <x v="54"/>
    <d v="1899-12-30T16:50:29"/>
    <s v="Factura Electrónica"/>
    <s v="8804"/>
    <x v="239"/>
    <s v=""/>
    <s v="UREÑA VENEGAS VICTOR ANDRES"/>
    <s v="116050331"/>
    <x v="1"/>
    <n v="1"/>
    <x v="1"/>
    <s v=""/>
    <s v=""/>
    <s v="DICTAMEN MEDICO"/>
    <s v=""/>
    <s v=""/>
    <s v=""/>
    <s v=""/>
    <s v="Sp"/>
    <n v="1"/>
    <s v=""/>
    <n v="10000"/>
    <n v="0"/>
    <n v="10000"/>
    <s v="IVA"/>
    <s v="Tarifa 4%"/>
    <n v="4"/>
    <n v="400"/>
    <n v="400"/>
    <n v="10000"/>
    <s v="aceptado"/>
  </r>
  <r>
    <s v="DOCTOR LIZANO SRL"/>
    <s v="HEREDIA"/>
    <x v="0"/>
    <s v="SERVICIOS DE MEDICO GENERAL"/>
    <s v="ISOTO"/>
    <x v="54"/>
    <d v="1899-12-30T13:48:08"/>
    <s v="Factura Electrónica"/>
    <s v="8789"/>
    <x v="1086"/>
    <s v=""/>
    <s v="GUTIERREZ NUÑEZ LORENA MARITZA"/>
    <s v="601890728"/>
    <x v="2"/>
    <n v="1"/>
    <x v="1"/>
    <s v=""/>
    <s v=""/>
    <s v="DICTAMEN MEDICO"/>
    <s v=""/>
    <s v=""/>
    <s v=""/>
    <s v=""/>
    <s v="Sp"/>
    <n v="1"/>
    <s v=""/>
    <n v="10000"/>
    <n v="0"/>
    <n v="10000"/>
    <s v="IVA"/>
    <s v="Tarifa 4%"/>
    <n v="4"/>
    <n v="400"/>
    <n v="400"/>
    <n v="10000"/>
    <s v="aceptado"/>
  </r>
  <r>
    <s v="DOCTOR LIZANO SRL"/>
    <s v="HEREDIA"/>
    <x v="0"/>
    <s v="SERVICIOS DE MEDICO GENERAL"/>
    <s v="ISOTO"/>
    <x v="183"/>
    <d v="1899-12-30T17:31:01"/>
    <s v="Factura Electrónica"/>
    <s v="8827"/>
    <x v="863"/>
    <s v=""/>
    <s v="ULCENA JEAN JARNST"/>
    <s v="801090478"/>
    <x v="2"/>
    <n v="1"/>
    <x v="1"/>
    <s v=""/>
    <s v=""/>
    <s v="DICTAMEN MEDICO"/>
    <s v=""/>
    <s v=""/>
    <s v=""/>
    <s v=""/>
    <s v="Sp"/>
    <n v="1"/>
    <s v=""/>
    <n v="10000"/>
    <n v="0"/>
    <n v="10000"/>
    <s v="IVA"/>
    <s v="Tarifa 4%"/>
    <n v="4"/>
    <n v="400"/>
    <n v="400"/>
    <n v="10000"/>
    <s v="aceptado"/>
  </r>
  <r>
    <s v="DOCTOR LIZANO SRL"/>
    <s v="HEREDIA"/>
    <x v="0"/>
    <s v="SERVICIOS DE MEDICO GENERAL"/>
    <s v="ISOTO"/>
    <x v="183"/>
    <d v="1899-12-30T11:01:42"/>
    <s v="Factura Electrónica"/>
    <s v="8818"/>
    <x v="1087"/>
    <s v=""/>
    <s v="NAVARRETE SOLERA EDSON EYIBE"/>
    <s v="402490856"/>
    <x v="2"/>
    <n v="1"/>
    <x v="1"/>
    <s v=""/>
    <s v=""/>
    <s v="DICTAMEN MEDICO"/>
    <s v=""/>
    <s v=""/>
    <s v=""/>
    <s v=""/>
    <s v="Sp"/>
    <n v="1"/>
    <s v=""/>
    <n v="10000"/>
    <n v="0"/>
    <n v="10000"/>
    <s v="IVA"/>
    <s v="Tarifa 4%"/>
    <n v="4"/>
    <n v="400"/>
    <n v="400"/>
    <n v="10000"/>
    <s v="aceptado"/>
  </r>
  <r>
    <s v="DOCTOR LIZANO SRL"/>
    <s v="HEREDIA"/>
    <x v="0"/>
    <s v="SERVICIOS DE MEDICO GENERAL"/>
    <s v="ISOTO"/>
    <x v="186"/>
    <d v="1899-12-30T10:58:56"/>
    <s v="Factura Electrónica"/>
    <s v="8870"/>
    <x v="914"/>
    <s v=""/>
    <s v="ORTIZ RODRIGUEZ AMANDA MARIA"/>
    <s v="114890412"/>
    <x v="2"/>
    <n v="1"/>
    <x v="1"/>
    <s v=""/>
    <s v=""/>
    <s v="DICTAMEN MEDICO"/>
    <s v=""/>
    <s v=""/>
    <s v=""/>
    <s v=""/>
    <s v="Sp"/>
    <n v="1"/>
    <s v=""/>
    <n v="10000"/>
    <n v="0"/>
    <n v="10000"/>
    <s v="IVA"/>
    <s v="Tarifa 4%"/>
    <n v="4"/>
    <n v="400"/>
    <n v="0"/>
    <n v="10400"/>
    <s v="aceptado"/>
  </r>
  <r>
    <s v="DOCTOR LIZANO SRL"/>
    <s v="HEREDIA"/>
    <x v="0"/>
    <s v="SERVICIOS DE MEDICO GENERAL"/>
    <s v="ISOTO"/>
    <x v="187"/>
    <d v="1899-12-30T16:06:49"/>
    <s v="Factura Electrónica"/>
    <s v="8876"/>
    <x v="275"/>
    <s v=""/>
    <s v="MARIN ALVARADO SOFIA"/>
    <s v="402410120"/>
    <x v="1"/>
    <n v="1"/>
    <x v="1"/>
    <s v=""/>
    <s v=""/>
    <s v="DICTAMEN MEDICO"/>
    <s v=""/>
    <s v=""/>
    <s v=""/>
    <s v=""/>
    <s v="Sp"/>
    <n v="1"/>
    <s v=""/>
    <n v="10000"/>
    <n v="0"/>
    <n v="10000"/>
    <s v="IVA"/>
    <s v="Tarifa 4%"/>
    <n v="4"/>
    <n v="400"/>
    <n v="400"/>
    <n v="10000"/>
    <s v="aceptado"/>
  </r>
  <r>
    <s v="DOCTOR LIZANO SRL"/>
    <s v="HEREDIA"/>
    <x v="0"/>
    <s v="SERVICIOS DE MEDICO GENERAL"/>
    <s v="ISOTO"/>
    <x v="61"/>
    <d v="1899-12-30T13:26:48"/>
    <s v="Factura Electrónica"/>
    <s v="8891"/>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168"/>
    <d v="1899-12-30T10:50:06"/>
    <s v="Factura Electrónica"/>
    <s v="8918"/>
    <x v="1088"/>
    <s v=""/>
    <s v="SOTO MONTERO KATTIA MAYELA"/>
    <s v="401580266"/>
    <x v="2"/>
    <n v="1"/>
    <x v="1"/>
    <s v=""/>
    <s v=""/>
    <s v="DICTAMEN MEDICO"/>
    <s v=""/>
    <s v=""/>
    <s v=""/>
    <s v=""/>
    <s v="Sp"/>
    <n v="1"/>
    <s v=""/>
    <n v="10000"/>
    <n v="0"/>
    <n v="10000"/>
    <s v="IVA"/>
    <s v="Tarifa 4%"/>
    <n v="4"/>
    <n v="400"/>
    <n v="400"/>
    <n v="10000"/>
    <s v="aceptado"/>
  </r>
  <r>
    <s v="DOCTOR LIZANO SRL"/>
    <s v="HEREDIA"/>
    <x v="0"/>
    <s v="SERVICIOS DE MEDICO GENERAL"/>
    <s v="ISOTO"/>
    <x v="103"/>
    <d v="1899-12-30T09:47:11"/>
    <s v="Factura Electrónica"/>
    <s v="8937"/>
    <x v="1080"/>
    <s v=""/>
    <s v="GUEVARA ESPINOZA MARIA JOSE"/>
    <s v="116090387"/>
    <x v="2"/>
    <n v="1"/>
    <x v="1"/>
    <s v=""/>
    <s v=""/>
    <s v="DICTAMEN MEDICO"/>
    <s v=""/>
    <s v=""/>
    <s v=""/>
    <s v=""/>
    <s v="Sp"/>
    <n v="1"/>
    <s v=""/>
    <n v="10000"/>
    <n v="0"/>
    <n v="10000"/>
    <s v="IVA"/>
    <s v="Tarifa 4%"/>
    <n v="4"/>
    <n v="400"/>
    <n v="0"/>
    <n v="10400"/>
    <s v="aceptado"/>
  </r>
  <r>
    <s v="DOCTOR LIZANO SRL"/>
    <s v="HEREDIA"/>
    <x v="0"/>
    <s v="SERVICIOS DE MEDICO GENERAL"/>
    <s v="ISOTO"/>
    <x v="129"/>
    <d v="1899-12-30T16:10:25"/>
    <s v="Factura Electrónica"/>
    <s v="8970"/>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129"/>
    <d v="1899-12-30T15:44:33"/>
    <s v="Factura Electrónica"/>
    <s v="8959"/>
    <x v="1071"/>
    <s v=""/>
    <s v="GUILLEN ESPINOZA MARIA SALOME DEL CARMEN"/>
    <s v="107090601"/>
    <x v="2"/>
    <n v="1"/>
    <x v="1"/>
    <s v=""/>
    <s v=""/>
    <s v="DICTAMEN MEDICO"/>
    <s v=""/>
    <s v=""/>
    <s v=""/>
    <s v=""/>
    <s v="Sp"/>
    <n v="1"/>
    <s v=""/>
    <n v="10000"/>
    <n v="0"/>
    <n v="10000"/>
    <s v="IVA"/>
    <s v="Tarifa 4%"/>
    <n v="4"/>
    <n v="400"/>
    <n v="400"/>
    <n v="10000"/>
    <s v="aceptado"/>
  </r>
  <r>
    <s v="DOCTOR LIZANO SRL"/>
    <s v="HEREDIA"/>
    <x v="0"/>
    <s v="SERVICIOS DE MEDICO GENERAL"/>
    <s v="ISOTO"/>
    <x v="264"/>
    <d v="1899-12-30T18:20:01"/>
    <s v="Factura Electrónica"/>
    <s v="8989"/>
    <x v="1089"/>
    <s v=""/>
    <s v="SALAS MADRIGAL GIMENA ISABEL"/>
    <s v="117980576"/>
    <x v="0"/>
    <n v="1"/>
    <x v="1"/>
    <s v=""/>
    <s v=""/>
    <s v="DICTAMEN MEDICO"/>
    <s v=""/>
    <s v=""/>
    <s v=""/>
    <s v=""/>
    <s v="Sp"/>
    <n v="1"/>
    <s v=""/>
    <n v="10000"/>
    <n v="0"/>
    <n v="10000"/>
    <s v="IVA"/>
    <s v="Tarifa 4%"/>
    <n v="4"/>
    <n v="400"/>
    <n v="400"/>
    <n v="10000"/>
    <s v="aceptado"/>
  </r>
  <r>
    <s v="DOCTOR LIZANO SRL"/>
    <s v="HEREDIA"/>
    <x v="0"/>
    <s v="SERVICIOS DE MEDICO GENERAL"/>
    <s v="ISOTO"/>
    <x v="190"/>
    <d v="1899-12-30T15:25:26"/>
    <s v="Factura Electrónica"/>
    <s v="8998"/>
    <x v="288"/>
    <s v=""/>
    <s v="ZUÑIGA CAMPOS ANAYANCI"/>
    <s v="106100628"/>
    <x v="1"/>
    <n v="1"/>
    <x v="1"/>
    <s v=""/>
    <s v=""/>
    <s v="DICTAMEN MEDICO"/>
    <s v=""/>
    <s v=""/>
    <s v=""/>
    <s v=""/>
    <s v="Sp"/>
    <n v="1"/>
    <s v=""/>
    <n v="10000"/>
    <n v="0"/>
    <n v="10000"/>
    <s v="IVA"/>
    <s v="Tarifa 4%"/>
    <n v="4"/>
    <n v="400"/>
    <n v="400"/>
    <n v="10000"/>
    <s v="aceptado"/>
  </r>
  <r>
    <s v="DOCTOR LIZANO SRL"/>
    <s v="HEREDIA"/>
    <x v="0"/>
    <s v="SERVICIOS DE MEDICO GENERAL"/>
    <s v="ISOTO"/>
    <x v="190"/>
    <d v="1899-12-30T13:57:06"/>
    <s v="Factura Electrónica"/>
    <s v="8991"/>
    <x v="1090"/>
    <s v=""/>
    <s v="ARCE ALFARO PAMELA TATTIANA"/>
    <s v="402020054"/>
    <x v="2"/>
    <n v="1"/>
    <x v="1"/>
    <s v=""/>
    <s v=""/>
    <s v="DICTAMEN MEDICO"/>
    <s v=""/>
    <s v=""/>
    <s v=""/>
    <s v=""/>
    <s v="Sp"/>
    <n v="1"/>
    <s v=""/>
    <n v="10000"/>
    <n v="0"/>
    <n v="10000"/>
    <s v="IVA"/>
    <s v="Tarifa 4%"/>
    <n v="4"/>
    <n v="400"/>
    <n v="400"/>
    <n v="10000"/>
    <s v="aceptado"/>
  </r>
  <r>
    <s v="DOCTOR LIZANO SRL"/>
    <s v="HEREDIA"/>
    <x v="0"/>
    <s v="SERVICIOS DE MEDICO GENERAL"/>
    <s v="ISOTO"/>
    <x v="111"/>
    <d v="1899-12-30T17:47:59"/>
    <s v="Factura Electrónica"/>
    <s v="9018"/>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111"/>
    <d v="1899-12-30T17:38:18"/>
    <s v="Factura Electrónica"/>
    <s v="9011"/>
    <x v="1091"/>
    <s v=""/>
    <s v="NOGUERA MENA VALERIA"/>
    <s v="119440127"/>
    <x v="0"/>
    <n v="1"/>
    <x v="1"/>
    <s v=""/>
    <s v=""/>
    <s v="DICTAMEN MEDICO"/>
    <s v=""/>
    <s v=""/>
    <s v=""/>
    <s v=""/>
    <s v="Sp"/>
    <n v="1"/>
    <s v=""/>
    <n v="10000"/>
    <n v="0"/>
    <n v="10000"/>
    <s v="IVA"/>
    <s v="Tarifa 4%"/>
    <n v="4"/>
    <n v="400"/>
    <n v="400"/>
    <n v="10000"/>
    <s v="aceptado"/>
  </r>
  <r>
    <s v="DOCTOR LIZANO SRL"/>
    <s v="HEREDIA"/>
    <x v="0"/>
    <s v="SERVICIOS DE MEDICO GENERAL"/>
    <s v="ISOTO"/>
    <x v="111"/>
    <d v="1899-12-30T17:49:30"/>
    <s v="Factura Electrónica"/>
    <s v="9019"/>
    <x v="287"/>
    <s v=""/>
    <s v="ARTAVIA ROJAS MARIA ALEJANDRA"/>
    <s v="108390319"/>
    <x v="1"/>
    <n v="1"/>
    <x v="1"/>
    <s v=""/>
    <s v=""/>
    <s v="DICTAMEN MEDICO"/>
    <s v=""/>
    <s v=""/>
    <s v=""/>
    <s v=""/>
    <s v="Sp"/>
    <n v="1"/>
    <s v=""/>
    <n v="10000"/>
    <n v="0"/>
    <n v="10000"/>
    <s v="IVA"/>
    <s v="Tarifa 4%"/>
    <n v="4"/>
    <n v="400"/>
    <n v="0"/>
    <n v="10400"/>
    <s v="aceptado"/>
  </r>
  <r>
    <s v="DOCTOR LIZANO SRL"/>
    <s v="HEREDIA"/>
    <x v="0"/>
    <s v="SERVICIOS DE MEDICO GENERAL"/>
    <s v="ISOTO"/>
    <x v="57"/>
    <d v="1899-12-30T13:44:49"/>
    <s v="Factura Electrónica"/>
    <s v="9031"/>
    <x v="1092"/>
    <s v=""/>
    <s v="SOLANO CALVO CARLOS EDUARDO"/>
    <s v="305080859"/>
    <x v="2"/>
    <n v="1"/>
    <x v="1"/>
    <s v=""/>
    <s v=""/>
    <s v="DICTAMEN MEDICO"/>
    <s v=""/>
    <s v=""/>
    <s v=""/>
    <s v=""/>
    <s v="Sp"/>
    <n v="1"/>
    <s v=""/>
    <n v="10000"/>
    <n v="0"/>
    <n v="10000"/>
    <s v="IVA"/>
    <s v="Tarifa 4%"/>
    <n v="4"/>
    <n v="400"/>
    <n v="400"/>
    <n v="10000"/>
    <s v="aceptado"/>
  </r>
  <r>
    <s v="DOCTOR LIZANO SRL"/>
    <s v="HEREDIA"/>
    <x v="0"/>
    <s v="SERVICIOS DE MEDICO GENERAL"/>
    <s v="ISOTO"/>
    <x v="1"/>
    <d v="1899-12-30T14:54:25"/>
    <s v="Factura Electrónica"/>
    <s v="9053"/>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191"/>
    <d v="1899-12-30T13:58:21"/>
    <s v="Factura Electrónica"/>
    <s v="9074"/>
    <x v="1093"/>
    <s v=""/>
    <s v="VARGAS CHAVES JUAN VICENTE"/>
    <s v="113890164"/>
    <x v="2"/>
    <n v="1"/>
    <x v="1"/>
    <s v=""/>
    <s v=""/>
    <s v="DICTAMEN MEDICO"/>
    <s v=""/>
    <s v=""/>
    <s v=""/>
    <s v=""/>
    <s v="Sp"/>
    <n v="1"/>
    <s v=""/>
    <n v="10000"/>
    <n v="0"/>
    <n v="10000"/>
    <s v="IVA"/>
    <s v="Tarifa 4%"/>
    <n v="4"/>
    <n v="400"/>
    <n v="400"/>
    <n v="10000"/>
    <s v="aceptado"/>
  </r>
  <r>
    <s v="DOCTOR LIZANO SRL"/>
    <s v="HEREDIA"/>
    <x v="0"/>
    <s v="SERVICIOS DE MEDICO GENERAL"/>
    <s v="ISOTO"/>
    <x v="191"/>
    <d v="1899-12-30T13:57:45"/>
    <s v="Factura Electrónica"/>
    <s v="9073"/>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192"/>
    <d v="1899-12-30T16:09:17"/>
    <s v="Factura Electrónica"/>
    <s v="9088"/>
    <x v="1074"/>
    <s v=""/>
    <s v="FONSECA GUTIERREZ JOSUE DAVID"/>
    <s v="117730232"/>
    <x v="2"/>
    <n v="1"/>
    <x v="1"/>
    <s v=""/>
    <s v=""/>
    <s v="DICTAMEN MEDICO"/>
    <s v=""/>
    <s v=""/>
    <s v=""/>
    <s v=""/>
    <s v="Sp"/>
    <n v="1"/>
    <s v=""/>
    <n v="10000"/>
    <n v="0"/>
    <n v="10000"/>
    <s v="IVA"/>
    <s v="Tarifa 4%"/>
    <n v="4"/>
    <n v="400"/>
    <n v="400"/>
    <n v="10000"/>
    <s v="aceptado"/>
  </r>
  <r>
    <s v="DOCTOR LIZANO SRL"/>
    <s v="HEREDIA"/>
    <x v="0"/>
    <s v="SERVICIOS DE MEDICO GENERAL"/>
    <s v="ISOTO"/>
    <x v="193"/>
    <d v="1899-12-30T17:49:08"/>
    <s v="Factura Electrónica"/>
    <s v="9124"/>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193"/>
    <d v="1899-12-30T09:41:21"/>
    <s v="Factura Electrónica"/>
    <s v="9114"/>
    <x v="58"/>
    <s v=""/>
    <s v="SAENZ VILLALON MANUELITA"/>
    <s v="401240420"/>
    <x v="1"/>
    <n v="1"/>
    <x v="1"/>
    <s v=""/>
    <s v=""/>
    <s v="DICTAMEN MEDICO"/>
    <s v=""/>
    <s v=""/>
    <s v=""/>
    <s v=""/>
    <s v="Sp"/>
    <n v="1"/>
    <s v=""/>
    <n v="10000"/>
    <n v="0"/>
    <n v="10000"/>
    <s v="IVA"/>
    <s v="Tarifa 4%"/>
    <n v="4"/>
    <n v="400"/>
    <n v="400"/>
    <n v="10000"/>
    <s v="aceptado"/>
  </r>
  <r>
    <s v="DOCTOR LIZANO SRL"/>
    <s v="HEREDIA"/>
    <x v="0"/>
    <s v="SERVICIOS DE MEDICO GENERAL"/>
    <s v="ISOTO"/>
    <x v="195"/>
    <d v="1899-12-30T16:02:45"/>
    <s v="Factura Electrónica"/>
    <s v="9175"/>
    <x v="1094"/>
    <s v=""/>
    <s v="RUIZ MORA ROSA MARIA DEL CARMEN"/>
    <s v="107650826"/>
    <x v="0"/>
    <n v="1"/>
    <x v="1"/>
    <s v=""/>
    <s v=""/>
    <s v="DICTAMEN MEDICO"/>
    <s v=""/>
    <s v=""/>
    <s v=""/>
    <s v=""/>
    <s v="Sp"/>
    <n v="1"/>
    <s v=""/>
    <n v="10000"/>
    <n v="0"/>
    <n v="10000"/>
    <s v="IVA"/>
    <s v="Tarifa 4%"/>
    <n v="4"/>
    <n v="400"/>
    <n v="400"/>
    <n v="10000"/>
    <s v="aceptado"/>
  </r>
  <r>
    <s v="DOCTOR LIZANO SRL"/>
    <s v="HEREDIA"/>
    <x v="0"/>
    <s v="SERVICIOS DE MEDICO GENERAL"/>
    <s v="ISOTO"/>
    <x v="195"/>
    <d v="1899-12-30T17:27:13"/>
    <s v="Factura Electrónica"/>
    <s v="9180"/>
    <x v="25"/>
    <s v=""/>
    <s v="MENA MARIN NATALIA"/>
    <s v="114450895"/>
    <x v="2"/>
    <n v="1"/>
    <x v="1"/>
    <s v=""/>
    <s v=""/>
    <s v="DICTAMEN MEDICO"/>
    <s v=""/>
    <s v=""/>
    <s v=""/>
    <s v=""/>
    <s v="Sp"/>
    <n v="1"/>
    <s v=""/>
    <n v="10000"/>
    <n v="0"/>
    <n v="10000"/>
    <s v="IVA"/>
    <s v="Tarifa 4%"/>
    <n v="4"/>
    <n v="400"/>
    <n v="0"/>
    <n v="10400"/>
    <s v="aceptado"/>
  </r>
  <r>
    <s v="DOCTOR LIZANO SRL"/>
    <s v="HEREDIA"/>
    <x v="0"/>
    <s v="SERVICIOS DE MEDICO GENERAL"/>
    <s v="ISOTO"/>
    <x v="196"/>
    <d v="1899-12-30T13:58:58"/>
    <s v="Factura Electrónica"/>
    <s v="9198"/>
    <x v="1095"/>
    <s v=""/>
    <s v="GOMEZ BRENES KATHERINNE MARIA"/>
    <s v="402320224"/>
    <x v="2"/>
    <n v="1"/>
    <x v="1"/>
    <s v=""/>
    <s v=""/>
    <s v="DICTAMEN MEDICO"/>
    <s v=""/>
    <s v=""/>
    <s v=""/>
    <s v=""/>
    <s v="Sp"/>
    <n v="1"/>
    <s v=""/>
    <n v="10000"/>
    <n v="0"/>
    <n v="10000"/>
    <s v="IVA"/>
    <s v="Tarifa 4%"/>
    <n v="4"/>
    <n v="400"/>
    <n v="400"/>
    <n v="10000"/>
    <s v="aceptado"/>
  </r>
  <r>
    <s v="DOCTOR LIZANO SRL"/>
    <s v="HEREDIA"/>
    <x v="0"/>
    <s v="SERVICIOS DE MEDICO GENERAL"/>
    <s v="ISOTO"/>
    <x v="197"/>
    <d v="1899-12-30T14:05:39"/>
    <s v="Factura Electrónica"/>
    <s v="9217"/>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197"/>
    <d v="1899-12-30T10:52:23"/>
    <s v="Factura Electrónica"/>
    <s v="9211"/>
    <x v="302"/>
    <s v=""/>
    <s v="SOTO DIAZ SEBASTIAN"/>
    <s v="402450119"/>
    <x v="1"/>
    <n v="1"/>
    <x v="1"/>
    <s v=""/>
    <s v=""/>
    <s v="DICTAMEN MEDICO"/>
    <s v=""/>
    <s v=""/>
    <s v=""/>
    <s v=""/>
    <s v="Sp"/>
    <n v="1"/>
    <s v=""/>
    <n v="10000"/>
    <n v="0"/>
    <n v="10000"/>
    <s v="IVA"/>
    <s v="Tarifa 4%"/>
    <n v="4"/>
    <n v="400"/>
    <n v="400"/>
    <n v="10000"/>
    <s v="aceptado"/>
  </r>
  <r>
    <s v="DOCTOR LIZANO SRL"/>
    <s v="HEREDIA"/>
    <x v="0"/>
    <s v="SERVICIOS DE MEDICO GENERAL"/>
    <s v="ISOTO"/>
    <x v="198"/>
    <d v="1899-12-30T11:56:56"/>
    <s v="Factura Electrónica"/>
    <s v="9231"/>
    <x v="1096"/>
    <s v=""/>
    <s v="BRENES CHAVES JOSE DAVID"/>
    <s v="604050771"/>
    <x v="0"/>
    <n v="1"/>
    <x v="1"/>
    <s v=""/>
    <s v=""/>
    <s v="DICTAMEN MEDICO"/>
    <s v=""/>
    <s v=""/>
    <s v=""/>
    <s v=""/>
    <s v="Sp"/>
    <n v="1"/>
    <s v=""/>
    <n v="10000"/>
    <n v="0"/>
    <n v="10000"/>
    <s v="IVA"/>
    <s v="Tarifa 4%"/>
    <n v="4"/>
    <n v="400"/>
    <n v="400"/>
    <n v="10000"/>
    <s v="aceptado"/>
  </r>
  <r>
    <s v="DOCTOR LIZANO SRL"/>
    <s v="HEREDIA"/>
    <x v="0"/>
    <s v="SERVICIOS DE MEDICO GENERAL"/>
    <s v="ISOTO"/>
    <x v="200"/>
    <d v="1899-12-30T15:38:02"/>
    <s v="Factura Electrónica"/>
    <s v="9238"/>
    <x v="178"/>
    <s v=""/>
    <s v="SOLANO MONGE MARIA DANIELA"/>
    <s v="402760356"/>
    <x v="1"/>
    <n v="1"/>
    <x v="1"/>
    <s v=""/>
    <s v=""/>
    <s v="DICTAMEN MEDICO"/>
    <s v=""/>
    <s v=""/>
    <s v=""/>
    <s v=""/>
    <s v="Sp"/>
    <n v="1"/>
    <s v=""/>
    <n v="10000"/>
    <n v="0"/>
    <n v="10000"/>
    <s v="IVA"/>
    <s v="Tarifa 4%"/>
    <n v="4"/>
    <n v="400"/>
    <n v="400"/>
    <n v="10000"/>
    <s v="aceptado"/>
  </r>
  <r>
    <s v="DOCTOR LIZANO SRL"/>
    <s v="HEREDIA"/>
    <x v="0"/>
    <s v="SERVICIOS DE MEDICO GENERAL"/>
    <s v="ISOTO"/>
    <x v="25"/>
    <d v="1899-12-30T18:23:47"/>
    <s v="Factura Electrónica"/>
    <s v="9247"/>
    <x v="1088"/>
    <s v=""/>
    <s v="SOTO MONTERO KATTIA MAYELA"/>
    <s v="401580266"/>
    <x v="2"/>
    <n v="1"/>
    <x v="1"/>
    <s v=""/>
    <s v=""/>
    <s v="DICTAMEN MEDICO"/>
    <s v=""/>
    <s v=""/>
    <s v=""/>
    <s v=""/>
    <s v="Sp"/>
    <n v="1"/>
    <s v=""/>
    <n v="10000"/>
    <n v="0"/>
    <n v="10000"/>
    <s v="IVA"/>
    <s v="Tarifa 4%"/>
    <n v="4"/>
    <n v="400"/>
    <n v="400"/>
    <n v="10000"/>
    <s v="aceptado"/>
  </r>
  <r>
    <s v="DOCTOR LIZANO SRL"/>
    <s v="HEREDIA"/>
    <x v="0"/>
    <s v="SERVICIOS DE MEDICO GENERAL"/>
    <s v="ISOTO"/>
    <x v="82"/>
    <d v="1899-12-30T14:08:46"/>
    <s v="Factura Electrónica"/>
    <s v="9272"/>
    <x v="311"/>
    <s v=""/>
    <s v="GUERRERO JARA DANIELA SOFIA"/>
    <s v="119380138"/>
    <x v="1"/>
    <n v="1"/>
    <x v="1"/>
    <s v=""/>
    <s v=""/>
    <s v="DICTAMEN MEDICO"/>
    <s v=""/>
    <s v=""/>
    <s v=""/>
    <s v=""/>
    <s v="Sp"/>
    <n v="1"/>
    <s v=""/>
    <n v="10000"/>
    <n v="0"/>
    <n v="10000"/>
    <s v="IVA"/>
    <s v="Tarifa 4%"/>
    <n v="4"/>
    <n v="400"/>
    <n v="400"/>
    <n v="10000"/>
    <s v="aceptado"/>
  </r>
  <r>
    <s v="DOCTOR LIZANO SRL"/>
    <s v="HEREDIA"/>
    <x v="0"/>
    <s v="SERVICIOS DE MEDICO GENERAL"/>
    <s v="ISOTO"/>
    <x v="202"/>
    <d v="1899-12-30T17:46:06"/>
    <s v="Factura Electrónica"/>
    <s v="9358"/>
    <x v="1097"/>
    <s v=""/>
    <s v="SOLANO ESPINOZA HILLARY NICOLE"/>
    <s v="402650948"/>
    <x v="2"/>
    <n v="1"/>
    <x v="1"/>
    <s v=""/>
    <s v=""/>
    <s v="DICTAMEN MEDICO"/>
    <s v=""/>
    <s v=""/>
    <s v=""/>
    <s v=""/>
    <s v="Sp"/>
    <n v="1"/>
    <s v=""/>
    <n v="10000"/>
    <n v="0"/>
    <n v="10000"/>
    <s v="IVA"/>
    <s v="Tarifa 4%"/>
    <n v="4"/>
    <n v="400"/>
    <n v="400"/>
    <n v="10000"/>
    <s v="aceptado"/>
  </r>
  <r>
    <s v="DOCTOR LIZANO SRL"/>
    <s v="HEREDIA"/>
    <x v="0"/>
    <s v="SERVICIOS DE MEDICO GENERAL"/>
    <s v="ISOTO"/>
    <x v="202"/>
    <d v="1899-12-30T17:50:07"/>
    <s v="Factura Electrónica"/>
    <s v="9362"/>
    <x v="1098"/>
    <s v=""/>
    <s v="ESPINOZA ARIAS  YOLANDA"/>
    <s v="401480865"/>
    <x v="0"/>
    <n v="1"/>
    <x v="1"/>
    <s v=""/>
    <s v=""/>
    <s v="DICTAMEN MEDICO"/>
    <s v=""/>
    <s v=""/>
    <s v=""/>
    <s v=""/>
    <s v="Sp"/>
    <n v="1"/>
    <s v=""/>
    <n v="10000"/>
    <n v="0"/>
    <n v="10000"/>
    <s v="IVA"/>
    <s v="Tarifa 4%"/>
    <n v="4"/>
    <n v="400"/>
    <n v="400"/>
    <n v="10000"/>
    <s v="aceptado"/>
  </r>
  <r>
    <s v="DOCTOR LIZANO SRL"/>
    <s v="HEREDIA"/>
    <x v="0"/>
    <s v="SERVICIOS DE MEDICO GENERAL"/>
    <s v="ISOTO"/>
    <x v="203"/>
    <d v="1899-12-30T15:26:24"/>
    <s v="Factura Electrónica"/>
    <s v="9379"/>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203"/>
    <d v="1899-12-30T15:09:33"/>
    <s v="Factura Electrónica"/>
    <s v="9370"/>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ISOTO"/>
    <x v="204"/>
    <d v="1899-12-30T16:14:48"/>
    <s v="Factura Electrónica"/>
    <s v="9398"/>
    <x v="823"/>
    <s v=""/>
    <s v="PÉREZ SIEZAR LISSETH"/>
    <s v="801460618"/>
    <x v="2"/>
    <n v="1"/>
    <x v="1"/>
    <s v=""/>
    <s v=""/>
    <s v="DICTAMEN MEDICO"/>
    <s v=""/>
    <s v=""/>
    <s v=""/>
    <s v=""/>
    <s v="Sp"/>
    <n v="1"/>
    <s v=""/>
    <n v="10000"/>
    <n v="0"/>
    <n v="10000"/>
    <s v="IVA"/>
    <s v="Tarifa 4%"/>
    <n v="4"/>
    <n v="400"/>
    <n v="0"/>
    <n v="10400"/>
    <s v="aceptado"/>
  </r>
  <r>
    <s v="DOCTOR LIZANO SRL"/>
    <s v="HEREDIA"/>
    <x v="0"/>
    <s v="SERVICIOS DE MEDICO GENERAL"/>
    <s v="ISOTO"/>
    <x v="204"/>
    <d v="1899-12-30T15:30:53"/>
    <s v="Factura Electrónica"/>
    <s v="9393"/>
    <x v="1099"/>
    <s v=""/>
    <s v="FERNANDEZ GOMEZ SEBASTIAN JOSE"/>
    <s v="118150692"/>
    <x v="2"/>
    <n v="1"/>
    <x v="1"/>
    <s v=""/>
    <s v=""/>
    <s v="DICTAMEN MEDICO"/>
    <s v=""/>
    <s v=""/>
    <s v=""/>
    <s v=""/>
    <s v="Sp"/>
    <n v="1"/>
    <s v=""/>
    <n v="10000"/>
    <n v="0"/>
    <n v="10000"/>
    <s v="IVA"/>
    <s v="Tarifa 4%"/>
    <n v="4"/>
    <n v="400"/>
    <n v="400"/>
    <n v="10000"/>
    <s v="aceptado"/>
  </r>
  <r>
    <s v="DOCTOR LIZANO SRL"/>
    <s v="HEREDIA"/>
    <x v="0"/>
    <s v="SERVICIOS DE MEDICO GENERAL"/>
    <s v="ISOTO"/>
    <x v="51"/>
    <d v="1899-12-30T16:50:05"/>
    <s v="Factura Electrónica"/>
    <s v="9415"/>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ISOTO"/>
    <x v="51"/>
    <d v="1899-12-30T15:42:25"/>
    <s v="Factura Electrónica"/>
    <s v="9409"/>
    <x v="978"/>
    <s v=""/>
    <s v="MARTINEZ SABORIO DANIEL ALONSO"/>
    <s v="117560609"/>
    <x v="2"/>
    <n v="1"/>
    <x v="1"/>
    <s v=""/>
    <s v=""/>
    <s v="DICTAMEN MEDICO"/>
    <s v=""/>
    <s v=""/>
    <s v=""/>
    <s v=""/>
    <s v="Sp"/>
    <n v="1"/>
    <s v=""/>
    <n v="10000"/>
    <n v="0"/>
    <n v="10000"/>
    <s v="IVA"/>
    <s v="Tarifa 4%"/>
    <n v="4"/>
    <n v="400"/>
    <n v="400"/>
    <n v="10000"/>
    <s v="aceptado"/>
  </r>
  <r>
    <s v="DOCTOR LIZANO SRL"/>
    <s v="HEREDIA"/>
    <x v="0"/>
    <s v="SERVICIOS DE MEDICO GENERAL"/>
    <s v="ISOTO"/>
    <x v="205"/>
    <d v="1899-12-30T15:05:19"/>
    <s v="Factura Electrónica"/>
    <s v="9432"/>
    <x v="854"/>
    <s v=""/>
    <s v="RAMIREZ MURILLO MARIANGEL"/>
    <s v="120790631"/>
    <x v="2"/>
    <n v="1"/>
    <x v="1"/>
    <s v=""/>
    <s v=""/>
    <s v="DICTAMEN MEDICO"/>
    <s v=""/>
    <s v=""/>
    <s v=""/>
    <s v=""/>
    <s v="Sp"/>
    <n v="1"/>
    <s v=""/>
    <n v="10000"/>
    <n v="0"/>
    <n v="10000"/>
    <s v="IVA"/>
    <s v="Tarifa 4%"/>
    <n v="4"/>
    <n v="400"/>
    <n v="400"/>
    <n v="10000"/>
    <s v="aceptado"/>
  </r>
  <r>
    <s v="DOCTOR LIZANO SRL"/>
    <s v="HEREDIA"/>
    <x v="0"/>
    <s v="SERVICIOS DE MEDICO GENERAL"/>
    <s v="ISOTO"/>
    <x v="205"/>
    <d v="1899-12-30T14:52:36"/>
    <s v="Factura Electrónica"/>
    <s v="9429"/>
    <x v="1100"/>
    <s v=""/>
    <s v="CHAVES CHACON KENDRIK DAVID"/>
    <s v="604580724"/>
    <x v="0"/>
    <n v="1"/>
    <x v="1"/>
    <s v=""/>
    <s v=""/>
    <s v="DICTAMEN MEDICO"/>
    <s v=""/>
    <s v=""/>
    <s v=""/>
    <s v=""/>
    <s v="Sp"/>
    <n v="1"/>
    <s v=""/>
    <n v="10000"/>
    <n v="0"/>
    <n v="10000"/>
    <s v="IVA"/>
    <s v="Tarifa 4%"/>
    <n v="4"/>
    <n v="400"/>
    <n v="400"/>
    <n v="10000"/>
    <s v="aceptado"/>
  </r>
  <r>
    <s v="DOCTOR LIZANO SRL"/>
    <s v="HEREDIA"/>
    <x v="0"/>
    <s v="SERVICIOS DE MEDICO GENERAL"/>
    <s v="ISOTO"/>
    <x v="205"/>
    <d v="1899-12-30T10:01:09"/>
    <s v="Factura Electrónica"/>
    <s v="9425"/>
    <x v="1101"/>
    <s v=""/>
    <s v="CALVO NUÑEZ ROXANA DEL CARMEN"/>
    <s v="107190100"/>
    <x v="2"/>
    <n v="1"/>
    <x v="1"/>
    <s v=""/>
    <s v=""/>
    <s v="DICTAMEN MEDICO"/>
    <s v=""/>
    <s v=""/>
    <s v=""/>
    <s v=""/>
    <s v="Sp"/>
    <n v="1"/>
    <s v=""/>
    <n v="10000"/>
    <n v="0"/>
    <n v="10000"/>
    <s v="IVA"/>
    <s v="Tarifa 4%"/>
    <n v="4"/>
    <n v="400"/>
    <n v="0"/>
    <n v="10400"/>
    <s v="aceptado"/>
  </r>
  <r>
    <s v="DOCTOR LIZANO SRL"/>
    <s v="HEREDIA"/>
    <x v="0"/>
    <s v="SERVICIOS DE MEDICO GENERAL"/>
    <s v="ISOTO"/>
    <x v="206"/>
    <d v="1899-12-30T15:26:53"/>
    <s v="Factura Electrónica"/>
    <s v="9448"/>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77"/>
    <d v="1899-12-30T18:09:45"/>
    <s v="Factura Electrónica"/>
    <s v="9530"/>
    <x v="239"/>
    <s v=""/>
    <s v="UREÑA VENEGAS VICTOR ANDRES"/>
    <s v="116050331"/>
    <x v="1"/>
    <n v="1"/>
    <x v="1"/>
    <s v=""/>
    <s v=""/>
    <s v="DICTAMEN MEDICO"/>
    <s v=""/>
    <s v=""/>
    <s v=""/>
    <s v=""/>
    <s v="Sp"/>
    <n v="1"/>
    <s v=""/>
    <n v="10000"/>
    <n v="0"/>
    <n v="10000"/>
    <s v="IVA"/>
    <s v="Tarifa 4%"/>
    <n v="4"/>
    <n v="400"/>
    <n v="400"/>
    <n v="10000"/>
    <s v="aceptado"/>
  </r>
  <r>
    <s v="DOCTOR LIZANO SRL"/>
    <s v="HEREDIA"/>
    <x v="0"/>
    <s v="SERVICIOS DE MEDICO GENERAL"/>
    <s v="YMUNOZ"/>
    <x v="77"/>
    <d v="1899-12-30T12:08:24"/>
    <s v="Factura Electrónica"/>
    <s v="9518"/>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YMUNOZ"/>
    <x v="282"/>
    <d v="1899-12-30T11:56:11"/>
    <s v="Factura Electrónica"/>
    <s v="9539"/>
    <x v="44"/>
    <s v="3101564837"/>
    <s v="ARIAS JIMENEZ DANIEL ESTEBAN"/>
    <s v="118000220"/>
    <x v="2"/>
    <n v="1"/>
    <x v="1"/>
    <s v=""/>
    <s v=""/>
    <s v="DICTAMEN MEDICO"/>
    <s v=""/>
    <s v=""/>
    <s v=""/>
    <s v=""/>
    <s v="Sp"/>
    <n v="1"/>
    <s v=""/>
    <n v="10000"/>
    <n v="0"/>
    <n v="10000"/>
    <s v="IVA"/>
    <s v="Tarifa 4%"/>
    <n v="4"/>
    <n v="400"/>
    <n v="0"/>
    <n v="10400"/>
    <s v="aceptado"/>
  </r>
  <r>
    <s v="DOCTOR LIZANO SRL"/>
    <s v="HEREDIA"/>
    <x v="0"/>
    <s v="SERVICIOS DE MEDICO GENERAL"/>
    <s v="YMUNOZ"/>
    <x v="12"/>
    <d v="1899-12-30T18:30:20"/>
    <s v="Factura Electrónica"/>
    <s v="9564"/>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33"/>
    <d v="1899-12-30T15:07:00"/>
    <s v="Factura Electrónica"/>
    <s v="9573"/>
    <x v="1102"/>
    <s v=""/>
    <s v="MADRIGAL BLANCO TOMAS ANTONIO"/>
    <s v="120980822"/>
    <x v="2"/>
    <n v="1"/>
    <x v="1"/>
    <s v=""/>
    <s v=""/>
    <s v="DICTAMEN MEDICO"/>
    <s v=""/>
    <s v=""/>
    <s v=""/>
    <s v=""/>
    <s v="Sp"/>
    <n v="1"/>
    <s v=""/>
    <n v="10000"/>
    <n v="0"/>
    <n v="10000"/>
    <s v="IVA"/>
    <s v="Tarifa 4%"/>
    <n v="4"/>
    <n v="400"/>
    <n v="400"/>
    <n v="10000"/>
    <s v="aceptado"/>
  </r>
  <r>
    <s v="DOCTOR LIZANO SRL"/>
    <s v="HEREDIA"/>
    <x v="0"/>
    <s v="SERVICIOS DE MEDICO GENERAL"/>
    <s v="YMUNOZ"/>
    <x v="133"/>
    <d v="1899-12-30T14:40:21"/>
    <s v="Factura Electrónica"/>
    <s v="9571"/>
    <x v="1038"/>
    <s v="3101454747"/>
    <s v="MADRIGAL NUÑEZ MONSERRAT"/>
    <s v="111160358"/>
    <x v="2"/>
    <n v="1"/>
    <x v="1"/>
    <s v=""/>
    <s v=""/>
    <s v="DICTAMEN MEDICO"/>
    <s v=""/>
    <s v=""/>
    <s v=""/>
    <s v=""/>
    <s v="Sp"/>
    <n v="1"/>
    <s v=""/>
    <n v="10000"/>
    <n v="0"/>
    <n v="10000"/>
    <s v="IVA"/>
    <s v="Tarifa 4%"/>
    <n v="4"/>
    <n v="400"/>
    <n v="0"/>
    <n v="10400"/>
    <s v="aceptado"/>
  </r>
  <r>
    <s v="DOCTOR LIZANO SRL"/>
    <s v="HEREDIA"/>
    <x v="0"/>
    <s v="SERVICIOS DE MEDICO GENERAL"/>
    <s v="YMUNOZ"/>
    <x v="209"/>
    <d v="1899-12-30T15:35:11"/>
    <s v="Factura Electrónica"/>
    <s v="9586"/>
    <x v="1103"/>
    <s v=""/>
    <s v="ARBUROLA RAMIREZ DAGOBERTO"/>
    <s v="113230720"/>
    <x v="2"/>
    <n v="1"/>
    <x v="1"/>
    <s v=""/>
    <s v=""/>
    <s v="DICTAMEN MEDICO"/>
    <s v=""/>
    <s v=""/>
    <s v=""/>
    <s v=""/>
    <s v="Sp"/>
    <n v="1"/>
    <s v=""/>
    <n v="10000"/>
    <n v="0"/>
    <n v="10000"/>
    <s v="IVA"/>
    <s v="Tarifa 4%"/>
    <n v="4"/>
    <n v="400"/>
    <n v="400"/>
    <n v="10000"/>
    <s v="aceptado"/>
  </r>
  <r>
    <s v="DOCTOR LIZANO SRL"/>
    <s v="HEREDIA"/>
    <x v="0"/>
    <s v="SERVICIOS DE MEDICO GENERAL"/>
    <s v="YMUNOZ"/>
    <x v="113"/>
    <d v="1899-12-30T11:34:25"/>
    <s v="Factura Electrónica"/>
    <s v="959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13"/>
    <d v="1899-12-30T17:50:49"/>
    <s v="Factura Electrónica"/>
    <s v="9605"/>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32"/>
    <d v="1899-12-30T15:56:10"/>
    <s v="Factura Electrónica"/>
    <s v="9627"/>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1"/>
    <d v="1899-12-30T15:52:03"/>
    <s v="Factura Electrónica"/>
    <s v="9640"/>
    <x v="1104"/>
    <s v=""/>
    <s v="VILLAVICENCIO  GONZÁLEZ  EDUARDO"/>
    <s v="113590911"/>
    <x v="2"/>
    <n v="1"/>
    <x v="1"/>
    <s v=""/>
    <s v=""/>
    <s v="DICTAMEN MEDICO"/>
    <s v=""/>
    <s v=""/>
    <s v=""/>
    <s v=""/>
    <s v="Sp"/>
    <n v="1"/>
    <s v=""/>
    <n v="10000"/>
    <n v="0"/>
    <n v="10000"/>
    <s v="IVA"/>
    <s v="Tarifa 4%"/>
    <n v="4"/>
    <n v="400"/>
    <n v="400"/>
    <n v="10000"/>
    <s v="aceptado"/>
  </r>
  <r>
    <s v="DOCTOR LIZANO SRL"/>
    <s v="HEREDIA"/>
    <x v="0"/>
    <s v="SERVICIOS DE MEDICO GENERAL"/>
    <s v="YMUNOZ"/>
    <x v="134"/>
    <d v="1899-12-30T15:14:02"/>
    <s v="Factura Electrónica"/>
    <s v="9683"/>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34"/>
    <d v="1899-12-30T18:14:37"/>
    <s v="Tiquete Electrónico"/>
    <s v="368"/>
    <x v="339"/>
    <s v=""/>
    <s v="MEYER  CARINA KRISTIN"/>
    <s v="C2J7KK268"/>
    <x v="1"/>
    <n v="1"/>
    <x v="1"/>
    <s v=""/>
    <s v=""/>
    <s v="DICTAMEN MEDICO"/>
    <s v=""/>
    <s v=""/>
    <s v=""/>
    <s v=""/>
    <s v="Sp"/>
    <n v="1"/>
    <s v=""/>
    <n v="10000"/>
    <n v="0"/>
    <n v="10000"/>
    <s v="IVA"/>
    <s v="Tarifa 4%"/>
    <n v="4"/>
    <n v="400"/>
    <n v="400"/>
    <n v="10000"/>
    <s v="aceptado"/>
  </r>
  <r>
    <s v="DOCTOR LIZANO SRL"/>
    <s v="HEREDIA"/>
    <x v="0"/>
    <s v="SERVICIOS DE MEDICO GENERAL"/>
    <s v="YMUNOZ"/>
    <x v="213"/>
    <d v="1899-12-30T17:20:58"/>
    <s v="Factura Electrónica"/>
    <s v="9707"/>
    <x v="1105"/>
    <s v=""/>
    <s v="ARIAS LOPEZ OMAR EDUARDO"/>
    <s v="702200048"/>
    <x v="2"/>
    <n v="1"/>
    <x v="1"/>
    <s v=""/>
    <s v=""/>
    <s v="DICTAMEN MEDICO"/>
    <s v=""/>
    <s v=""/>
    <s v=""/>
    <s v=""/>
    <s v="Sp"/>
    <n v="1"/>
    <s v=""/>
    <n v="10000"/>
    <n v="0"/>
    <n v="10000"/>
    <s v="IVA"/>
    <s v="Tarifa 4%"/>
    <n v="4"/>
    <n v="400"/>
    <n v="400"/>
    <n v="10000"/>
    <s v="aceptado"/>
  </r>
  <r>
    <s v="DOCTOR LIZANO SRL"/>
    <s v="HEREDIA"/>
    <x v="0"/>
    <s v="SERVICIOS DE MEDICO GENERAL"/>
    <s v="YMUNOZ"/>
    <x v="68"/>
    <d v="1899-12-30T17:41:03"/>
    <s v="Factura Electrónica"/>
    <s v="9719"/>
    <x v="302"/>
    <s v=""/>
    <s v="SOTO DIAZ SEBASTIAN"/>
    <s v="402450119"/>
    <x v="1"/>
    <n v="1"/>
    <x v="1"/>
    <s v=""/>
    <s v=""/>
    <s v="DICTAMEN MEDICO"/>
    <s v=""/>
    <s v=""/>
    <s v=""/>
    <s v=""/>
    <s v="Sp"/>
    <n v="1"/>
    <s v=""/>
    <n v="10000"/>
    <n v="0"/>
    <n v="10000"/>
    <s v="IVA"/>
    <s v="Tarifa 4%"/>
    <n v="4"/>
    <n v="400"/>
    <n v="400"/>
    <n v="10000"/>
    <s v="aceptado"/>
  </r>
  <r>
    <s v="DOCTOR LIZANO SRL"/>
    <s v="HEREDIA"/>
    <x v="0"/>
    <s v="SERVICIOS DE MEDICO GENERAL"/>
    <s v="YMUNOZ"/>
    <x v="68"/>
    <d v="1899-12-30T17:46:38"/>
    <s v="Factura Electrónica"/>
    <s v="9724"/>
    <x v="1106"/>
    <s v=""/>
    <s v="NAVARRETE SOLERA REICHEL ALANIS"/>
    <s v="402630872"/>
    <x v="2"/>
    <n v="1"/>
    <x v="1"/>
    <s v=""/>
    <s v=""/>
    <s v="DICTAMEN MEDICO"/>
    <s v=""/>
    <s v=""/>
    <s v=""/>
    <s v=""/>
    <s v="Sp"/>
    <n v="1"/>
    <s v=""/>
    <n v="10000"/>
    <n v="0"/>
    <n v="10000"/>
    <s v="IVA"/>
    <s v="Tarifa 4%"/>
    <n v="4"/>
    <n v="400"/>
    <n v="400"/>
    <n v="10000"/>
    <s v="aceptado"/>
  </r>
  <r>
    <s v="DOCTOR LIZANO SRL"/>
    <s v="HEREDIA"/>
    <x v="0"/>
    <s v="SERVICIOS DE MEDICO GENERAL"/>
    <s v="YMUNOZ"/>
    <x v="214"/>
    <d v="1899-12-30T17:55:26"/>
    <s v="Factura Electrónica"/>
    <s v="9741"/>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14"/>
    <d v="1899-12-30T17:38:24"/>
    <s v="Factura Electrónica"/>
    <s v="9730"/>
    <x v="978"/>
    <s v=""/>
    <s v="MARTINEZ SABORIO DANIEL ALONSO"/>
    <s v="117560609"/>
    <x v="2"/>
    <n v="1"/>
    <x v="1"/>
    <s v=""/>
    <s v=""/>
    <s v="DICTAMEN MEDICO"/>
    <s v=""/>
    <s v=""/>
    <s v=""/>
    <s v=""/>
    <s v="Sp"/>
    <n v="1"/>
    <s v=""/>
    <n v="10000"/>
    <n v="0"/>
    <n v="10000"/>
    <s v="IVA"/>
    <s v="Tarifa 4%"/>
    <n v="4"/>
    <n v="400"/>
    <n v="400"/>
    <n v="10000"/>
    <s v="aceptado"/>
  </r>
  <r>
    <s v="DOCTOR LIZANO SRL"/>
    <s v="HEREDIA"/>
    <x v="0"/>
    <s v="SERVICIOS DE MEDICO GENERAL"/>
    <s v="YMUNOZ"/>
    <x v="5"/>
    <d v="1899-12-30T17:54:14"/>
    <s v="Factura Electrónica"/>
    <s v="977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5"/>
    <d v="1899-12-30T17:54:52"/>
    <s v="Factura Electrónica"/>
    <s v="9777"/>
    <x v="58"/>
    <s v=""/>
    <s v="SAENZ VILLALON MANUELITA"/>
    <s v="401240420"/>
    <x v="1"/>
    <n v="1"/>
    <x v="1"/>
    <s v=""/>
    <s v=""/>
    <s v="DICTAMEN MEDICO"/>
    <s v=""/>
    <s v=""/>
    <s v=""/>
    <s v=""/>
    <s v="Sp"/>
    <n v="1"/>
    <s v=""/>
    <n v="10000"/>
    <n v="0"/>
    <n v="10000"/>
    <s v="IVA"/>
    <s v="Tarifa 4%"/>
    <n v="4"/>
    <n v="400"/>
    <n v="0"/>
    <n v="10400"/>
    <s v="aceptado"/>
  </r>
  <r>
    <s v="DOCTOR LIZANO SRL"/>
    <s v="HEREDIA"/>
    <x v="0"/>
    <s v="SERVICIOS DE MEDICO GENERAL"/>
    <s v="YMUNOZ"/>
    <x v="60"/>
    <d v="1899-12-30T17:52:15"/>
    <s v="Factura Electrónica"/>
    <s v="9794"/>
    <x v="1107"/>
    <s v=""/>
    <s v="MORALES LEON ERICK JORDAN"/>
    <s v="116030265"/>
    <x v="2"/>
    <n v="1"/>
    <x v="1"/>
    <s v=""/>
    <s v=""/>
    <s v="DICTAMEN MEDICO"/>
    <s v=""/>
    <s v=""/>
    <s v=""/>
    <s v=""/>
    <s v="Sp"/>
    <n v="1"/>
    <s v=""/>
    <n v="10000"/>
    <n v="0"/>
    <n v="10000"/>
    <s v="IVA"/>
    <s v="Tarifa 4%"/>
    <n v="4"/>
    <n v="400"/>
    <n v="400"/>
    <n v="10000"/>
    <s v="aceptado"/>
  </r>
  <r>
    <s v="DOCTOR LIZANO SRL"/>
    <s v="HEREDIA"/>
    <x v="0"/>
    <s v="SERVICIOS DE MEDICO GENERAL"/>
    <s v="YMUNOZ"/>
    <x v="215"/>
    <d v="1899-12-30T17:27:12"/>
    <s v="Factura Electrónica"/>
    <s v="9809"/>
    <x v="1108"/>
    <s v=""/>
    <s v="QUESADA HERNANDEZ NICOLE DE LOS ANGELES"/>
    <s v="305750203"/>
    <x v="2"/>
    <n v="1"/>
    <x v="1"/>
    <s v=""/>
    <s v=""/>
    <s v="DICTAMEN MEDICO"/>
    <s v=""/>
    <s v=""/>
    <s v=""/>
    <s v=""/>
    <s v="Sp"/>
    <n v="1"/>
    <s v=""/>
    <n v="10000"/>
    <n v="0"/>
    <n v="10000"/>
    <s v="IVA"/>
    <s v="Tarifa 4%"/>
    <n v="4"/>
    <n v="400"/>
    <n v="400"/>
    <n v="10000"/>
    <s v="aceptado"/>
  </r>
  <r>
    <s v="DOCTOR LIZANO SRL"/>
    <s v="HEREDIA"/>
    <x v="0"/>
    <s v="SERVICIOS DE MEDICO GENERAL"/>
    <s v="YMUNOZ"/>
    <x v="266"/>
    <d v="1899-12-30T17:32:25"/>
    <s v="Factura Electrónica"/>
    <s v="9821"/>
    <x v="1109"/>
    <s v=""/>
    <s v="ANTERO DE ALMEIDA LUANA"/>
    <s v="118890109"/>
    <x v="2"/>
    <n v="1"/>
    <x v="1"/>
    <s v=""/>
    <s v=""/>
    <s v="DICTAMEN MEDICO"/>
    <s v=""/>
    <s v=""/>
    <s v=""/>
    <s v=""/>
    <s v="Sp"/>
    <n v="1"/>
    <s v=""/>
    <n v="10000"/>
    <n v="0"/>
    <n v="10000"/>
    <s v="IVA"/>
    <s v="Tarifa 4%"/>
    <n v="4"/>
    <n v="400"/>
    <n v="0"/>
    <n v="10400"/>
    <s v="aceptado"/>
  </r>
  <r>
    <s v="DOCTOR LIZANO SRL"/>
    <s v="HEREDIA"/>
    <x v="0"/>
    <s v="SERVICIOS DE MEDICO GENERAL"/>
    <s v="YMUNOZ"/>
    <x v="16"/>
    <d v="1899-12-30T18:09:59"/>
    <s v="Factura Electrónica"/>
    <s v="9862"/>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6"/>
    <d v="1899-12-30T17:55:44"/>
    <s v="Factura Electrónica"/>
    <s v="9851"/>
    <x v="27"/>
    <s v=""/>
    <s v="MORALES LEON TIFANNY KARINA"/>
    <s v="116400689"/>
    <x v="2"/>
    <n v="1"/>
    <x v="1"/>
    <s v=""/>
    <s v=""/>
    <s v="DICTAMEN MEDICO"/>
    <s v=""/>
    <s v=""/>
    <s v=""/>
    <s v=""/>
    <s v="Sp"/>
    <n v="1"/>
    <s v=""/>
    <n v="10000"/>
    <n v="0"/>
    <n v="10000"/>
    <s v="IVA"/>
    <s v="Tarifa 4%"/>
    <n v="4"/>
    <n v="400"/>
    <n v="400"/>
    <n v="10000"/>
    <s v="aceptado"/>
  </r>
  <r>
    <s v="DOCTOR LIZANO SRL"/>
    <s v="HEREDIA"/>
    <x v="0"/>
    <s v="SERVICIOS DE MEDICO GENERAL"/>
    <s v="YMUNOZ"/>
    <x v="16"/>
    <d v="1899-12-30T17:56:49"/>
    <s v="Factura Electrónica"/>
    <s v="9852"/>
    <x v="809"/>
    <s v=""/>
    <s v="BADILLA PADILLA ALISSON VANESSA"/>
    <s v="119360046"/>
    <x v="2"/>
    <n v="1"/>
    <x v="1"/>
    <s v=""/>
    <s v=""/>
    <s v="DICTAMEN MEDICO"/>
    <s v=""/>
    <s v=""/>
    <s v=""/>
    <s v=""/>
    <s v="Sp"/>
    <n v="1"/>
    <s v=""/>
    <n v="10000"/>
    <n v="0"/>
    <n v="10000"/>
    <s v="IVA"/>
    <s v="Tarifa 4%"/>
    <n v="4"/>
    <n v="400"/>
    <n v="400"/>
    <n v="10000"/>
    <s v="aceptado"/>
  </r>
  <r>
    <s v="DOCTOR LIZANO SRL"/>
    <s v="HEREDIA"/>
    <x v="0"/>
    <s v="SERVICIOS DE MEDICO GENERAL"/>
    <s v="YMUNOZ"/>
    <x v="135"/>
    <d v="1899-12-30T11:09:46"/>
    <s v="Factura Electrónica"/>
    <s v="9864"/>
    <x v="855"/>
    <s v=""/>
    <s v="LEIVA MADRIGAL JAKOL JOSE"/>
    <s v="119650068"/>
    <x v="3"/>
    <n v="1"/>
    <x v="1"/>
    <s v=""/>
    <s v=""/>
    <s v="DICTAMEN MEDICO"/>
    <s v=""/>
    <s v=""/>
    <s v=""/>
    <s v=""/>
    <s v="Sp"/>
    <n v="1"/>
    <s v=""/>
    <n v="10000"/>
    <n v="0"/>
    <n v="10000"/>
    <s v="IVA"/>
    <s v="Tarifa 4%"/>
    <n v="4"/>
    <n v="400"/>
    <n v="0"/>
    <n v="10400"/>
    <s v="aceptado"/>
  </r>
  <r>
    <s v="DOCTOR LIZANO SRL"/>
    <s v="HEREDIA"/>
    <x v="0"/>
    <s v="SERVICIOS DE MEDICO GENERAL"/>
    <s v="YMUNOZ"/>
    <x v="115"/>
    <d v="1899-12-30T17:42:12"/>
    <s v="Factura Electrónica"/>
    <s v="9890"/>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67"/>
    <d v="1899-12-30T18:15:27"/>
    <s v="Factura Electrónica"/>
    <s v="9913"/>
    <x v="1110"/>
    <s v=""/>
    <s v="VALVERDE HIDALGO CARMEN MARIA"/>
    <s v="107930027"/>
    <x v="2"/>
    <n v="1"/>
    <x v="1"/>
    <s v=""/>
    <s v=""/>
    <s v="DICTAMEN MEDICO"/>
    <s v=""/>
    <s v=""/>
    <s v=""/>
    <s v=""/>
    <s v="Sp"/>
    <n v="1"/>
    <s v=""/>
    <n v="10000"/>
    <n v="0"/>
    <n v="10000"/>
    <s v="IVA"/>
    <s v="Tarifa 4%"/>
    <n v="4"/>
    <n v="400"/>
    <n v="400"/>
    <n v="10000"/>
    <s v="aceptado"/>
  </r>
  <r>
    <s v="DOCTOR LIZANO SRL"/>
    <s v="HEREDIA"/>
    <x v="0"/>
    <s v="SERVICIOS DE MEDICO GENERAL"/>
    <s v="YMUNOZ"/>
    <x v="79"/>
    <d v="1899-12-30T11:29:12"/>
    <s v="Factura Electrónica"/>
    <s v="9920"/>
    <x v="239"/>
    <s v=""/>
    <s v="UREÑA VENEGAS VICTOR ANDRES"/>
    <s v="116050331"/>
    <x v="1"/>
    <n v="1"/>
    <x v="1"/>
    <s v="Dictamen medico del 14 de mayo _x000a_Dictamen medico del 17 de mayo"/>
    <s v=""/>
    <s v="DICTAMEN MEDICO"/>
    <s v=""/>
    <s v=""/>
    <s v=""/>
    <s v=""/>
    <s v="Sp"/>
    <n v="1"/>
    <s v=""/>
    <n v="10000"/>
    <n v="0"/>
    <n v="10000"/>
    <s v="IVA"/>
    <s v="Tarifa 4%"/>
    <n v="4"/>
    <n v="400"/>
    <n v="0"/>
    <n v="10400"/>
    <s v="aceptado"/>
  </r>
  <r>
    <s v="DOCTOR LIZANO SRL"/>
    <s v="HEREDIA"/>
    <x v="0"/>
    <s v="SERVICIOS DE MEDICO GENERAL"/>
    <s v="YMUNOZ"/>
    <x v="79"/>
    <d v="1899-12-30T11:29:12"/>
    <s v="Factura Electrónica"/>
    <s v="9920"/>
    <x v="239"/>
    <s v=""/>
    <s v="UREÑA VENEGAS VICTOR ANDRES"/>
    <s v="116050331"/>
    <x v="1"/>
    <n v="1"/>
    <x v="1"/>
    <s v="Dictamen medico del 14 de mayo _x000a_Dictamen medico del 17 de mayo"/>
    <s v=""/>
    <s v="DICTAMEN MEDICO"/>
    <s v=""/>
    <s v=""/>
    <s v=""/>
    <s v=""/>
    <s v="Sp"/>
    <n v="1"/>
    <s v=""/>
    <n v="10000"/>
    <n v="0"/>
    <n v="10000"/>
    <s v="IVA"/>
    <s v="Tarifa 4%"/>
    <n v="4"/>
    <n v="400"/>
    <n v="0"/>
    <n v="10400"/>
    <s v="aceptado"/>
  </r>
  <r>
    <s v="DOCTOR LIZANO SRL"/>
    <s v="HEREDIA"/>
    <x v="0"/>
    <s v="SERVICIOS DE MEDICO GENERAL"/>
    <s v="YMUNOZ"/>
    <x v="33"/>
    <d v="1899-12-30T18:29:17"/>
    <s v="Factura Electrónica"/>
    <s v="9954"/>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17"/>
    <d v="1899-12-30T17:18:36"/>
    <s v="Factura Electrónica"/>
    <s v="9978"/>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218"/>
    <d v="1899-12-30T17:53:23"/>
    <s v="Factura Electrónica"/>
    <s v="9992"/>
    <x v="780"/>
    <s v=""/>
    <s v="HERNANDEZ BALMACEDA CYNTHIA"/>
    <s v="401480929"/>
    <x v="2"/>
    <n v="1"/>
    <x v="1"/>
    <s v=""/>
    <s v=""/>
    <s v="DICTAMEN MEDICO"/>
    <s v=""/>
    <s v=""/>
    <s v=""/>
    <s v=""/>
    <s v="Sp"/>
    <n v="1"/>
    <s v=""/>
    <n v="10000"/>
    <n v="0"/>
    <n v="10000"/>
    <s v="IVA"/>
    <s v="Tarifa 4%"/>
    <n v="4"/>
    <n v="400"/>
    <n v="400"/>
    <n v="10000"/>
    <s v="aceptado"/>
  </r>
  <r>
    <s v="DOCTOR LIZANO SRL"/>
    <s v="HEREDIA"/>
    <x v="0"/>
    <s v="SERVICIOS DE MEDICO GENERAL"/>
    <s v="YMUNOZ"/>
    <x v="218"/>
    <d v="1899-12-30T17:33:33"/>
    <s v="Factura Electrónica"/>
    <s v="9981"/>
    <x v="1111"/>
    <s v=""/>
    <s v="ESPINOZA PEREZ VALERIE NATASHA"/>
    <s v="112250849"/>
    <x v="2"/>
    <n v="1"/>
    <x v="1"/>
    <s v=""/>
    <s v=""/>
    <s v="DICTAMEN MEDICO"/>
    <s v=""/>
    <s v=""/>
    <s v=""/>
    <s v=""/>
    <s v="Sp"/>
    <n v="1"/>
    <s v=""/>
    <n v="10000"/>
    <n v="0"/>
    <n v="10000"/>
    <s v="IVA"/>
    <s v="Tarifa 4%"/>
    <n v="4"/>
    <n v="400"/>
    <n v="400"/>
    <n v="10000"/>
    <s v="aceptado"/>
  </r>
  <r>
    <s v="DOCTOR LIZANO SRL"/>
    <s v="HEREDIA"/>
    <x v="0"/>
    <s v="SERVICIOS DE MEDICO GENERAL"/>
    <s v="YMUNOZ"/>
    <x v="219"/>
    <d v="1899-12-30T17:48:30"/>
    <s v="Factura Electrónica"/>
    <s v="10015"/>
    <x v="362"/>
    <s v=""/>
    <s v="VICTOR ABELLAN JORGE ANDREY"/>
    <s v="116460836"/>
    <x v="1"/>
    <n v="1"/>
    <x v="1"/>
    <s v=""/>
    <s v=""/>
    <s v="DICTAMEN MEDICO"/>
    <s v=""/>
    <s v=""/>
    <s v=""/>
    <s v=""/>
    <s v="Sp"/>
    <n v="1"/>
    <s v=""/>
    <n v="10000"/>
    <n v="0"/>
    <n v="10000"/>
    <s v="IVA"/>
    <s v="Tarifa 4%"/>
    <n v="4"/>
    <n v="400"/>
    <n v="400"/>
    <n v="10000"/>
    <s v="aceptado"/>
  </r>
  <r>
    <s v="DOCTOR LIZANO SRL"/>
    <s v="HEREDIA"/>
    <x v="0"/>
    <s v="SERVICIOS DE MEDICO GENERAL"/>
    <s v="YMUNOZ"/>
    <x v="219"/>
    <d v="1899-12-30T17:39:18"/>
    <s v="Factura Electrónica"/>
    <s v="10013"/>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19"/>
    <d v="1899-12-30T17:43:23"/>
    <s v="Factura Electrónica"/>
    <s v="10014"/>
    <x v="1108"/>
    <s v=""/>
    <s v="QUESADA HERNANDEZ NICOLE DE LOS ANGELES"/>
    <s v="305750203"/>
    <x v="2"/>
    <n v="1"/>
    <x v="1"/>
    <s v=""/>
    <s v=""/>
    <s v="DICTAMEN MEDICO"/>
    <s v=""/>
    <s v=""/>
    <s v=""/>
    <s v=""/>
    <s v="Sp"/>
    <n v="1"/>
    <s v=""/>
    <n v="10000"/>
    <n v="0"/>
    <n v="10000"/>
    <s v="IVA"/>
    <s v="Tarifa 4%"/>
    <n v="4"/>
    <n v="400"/>
    <n v="0"/>
    <n v="10400"/>
    <s v="aceptado"/>
  </r>
  <r>
    <s v="DOCTOR LIZANO SRL"/>
    <s v="HEREDIA"/>
    <x v="0"/>
    <s v="SERVICIOS DE MEDICO GENERAL"/>
    <s v="YMUNOZ"/>
    <x v="219"/>
    <d v="1899-12-30T17:38:18"/>
    <s v="Factura Electrónica"/>
    <s v="10012"/>
    <x v="1075"/>
    <s v=""/>
    <s v="AGUILAR CONTRERAS JORGE ANTONIO"/>
    <s v="155813461807"/>
    <x v="2"/>
    <n v="1"/>
    <x v="1"/>
    <s v=""/>
    <s v=""/>
    <s v="DICTAMEN MEDICO"/>
    <s v=""/>
    <s v=""/>
    <s v=""/>
    <s v=""/>
    <s v="Sp"/>
    <n v="1"/>
    <s v=""/>
    <n v="10000"/>
    <n v="0"/>
    <n v="10000"/>
    <s v="IVA"/>
    <s v="Tarifa 4%"/>
    <n v="4"/>
    <n v="400"/>
    <n v="0"/>
    <n v="10400"/>
    <s v="aceptado"/>
  </r>
  <r>
    <s v="DOCTOR LIZANO SRL"/>
    <s v="HEREDIA"/>
    <x v="0"/>
    <s v="SERVICIOS DE MEDICO GENERAL"/>
    <s v="YMUNOZ"/>
    <x v="64"/>
    <d v="1899-12-30T17:24:42"/>
    <s v="Factura Electrónica"/>
    <s v="10046"/>
    <x v="1093"/>
    <s v=""/>
    <s v="VARGAS CHAVES JUAN VICENTE"/>
    <s v="113890164"/>
    <x v="2"/>
    <n v="1"/>
    <x v="1"/>
    <s v=""/>
    <s v=""/>
    <s v="DICTAMEN MEDICO"/>
    <s v=""/>
    <s v=""/>
    <s v=""/>
    <s v=""/>
    <s v="Sp"/>
    <n v="1"/>
    <s v=""/>
    <n v="10000"/>
    <n v="0"/>
    <n v="10000"/>
    <s v="IVA"/>
    <s v="Tarifa 4%"/>
    <n v="4"/>
    <n v="400"/>
    <n v="400"/>
    <n v="10000"/>
    <s v="aceptado"/>
  </r>
  <r>
    <s v="DOCTOR LIZANO SRL"/>
    <s v="HEREDIA"/>
    <x v="0"/>
    <s v="SERVICIOS DE MEDICO GENERAL"/>
    <s v="YMUNOZ"/>
    <x v="220"/>
    <d v="1899-12-30T17:45:30"/>
    <s v="Factura Electrónica"/>
    <s v="10070"/>
    <x v="368"/>
    <s v=""/>
    <s v="FERNANDEZ FERNANDEZ CECILIA LIZETH"/>
    <s v="109320645"/>
    <x v="1"/>
    <n v="1"/>
    <x v="1"/>
    <s v=""/>
    <s v=""/>
    <s v="DICTAMEN MEDICO"/>
    <s v=""/>
    <s v=""/>
    <s v=""/>
    <s v=""/>
    <s v="Sp"/>
    <n v="1"/>
    <s v=""/>
    <n v="10000"/>
    <n v="0"/>
    <n v="10000"/>
    <s v="IVA"/>
    <s v="Tarifa 4%"/>
    <n v="4"/>
    <n v="400"/>
    <n v="400"/>
    <n v="10000"/>
    <s v="aceptado"/>
  </r>
  <r>
    <s v="DOCTOR LIZANO SRL"/>
    <s v="HEREDIA"/>
    <x v="0"/>
    <s v="SERVICIOS DE MEDICO GENERAL"/>
    <s v="YMUNOZ"/>
    <x v="221"/>
    <d v="1899-12-30T17:38:08"/>
    <s v="Factura Electrónica"/>
    <s v="10087"/>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21"/>
    <d v="1899-12-30T17:25:40"/>
    <s v="Factura Electrónica"/>
    <s v="10079"/>
    <x v="1112"/>
    <s v=""/>
    <s v="JIMENEZ GUEVARA PABLO ANTONIO"/>
    <s v="402260341"/>
    <x v="2"/>
    <n v="1"/>
    <x v="1"/>
    <s v=""/>
    <s v=""/>
    <s v="DICTAMEN MEDICO"/>
    <s v=""/>
    <s v=""/>
    <s v=""/>
    <s v=""/>
    <s v="Sp"/>
    <n v="1"/>
    <s v=""/>
    <n v="10000"/>
    <n v="0"/>
    <n v="10000"/>
    <s v="IVA"/>
    <s v="Tarifa 4%"/>
    <n v="4"/>
    <n v="400"/>
    <n v="400"/>
    <n v="10000"/>
    <s v="aceptado"/>
  </r>
  <r>
    <s v="DOCTOR LIZANO SRL"/>
    <s v="HEREDIA"/>
    <x v="0"/>
    <s v="SERVICIOS DE MEDICO GENERAL"/>
    <s v="YMUNOZ"/>
    <x v="223"/>
    <d v="1899-12-30T18:04:17"/>
    <s v="Factura Electrónica"/>
    <s v="10133"/>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23"/>
    <d v="1899-12-30T17:39:39"/>
    <s v="Factura Electrónica"/>
    <s v="10122"/>
    <x v="133"/>
    <s v=""/>
    <s v="CHACON ROJAS DIEGO"/>
    <s v="118330496"/>
    <x v="1"/>
    <n v="1"/>
    <x v="1"/>
    <s v=""/>
    <s v=""/>
    <s v="DICTAMEN MEDICO"/>
    <s v=""/>
    <s v=""/>
    <s v=""/>
    <s v=""/>
    <s v="Sp"/>
    <n v="1"/>
    <s v=""/>
    <n v="10000"/>
    <n v="0"/>
    <n v="10000"/>
    <s v="IVA"/>
    <s v="Tarifa 4%"/>
    <n v="4"/>
    <n v="400"/>
    <n v="400"/>
    <n v="10000"/>
    <s v="aceptado"/>
  </r>
  <r>
    <s v="DOCTOR LIZANO SRL"/>
    <s v="HEREDIA"/>
    <x v="0"/>
    <s v="SERVICIOS DE MEDICO GENERAL"/>
    <s v="YMUNOZ"/>
    <x v="17"/>
    <d v="1899-12-30T17:25:04"/>
    <s v="Factura Electrónica"/>
    <s v="10144"/>
    <x v="1113"/>
    <s v=""/>
    <s v="PICADO NUÑEZ NATALIA"/>
    <s v="206810640"/>
    <x v="2"/>
    <n v="1"/>
    <x v="1"/>
    <s v=""/>
    <s v=""/>
    <s v="DICTAMEN MEDICO"/>
    <s v=""/>
    <s v=""/>
    <s v=""/>
    <s v=""/>
    <s v="Sp"/>
    <n v="1"/>
    <s v=""/>
    <n v="10000"/>
    <n v="0"/>
    <n v="10000"/>
    <s v="IVA"/>
    <s v="Tarifa 4%"/>
    <n v="4"/>
    <n v="400"/>
    <n v="400"/>
    <n v="10000"/>
    <s v="aceptado"/>
  </r>
  <r>
    <s v="DOCTOR LIZANO SRL"/>
    <s v="HEREDIA"/>
    <x v="0"/>
    <s v="SERVICIOS DE MEDICO GENERAL"/>
    <s v="YMUNOZ"/>
    <x v="224"/>
    <d v="1899-12-30T17:47:39"/>
    <s v="Factura Electrónica"/>
    <s v="10161"/>
    <x v="333"/>
    <s v=""/>
    <s v="RAMIREZ GARCIA VIVIANA"/>
    <s v="111530831"/>
    <x v="1"/>
    <n v="1"/>
    <x v="1"/>
    <s v=""/>
    <s v=""/>
    <s v="DICTAMEN MEDICO"/>
    <s v=""/>
    <s v=""/>
    <s v=""/>
    <s v=""/>
    <s v="Sp"/>
    <n v="1"/>
    <s v=""/>
    <n v="10000"/>
    <n v="0"/>
    <n v="10000"/>
    <s v="IVA"/>
    <s v="Tarifa 4%"/>
    <n v="4"/>
    <n v="400"/>
    <n v="400"/>
    <n v="10000"/>
    <s v="aceptado"/>
  </r>
  <r>
    <s v="DOCTOR LIZANO SRL"/>
    <s v="HEREDIA"/>
    <x v="0"/>
    <s v="SERVICIOS DE MEDICO GENERAL"/>
    <s v="YMUNOZ"/>
    <x v="224"/>
    <d v="1899-12-30T18:08:42"/>
    <s v="Factura Electrónica"/>
    <s v="10167"/>
    <x v="1114"/>
    <s v=""/>
    <s v="QUESADA UGARTE MARIA DE LOS ANGELES"/>
    <s v="109740178"/>
    <x v="2"/>
    <n v="1"/>
    <x v="1"/>
    <s v=""/>
    <s v=""/>
    <s v="DICTAMEN MEDICO"/>
    <s v=""/>
    <s v=""/>
    <s v=""/>
    <s v=""/>
    <s v="Sp"/>
    <n v="1"/>
    <s v=""/>
    <n v="10000"/>
    <n v="0"/>
    <n v="10000"/>
    <s v="IVA"/>
    <s v="Tarifa 4%"/>
    <n v="4"/>
    <n v="400"/>
    <n v="0"/>
    <n v="10400"/>
    <s v="aceptado"/>
  </r>
  <r>
    <s v="DOCTOR LIZANO SRL"/>
    <s v="HEREDIA"/>
    <x v="0"/>
    <s v="SERVICIOS DE MEDICO GENERAL"/>
    <s v="YMUNOZ"/>
    <x v="224"/>
    <d v="1899-12-30T17:46:35"/>
    <s v="Factura Electrónica"/>
    <s v="10160"/>
    <x v="809"/>
    <s v=""/>
    <s v="BADILLA PADILLA ALISSON VANESSA"/>
    <s v="119360046"/>
    <x v="2"/>
    <n v="1"/>
    <x v="1"/>
    <s v=""/>
    <s v=""/>
    <s v="DICTAMEN MEDICO"/>
    <s v=""/>
    <s v=""/>
    <s v=""/>
    <s v=""/>
    <s v="Sp"/>
    <n v="1"/>
    <s v=""/>
    <n v="10000"/>
    <n v="0"/>
    <n v="10000"/>
    <s v="IVA"/>
    <s v="Tarifa 4%"/>
    <n v="4"/>
    <n v="400"/>
    <n v="400"/>
    <n v="10000"/>
    <s v="aceptado"/>
  </r>
  <r>
    <s v="DOCTOR LIZANO SRL"/>
    <s v="HEREDIA"/>
    <x v="0"/>
    <s v="SERVICIOS DE MEDICO GENERAL"/>
    <s v="YMUNOZ"/>
    <x v="225"/>
    <d v="1899-12-30T14:44:38"/>
    <s v="Factura Electrónica"/>
    <s v="10175"/>
    <x v="1115"/>
    <s v=""/>
    <s v="SALAS GOMEZ LUCY LORENA"/>
    <s v="403150151"/>
    <x v="2"/>
    <n v="1"/>
    <x v="1"/>
    <s v=""/>
    <s v=""/>
    <s v="DICTAMEN MEDICO"/>
    <s v=""/>
    <s v=""/>
    <s v=""/>
    <s v=""/>
    <s v="Sp"/>
    <n v="1"/>
    <s v=""/>
    <n v="10000"/>
    <n v="0"/>
    <n v="10000"/>
    <s v="IVA"/>
    <s v="Tarifa 4%"/>
    <n v="4"/>
    <n v="400"/>
    <n v="400"/>
    <n v="10000"/>
    <s v="aceptado"/>
  </r>
  <r>
    <s v="DOCTOR LIZANO SRL"/>
    <s v="HEREDIA"/>
    <x v="0"/>
    <s v="SERVICIOS DE MEDICO GENERAL"/>
    <s v="YMUNOZ"/>
    <x v="225"/>
    <d v="1899-12-30T14:41:47"/>
    <s v="Factura Electrónica"/>
    <s v="10173"/>
    <x v="58"/>
    <s v=""/>
    <s v="SAENZ VILLALON MANUELITA"/>
    <s v="401240420"/>
    <x v="1"/>
    <n v="1"/>
    <x v="1"/>
    <s v=""/>
    <s v=""/>
    <s v="DICTAMEN MEDICO"/>
    <s v=""/>
    <s v=""/>
    <s v=""/>
    <s v=""/>
    <s v="Sp"/>
    <n v="1"/>
    <s v=""/>
    <n v="10000"/>
    <n v="0"/>
    <n v="10000"/>
    <s v="IVA"/>
    <s v="Tarifa 4%"/>
    <n v="4"/>
    <n v="400"/>
    <n v="400"/>
    <n v="10000"/>
    <s v="aceptado"/>
  </r>
  <r>
    <s v="DOCTOR LIZANO SRL"/>
    <s v="HEREDIA"/>
    <x v="0"/>
    <s v="SERVICIOS DE MEDICO GENERAL"/>
    <s v="YMUNOZ"/>
    <x v="55"/>
    <d v="1899-12-30T18:30:12"/>
    <s v="Factura Electrónica"/>
    <s v="10204"/>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55"/>
    <d v="1899-12-30T18:29:26"/>
    <s v="Factura Electrónica"/>
    <s v="10203"/>
    <x v="58"/>
    <s v=""/>
    <s v="SAENZ VILLALON MANUELITA"/>
    <s v="401240420"/>
    <x v="1"/>
    <n v="1"/>
    <x v="1"/>
    <s v=""/>
    <s v=""/>
    <s v="DICTAMEN MEDICO"/>
    <s v=""/>
    <s v=""/>
    <s v=""/>
    <s v=""/>
    <s v="Sp"/>
    <n v="1"/>
    <s v=""/>
    <n v="10000"/>
    <n v="0"/>
    <n v="10000"/>
    <s v="IVA"/>
    <s v="Tarifa 4%"/>
    <n v="4"/>
    <n v="400"/>
    <n v="400"/>
    <n v="10000"/>
    <s v="aceptado"/>
  </r>
  <r>
    <s v="DOCTOR LIZANO SRL"/>
    <s v="HEREDIA"/>
    <x v="0"/>
    <s v="SERVICIOS DE MEDICO GENERAL"/>
    <s v="YMUNOZ"/>
    <x v="55"/>
    <d v="1899-12-30T17:56:18"/>
    <s v="Factura Electrónica"/>
    <s v="10192"/>
    <x v="197"/>
    <s v=""/>
    <s v="CORDOBA HERNANDEZ MARIANA MELISSA"/>
    <s v="402490672"/>
    <x v="1"/>
    <n v="1"/>
    <x v="1"/>
    <s v=""/>
    <s v=""/>
    <s v="DICTAMEN MEDICO"/>
    <s v=""/>
    <s v=""/>
    <s v=""/>
    <s v=""/>
    <s v="Sp"/>
    <n v="1"/>
    <s v=""/>
    <n v="10000"/>
    <n v="0"/>
    <n v="10000"/>
    <s v="IVA"/>
    <s v="Tarifa 4%"/>
    <n v="4"/>
    <n v="400"/>
    <n v="400"/>
    <n v="10000"/>
    <s v="aceptado"/>
  </r>
  <r>
    <s v="DOCTOR LIZANO SRL"/>
    <s v="HEREDIA"/>
    <x v="0"/>
    <s v="SERVICIOS DE MEDICO GENERAL"/>
    <s v="YMUNOZ"/>
    <x v="55"/>
    <d v="1899-12-30T18:32:27"/>
    <s v="Factura Electrónica"/>
    <s v="10205"/>
    <x v="380"/>
    <s v=""/>
    <s v="ALVAREZ QUESADA JOSE DOUGLAS"/>
    <s v="204590918"/>
    <x v="1"/>
    <n v="1"/>
    <x v="1"/>
    <s v=""/>
    <s v=""/>
    <s v="DICTAMEN MEDICO"/>
    <s v=""/>
    <s v=""/>
    <s v=""/>
    <s v=""/>
    <s v="Sp"/>
    <n v="1"/>
    <s v=""/>
    <n v="10000"/>
    <n v="0"/>
    <n v="10000"/>
    <s v="IVA"/>
    <s v="Tarifa 4%"/>
    <n v="4"/>
    <n v="400"/>
    <n v="0"/>
    <n v="10400"/>
    <s v="aceptado"/>
  </r>
  <r>
    <s v="DOCTOR LIZANO SRL"/>
    <s v="HEREDIA"/>
    <x v="0"/>
    <s v="SERVICIOS DE MEDICO GENERAL"/>
    <s v="YMUNOZ"/>
    <x v="15"/>
    <d v="1899-12-30T18:14:39"/>
    <s v="Factura Electrónica"/>
    <s v="10234"/>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5"/>
    <d v="1899-12-30T17:55:55"/>
    <s v="Factura Electrónica"/>
    <s v="10225"/>
    <x v="1116"/>
    <s v=""/>
    <s v="SABORIO  CORRALES  NICOLAS"/>
    <s v="402990251"/>
    <x v="2"/>
    <n v="1"/>
    <x v="1"/>
    <s v=""/>
    <s v=""/>
    <s v="DICTAMEN MEDICO"/>
    <s v=""/>
    <s v=""/>
    <s v=""/>
    <s v=""/>
    <s v="Sp"/>
    <n v="1"/>
    <s v=""/>
    <n v="10000"/>
    <n v="0"/>
    <n v="10000"/>
    <s v="IVA"/>
    <s v="Tarifa 4%"/>
    <n v="4"/>
    <n v="400"/>
    <n v="400"/>
    <n v="10000"/>
    <s v="aceptado"/>
  </r>
  <r>
    <s v="DOCTOR LIZANO SRL"/>
    <s v="HEREDIA"/>
    <x v="0"/>
    <s v="SERVICIOS DE MEDICO GENERAL"/>
    <s v="YMUNOZ"/>
    <x v="15"/>
    <d v="1899-12-30T17:53:45"/>
    <s v="Factura Electrónica"/>
    <s v="10221"/>
    <x v="1117"/>
    <s v=""/>
    <s v="MORA CALVO ELIAS JOSAFAT"/>
    <s v="118910164"/>
    <x v="2"/>
    <n v="1"/>
    <x v="1"/>
    <s v=""/>
    <s v=""/>
    <s v="DICTAMEN MEDICO"/>
    <s v=""/>
    <s v=""/>
    <s v=""/>
    <s v=""/>
    <s v="Sp"/>
    <n v="1"/>
    <s v=""/>
    <n v="10000"/>
    <n v="0"/>
    <n v="10000"/>
    <s v="IVA"/>
    <s v="Tarifa 4%"/>
    <n v="4"/>
    <n v="400"/>
    <n v="0"/>
    <n v="10400"/>
    <s v="aceptado"/>
  </r>
  <r>
    <s v="DOCTOR LIZANO SRL"/>
    <s v="HEREDIA"/>
    <x v="0"/>
    <s v="SERVICIOS DE MEDICO GENERAL"/>
    <s v="YMUNOZ"/>
    <x v="15"/>
    <d v="1899-12-30T18:12:57"/>
    <s v="Factura Electrónica"/>
    <s v="10233"/>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15"/>
    <d v="1899-12-30T17:38:27"/>
    <s v="Factura Electrónica"/>
    <s v="10220"/>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YMUNOZ"/>
    <x v="227"/>
    <d v="1899-12-30T18:03:43"/>
    <s v="Factura Electrónica"/>
    <s v="10243"/>
    <x v="1118"/>
    <s v=""/>
    <s v="SOLANO CHACON MELANY DAYANNA"/>
    <s v="118250787"/>
    <x v="2"/>
    <n v="1"/>
    <x v="1"/>
    <s v=""/>
    <s v=""/>
    <s v="DICTAMEN MEDICO"/>
    <s v=""/>
    <s v=""/>
    <s v=""/>
    <s v=""/>
    <s v="Sp"/>
    <n v="1"/>
    <s v=""/>
    <n v="10000"/>
    <n v="0"/>
    <n v="10000"/>
    <s v="IVA"/>
    <s v="Tarifa 4%"/>
    <n v="4"/>
    <n v="400"/>
    <n v="0"/>
    <n v="10400"/>
    <s v="aceptado"/>
  </r>
  <r>
    <s v="DOCTOR LIZANO SRL"/>
    <s v="HEREDIA"/>
    <x v="0"/>
    <s v="SERVICIOS DE MEDICO GENERAL"/>
    <s v="YMUNOZ"/>
    <x v="227"/>
    <d v="1899-12-30T18:02:42"/>
    <s v="Factura Electrónica"/>
    <s v="10242"/>
    <x v="1114"/>
    <s v=""/>
    <s v="QUESADA UGARTE MARIA DE LOS ANGELES"/>
    <s v="109740178"/>
    <x v="2"/>
    <n v="1"/>
    <x v="1"/>
    <s v=""/>
    <s v=""/>
    <s v="DICTAMEN MEDICO"/>
    <s v=""/>
    <s v=""/>
    <s v=""/>
    <s v=""/>
    <s v="Sp"/>
    <n v="1"/>
    <s v=""/>
    <n v="10000"/>
    <n v="0"/>
    <n v="10000"/>
    <s v="IVA"/>
    <s v="Tarifa 4%"/>
    <n v="4"/>
    <n v="400"/>
    <n v="400"/>
    <n v="10000"/>
    <s v="aceptado"/>
  </r>
  <r>
    <s v="DOCTOR LIZANO SRL"/>
    <s v="HEREDIA"/>
    <x v="0"/>
    <s v="SERVICIOS DE MEDICO GENERAL"/>
    <s v="YMUNOZ"/>
    <x v="228"/>
    <d v="1899-12-30T17:52:13"/>
    <s v="Factura Electrónica"/>
    <s v="10255"/>
    <x v="1119"/>
    <s v=""/>
    <s v="GREEN  JESSICA EVELYN"/>
    <s v="184000088030"/>
    <x v="2"/>
    <n v="1"/>
    <x v="1"/>
    <s v=""/>
    <s v=""/>
    <s v="DICTAMEN MEDICO"/>
    <s v=""/>
    <s v=""/>
    <s v=""/>
    <s v=""/>
    <s v="Sp"/>
    <n v="1"/>
    <s v=""/>
    <n v="10000"/>
    <n v="0"/>
    <n v="10000"/>
    <s v="IVA"/>
    <s v="Tarifa 4%"/>
    <n v="4"/>
    <n v="400"/>
    <n v="400"/>
    <n v="10000"/>
    <s v="aceptado"/>
  </r>
  <r>
    <s v="DOCTOR LIZANO SRL"/>
    <s v="HEREDIA"/>
    <x v="0"/>
    <s v="SERVICIOS DE MEDICO GENERAL"/>
    <s v="YMUNOZ"/>
    <x v="229"/>
    <d v="1899-12-30T17:50:18"/>
    <s v="Factura Electrónica"/>
    <s v="10265"/>
    <x v="1120"/>
    <s v=""/>
    <s v="JIMENEZ AGUILAR FABIAN"/>
    <s v="119630948"/>
    <x v="2"/>
    <n v="1"/>
    <x v="1"/>
    <s v=""/>
    <s v=""/>
    <s v="DICTAMEN MEDICO"/>
    <s v=""/>
    <s v=""/>
    <s v=""/>
    <s v=""/>
    <s v="Sp"/>
    <n v="1"/>
    <s v=""/>
    <n v="10000"/>
    <n v="0"/>
    <n v="10000"/>
    <s v="IVA"/>
    <s v="Tarifa 4%"/>
    <n v="4"/>
    <n v="400"/>
    <n v="400"/>
    <n v="10000"/>
    <s v="aceptado"/>
  </r>
  <r>
    <s v="DOCTOR LIZANO SRL"/>
    <s v="HEREDIA"/>
    <x v="0"/>
    <s v="SERVICIOS DE MEDICO GENERAL"/>
    <s v="YMUNOZ"/>
    <x v="230"/>
    <d v="1899-12-30T17:18:15"/>
    <s v="Factura Electrónica"/>
    <s v="10281"/>
    <x v="855"/>
    <s v=""/>
    <s v="LEIVA MADRIGAL JAKOL JOSE"/>
    <s v="119650068"/>
    <x v="3"/>
    <n v="1"/>
    <x v="1"/>
    <s v=""/>
    <s v=""/>
    <s v="DICTAMEN MEDICO"/>
    <s v=""/>
    <s v=""/>
    <s v=""/>
    <s v=""/>
    <s v="Sp"/>
    <n v="1"/>
    <s v=""/>
    <n v="10000"/>
    <n v="0"/>
    <n v="10000"/>
    <s v="IVA"/>
    <s v="Tarifa 4%"/>
    <n v="4"/>
    <n v="400"/>
    <n v="0"/>
    <n v="10400"/>
    <s v="aceptado"/>
  </r>
  <r>
    <s v="DOCTOR LIZANO SRL"/>
    <s v="HEREDIA"/>
    <x v="0"/>
    <s v="SERVICIOS DE MEDICO GENERAL"/>
    <s v="YMUNOZ"/>
    <x v="231"/>
    <d v="1899-12-30T12:32:30"/>
    <s v="Factura Electrónica"/>
    <s v="10294"/>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8"/>
    <d v="1899-12-30T15:57:47"/>
    <s v="Factura Electrónica"/>
    <s v="10301"/>
    <x v="208"/>
    <s v=""/>
    <s v="CORDERO VARGAS YENSY VANESSA"/>
    <s v="118200765"/>
    <x v="1"/>
    <n v="1"/>
    <x v="1"/>
    <s v=""/>
    <s v=""/>
    <s v="DICTAMEN MEDICO"/>
    <s v=""/>
    <s v=""/>
    <s v=""/>
    <s v=""/>
    <s v="Sp"/>
    <n v="1"/>
    <s v=""/>
    <n v="10000"/>
    <n v="0"/>
    <n v="10000"/>
    <s v="IVA"/>
    <s v="Tarifa 4%"/>
    <n v="4"/>
    <n v="400"/>
    <n v="400"/>
    <n v="10000"/>
    <s v="aceptado"/>
  </r>
  <r>
    <s v="DOCTOR LIZANO SRL"/>
    <s v="HEREDIA"/>
    <x v="0"/>
    <s v="SERVICIOS DE MEDICO GENERAL"/>
    <s v="YMUNOZ"/>
    <x v="232"/>
    <d v="1899-12-30T18:08:17"/>
    <s v="Factura Electrónica"/>
    <s v="1032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32"/>
    <d v="1899-12-30T18:09:44"/>
    <s v="Factura Electrónica"/>
    <s v="10327"/>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116"/>
    <d v="1899-12-30T17:55:37"/>
    <s v="Factura Electrónica"/>
    <s v="10331"/>
    <x v="1121"/>
    <s v=""/>
    <s v="SALAS CEDEÑO CAMILA"/>
    <s v="209310248"/>
    <x v="2"/>
    <n v="1"/>
    <x v="1"/>
    <s v=""/>
    <s v=""/>
    <s v="DICTAMEN MEDICO"/>
    <s v=""/>
    <s v=""/>
    <s v=""/>
    <s v=""/>
    <s v="Sp"/>
    <n v="1"/>
    <s v=""/>
    <n v="10000"/>
    <n v="0"/>
    <n v="10000"/>
    <s v="IVA"/>
    <s v="Tarifa 4%"/>
    <n v="4"/>
    <n v="400"/>
    <n v="400"/>
    <n v="10000"/>
    <s v="aceptado"/>
  </r>
  <r>
    <s v="DOCTOR LIZANO SRL"/>
    <s v="HEREDIA"/>
    <x v="0"/>
    <s v="SERVICIOS DE MEDICO GENERAL"/>
    <s v="YMUNOZ"/>
    <x v="83"/>
    <d v="1899-12-30T17:44:56"/>
    <s v="Factura Electrónica"/>
    <s v="10351"/>
    <x v="992"/>
    <s v=""/>
    <s v="HERNANDEZ DIAZ MARIA FERNANDA"/>
    <s v="113730237"/>
    <x v="2"/>
    <n v="1"/>
    <x v="1"/>
    <s v=""/>
    <s v=""/>
    <s v="DICTAMEN MEDICO"/>
    <s v=""/>
    <s v=""/>
    <s v=""/>
    <s v=""/>
    <s v="Sp"/>
    <n v="1"/>
    <s v=""/>
    <n v="10000"/>
    <n v="0"/>
    <n v="10000"/>
    <s v="IVA"/>
    <s v="Tarifa 4%"/>
    <n v="4"/>
    <n v="400"/>
    <n v="400"/>
    <n v="10000"/>
    <s v="aceptado"/>
  </r>
  <r>
    <s v="DOCTOR LIZANO SRL"/>
    <s v="HEREDIA"/>
    <x v="0"/>
    <s v="SERVICIOS DE MEDICO GENERAL"/>
    <s v="YMUNOZ"/>
    <x v="78"/>
    <d v="1899-12-30T17:35:27"/>
    <s v="Factura Electrónica"/>
    <s v="10359"/>
    <x v="1110"/>
    <s v=""/>
    <s v="VALVERDE HIDALGO CARMEN MARIA"/>
    <s v="107930027"/>
    <x v="2"/>
    <n v="1"/>
    <x v="1"/>
    <s v=""/>
    <s v=""/>
    <s v="DICTAMEN MEDICO"/>
    <s v=""/>
    <s v=""/>
    <s v=""/>
    <s v=""/>
    <s v="Sp"/>
    <n v="1"/>
    <s v=""/>
    <n v="10000"/>
    <n v="0"/>
    <n v="10000"/>
    <s v="IVA"/>
    <s v="Tarifa 4%"/>
    <n v="4"/>
    <n v="400"/>
    <n v="400"/>
    <n v="10000"/>
    <s v="aceptado"/>
  </r>
  <r>
    <s v="DOCTOR LIZANO SRL"/>
    <s v="HEREDIA"/>
    <x v="0"/>
    <s v="SERVICIOS DE MEDICO GENERAL"/>
    <s v="YMUNOZ"/>
    <x v="89"/>
    <d v="1899-12-30T11:56:52"/>
    <s v="Factura Electrónica"/>
    <s v="10378"/>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9"/>
    <d v="1899-12-30T17:38:45"/>
    <s v="Factura Electrónica"/>
    <s v="1038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9"/>
    <d v="1899-12-30T17:54:39"/>
    <s v="Factura Electrónica"/>
    <s v="10391"/>
    <x v="400"/>
    <s v=""/>
    <s v="MOLINA CESPEDES CESAR ANTONIO"/>
    <s v="112530315"/>
    <x v="1"/>
    <n v="1"/>
    <x v="1"/>
    <s v=""/>
    <s v=""/>
    <s v="DICTAMEN MEDICO"/>
    <s v=""/>
    <s v=""/>
    <s v=""/>
    <s v=""/>
    <s v="Sp"/>
    <n v="1"/>
    <s v=""/>
    <n v="10000"/>
    <n v="0"/>
    <n v="10000"/>
    <s v="IVA"/>
    <s v="Tarifa 4%"/>
    <n v="4"/>
    <n v="400"/>
    <n v="400"/>
    <n v="10000"/>
    <s v="aceptado"/>
  </r>
  <r>
    <s v="DOCTOR LIZANO SRL"/>
    <s v="HEREDIA"/>
    <x v="0"/>
    <s v="SERVICIOS DE MEDICO GENERAL"/>
    <s v="YMUNOZ"/>
    <x v="38"/>
    <d v="1899-12-30T17:16:47"/>
    <s v="Factura Electrónica"/>
    <s v="10402"/>
    <x v="1122"/>
    <s v=""/>
    <s v="MARIN ARAYA HAZEL TATIANA"/>
    <s v="113280530"/>
    <x v="2"/>
    <n v="1"/>
    <x v="1"/>
    <s v=""/>
    <s v=""/>
    <s v="DICTAMEN MEDICO"/>
    <s v=""/>
    <s v=""/>
    <s v=""/>
    <s v=""/>
    <s v="Sp"/>
    <n v="1"/>
    <s v=""/>
    <n v="10000"/>
    <n v="0"/>
    <n v="10000"/>
    <s v="IVA"/>
    <s v="Tarifa 4%"/>
    <n v="4"/>
    <n v="400"/>
    <n v="400"/>
    <n v="10000"/>
    <s v="aceptado"/>
  </r>
  <r>
    <s v="DOCTOR LIZANO SRL"/>
    <s v="HEREDIA"/>
    <x v="0"/>
    <s v="SERVICIOS DE MEDICO GENERAL"/>
    <s v="YMUNOZ"/>
    <x v="233"/>
    <d v="1899-12-30T17:55:09"/>
    <s v="Factura Electrónica"/>
    <s v="10436"/>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YMUNOZ"/>
    <x v="235"/>
    <d v="1899-12-30T17:24:36"/>
    <s v="Factura Electrónica"/>
    <s v="10457"/>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YMUNOZ"/>
    <x v="237"/>
    <d v="1899-12-30T18:16:04"/>
    <s v="Factura Electrónica"/>
    <s v="10487"/>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36"/>
    <d v="1899-12-30T17:54:41"/>
    <s v="Factura Electrónica"/>
    <s v="10511"/>
    <x v="302"/>
    <s v=""/>
    <s v="SOTO DIAZ SEBASTIAN"/>
    <s v="402450119"/>
    <x v="1"/>
    <n v="1"/>
    <x v="1"/>
    <s v=""/>
    <s v=""/>
    <s v="DICTAMEN MEDICO"/>
    <s v=""/>
    <s v=""/>
    <s v=""/>
    <s v=""/>
    <s v="Sp"/>
    <n v="1"/>
    <s v=""/>
    <n v="10000"/>
    <n v="0"/>
    <n v="10000"/>
    <s v="IVA"/>
    <s v="Tarifa 4%"/>
    <n v="4"/>
    <n v="400"/>
    <n v="400"/>
    <n v="10000"/>
    <s v="aceptado"/>
  </r>
  <r>
    <s v="DOCTOR LIZANO SRL"/>
    <s v="HEREDIA"/>
    <x v="0"/>
    <s v="SERVICIOS DE MEDICO GENERAL"/>
    <s v="YMUNOZ"/>
    <x v="136"/>
    <d v="1899-12-30T18:10:53"/>
    <s v="Factura Electrónica"/>
    <s v="10517"/>
    <x v="416"/>
    <s v=""/>
    <s v="JARA SOTELO ANTONIO RYUTARO"/>
    <s v="801520871"/>
    <x v="1"/>
    <n v="1"/>
    <x v="1"/>
    <s v=""/>
    <s v=""/>
    <s v="DICTAMEN MEDICO"/>
    <s v=""/>
    <s v=""/>
    <s v=""/>
    <s v=""/>
    <s v="Sp"/>
    <n v="1"/>
    <s v=""/>
    <n v="10000"/>
    <n v="0"/>
    <n v="10000"/>
    <s v="IVA"/>
    <s v="Tarifa 4%"/>
    <n v="4"/>
    <n v="400"/>
    <n v="400"/>
    <n v="10000"/>
    <s v="aceptado"/>
  </r>
  <r>
    <s v="DOCTOR LIZANO SRL"/>
    <s v="HEREDIA"/>
    <x v="0"/>
    <s v="SERVICIOS DE MEDICO GENERAL"/>
    <s v="YMUNOZ"/>
    <x v="269"/>
    <d v="1899-12-30T17:29:28"/>
    <s v="Factura Electrónica"/>
    <s v="10527"/>
    <x v="765"/>
    <s v=""/>
    <s v="THOMAS OCAMPO AMY"/>
    <s v="401970402"/>
    <x v="2"/>
    <n v="1"/>
    <x v="1"/>
    <s v=""/>
    <s v=""/>
    <s v="DICTAMEN MEDICO"/>
    <s v=""/>
    <s v=""/>
    <s v=""/>
    <s v=""/>
    <s v="Sp"/>
    <n v="1"/>
    <s v=""/>
    <n v="10000"/>
    <n v="0"/>
    <n v="10000"/>
    <s v="IVA"/>
    <s v="Tarifa 4%"/>
    <n v="4"/>
    <n v="400"/>
    <n v="400"/>
    <n v="10000"/>
    <s v="aceptado"/>
  </r>
  <r>
    <s v="DOCTOR LIZANO SRL"/>
    <s v="HEREDIA"/>
    <x v="0"/>
    <s v="SERVICIOS DE MEDICO GENERAL"/>
    <s v="YMUNOZ"/>
    <x v="48"/>
    <d v="1899-12-30T18:19:08"/>
    <s v="Factura Electrónica"/>
    <s v="10579"/>
    <x v="1123"/>
    <s v=""/>
    <s v="MATARRITA CHAVERRI STEPHANIE ALEJANDRA"/>
    <s v="113530833"/>
    <x v="2"/>
    <n v="1"/>
    <x v="1"/>
    <s v=""/>
    <s v=""/>
    <s v="DICTAMEN MEDICO"/>
    <s v=""/>
    <s v=""/>
    <s v=""/>
    <s v=""/>
    <s v="Sp"/>
    <n v="1"/>
    <s v=""/>
    <n v="10000"/>
    <n v="0"/>
    <n v="10000"/>
    <s v="IVA"/>
    <s v="Tarifa 4%"/>
    <n v="4"/>
    <n v="400"/>
    <n v="0"/>
    <n v="10400"/>
    <s v="aceptado"/>
  </r>
  <r>
    <s v="DOCTOR LIZANO SRL"/>
    <s v="HEREDIA"/>
    <x v="0"/>
    <s v="SERVICIOS DE MEDICO GENERAL"/>
    <s v="YMUNOZ"/>
    <x v="296"/>
    <d v="1899-12-30T15:04:52"/>
    <s v="Factura Electrónica"/>
    <s v="10598"/>
    <x v="1124"/>
    <s v=""/>
    <s v="SILES MIRANDA KENDALL ALONSO"/>
    <s v="304950157"/>
    <x v="2"/>
    <n v="1"/>
    <x v="1"/>
    <s v=""/>
    <s v=""/>
    <s v="DICTAMEN MEDICO"/>
    <s v=""/>
    <s v=""/>
    <s v=""/>
    <s v=""/>
    <s v="Sp"/>
    <n v="1"/>
    <s v=""/>
    <n v="10000"/>
    <n v="0"/>
    <n v="10000"/>
    <s v="IVA"/>
    <s v="Tarifa 4%"/>
    <n v="4"/>
    <n v="400"/>
    <n v="400"/>
    <n v="10000"/>
    <s v="aceptado"/>
  </r>
  <r>
    <s v="DOCTOR LIZANO SRL"/>
    <s v="HEREDIA"/>
    <x v="0"/>
    <s v="SERVICIOS DE MEDICO GENERAL"/>
    <s v="YMUNOZ"/>
    <x v="39"/>
    <d v="1899-12-30T18:32:45"/>
    <s v="Factura Electrónica"/>
    <s v="10634"/>
    <x v="1114"/>
    <s v=""/>
    <s v="QUESADA UGARTE MARIA DE LOS ANGELES"/>
    <s v="109740178"/>
    <x v="2"/>
    <n v="1"/>
    <x v="1"/>
    <s v=""/>
    <s v=""/>
    <s v="DICTAMEN MEDICO"/>
    <s v=""/>
    <s v=""/>
    <s v=""/>
    <s v=""/>
    <s v="Sp"/>
    <n v="1"/>
    <s v=""/>
    <n v="10000"/>
    <n v="0"/>
    <n v="10000"/>
    <s v="IVA"/>
    <s v="Tarifa 4%"/>
    <n v="4"/>
    <n v="400"/>
    <n v="0"/>
    <n v="10400"/>
    <s v="aceptado"/>
  </r>
  <r>
    <s v="DOCTOR LIZANO SRL"/>
    <s v="HEREDIA"/>
    <x v="0"/>
    <s v="SERVICIOS DE MEDICO GENERAL"/>
    <s v="YMUNOZ"/>
    <x v="11"/>
    <d v="1899-12-30T17:31:32"/>
    <s v="Factura Electrónica"/>
    <s v="10653"/>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1"/>
    <d v="1899-12-30T17:23:18"/>
    <s v="Factura Electrónica"/>
    <s v="10646"/>
    <x v="1125"/>
    <s v=""/>
    <s v="CASTRO MORERA NICOLE DE LOS ANGELES"/>
    <s v="402490094"/>
    <x v="2"/>
    <n v="1"/>
    <x v="1"/>
    <s v=""/>
    <s v=""/>
    <s v="DICTAMEN MEDICO"/>
    <s v=""/>
    <s v=""/>
    <s v=""/>
    <s v=""/>
    <s v="Sp"/>
    <n v="1"/>
    <s v=""/>
    <n v="10000"/>
    <n v="0"/>
    <n v="10000"/>
    <s v="IVA"/>
    <s v="Tarifa 4%"/>
    <n v="4"/>
    <n v="400"/>
    <n v="400"/>
    <n v="10000"/>
    <s v="aceptado"/>
  </r>
  <r>
    <s v="DOCTOR LIZANO SRL"/>
    <s v="HEREDIA"/>
    <x v="0"/>
    <s v="SERVICIOS DE MEDICO GENERAL"/>
    <s v="YMUNOZ"/>
    <x v="243"/>
    <d v="1899-12-30T17:23:54"/>
    <s v="Factura Electrónica"/>
    <s v="10687"/>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YMUNOZ"/>
    <x v="244"/>
    <d v="1899-12-30T18:01:16"/>
    <s v="Factura Electrónica"/>
    <s v="10701"/>
    <x v="197"/>
    <s v=""/>
    <s v="CORDOBA HERNANDEZ MARIANA MELISSA"/>
    <s v="402490672"/>
    <x v="1"/>
    <n v="1"/>
    <x v="1"/>
    <s v=""/>
    <s v=""/>
    <s v="DICTAMEN MEDICO"/>
    <s v=""/>
    <s v=""/>
    <s v=""/>
    <s v=""/>
    <s v="Sp"/>
    <n v="1"/>
    <s v=""/>
    <n v="10000"/>
    <n v="0"/>
    <n v="10000"/>
    <s v="IVA"/>
    <s v="Tarifa 4%"/>
    <n v="4"/>
    <n v="400"/>
    <n v="400"/>
    <n v="10000"/>
    <s v="aceptado"/>
  </r>
  <r>
    <s v="DOCTOR LIZANO SRL"/>
    <s v="HEREDIA"/>
    <x v="0"/>
    <s v="SERVICIOS DE MEDICO GENERAL"/>
    <s v="YMUNOZ"/>
    <x v="244"/>
    <d v="1899-12-30T17:47:06"/>
    <s v="Factura Electrónica"/>
    <s v="10693"/>
    <x v="1126"/>
    <s v=""/>
    <s v="CARMONA CALDERON STEVEN GERARDO"/>
    <s v="402350529"/>
    <x v="2"/>
    <n v="1"/>
    <x v="1"/>
    <s v=""/>
    <s v=""/>
    <s v="DICTAMEN MEDICO"/>
    <s v=""/>
    <s v=""/>
    <s v=""/>
    <s v=""/>
    <s v="Sp"/>
    <n v="1"/>
    <s v=""/>
    <n v="10000"/>
    <n v="0"/>
    <n v="10000"/>
    <s v="IVA"/>
    <s v="Tarifa 4%"/>
    <n v="4"/>
    <n v="400"/>
    <n v="0"/>
    <n v="10400"/>
    <s v="aceptado"/>
  </r>
  <r>
    <s v="DOCTOR LIZANO SRL"/>
    <s v="HEREDIA"/>
    <x v="0"/>
    <s v="SERVICIOS DE MEDICO GENERAL"/>
    <s v="YMUNOZ"/>
    <x v="270"/>
    <d v="1899-12-30T18:01:23"/>
    <s v="Factura Electrónica"/>
    <s v="10737"/>
    <x v="896"/>
    <s v=""/>
    <s v="KOBERG BASHAM NICOLE  ANDREA"/>
    <s v="112870948"/>
    <x v="2"/>
    <n v="1"/>
    <x v="1"/>
    <s v=""/>
    <s v=""/>
    <s v="DICTAMEN MEDICO"/>
    <s v=""/>
    <s v=""/>
    <s v=""/>
    <s v=""/>
    <s v="Sp"/>
    <n v="1"/>
    <s v=""/>
    <n v="10000"/>
    <n v="0"/>
    <n v="10000"/>
    <s v="IVA"/>
    <s v="Tarifa 4%"/>
    <n v="4"/>
    <n v="400"/>
    <n v="400"/>
    <n v="10000"/>
    <s v="aceptado"/>
  </r>
  <r>
    <s v="DOCTOR LIZANO SRL"/>
    <s v="HEREDIA"/>
    <x v="0"/>
    <s v="SERVICIOS DE MEDICO GENERAL"/>
    <s v="YMUNOZ"/>
    <x v="270"/>
    <d v="1899-12-30T17:15:29"/>
    <s v="Factura Electrónica"/>
    <s v="10727"/>
    <x v="809"/>
    <s v=""/>
    <s v="BADILLA PADILLA ALISSON VANESSA"/>
    <s v="119360046"/>
    <x v="2"/>
    <n v="1"/>
    <x v="1"/>
    <s v="Paga dictamen del 05/07/24 _x000a_Paga dictamen del 26/07/24"/>
    <s v=""/>
    <s v="DICTAMEN MEDICO"/>
    <s v=""/>
    <s v=""/>
    <s v=""/>
    <s v=""/>
    <s v="Sp"/>
    <n v="1"/>
    <s v=""/>
    <n v="10000"/>
    <n v="0"/>
    <n v="10000"/>
    <s v="IVA"/>
    <s v="Tarifa 4%"/>
    <n v="4"/>
    <n v="400"/>
    <n v="400"/>
    <n v="10000"/>
    <s v="aceptado"/>
  </r>
  <r>
    <s v="DOCTOR LIZANO SRL"/>
    <s v="HEREDIA"/>
    <x v="0"/>
    <s v="SERVICIOS DE MEDICO GENERAL"/>
    <s v="YMUNOZ"/>
    <x v="270"/>
    <d v="1899-12-30T17:15:29"/>
    <s v="Factura Electrónica"/>
    <s v="10727"/>
    <x v="809"/>
    <s v=""/>
    <s v="BADILLA PADILLA ALISSON VANESSA"/>
    <s v="119360046"/>
    <x v="2"/>
    <n v="1"/>
    <x v="1"/>
    <s v="Paga dictamen del 05/07/24 _x000a_Paga dictamen del 26/07/24"/>
    <s v=""/>
    <s v="DICTAMEN MEDICO"/>
    <s v=""/>
    <s v=""/>
    <s v=""/>
    <s v=""/>
    <s v="Sp"/>
    <n v="1"/>
    <s v=""/>
    <n v="10000"/>
    <n v="0"/>
    <n v="10000"/>
    <s v="IVA"/>
    <s v="Tarifa 4%"/>
    <n v="4"/>
    <n v="400"/>
    <n v="400"/>
    <n v="10000"/>
    <s v="aceptado"/>
  </r>
  <r>
    <s v="DOCTOR LIZANO SRL"/>
    <s v="HEREDIA"/>
    <x v="0"/>
    <s v="SERVICIOS DE MEDICO GENERAL"/>
    <s v="YMUNOZ"/>
    <x v="81"/>
    <d v="1899-12-30T18:07:17"/>
    <s v="Factura Electrónica"/>
    <s v="10766"/>
    <x v="429"/>
    <s v=""/>
    <s v="VILLALOBOS GRANADOS JOSE MARIO"/>
    <s v="604010877"/>
    <x v="1"/>
    <n v="1"/>
    <x v="1"/>
    <s v=""/>
    <s v=""/>
    <s v="DICTAMEN MEDICO"/>
    <s v=""/>
    <s v=""/>
    <s v=""/>
    <s v=""/>
    <s v="Sp"/>
    <n v="1"/>
    <s v=""/>
    <n v="10000"/>
    <n v="0"/>
    <n v="10000"/>
    <s v="IVA"/>
    <s v="Tarifa 4%"/>
    <n v="4"/>
    <n v="400"/>
    <n v="400"/>
    <n v="10000"/>
    <s v="aceptado"/>
  </r>
  <r>
    <s v="DOCTOR LIZANO SRL"/>
    <s v="HEREDIA"/>
    <x v="0"/>
    <s v="SERVICIOS DE MEDICO GENERAL"/>
    <s v="YMUNOZ"/>
    <x v="81"/>
    <d v="1899-12-30T18:12:14"/>
    <s v="Factura Electrónica"/>
    <s v="10771"/>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45"/>
    <d v="1899-12-30T18:12:35"/>
    <s v="Factura Electrónica"/>
    <s v="10779"/>
    <x v="826"/>
    <s v=""/>
    <s v="GUEVARA ESPINOZA NATALIA  HAYDEE"/>
    <s v="401960575"/>
    <x v="2"/>
    <n v="1"/>
    <x v="1"/>
    <s v=""/>
    <s v=""/>
    <s v="DICTAMEN MEDICO"/>
    <s v=""/>
    <s v=""/>
    <s v=""/>
    <s v=""/>
    <s v="Sp"/>
    <n v="1"/>
    <s v=""/>
    <n v="10000"/>
    <n v="0"/>
    <n v="10000"/>
    <s v="IVA"/>
    <s v="Tarifa 4%"/>
    <n v="4"/>
    <n v="400"/>
    <n v="400"/>
    <n v="10000"/>
    <s v="aceptado"/>
  </r>
  <r>
    <s v="DOCTOR LIZANO SRL"/>
    <s v="HEREDIA"/>
    <x v="0"/>
    <s v="SERVICIOS DE MEDICO GENERAL"/>
    <s v="YMUNOZ"/>
    <x v="245"/>
    <d v="1899-12-30T18:07:21"/>
    <s v="Factura Electrónica"/>
    <s v="10773"/>
    <x v="1127"/>
    <s v=""/>
    <s v="CORDERO BEJARANO YEHUDI ROLANDO"/>
    <s v="401880262"/>
    <x v="2"/>
    <n v="1"/>
    <x v="1"/>
    <s v=""/>
    <s v=""/>
    <s v="DICTAMEN MEDICO"/>
    <s v=""/>
    <s v=""/>
    <s v=""/>
    <s v=""/>
    <s v="Sp"/>
    <n v="1"/>
    <s v=""/>
    <n v="10000"/>
    <n v="0"/>
    <n v="10000"/>
    <s v="IVA"/>
    <s v="Tarifa 4%"/>
    <n v="4"/>
    <n v="400"/>
    <n v="400"/>
    <n v="10000"/>
    <s v="aceptado"/>
  </r>
  <r>
    <s v="DOCTOR LIZANO SRL"/>
    <s v="HEREDIA"/>
    <x v="0"/>
    <s v="SERVICIOS DE MEDICO GENERAL"/>
    <s v="YMUNOZ"/>
    <x v="245"/>
    <d v="1899-12-30T18:09:39"/>
    <s v="Factura Electrónica"/>
    <s v="10775"/>
    <x v="1128"/>
    <s v=""/>
    <s v="BRENES ABARCA GUSTAVO ALONSO"/>
    <s v="116250069"/>
    <x v="2"/>
    <n v="1"/>
    <x v="1"/>
    <s v=""/>
    <s v=""/>
    <s v="DICTAMEN MEDICO"/>
    <s v=""/>
    <s v=""/>
    <s v=""/>
    <s v=""/>
    <s v="Sp"/>
    <n v="1"/>
    <s v=""/>
    <n v="10000"/>
    <n v="0"/>
    <n v="10000"/>
    <s v="IVA"/>
    <s v="Tarifa 4%"/>
    <n v="4"/>
    <n v="400"/>
    <n v="400"/>
    <n v="10000"/>
    <s v="aceptado"/>
  </r>
  <r>
    <s v="DOCTOR LIZANO SRL"/>
    <s v="HEREDIA"/>
    <x v="0"/>
    <s v="SERVICIOS DE MEDICO GENERAL"/>
    <s v="YMUNOZ"/>
    <x v="138"/>
    <d v="1899-12-30T17:31:09"/>
    <s v="Factura Electrónica"/>
    <s v="10825"/>
    <x v="1129"/>
    <s v=""/>
    <s v="CESPEDES AGUILAR ESTRELLA ISABEL"/>
    <s v="700790437"/>
    <x v="2"/>
    <n v="1"/>
    <x v="1"/>
    <s v=""/>
    <s v=""/>
    <s v="DICTAMEN MEDICO"/>
    <s v=""/>
    <s v=""/>
    <s v=""/>
    <s v=""/>
    <s v="Sp"/>
    <n v="1"/>
    <s v=""/>
    <n v="10000"/>
    <n v="0"/>
    <n v="10000"/>
    <s v="IVA"/>
    <s v="Tarifa 4%"/>
    <n v="4"/>
    <n v="400"/>
    <n v="400"/>
    <n v="10000"/>
    <s v="aceptado"/>
  </r>
  <r>
    <s v="DOCTOR LIZANO SRL"/>
    <s v="HEREDIA"/>
    <x v="0"/>
    <s v="SERVICIOS DE MEDICO GENERAL"/>
    <s v="YMUNOZ"/>
    <x v="3"/>
    <d v="1899-12-30T18:14:52"/>
    <s v="Factura Electrónica"/>
    <s v="10848"/>
    <x v="826"/>
    <s v=""/>
    <s v="GUEVARA ESPINOZA NATALIA  HAYDEE"/>
    <s v="401960575"/>
    <x v="2"/>
    <n v="1"/>
    <x v="1"/>
    <s v=""/>
    <s v=""/>
    <s v="DICTAMEN MEDICO"/>
    <s v=""/>
    <s v=""/>
    <s v=""/>
    <s v=""/>
    <s v="Sp"/>
    <n v="1"/>
    <s v=""/>
    <n v="10000"/>
    <n v="0"/>
    <n v="10000"/>
    <s v="IVA"/>
    <s v="Tarifa 4%"/>
    <n v="4"/>
    <n v="400"/>
    <n v="400"/>
    <n v="10000"/>
    <s v="aceptado"/>
  </r>
  <r>
    <s v="DOCTOR LIZANO SRL"/>
    <s v="HEREDIA"/>
    <x v="0"/>
    <s v="SERVICIOS DE MEDICO GENERAL"/>
    <s v="YMUNOZ"/>
    <x v="248"/>
    <d v="1899-12-30T18:22:46"/>
    <s v="Factura Electrónica"/>
    <s v="10879"/>
    <x v="1130"/>
    <s v=""/>
    <s v="MIRANDA RAMIREZ LAURA ROCIO"/>
    <s v="401900315"/>
    <x v="2"/>
    <n v="1"/>
    <x v="1"/>
    <s v=""/>
    <s v=""/>
    <s v="DICTAMEN MEDICO"/>
    <s v=""/>
    <s v=""/>
    <s v=""/>
    <s v=""/>
    <s v="Sp"/>
    <n v="1"/>
    <s v=""/>
    <n v="10000"/>
    <n v="0"/>
    <n v="10000"/>
    <s v="IVA"/>
    <s v="Tarifa 4%"/>
    <n v="4"/>
    <n v="400"/>
    <n v="0"/>
    <n v="10400"/>
    <s v="aceptado"/>
  </r>
  <r>
    <s v="DOCTOR LIZANO SRL"/>
    <s v="HEREDIA"/>
    <x v="0"/>
    <s v="SERVICIOS DE MEDICO GENERAL"/>
    <s v="YMUNOZ"/>
    <x v="248"/>
    <d v="1899-12-30T18:20:50"/>
    <s v="Factura Electrónica"/>
    <s v="10877"/>
    <x v="208"/>
    <s v=""/>
    <s v="CORDERO VARGAS YENSY VANESSA"/>
    <s v="118200765"/>
    <x v="1"/>
    <n v="1"/>
    <x v="1"/>
    <s v=""/>
    <s v=""/>
    <s v="DICTAMEN MEDICO"/>
    <s v=""/>
    <s v=""/>
    <s v=""/>
    <s v=""/>
    <s v="Sp"/>
    <n v="1"/>
    <s v=""/>
    <n v="10000"/>
    <n v="0"/>
    <n v="10000"/>
    <s v="IVA"/>
    <s v="Tarifa 4%"/>
    <n v="4"/>
    <n v="400"/>
    <n v="0"/>
    <n v="10400"/>
    <s v="aceptado"/>
  </r>
  <r>
    <s v="DOCTOR LIZANO SRL"/>
    <s v="HEREDIA"/>
    <x v="0"/>
    <s v="SERVICIOS DE MEDICO GENERAL"/>
    <s v="YMUNOZ"/>
    <x v="248"/>
    <d v="1899-12-30T17:41:00"/>
    <s v="Factura Electrónica"/>
    <s v="10865"/>
    <x v="1131"/>
    <s v=""/>
    <s v="CARBALLO ULATE JESSICA PATRICIA"/>
    <s v="401800144"/>
    <x v="2"/>
    <n v="1"/>
    <x v="1"/>
    <s v=""/>
    <s v=""/>
    <s v="DICTAMEN MEDICO"/>
    <s v=""/>
    <s v=""/>
    <s v=""/>
    <s v=""/>
    <s v="Sp"/>
    <n v="1"/>
    <s v=""/>
    <n v="10000"/>
    <n v="0"/>
    <n v="10000"/>
    <s v="IVA"/>
    <s v="Tarifa 4%"/>
    <n v="4"/>
    <n v="400"/>
    <n v="400"/>
    <n v="10000"/>
    <s v="aceptado"/>
  </r>
  <r>
    <s v="DOCTOR LIZANO SRL"/>
    <s v="HEREDIA"/>
    <x v="0"/>
    <s v="SERVICIOS DE MEDICO GENERAL"/>
    <s v="YMUNOZ"/>
    <x v="119"/>
    <d v="1899-12-30T18:09:23"/>
    <s v="Factura Electrónica"/>
    <s v="10882"/>
    <x v="442"/>
    <s v=""/>
    <s v="CASTRO CHAVES LAURA CRISTINA"/>
    <s v="401450638"/>
    <x v="1"/>
    <n v="1"/>
    <x v="1"/>
    <s v=""/>
    <s v=""/>
    <s v="DICTAMEN MEDICO"/>
    <s v=""/>
    <s v=""/>
    <s v=""/>
    <s v=""/>
    <s v="Sp"/>
    <n v="1"/>
    <s v=""/>
    <n v="10000"/>
    <n v="0"/>
    <n v="10000"/>
    <s v="IVA"/>
    <s v="Tarifa 4%"/>
    <n v="4"/>
    <n v="400"/>
    <n v="400"/>
    <n v="10000"/>
    <s v="aceptado"/>
  </r>
  <r>
    <s v="DOCTOR LIZANO SRL"/>
    <s v="HEREDIA"/>
    <x v="0"/>
    <s v="SERVICIOS DE MEDICO GENERAL"/>
    <s v="YMUNOZ"/>
    <x v="6"/>
    <d v="1899-12-30T18:21:15"/>
    <s v="Factura Electrónica"/>
    <s v="10925"/>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97"/>
    <d v="1899-12-30T10:38:35"/>
    <s v="Factura Electrónica"/>
    <s v="10926"/>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251"/>
    <d v="1899-12-30T12:07:20"/>
    <s v="Factura Electrónica"/>
    <s v="10965"/>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252"/>
    <d v="1899-12-30T17:47:24"/>
    <s v="Factura Electrónica"/>
    <s v="10979"/>
    <x v="1132"/>
    <s v=""/>
    <s v="REYES ZUÑIGA GRETTEL MAYELA"/>
    <s v="113220959"/>
    <x v="2"/>
    <n v="1"/>
    <x v="1"/>
    <s v=""/>
    <s v=""/>
    <s v="DICTAMEN MEDICO"/>
    <s v=""/>
    <s v=""/>
    <s v=""/>
    <s v=""/>
    <s v="Sp"/>
    <n v="1"/>
    <s v=""/>
    <n v="10000"/>
    <n v="0"/>
    <n v="10000"/>
    <s v="IVA"/>
    <s v="Tarifa 4%"/>
    <n v="4"/>
    <n v="400"/>
    <n v="400"/>
    <n v="10000"/>
    <s v="aceptado"/>
  </r>
  <r>
    <s v="DOCTOR LIZANO SRL"/>
    <s v="HEREDIA"/>
    <x v="0"/>
    <s v="SERVICIOS DE MEDICO GENERAL"/>
    <s v="YMUNOZ"/>
    <x v="252"/>
    <d v="1899-12-30T17:30:52"/>
    <s v="Factura Electrónica"/>
    <s v="10968"/>
    <x v="1113"/>
    <s v=""/>
    <s v="PICADO NUÑEZ NATALIA"/>
    <s v="206810640"/>
    <x v="2"/>
    <n v="1"/>
    <x v="1"/>
    <s v=""/>
    <s v=""/>
    <s v="DICTAMEN MEDICO"/>
    <s v=""/>
    <s v=""/>
    <s v=""/>
    <s v=""/>
    <s v="Sp"/>
    <n v="1"/>
    <s v=""/>
    <n v="10000"/>
    <n v="0"/>
    <n v="10000"/>
    <s v="IVA"/>
    <s v="Tarifa 4%"/>
    <n v="4"/>
    <n v="400"/>
    <n v="0"/>
    <n v="10400"/>
    <s v="aceptado"/>
  </r>
  <r>
    <s v="DOCTOR LIZANO SRL"/>
    <s v="HEREDIA"/>
    <x v="0"/>
    <s v="SERVICIOS DE MEDICO GENERAL"/>
    <s v="YMUNOZ"/>
    <x v="23"/>
    <d v="1899-12-30T17:24:02"/>
    <s v="Factura Electrónica"/>
    <s v="11008"/>
    <x v="288"/>
    <s v=""/>
    <s v="ZUÑIGA CAMPOS ANAYANCI"/>
    <s v="106100628"/>
    <x v="1"/>
    <n v="1"/>
    <x v="1"/>
    <s v=""/>
    <s v=""/>
    <s v="DICTAMEN MEDICO"/>
    <s v=""/>
    <s v=""/>
    <s v=""/>
    <s v=""/>
    <s v="Sp"/>
    <n v="1"/>
    <s v=""/>
    <n v="10000"/>
    <n v="0"/>
    <n v="10000"/>
    <s v="IVA"/>
    <s v="Tarifa 4%"/>
    <n v="4"/>
    <n v="400"/>
    <n v="400"/>
    <n v="10000"/>
    <s v="aceptado"/>
  </r>
  <r>
    <s v="DOCTOR LIZANO SRL"/>
    <s v="HEREDIA"/>
    <x v="0"/>
    <s v="SERVICIOS DE MEDICO GENERAL"/>
    <s v="YMUNOZ"/>
    <x v="23"/>
    <d v="1899-12-30T17:27:21"/>
    <s v="Factura Electrónica"/>
    <s v="11009"/>
    <x v="809"/>
    <s v=""/>
    <s v="BADILLA PADILLA ALISSON VANESSA"/>
    <s v="119360046"/>
    <x v="2"/>
    <n v="1"/>
    <x v="1"/>
    <s v=""/>
    <s v=""/>
    <s v="DICTAMEN MEDICO"/>
    <s v=""/>
    <s v=""/>
    <s v=""/>
    <s v=""/>
    <s v="Sp"/>
    <n v="1"/>
    <s v=""/>
    <n v="10000"/>
    <n v="0"/>
    <n v="10000"/>
    <s v="IVA"/>
    <s v="Tarifa 4%"/>
    <n v="4"/>
    <n v="400"/>
    <n v="400"/>
    <n v="10000"/>
    <s v="aceptado"/>
  </r>
  <r>
    <s v="DOCTOR LIZANO SRL"/>
    <s v="HEREDIA"/>
    <x v="0"/>
    <s v="SERVICIOS DE MEDICO GENERAL"/>
    <s v="YMUNOZ"/>
    <x v="84"/>
    <d v="1899-12-30T17:43:32"/>
    <s v="Factura Electrónica"/>
    <s v="11018"/>
    <x v="1133"/>
    <s v=""/>
    <s v="CHAVARRIA CHAVES VALERIA"/>
    <s v="401890895"/>
    <x v="2"/>
    <n v="1"/>
    <x v="1"/>
    <s v=""/>
    <s v=""/>
    <s v="DICTAMEN MEDICO"/>
    <s v=""/>
    <s v=""/>
    <s v=""/>
    <s v=""/>
    <s v="Sp"/>
    <n v="1"/>
    <s v=""/>
    <n v="10000"/>
    <n v="0"/>
    <n v="10000"/>
    <s v="IVA"/>
    <s v="Tarifa 4%"/>
    <n v="4"/>
    <n v="400"/>
    <n v="400"/>
    <n v="10000"/>
    <s v="aceptado"/>
  </r>
  <r>
    <s v="DOCTOR LIZANO SRL"/>
    <s v="HEREDIA"/>
    <x v="0"/>
    <s v="SERVICIOS DE MEDICO GENERAL"/>
    <s v="YMUNOZ"/>
    <x v="84"/>
    <d v="1899-12-30T17:37:41"/>
    <s v="Factura Electrónica"/>
    <s v="11017"/>
    <x v="453"/>
    <s v=""/>
    <s v="CALVO DIAZ GABRIEL PAUL"/>
    <s v="118030581"/>
    <x v="1"/>
    <n v="1"/>
    <x v="1"/>
    <s v=""/>
    <s v=""/>
    <s v="DICTAMEN MEDICO"/>
    <s v=""/>
    <s v=""/>
    <s v=""/>
    <s v=""/>
    <s v="Sp"/>
    <n v="1"/>
    <s v=""/>
    <n v="10000"/>
    <n v="0"/>
    <n v="10000"/>
    <s v="IVA"/>
    <s v="Tarifa 4%"/>
    <n v="4"/>
    <n v="400"/>
    <n v="400"/>
    <n v="10000"/>
    <s v="aceptado"/>
  </r>
  <r>
    <s v="DOCTOR LIZANO SRL"/>
    <s v="HEREDIA"/>
    <x v="0"/>
    <s v="SERVICIOS DE MEDICO GENERAL"/>
    <s v="YMUNOZ"/>
    <x v="90"/>
    <d v="1899-12-30T18:32:20"/>
    <s v="Factura Electrónica"/>
    <s v="11045"/>
    <x v="1134"/>
    <s v=""/>
    <s v="VEGA BARRANTES MELODY MARIA"/>
    <s v="504350401"/>
    <x v="1"/>
    <n v="1"/>
    <x v="1"/>
    <s v=""/>
    <s v=""/>
    <s v="DICTAMEN MEDICO"/>
    <s v=""/>
    <s v=""/>
    <s v=""/>
    <s v=""/>
    <s v="Sp"/>
    <n v="1"/>
    <s v=""/>
    <n v="10000"/>
    <n v="0"/>
    <n v="10000"/>
    <s v="IVA"/>
    <s v="Tarifa 4%"/>
    <n v="4"/>
    <n v="400"/>
    <n v="0"/>
    <n v="10400"/>
    <s v="aceptado"/>
  </r>
  <r>
    <s v="DOCTOR LIZANO SRL"/>
    <s v="HEREDIA"/>
    <x v="0"/>
    <s v="SERVICIOS DE MEDICO GENERAL"/>
    <s v="YMUNOZ"/>
    <x v="90"/>
    <d v="1899-12-30T18:33:17"/>
    <s v="Factura Electrónica"/>
    <s v="1104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99"/>
    <d v="1899-12-30T17:48:06"/>
    <s v="Factura Electrónica"/>
    <s v="11088"/>
    <x v="35"/>
    <s v=""/>
    <s v="BARRANTES MURILLO MARIA PAZ"/>
    <s v="402290156"/>
    <x v="2"/>
    <n v="1"/>
    <x v="1"/>
    <s v=""/>
    <s v=""/>
    <s v="DICTAMEN MEDICO"/>
    <s v=""/>
    <s v=""/>
    <s v=""/>
    <s v=""/>
    <s v="Sp"/>
    <n v="1"/>
    <s v=""/>
    <n v="10000"/>
    <n v="0"/>
    <n v="10000"/>
    <s v="IVA"/>
    <s v="Tarifa 4%"/>
    <n v="4"/>
    <n v="400"/>
    <n v="0"/>
    <n v="10400"/>
    <s v="aceptado"/>
  </r>
  <r>
    <s v="DOCTOR LIZANO SRL"/>
    <s v="HEREDIA"/>
    <x v="0"/>
    <s v="SERVICIOS DE MEDICO GENERAL"/>
    <s v="YMUNOZ"/>
    <x v="253"/>
    <d v="1899-12-30T17:40:41"/>
    <s v="Factura Electrónica"/>
    <s v="11110"/>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53"/>
    <d v="1899-12-30T17:32:32"/>
    <s v="Factura Electrónica"/>
    <s v="11104"/>
    <x v="1135"/>
    <s v=""/>
    <s v="HERRERA ULLOA ANDREINA"/>
    <s v="116810003"/>
    <x v="2"/>
    <n v="1"/>
    <x v="1"/>
    <s v=""/>
    <s v=""/>
    <s v="DICTAMEN MEDICO"/>
    <s v=""/>
    <s v=""/>
    <s v=""/>
    <s v=""/>
    <s v="Sp"/>
    <n v="1"/>
    <s v=""/>
    <n v="10000"/>
    <n v="0"/>
    <n v="10000"/>
    <s v="IVA"/>
    <s v="Tarifa 4%"/>
    <n v="4"/>
    <n v="400"/>
    <n v="400"/>
    <n v="10000"/>
    <s v="aceptado"/>
  </r>
  <r>
    <s v="DOCTOR LIZANO SRL"/>
    <s v="HEREDIA"/>
    <x v="0"/>
    <s v="SERVICIOS DE MEDICO GENERAL"/>
    <s v="YMUNOZ"/>
    <x v="253"/>
    <d v="1899-12-30T17:45:20"/>
    <s v="Factura Electrónica"/>
    <s v="11112"/>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254"/>
    <d v="1899-12-30T11:50:28"/>
    <s v="Factura Electrónica"/>
    <s v="11130"/>
    <x v="120"/>
    <s v=""/>
    <s v="ROJAS NOSKOV KIRA"/>
    <s v="800860580"/>
    <x v="2"/>
    <n v="1"/>
    <x v="1"/>
    <s v=""/>
    <s v=""/>
    <s v="DICTAMEN MEDICO"/>
    <s v=""/>
    <s v=""/>
    <s v=""/>
    <s v=""/>
    <s v="Sp"/>
    <n v="1"/>
    <s v=""/>
    <n v="10000"/>
    <n v="0"/>
    <n v="10000"/>
    <s v="IVA"/>
    <s v="Tarifa 4%"/>
    <n v="4"/>
    <n v="400"/>
    <n v="400"/>
    <n v="10000"/>
    <s v="aceptado"/>
  </r>
  <r>
    <s v="DOCTOR LIZANO SRL"/>
    <s v="HEREDIA"/>
    <x v="0"/>
    <s v="SERVICIOS DE MEDICO GENERAL"/>
    <s v="YMUNOZ"/>
    <x v="52"/>
    <d v="1899-12-30T18:05:20"/>
    <s v="Factura Electrónica"/>
    <s v="11168"/>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73"/>
    <d v="1899-12-30T18:15:48"/>
    <s v="Factura Electrónica"/>
    <s v="11190"/>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73"/>
    <d v="1899-12-30T18:01:47"/>
    <s v="Tiquete Electrónico"/>
    <s v="397"/>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YMUNOZ"/>
    <x v="255"/>
    <d v="1899-12-30T17:37:55"/>
    <s v="Factura Electrónica"/>
    <s v="11191"/>
    <x v="1136"/>
    <s v=""/>
    <s v="SALINAS GARCIA JEREMY JOSE"/>
    <s v="402420070"/>
    <x v="2"/>
    <n v="1"/>
    <x v="1"/>
    <s v=""/>
    <s v=""/>
    <s v="DICTAMEN MEDICO"/>
    <s v=""/>
    <s v=""/>
    <s v=""/>
    <s v=""/>
    <s v="Sp"/>
    <n v="1"/>
    <s v=""/>
    <n v="10000"/>
    <n v="0"/>
    <n v="10000"/>
    <s v="IVA"/>
    <s v="Tarifa 4%"/>
    <n v="4"/>
    <n v="400"/>
    <n v="400"/>
    <n v="10000"/>
    <s v="aceptado"/>
  </r>
  <r>
    <s v="DOCTOR LIZANO SRL"/>
    <s v="HEREDIA"/>
    <x v="0"/>
    <s v="SERVICIOS DE MEDICO GENERAL"/>
    <s v="YMUNOZ"/>
    <x v="256"/>
    <d v="1899-12-30T18:27:56"/>
    <s v="Factura Electrónica"/>
    <s v="11230"/>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56"/>
    <d v="1899-12-30T17:24:15"/>
    <s v="Factura Electrónica"/>
    <s v="11223"/>
    <x v="1137"/>
    <s v=""/>
    <s v="SUAREZ MORALES KAROL VIRGINIA"/>
    <s v="402320050"/>
    <x v="2"/>
    <n v="1"/>
    <x v="1"/>
    <s v=""/>
    <s v=""/>
    <s v="DICTAMEN MEDICO"/>
    <s v=""/>
    <s v=""/>
    <s v=""/>
    <s v=""/>
    <s v="Sp"/>
    <n v="1"/>
    <s v=""/>
    <n v="10000"/>
    <n v="0"/>
    <n v="10000"/>
    <s v="IVA"/>
    <s v="Tarifa 4%"/>
    <n v="4"/>
    <n v="400"/>
    <n v="400"/>
    <n v="10000"/>
    <s v="aceptado"/>
  </r>
  <r>
    <s v="DOCTOR LIZANO SRL"/>
    <s v="HEREDIA"/>
    <x v="0"/>
    <s v="SERVICIOS DE MEDICO GENERAL"/>
    <s v="YMUNOZ"/>
    <x v="256"/>
    <d v="1899-12-30T17:14:28"/>
    <s v="Factura Electrónica"/>
    <s v="11216"/>
    <x v="27"/>
    <s v=""/>
    <s v="MORALES LEON TIFANNY KARINA"/>
    <s v="116400689"/>
    <x v="2"/>
    <n v="1"/>
    <x v="1"/>
    <s v=""/>
    <s v=""/>
    <s v="DICTAMEN MEDICO"/>
    <s v=""/>
    <s v=""/>
    <s v=""/>
    <s v=""/>
    <s v="Sp"/>
    <n v="1"/>
    <s v=""/>
    <n v="10000"/>
    <n v="0"/>
    <n v="10000"/>
    <s v="IVA"/>
    <s v="Tarifa 4%"/>
    <n v="4"/>
    <n v="400"/>
    <n v="400"/>
    <n v="10000"/>
    <s v="aceptado"/>
  </r>
  <r>
    <s v="DOCTOR LIZANO SRL"/>
    <s v="HEREDIA"/>
    <x v="0"/>
    <s v="SERVICIOS DE MEDICO GENERAL"/>
    <s v="YMUNOZ"/>
    <x v="34"/>
    <d v="1899-12-30T15:54:35"/>
    <s v="Factura Electrónica"/>
    <s v="11234"/>
    <x v="1080"/>
    <s v=""/>
    <s v="GUEVARA ESPINOZA MARIA JOSE"/>
    <s v="116090387"/>
    <x v="2"/>
    <n v="1"/>
    <x v="1"/>
    <s v=""/>
    <s v=""/>
    <s v="DICTAMEN MEDICO"/>
    <s v=""/>
    <s v=""/>
    <s v=""/>
    <s v=""/>
    <s v="Sp"/>
    <n v="1"/>
    <s v=""/>
    <n v="10000"/>
    <n v="0"/>
    <n v="10000"/>
    <s v="IVA"/>
    <s v="Tarifa 4%"/>
    <n v="4"/>
    <n v="400"/>
    <n v="400"/>
    <n v="10000"/>
    <s v="aceptado"/>
  </r>
  <r>
    <s v="DOCTOR LIZANO SRL"/>
    <s v="HEREDIA"/>
    <x v="0"/>
    <s v="SERVICIOS DE MEDICO GENERAL"/>
    <s v="YMUNOZ"/>
    <x v="41"/>
    <d v="1899-12-30T17:53:36"/>
    <s v="Factura Electrónica"/>
    <s v="11250"/>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58"/>
    <d v="1899-12-30T17:59:28"/>
    <s v="Factura Electrónica"/>
    <s v="11279"/>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260"/>
    <d v="1899-12-30T17:39:44"/>
    <s v="Factura Electrónica"/>
    <s v="11331"/>
    <x v="288"/>
    <s v=""/>
    <s v="ZUÑIGA CAMPOS ANAYANCI"/>
    <s v="106100628"/>
    <x v="1"/>
    <n v="1"/>
    <x v="1"/>
    <s v=""/>
    <s v=""/>
    <s v="DICTAMEN MEDICO"/>
    <s v=""/>
    <s v=""/>
    <s v=""/>
    <s v=""/>
    <s v="Sp"/>
    <n v="1"/>
    <s v=""/>
    <n v="10000"/>
    <n v="0"/>
    <n v="10000"/>
    <s v="IVA"/>
    <s v="Tarifa 4%"/>
    <n v="4"/>
    <n v="400"/>
    <n v="400"/>
    <n v="10000"/>
    <s v="aceptado"/>
  </r>
  <r>
    <s v="DOCTOR LIZANO SRL"/>
    <s v="HEREDIA"/>
    <x v="0"/>
    <s v="SERVICIOS DE MEDICO GENERAL"/>
    <s v="YMUNOZ"/>
    <x v="121"/>
    <d v="1899-12-30T17:57:02"/>
    <s v="Factura Electrónica"/>
    <s v="11338"/>
    <x v="1138"/>
    <s v=""/>
    <s v="RODRIGUEZ MONTERO ANA YANSIE"/>
    <s v="401780694"/>
    <x v="0"/>
    <n v="1"/>
    <x v="1"/>
    <s v=""/>
    <s v=""/>
    <s v="DICTAMEN MEDICO"/>
    <s v=""/>
    <s v=""/>
    <s v=""/>
    <s v=""/>
    <s v="Sp"/>
    <n v="1"/>
    <s v=""/>
    <n v="10000"/>
    <n v="0"/>
    <n v="10000"/>
    <s v="IVA"/>
    <s v="Tarifa 4%"/>
    <n v="4"/>
    <n v="400"/>
    <n v="400"/>
    <n v="10000"/>
    <s v="aceptado"/>
  </r>
  <r>
    <s v="DOCTOR LIZANO SRL"/>
    <s v="HEREDIA"/>
    <x v="0"/>
    <s v="SERVICIOS DE MEDICO GENERAL"/>
    <s v="YMUNOZ"/>
    <x v="122"/>
    <d v="1899-12-30T17:25:19"/>
    <s v="Factura Electrónica"/>
    <s v="11342"/>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50"/>
    <d v="1899-12-30T18:13:13"/>
    <s v="Factura Electrónica"/>
    <s v="11379"/>
    <x v="864"/>
    <s v=""/>
    <s v="RAMIREZ ALEMAN MARLENE  DE LOS ANGELES"/>
    <s v="109950481"/>
    <x v="2"/>
    <n v="1"/>
    <x v="1"/>
    <s v=""/>
    <s v=""/>
    <s v="DICTAMEN MEDICO"/>
    <s v=""/>
    <s v=""/>
    <s v=""/>
    <s v=""/>
    <s v="Sp"/>
    <n v="1"/>
    <s v=""/>
    <n v="10000"/>
    <n v="0"/>
    <n v="10000"/>
    <s v="IVA"/>
    <s v="Tarifa 4%"/>
    <n v="4"/>
    <n v="400"/>
    <n v="400"/>
    <n v="10000"/>
    <s v="aceptado"/>
  </r>
  <r>
    <s v="DOCTOR LIZANO SRL"/>
    <s v="HEREDIA"/>
    <x v="0"/>
    <s v="SERVICIOS DE MEDICO GENERAL"/>
    <s v="YMUNOZ"/>
    <x v="97"/>
    <d v="1899-12-30T08:47:48"/>
    <s v="Factura Electrónica"/>
    <s v="11390"/>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97"/>
    <d v="1899-12-30T18:16:35"/>
    <s v="Factura Electrónica"/>
    <s v="11404"/>
    <x v="1139"/>
    <s v=""/>
    <s v="TENORIO GONZALEZ LAURA ALEXIA"/>
    <s v="401960922"/>
    <x v="2"/>
    <n v="1"/>
    <x v="1"/>
    <s v=""/>
    <s v=""/>
    <s v="DICTAMEN MEDICO"/>
    <s v=""/>
    <s v=""/>
    <s v=""/>
    <s v=""/>
    <s v="Sp"/>
    <n v="1"/>
    <s v=""/>
    <n v="10000"/>
    <n v="0"/>
    <n v="10000"/>
    <s v="IVA"/>
    <s v="Tarifa 4%"/>
    <n v="4"/>
    <n v="400"/>
    <n v="400"/>
    <n v="10000"/>
    <s v="aceptado"/>
  </r>
  <r>
    <s v="DOCTOR LIZANO SRL"/>
    <s v="HEREDIA"/>
    <x v="0"/>
    <s v="SERVICIOS DE MEDICO GENERAL"/>
    <s v="YMUNOZ"/>
    <x v="76"/>
    <d v="1899-12-30T17:27:57"/>
    <s v="Factura Electrónica"/>
    <s v="11418"/>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76"/>
    <d v="1899-12-30T17:25:21"/>
    <s v="Factura Electrónica"/>
    <s v="11415"/>
    <x v="1140"/>
    <s v=""/>
    <s v="JIMENEZ QUESADA ELIAM"/>
    <s v="123560390"/>
    <x v="2"/>
    <n v="1"/>
    <x v="1"/>
    <s v=""/>
    <s v=""/>
    <s v="DICTAMEN MEDICO"/>
    <s v=""/>
    <s v=""/>
    <s v=""/>
    <s v=""/>
    <s v="Sp"/>
    <n v="1"/>
    <s v=""/>
    <n v="10000"/>
    <n v="0"/>
    <n v="10000"/>
    <s v="IVA"/>
    <s v="Tarifa 4%"/>
    <n v="4"/>
    <n v="400"/>
    <n v="400"/>
    <n v="10000"/>
    <s v="aceptado"/>
  </r>
  <r>
    <s v="DOCTOR LIZANO SRL"/>
    <s v="HEREDIA"/>
    <x v="0"/>
    <s v="SERVICIOS DE MEDICO GENERAL"/>
    <s v="YMUNOZ"/>
    <x v="261"/>
    <d v="1899-12-30T17:01:41"/>
    <s v="Factura Electrónica"/>
    <s v="11423"/>
    <x v="1141"/>
    <s v=""/>
    <s v="LOPEZ ROLDAN MARIA GABRIELA"/>
    <s v="110900064"/>
    <x v="2"/>
    <n v="1"/>
    <x v="1"/>
    <s v=""/>
    <s v=""/>
    <s v="DICTAMEN MEDICO"/>
    <s v=""/>
    <s v=""/>
    <s v=""/>
    <s v=""/>
    <s v="Sp"/>
    <n v="1"/>
    <s v=""/>
    <n v="10000"/>
    <n v="0"/>
    <n v="10000"/>
    <s v="IVA"/>
    <s v="Tarifa 4%"/>
    <n v="4"/>
    <n v="400"/>
    <n v="400"/>
    <n v="10000"/>
    <s v="aceptado"/>
  </r>
  <r>
    <s v="DOCTOR LIZANO SRL"/>
    <s v="HEREDIA"/>
    <x v="0"/>
    <s v="SERVICIOS DE MEDICO GENERAL"/>
    <s v="YMUNOZ"/>
    <x v="276"/>
    <d v="1899-12-30T15:48:28"/>
    <s v="Factura Electrónica"/>
    <s v="11441"/>
    <x v="1139"/>
    <s v=""/>
    <s v="TENORIO GONZALEZ LAURA ALEXIA"/>
    <s v="401960922"/>
    <x v="2"/>
    <n v="1"/>
    <x v="1"/>
    <s v=""/>
    <s v=""/>
    <s v="DICTAMEN MEDICO"/>
    <s v=""/>
    <s v=""/>
    <s v=""/>
    <s v=""/>
    <s v="Sp"/>
    <n v="1"/>
    <s v=""/>
    <n v="10000"/>
    <n v="0"/>
    <n v="10000"/>
    <s v="IVA"/>
    <s v="Tarifa 4%"/>
    <n v="4"/>
    <n v="400"/>
    <n v="0"/>
    <n v="10400"/>
    <s v="aceptado"/>
  </r>
  <r>
    <s v="DOCTOR LIZANO SRL"/>
    <s v="HEREDIA"/>
    <x v="0"/>
    <s v="SERVICIOS DE MEDICO GENERAL"/>
    <s v="YMUNOZ"/>
    <x v="141"/>
    <d v="1899-12-30T17:54:59"/>
    <s v="Factura Electrónica"/>
    <s v="11468"/>
    <x v="239"/>
    <s v=""/>
    <s v="UREÑA VENEGAS VICTOR ANDRES"/>
    <s v="116050331"/>
    <x v="1"/>
    <n v="1"/>
    <x v="1"/>
    <s v="26/09/24_x000a_30/09/24"/>
    <s v=""/>
    <s v="DICTAMEN MEDICO"/>
    <s v=""/>
    <s v=""/>
    <s v=""/>
    <s v=""/>
    <s v="Sp"/>
    <n v="1"/>
    <s v=""/>
    <n v="10000"/>
    <n v="0"/>
    <n v="10000"/>
    <s v="IVA"/>
    <s v="Tarifa 4%"/>
    <n v="4"/>
    <n v="400"/>
    <n v="0"/>
    <n v="10400"/>
    <s v="aceptado"/>
  </r>
  <r>
    <s v="DOCTOR LIZANO SRL"/>
    <s v="HEREDIA"/>
    <x v="0"/>
    <s v="SERVICIOS DE MEDICO GENERAL"/>
    <s v="YMUNOZ"/>
    <x v="141"/>
    <d v="1899-12-30T17:54:59"/>
    <s v="Factura Electrónica"/>
    <s v="11468"/>
    <x v="239"/>
    <s v=""/>
    <s v="UREÑA VENEGAS VICTOR ANDRES"/>
    <s v="116050331"/>
    <x v="1"/>
    <n v="1"/>
    <x v="1"/>
    <s v="26/09/24_x000a_30/09/24"/>
    <s v=""/>
    <s v="DICTAMEN MEDICO"/>
    <s v=""/>
    <s v=""/>
    <s v=""/>
    <s v=""/>
    <s v="Sp"/>
    <n v="1"/>
    <s v=""/>
    <n v="10000"/>
    <n v="0"/>
    <n v="10000"/>
    <s v="IVA"/>
    <s v="Tarifa 4%"/>
    <n v="4"/>
    <n v="400"/>
    <n v="0"/>
    <n v="10400"/>
    <s v="aceptado"/>
  </r>
  <r>
    <s v="DOCTOR LIZANO SRL"/>
    <s v="HEREDIA"/>
    <x v="0"/>
    <s v="SERVICIOS DE MEDICO GENERAL"/>
    <s v="YMUNOZ"/>
    <x v="141"/>
    <d v="1899-12-30T17:48:54"/>
    <s v="Factura Electrónica"/>
    <s v="11466"/>
    <x v="1142"/>
    <s v=""/>
    <s v="CHAVARRIA CHAVARRIA ANA SONIA DE LOS ANGELES"/>
    <s v="602240415"/>
    <x v="2"/>
    <n v="1"/>
    <x v="1"/>
    <s v=""/>
    <s v=""/>
    <s v="DICTAMEN MEDICO"/>
    <s v=""/>
    <s v=""/>
    <s v=""/>
    <s v=""/>
    <s v="Sp"/>
    <n v="1"/>
    <s v=""/>
    <n v="10000"/>
    <n v="0"/>
    <n v="10000"/>
    <s v="IVA"/>
    <s v="Tarifa 4%"/>
    <n v="4"/>
    <n v="400"/>
    <n v="400"/>
    <n v="10000"/>
    <s v="aceptado"/>
  </r>
  <r>
    <s v="DOCTOR LIZANO SRL"/>
    <s v="HEREDIA"/>
    <x v="0"/>
    <s v="SERVICIOS DE MEDICO GENERAL"/>
    <s v="YMUNOZ"/>
    <x v="8"/>
    <d v="1899-12-30T18:09:22"/>
    <s v="Factura Electrónica"/>
    <s v="11485"/>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8"/>
    <d v="1899-12-30T18:09:22"/>
    <s v="Factura Electrónica"/>
    <s v="11485"/>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294"/>
    <d v="1899-12-30T18:12:24"/>
    <s v="Factura Electrónica"/>
    <s v="11497"/>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94"/>
    <d v="1899-12-30T17:58:29"/>
    <s v="Factura Electrónica"/>
    <s v="11490"/>
    <x v="1143"/>
    <s v=""/>
    <s v="CARVAJAL ARCE JOCELYNE"/>
    <s v="116600187"/>
    <x v="2"/>
    <n v="1"/>
    <x v="1"/>
    <s v=""/>
    <s v=""/>
    <s v="DICTAMEN MEDICO"/>
    <s v=""/>
    <s v=""/>
    <s v=""/>
    <s v=""/>
    <s v="Sp"/>
    <n v="1"/>
    <s v=""/>
    <n v="10000"/>
    <n v="0"/>
    <n v="10000"/>
    <s v="IVA"/>
    <s v="Tarifa 4%"/>
    <n v="4"/>
    <n v="400"/>
    <n v="400"/>
    <n v="10000"/>
    <s v="aceptado"/>
  </r>
  <r>
    <s v="DOCTOR LIZANO SRL"/>
    <s v="HEREDIA"/>
    <x v="0"/>
    <s v="SERVICIOS DE MEDICO GENERAL"/>
    <s v="YMUNOZ"/>
    <x v="295"/>
    <d v="1899-12-30T17:42:35"/>
    <s v="Tiquete Electrónico"/>
    <s v="416"/>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YMUNOZ"/>
    <x v="92"/>
    <d v="1899-12-30T18:09:52"/>
    <s v="Factura Electrónica"/>
    <s v="11518"/>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92"/>
    <d v="1899-12-30T18:07:51"/>
    <s v="Factura Electrónica"/>
    <s v="11516"/>
    <x v="1144"/>
    <s v=""/>
    <s v="AVILA CALDERON LEONELA PATRICIA"/>
    <s v="206240043"/>
    <x v="2"/>
    <n v="1"/>
    <x v="1"/>
    <s v=""/>
    <s v=""/>
    <s v="DICTAMEN MEDICO"/>
    <s v=""/>
    <s v=""/>
    <s v=""/>
    <s v=""/>
    <s v="Sp"/>
    <n v="1"/>
    <s v=""/>
    <n v="10000"/>
    <n v="0"/>
    <n v="10000"/>
    <s v="IVA"/>
    <s v="Tarifa 4%"/>
    <n v="4"/>
    <n v="400"/>
    <n v="400"/>
    <n v="10000"/>
    <s v="aceptado"/>
  </r>
  <r>
    <s v="DOCTOR LIZANO SRL"/>
    <s v="HEREDIA"/>
    <x v="0"/>
    <s v="SERVICIOS DE MEDICO GENERAL"/>
    <s v="YMUNOZ"/>
    <x v="142"/>
    <d v="1899-12-30T11:14:54"/>
    <s v="Factura Electrónica"/>
    <s v="11520"/>
    <x v="855"/>
    <s v=""/>
    <s v="LEIVA MADRIGAL JAKOL JOSE"/>
    <s v="119650068"/>
    <x v="3"/>
    <n v="1"/>
    <x v="1"/>
    <s v=""/>
    <s v=""/>
    <s v="DICTAMEN MEDICO"/>
    <s v=""/>
    <s v=""/>
    <s v=""/>
    <s v=""/>
    <s v="Sp"/>
    <n v="1"/>
    <s v=""/>
    <n v="10000"/>
    <n v="0"/>
    <n v="10000"/>
    <s v="IVA"/>
    <s v="Tarifa 4%"/>
    <n v="4"/>
    <n v="400"/>
    <n v="0"/>
    <n v="10400"/>
    <s v="aceptado"/>
  </r>
  <r>
    <s v="DOCTOR LIZANO SRL"/>
    <s v="HEREDIA"/>
    <x v="0"/>
    <s v="SERVICIOS DE MEDICO GENERAL"/>
    <s v="YMUNOZ"/>
    <x v="14"/>
    <d v="1899-12-30T18:18:07"/>
    <s v="Factura Electrónica"/>
    <s v="11545"/>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30"/>
    <d v="1899-12-30T17:16:31"/>
    <s v="Factura Electrónica"/>
    <s v="11558"/>
    <x v="1145"/>
    <s v=""/>
    <s v="DELGADO TENORIO YULIANA MAYELA"/>
    <s v="118380554"/>
    <x v="2"/>
    <n v="1"/>
    <x v="1"/>
    <s v=""/>
    <s v=""/>
    <s v="DICTAMEN MEDICO"/>
    <s v=""/>
    <s v=""/>
    <s v=""/>
    <s v=""/>
    <s v="Sp"/>
    <n v="1"/>
    <s v=""/>
    <n v="10000"/>
    <n v="0"/>
    <n v="10000"/>
    <s v="IVA"/>
    <s v="Tarifa 4%"/>
    <n v="4"/>
    <n v="400"/>
    <n v="400"/>
    <n v="10000"/>
    <s v="aceptado"/>
  </r>
  <r>
    <s v="DOCTOR LIZANO SRL"/>
    <s v="HEREDIA"/>
    <x v="0"/>
    <s v="SERVICIOS DE MEDICO GENERAL"/>
    <s v="YMUNOZ"/>
    <x v="277"/>
    <d v="1899-12-30T18:12:38"/>
    <s v="Factura Electrónica"/>
    <s v="11572"/>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277"/>
    <d v="1899-12-30T17:56:20"/>
    <s v="Factura Electrónica"/>
    <s v="11566"/>
    <x v="767"/>
    <s v=""/>
    <s v="SALAS SIBAJA MARIA PAULA"/>
    <s v="116670760"/>
    <x v="2"/>
    <n v="1"/>
    <x v="1"/>
    <s v=""/>
    <s v=""/>
    <s v="DICTAMEN MEDICO"/>
    <s v=""/>
    <s v=""/>
    <s v=""/>
    <s v=""/>
    <s v="Sp"/>
    <n v="1"/>
    <s v=""/>
    <n v="10000"/>
    <n v="0"/>
    <n v="10000"/>
    <s v="IVA"/>
    <s v="Tarifa 4%"/>
    <n v="4"/>
    <n v="400"/>
    <n v="400"/>
    <n v="10000"/>
    <s v="aceptado"/>
  </r>
  <r>
    <s v="DOCTOR LIZANO SRL"/>
    <s v="HEREDIA"/>
    <x v="0"/>
    <s v="SERVICIOS DE MEDICO GENERAL"/>
    <s v="YMUNOZ"/>
    <x v="277"/>
    <d v="1899-12-30T17:53:33"/>
    <s v="Factura Electrónica"/>
    <s v="11564"/>
    <x v="1106"/>
    <s v=""/>
    <s v="NAVARRETE SOLERA REICHEL ALANIS"/>
    <s v="402630872"/>
    <x v="2"/>
    <n v="1"/>
    <x v="1"/>
    <s v=""/>
    <s v=""/>
    <s v="DICTAMEN MEDICO"/>
    <s v=""/>
    <s v=""/>
    <s v=""/>
    <s v=""/>
    <s v="Sp"/>
    <n v="1"/>
    <s v=""/>
    <n v="10000"/>
    <n v="0"/>
    <n v="10000"/>
    <s v="IVA"/>
    <s v="Tarifa 4%"/>
    <n v="4"/>
    <n v="400"/>
    <n v="400"/>
    <n v="10000"/>
    <s v="aceptado"/>
  </r>
  <r>
    <s v="DOCTOR LIZANO SRL"/>
    <s v="HEREDIA"/>
    <x v="0"/>
    <s v="SERVICIOS DE MEDICO GENERAL"/>
    <s v="YMUNOZ"/>
    <x v="277"/>
    <d v="1899-12-30T18:10:56"/>
    <s v="Factura Electrónica"/>
    <s v="11571"/>
    <x v="1146"/>
    <s v=""/>
    <s v="BOLAÑOS PERAZA CATALINA"/>
    <s v="116640146"/>
    <x v="2"/>
    <n v="1"/>
    <x v="1"/>
    <s v=""/>
    <s v=""/>
    <s v="DICTAMEN MEDICO"/>
    <s v=""/>
    <s v=""/>
    <s v=""/>
    <s v=""/>
    <s v="Sp"/>
    <n v="1"/>
    <s v=""/>
    <n v="10000"/>
    <n v="0"/>
    <n v="10000"/>
    <s v="IVA"/>
    <s v="Tarifa 4%"/>
    <n v="4"/>
    <n v="400"/>
    <n v="0"/>
    <n v="10400"/>
    <s v="aceptado"/>
  </r>
  <r>
    <s v="DOCTOR LIZANO SRL"/>
    <s v="HEREDIA"/>
    <x v="0"/>
    <s v="SERVICIOS DE MEDICO GENERAL"/>
    <s v="YMUNOZ"/>
    <x v="104"/>
    <d v="1899-12-30T17:32:36"/>
    <s v="Factura Electrónica"/>
    <s v="11580"/>
    <x v="52"/>
    <s v=""/>
    <s v="PICADO MONCADA RAFAEL ANGEL"/>
    <s v="115710450"/>
    <x v="1"/>
    <n v="1"/>
    <x v="1"/>
    <s v=""/>
    <s v=""/>
    <s v="DICTAMEN MEDICO"/>
    <s v=""/>
    <s v=""/>
    <s v=""/>
    <s v=""/>
    <s v="Sp"/>
    <n v="1"/>
    <s v=""/>
    <n v="10000"/>
    <n v="0"/>
    <n v="10000"/>
    <s v="IVA"/>
    <s v="Tarifa 4%"/>
    <n v="4"/>
    <n v="400"/>
    <n v="400"/>
    <n v="10000"/>
    <s v="aceptado"/>
  </r>
  <r>
    <s v="DOCTOR LIZANO SRL"/>
    <s v="HEREDIA"/>
    <x v="0"/>
    <s v="SERVICIOS DE MEDICO GENERAL"/>
    <s v="YMUNOZ"/>
    <x v="144"/>
    <d v="1899-12-30T17:30:31"/>
    <s v="Factura Electrónica"/>
    <s v="11620"/>
    <x v="1147"/>
    <s v=""/>
    <s v="ROJAS GARRO ANDERSON GIOVANNI"/>
    <s v="402380280"/>
    <x v="2"/>
    <n v="1"/>
    <x v="1"/>
    <s v=""/>
    <s v=""/>
    <s v="DICTAMEN MEDICO"/>
    <s v=""/>
    <s v=""/>
    <s v=""/>
    <s v=""/>
    <s v="Sp"/>
    <n v="1"/>
    <s v=""/>
    <n v="10000"/>
    <n v="0"/>
    <n v="10000"/>
    <s v="IVA"/>
    <s v="Tarifa 4%"/>
    <n v="4"/>
    <n v="400"/>
    <n v="400"/>
    <n v="10000"/>
    <s v="aceptado"/>
  </r>
  <r>
    <s v="DOCTOR LIZANO SRL"/>
    <s v="HEREDIA"/>
    <x v="0"/>
    <s v="SERVICIOS DE MEDICO GENERAL"/>
    <s v="YMUNOZ"/>
    <x v="144"/>
    <d v="1899-12-30T17:44:24"/>
    <s v="Factura Electrónica"/>
    <s v="11625"/>
    <x v="1148"/>
    <s v=""/>
    <s v="LEON MATA JHON POL"/>
    <s v="304690904"/>
    <x v="2"/>
    <n v="1"/>
    <x v="1"/>
    <s v=""/>
    <s v=""/>
    <s v="DICTAMEN MEDICO"/>
    <s v=""/>
    <s v=""/>
    <s v=""/>
    <s v=""/>
    <s v="Sp"/>
    <n v="1"/>
    <s v=""/>
    <n v="10000"/>
    <n v="0"/>
    <n v="10000"/>
    <s v="IVA"/>
    <s v="Tarifa 4%"/>
    <n v="4"/>
    <n v="400"/>
    <n v="400"/>
    <n v="10000"/>
    <s v="aceptado"/>
  </r>
  <r>
    <s v="DOCTOR LIZANO SRL"/>
    <s v="HEREDIA"/>
    <x v="0"/>
    <s v="SERVICIOS DE MEDICO GENERAL"/>
    <s v="YMUNOZ"/>
    <x v="144"/>
    <d v="1899-12-30T17:42:39"/>
    <s v="Factura Electrónica"/>
    <s v="11623"/>
    <x v="131"/>
    <s v=""/>
    <s v="GUTIERREZ BERROCAL JORGE ENRIQUE"/>
    <s v="109550422"/>
    <x v="1"/>
    <n v="1"/>
    <x v="1"/>
    <s v=""/>
    <s v=""/>
    <s v="DICTAMEN MEDICO"/>
    <s v=""/>
    <s v=""/>
    <s v=""/>
    <s v=""/>
    <s v="Sp"/>
    <n v="1"/>
    <s v=""/>
    <n v="10000"/>
    <n v="0"/>
    <n v="10000"/>
    <s v="IVA"/>
    <s v="Tarifa 4%"/>
    <n v="4"/>
    <n v="400"/>
    <n v="400"/>
    <n v="10000"/>
    <s v="aceptado"/>
  </r>
  <r>
    <s v="DOCTOR LIZANO SRL"/>
    <s v="HEREDIA"/>
    <x v="0"/>
    <s v="SERVICIOS DE MEDICO GENERAL"/>
    <s v="YMUNOZ"/>
    <x v="144"/>
    <d v="1899-12-30T17:54:10"/>
    <s v="Factura Electrónica"/>
    <s v="11630"/>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100"/>
    <d v="1899-12-30T18:21:00"/>
    <s v="Factura Electrónica"/>
    <s v="11646"/>
    <x v="239"/>
    <s v=""/>
    <s v="UREÑA VENEGAS VICTOR ANDRES"/>
    <s v="116050331"/>
    <x v="1"/>
    <n v="1"/>
    <x v="1"/>
    <s v=""/>
    <s v=""/>
    <s v="DICTAMEN MEDICO"/>
    <s v=""/>
    <s v=""/>
    <s v=""/>
    <s v=""/>
    <s v="Sp"/>
    <n v="1"/>
    <s v=""/>
    <n v="10000"/>
    <n v="0"/>
    <n v="10000"/>
    <s v="IVA"/>
    <s v="Tarifa 4%"/>
    <n v="4"/>
    <n v="400"/>
    <n v="0"/>
    <n v="10400"/>
    <s v="aceptado"/>
  </r>
  <r>
    <s v="DOCTOR LIZANO SRL"/>
    <s v="HEREDIA"/>
    <x v="0"/>
    <s v="SERVICIOS DE MEDICO GENERAL"/>
    <s v="YMUNOZ"/>
    <x v="100"/>
    <d v="1899-12-30T18:31:58"/>
    <s v="Factura Electrónica"/>
    <s v="11647"/>
    <x v="133"/>
    <s v=""/>
    <s v="CHACON ROJAS DIEGO"/>
    <s v="118330496"/>
    <x v="1"/>
    <n v="1"/>
    <x v="1"/>
    <s v=""/>
    <s v=""/>
    <s v="DICTAMEN MEDICO"/>
    <s v=""/>
    <s v=""/>
    <s v=""/>
    <s v=""/>
    <s v="Sp"/>
    <n v="1"/>
    <s v=""/>
    <n v="10000"/>
    <n v="0"/>
    <n v="10000"/>
    <s v="IVA"/>
    <s v="Tarifa 4%"/>
    <n v="4"/>
    <n v="400"/>
    <n v="400"/>
    <n v="10000"/>
    <s v="aceptado"/>
  </r>
  <r>
    <s v="DOCTOR LIZANO SRL"/>
    <s v="HEREDIA"/>
    <x v="0"/>
    <s v="SERVICIOS DE MEDICO GENERAL"/>
    <s v="YMUNOZ"/>
    <x v="31"/>
    <d v="1899-12-30T17:29:06"/>
    <s v="Factura Electrónica"/>
    <s v="11659"/>
    <x v="1149"/>
    <s v=""/>
    <s v="VILCHEZ ULLOA MANUEL FRANCISCO"/>
    <s v="118030609"/>
    <x v="2"/>
    <n v="1"/>
    <x v="1"/>
    <s v=""/>
    <s v=""/>
    <s v="DICTAMEN MEDICO"/>
    <s v=""/>
    <s v=""/>
    <s v=""/>
    <s v=""/>
    <s v="Sp"/>
    <n v="1"/>
    <s v=""/>
    <n v="10000"/>
    <n v="0"/>
    <n v="10000"/>
    <s v="IVA"/>
    <s v="Tarifa 4%"/>
    <n v="4"/>
    <n v="400"/>
    <n v="400"/>
    <n v="10000"/>
    <s v="aceptado"/>
  </r>
  <r>
    <s v="DOCTOR LIZANO SRL"/>
    <s v="HEREDIA"/>
    <x v="0"/>
    <s v="SERVICIOS DE MEDICO GENERAL"/>
    <s v="YMUNOZ"/>
    <x v="31"/>
    <d v="1899-12-30T17:49:46"/>
    <s v="Factura Electrónica"/>
    <s v="11664"/>
    <x v="1150"/>
    <s v=""/>
    <s v="GONZÁLEZ PEREZ IGNACIO"/>
    <s v="120620787"/>
    <x v="2"/>
    <n v="1"/>
    <x v="1"/>
    <s v=""/>
    <s v=""/>
    <s v="DICTAMEN MEDICO"/>
    <s v=""/>
    <s v=""/>
    <s v=""/>
    <s v=""/>
    <s v="Sp"/>
    <n v="1"/>
    <s v=""/>
    <n v="10000"/>
    <n v="0"/>
    <n v="10000"/>
    <s v="IVA"/>
    <s v="Tarifa 4%"/>
    <n v="4"/>
    <n v="400"/>
    <n v="0"/>
    <n v="10400"/>
    <s v="aceptado"/>
  </r>
  <r>
    <s v="DOCTOR LIZANO SRL"/>
    <s v="HEREDIA"/>
    <x v="0"/>
    <s v="SERVICIOS DE MEDICO GENERAL"/>
    <s v="YMUNOZ"/>
    <x v="145"/>
    <d v="1899-12-30T18:15:49"/>
    <s v="Factura Electrónica"/>
    <s v="11679"/>
    <x v="1151"/>
    <s v=""/>
    <s v="MEJIAS GONZALEZ JASMIN VANESSA"/>
    <s v="402060758"/>
    <x v="2"/>
    <n v="1"/>
    <x v="1"/>
    <s v=""/>
    <s v=""/>
    <s v="DICTAMEN MEDICO"/>
    <s v=""/>
    <s v=""/>
    <s v=""/>
    <s v=""/>
    <s v="Sp"/>
    <n v="1"/>
    <s v=""/>
    <n v="10000"/>
    <n v="0"/>
    <n v="10000"/>
    <s v="IVA"/>
    <s v="Tarifa 4%"/>
    <n v="4"/>
    <n v="400"/>
    <n v="0"/>
    <n v="10400"/>
    <s v="aceptado"/>
  </r>
  <r>
    <s v="DOCTOR LIZANO SRL"/>
    <s v="HEREDIA"/>
    <x v="0"/>
    <s v="SERVICIOS DE MEDICO GENERAL"/>
    <s v="YMUNOZ"/>
    <x v="145"/>
    <d v="1899-12-30T18:17:31"/>
    <s v="Factura Electrónica"/>
    <s v="11680"/>
    <x v="1152"/>
    <s v=""/>
    <s v="CAMPOS MONTERO MANUEL ISIDRO"/>
    <s v="108510951"/>
    <x v="1"/>
    <n v="1"/>
    <x v="1"/>
    <s v=""/>
    <s v=""/>
    <s v="DICTAMEN MEDICO"/>
    <s v=""/>
    <s v=""/>
    <s v=""/>
    <s v=""/>
    <s v="Sp"/>
    <n v="1"/>
    <s v=""/>
    <n v="10000"/>
    <n v="0"/>
    <n v="10000"/>
    <s v="IVA"/>
    <s v="Tarifa 4%"/>
    <n v="4"/>
    <n v="400"/>
    <n v="0"/>
    <n v="10400"/>
    <s v="aceptado"/>
  </r>
  <r>
    <s v="DOCTOR LIZANO SRL"/>
    <s v="HEREDIA"/>
    <x v="0"/>
    <s v="SERVICIOS DE MEDICO GENERAL"/>
    <s v="YMUNOZ"/>
    <x v="93"/>
    <d v="1899-12-30T18:07:12"/>
    <s v="Factura Electrónica"/>
    <s v="11703"/>
    <x v="131"/>
    <s v=""/>
    <s v="GUTIERREZ BERROCAL JORGE ENRIQUE"/>
    <s v="109550422"/>
    <x v="1"/>
    <n v="1"/>
    <x v="1"/>
    <s v=""/>
    <s v=""/>
    <s v="DICTAMEN MEDICO"/>
    <s v=""/>
    <s v=""/>
    <s v=""/>
    <s v=""/>
    <s v="Sp"/>
    <n v="1"/>
    <s v=""/>
    <n v="10000"/>
    <n v="0"/>
    <n v="10000"/>
    <s v="IVA"/>
    <s v="Tarifa 4%"/>
    <n v="4"/>
    <n v="400"/>
    <n v="0"/>
    <n v="10400"/>
    <s v="aceptado"/>
  </r>
  <r>
    <s v="DOCTOR LIZANO SRL"/>
    <s v="HEREDIA"/>
    <x v="0"/>
    <s v="SERVICIOS DE MEDICO GENERAL"/>
    <s v="YMUNOZ"/>
    <x v="93"/>
    <d v="1899-12-30T18:34:15"/>
    <s v="Factura Electrónica"/>
    <s v="11705"/>
    <x v="1144"/>
    <s v=""/>
    <s v="AVILA CALDERON LEONELA PATRICIA"/>
    <s v="206240043"/>
    <x v="2"/>
    <n v="1"/>
    <x v="1"/>
    <s v=""/>
    <s v=""/>
    <s v="DICTAMEN MEDICO"/>
    <s v=""/>
    <s v=""/>
    <s v=""/>
    <s v=""/>
    <s v="Sp"/>
    <n v="1"/>
    <s v=""/>
    <n v="10000"/>
    <n v="0"/>
    <n v="10000"/>
    <s v="IVA"/>
    <s v="Tarifa 4%"/>
    <n v="4"/>
    <n v="400"/>
    <n v="0"/>
    <n v="10400"/>
    <s v="aceptado"/>
  </r>
  <r>
    <s v="DOCTOR LIZANO SRL"/>
    <s v="HEREDIA"/>
    <x v="0"/>
    <s v="SERVICIOS DE MEDICO GENERAL"/>
    <s v="YMUNOZ"/>
    <x v="93"/>
    <d v="1899-12-30T17:39:23"/>
    <s v="Factura Electrónica"/>
    <s v="11690"/>
    <x v="1153"/>
    <s v=""/>
    <s v="ARTAVIA ARAYA VALERIA"/>
    <s v="402440546"/>
    <x v="2"/>
    <n v="1"/>
    <x v="1"/>
    <s v=""/>
    <s v=""/>
    <s v="DICTAMEN MEDICO"/>
    <s v=""/>
    <s v=""/>
    <s v=""/>
    <s v=""/>
    <s v="Sp"/>
    <n v="1"/>
    <s v=""/>
    <n v="10000"/>
    <n v="0"/>
    <n v="10000"/>
    <s v="IVA"/>
    <s v="Tarifa 4%"/>
    <n v="4"/>
    <n v="400"/>
    <n v="400"/>
    <n v="10000"/>
    <s v="aceptado"/>
  </r>
  <r>
    <s v="DOCTOR LIZANO SRL"/>
    <s v="HEREDIA"/>
    <x v="0"/>
    <s v="SERVICIOS DE MEDICO GENERAL"/>
    <s v="YMUNOZ"/>
    <x v="94"/>
    <d v="1899-12-30T17:05:01"/>
    <s v="Factura Electrónica"/>
    <s v="11714"/>
    <x v="40"/>
    <s v=""/>
    <s v="VILLALOBOS MEJÍAS EVELYN"/>
    <s v="402210800"/>
    <x v="2"/>
    <n v="1"/>
    <x v="1"/>
    <s v=""/>
    <s v=""/>
    <s v="DICTAMEN MEDICO"/>
    <s v=""/>
    <s v=""/>
    <s v=""/>
    <s v=""/>
    <s v="Sp"/>
    <n v="1"/>
    <s v=""/>
    <n v="10000"/>
    <n v="0"/>
    <n v="10000"/>
    <s v="IVA"/>
    <s v="Tarifa 4%"/>
    <n v="4"/>
    <n v="400"/>
    <n v="0"/>
    <n v="10400"/>
    <s v="aceptado"/>
  </r>
  <r>
    <s v="DOCTOR LIZANO SRL"/>
    <s v="HEREDIA"/>
    <x v="0"/>
    <s v="SERVICIOS DE MEDICO GENERAL"/>
    <s v="YMUNOZ"/>
    <x v="94"/>
    <d v="1899-12-30T17:17:50"/>
    <s v="Factura Electrónica"/>
    <s v="11719"/>
    <x v="138"/>
    <s v=""/>
    <s v="LOAIZA VINDAS GEORGINA FABIOLA"/>
    <s v="401650777"/>
    <x v="1"/>
    <n v="1"/>
    <x v="1"/>
    <s v=""/>
    <s v=""/>
    <s v="DICTAMEN MEDICO"/>
    <s v=""/>
    <s v=""/>
    <s v=""/>
    <s v=""/>
    <s v="Sp"/>
    <n v="1"/>
    <s v=""/>
    <n v="10000"/>
    <n v="0"/>
    <n v="10000"/>
    <s v="IVA"/>
    <s v="Tarifa 4%"/>
    <n v="4"/>
    <n v="400"/>
    <n v="400"/>
    <n v="10000"/>
    <s v="aceptado"/>
  </r>
  <r>
    <s v="DOCTOR LIZANO SRL"/>
    <s v="HEREDIA"/>
    <x v="0"/>
    <s v="SERVICIOS DE MEDICO GENERAL"/>
    <s v="YMUNOZ"/>
    <x v="124"/>
    <d v="1899-12-30T15:40:32"/>
    <s v="Factura Electrónica"/>
    <s v="11737"/>
    <x v="139"/>
    <s v=""/>
    <s v="MONGE ROMERO KARLA CRISTINA"/>
    <s v="604010142"/>
    <x v="1"/>
    <n v="1"/>
    <x v="1"/>
    <s v=""/>
    <s v=""/>
    <s v="DICTAMEN MEDICO"/>
    <s v=""/>
    <s v=""/>
    <s v=""/>
    <s v=""/>
    <s v="Sp"/>
    <n v="1"/>
    <s v=""/>
    <n v="10000"/>
    <n v="0"/>
    <n v="10000"/>
    <s v="IVA"/>
    <s v="Tarifa 4%"/>
    <n v="4"/>
    <n v="400"/>
    <n v="400"/>
    <n v="10000"/>
    <s v="aceptado"/>
  </r>
  <r>
    <s v="DOCTOR LIZANO SRL"/>
    <s v="HEREDIA"/>
    <x v="0"/>
    <s v="SERVICIOS DE MEDICO GENERAL"/>
    <s v="YMUNOZ"/>
    <x v="124"/>
    <d v="1899-12-30T15:50:08"/>
    <s v="Factura Electrónica"/>
    <s v="11740"/>
    <x v="1154"/>
    <s v=""/>
    <s v="ALFARO GOMEZ MARIA JOSE"/>
    <s v="117080311"/>
    <x v="2"/>
    <n v="1"/>
    <x v="1"/>
    <s v=""/>
    <s v=""/>
    <s v="DICTAMEN MEDICO"/>
    <s v=""/>
    <s v=""/>
    <s v=""/>
    <s v=""/>
    <s v="Sp"/>
    <n v="1"/>
    <s v=""/>
    <n v="10000"/>
    <n v="0"/>
    <n v="10000"/>
    <s v="IVA"/>
    <s v="Tarifa 4%"/>
    <n v="4"/>
    <n v="400"/>
    <n v="400"/>
    <n v="10000"/>
    <s v="aceptado"/>
  </r>
  <r>
    <s v="DOCTOR LIZANO SRL"/>
    <s v="HEREDIA"/>
    <x v="0"/>
    <s v="SERVICIOS DE MEDICO GENERAL"/>
    <s v="YMUNOZ"/>
    <x v="105"/>
    <d v="1899-12-30T17:31:55"/>
    <s v="Factura Electrónica"/>
    <s v="11807"/>
    <x v="147"/>
    <s v=""/>
    <s v="SOTO ARAYA JAVIER RICARDO"/>
    <s v="402040812"/>
    <x v="1"/>
    <n v="1"/>
    <x v="1"/>
    <s v=""/>
    <s v=""/>
    <s v="DICTAMEN MEDICO"/>
    <s v=""/>
    <s v=""/>
    <s v=""/>
    <s v=""/>
    <s v="Sp"/>
    <n v="1"/>
    <s v=""/>
    <n v="10000"/>
    <n v="0"/>
    <n v="10000"/>
    <s v="IVA"/>
    <s v="Tarifa 4%"/>
    <n v="4"/>
    <n v="400"/>
    <n v="400"/>
    <n v="10000"/>
    <s v="aceptado"/>
  </r>
  <r>
    <s v="DOCTOR LIZANO SRL"/>
    <s v="HEREDIA"/>
    <x v="0"/>
    <s v="SERVICIOS DE MEDICO GENERAL"/>
    <s v="YMUNOZ"/>
    <x v="105"/>
    <d v="1899-12-30T18:16:27"/>
    <s v="Factura Electrónica"/>
    <s v="11822"/>
    <x v="809"/>
    <s v=""/>
    <s v="BADILLA PADILLA ALISSON VANESSA"/>
    <s v="119360046"/>
    <x v="2"/>
    <n v="1"/>
    <x v="1"/>
    <s v=""/>
    <s v=""/>
    <s v="DICTAMEN MEDICO"/>
    <s v=""/>
    <s v=""/>
    <s v=""/>
    <s v=""/>
    <s v="Sp"/>
    <n v="1"/>
    <s v=""/>
    <n v="10000"/>
    <n v="0"/>
    <n v="10000"/>
    <s v="IVA"/>
    <s v="Tarifa 4%"/>
    <n v="4"/>
    <n v="400"/>
    <n v="0"/>
    <n v="10400"/>
    <s v="aceptado"/>
  </r>
  <r>
    <s v="DOCTOR LIZANO SRL"/>
    <s v="HEREDIA"/>
    <x v="0"/>
    <s v="SERVICIOS DE MEDICO GENERAL"/>
    <s v="YMUNOZ"/>
    <x v="283"/>
    <d v="1899-12-30T16:57:10"/>
    <s v="Factura Electrónica"/>
    <s v="11840"/>
    <x v="1155"/>
    <s v=""/>
    <s v="OROZCO  AMADOR YUSSEL EMILIANA"/>
    <s v="801510301"/>
    <x v="2"/>
    <n v="1"/>
    <x v="1"/>
    <s v=""/>
    <s v=""/>
    <s v="DICTAMEN MEDICO"/>
    <s v=""/>
    <s v=""/>
    <s v=""/>
    <s v=""/>
    <s v="Sp"/>
    <n v="1"/>
    <s v=""/>
    <n v="10000"/>
    <n v="0"/>
    <n v="10000"/>
    <s v="IVA"/>
    <s v="Tarifa 4%"/>
    <n v="4"/>
    <n v="400"/>
    <n v="400"/>
    <n v="10000"/>
    <s v="aceptado"/>
  </r>
  <r>
    <s v="DOCTOR LIZANO SRL"/>
    <s v="HEREDIA"/>
    <x v="0"/>
    <s v="SERVICIOS DE MEDICO GENERAL"/>
    <s v="YMUNOZ"/>
    <x v="149"/>
    <d v="1899-12-30T17:18:23"/>
    <s v="Factura Electrónica"/>
    <s v="11859"/>
    <x v="1156"/>
    <s v=""/>
    <s v="ZUÑIGA FUENTES MARIA GABRIELA"/>
    <s v="110290680"/>
    <x v="1"/>
    <n v="1"/>
    <x v="1"/>
    <s v=""/>
    <s v=""/>
    <s v="DICTAMEN MEDICO"/>
    <s v=""/>
    <s v=""/>
    <s v=""/>
    <s v=""/>
    <s v="Sp"/>
    <n v="1"/>
    <s v=""/>
    <n v="10000"/>
    <n v="0"/>
    <n v="10000"/>
    <s v="IVA"/>
    <s v="Tarifa 4%"/>
    <n v="4"/>
    <n v="400"/>
    <n v="0"/>
    <n v="10400"/>
    <s v="aceptado"/>
  </r>
  <r>
    <s v="DOCTOR LIZANO SRL"/>
    <s v="HEREDIA"/>
    <x v="0"/>
    <s v="SERVICIOS DE MEDICO GENERAL"/>
    <s v="YMUNOZ"/>
    <x v="4"/>
    <d v="1899-12-30T17:10:28"/>
    <s v="Factura Electrónica"/>
    <s v="11888"/>
    <x v="826"/>
    <s v=""/>
    <s v="GUEVARA ESPINOZA NATALIA  HAYDEE"/>
    <s v="401960575"/>
    <x v="2"/>
    <n v="1"/>
    <x v="1"/>
    <s v="Incapacidad _x000a_Dic de lactancia del 07/11/24"/>
    <s v=""/>
    <s v="DICTAMEN MEDICO"/>
    <s v=""/>
    <s v=""/>
    <s v=""/>
    <s v=""/>
    <s v="Sp"/>
    <n v="1"/>
    <s v=""/>
    <n v="10000"/>
    <n v="0"/>
    <n v="10000"/>
    <s v="IVA"/>
    <s v="Tarifa 4%"/>
    <n v="4"/>
    <n v="400"/>
    <n v="400"/>
    <n v="10000"/>
    <s v="aceptado"/>
  </r>
  <r>
    <s v="DOCTOR LIZANO SRL"/>
    <s v="HEREDIA"/>
    <x v="0"/>
    <s v="SERVICIOS DE MEDICO GENERAL"/>
    <s v="YMUNOZ"/>
    <x v="4"/>
    <d v="1899-12-30T17:10:28"/>
    <s v="Factura Electrónica"/>
    <s v="11888"/>
    <x v="826"/>
    <s v=""/>
    <s v="GUEVARA ESPINOZA NATALIA  HAYDEE"/>
    <s v="401960575"/>
    <x v="2"/>
    <n v="1"/>
    <x v="1"/>
    <s v="Incapacidad _x000a_Dic de lactancia del 07/11/24"/>
    <s v=""/>
    <s v="DICTAMEN MEDICO"/>
    <s v=""/>
    <s v=""/>
    <s v=""/>
    <s v=""/>
    <s v="Sp"/>
    <n v="1"/>
    <s v=""/>
    <n v="10000"/>
    <n v="0"/>
    <n v="10000"/>
    <s v="IVA"/>
    <s v="Tarifa 4%"/>
    <n v="4"/>
    <n v="400"/>
    <n v="400"/>
    <n v="10000"/>
    <s v="aceptado"/>
  </r>
  <r>
    <s v="DOCTOR LIZANO SRL"/>
    <s v="HEREDIA"/>
    <x v="0"/>
    <s v="SERVICIOS DE MEDICO GENERAL"/>
    <s v="YMUNOZ"/>
    <x v="7"/>
    <d v="1899-12-30T17:17:43"/>
    <s v="Factura Electrónica"/>
    <s v="11920"/>
    <x v="1069"/>
    <s v=""/>
    <s v="MARTINEZ GONZALEZ IRIS CARLOTA"/>
    <s v="801400222"/>
    <x v="2"/>
    <n v="1"/>
    <x v="1"/>
    <s v=""/>
    <s v=""/>
    <s v="SERVICIO INYECTABLE"/>
    <s v=""/>
    <s v=""/>
    <s v=""/>
    <s v=""/>
    <s v="Sp"/>
    <n v="1"/>
    <s v=""/>
    <n v="10000"/>
    <n v="0"/>
    <n v="10000"/>
    <s v="IVA"/>
    <s v="Tarifa 4%"/>
    <n v="4"/>
    <n v="400"/>
    <n v="400"/>
    <n v="10000"/>
    <s v="aceptado"/>
  </r>
  <r>
    <s v="DOCTOR LIZANO SRL"/>
    <s v="HEREDIA"/>
    <x v="0"/>
    <s v="SERVICIOS DE MEDICO GENERAL"/>
    <s v="YMUNOZ"/>
    <x v="7"/>
    <d v="1899-12-30T17:38:58"/>
    <s v="Factura Electrónica"/>
    <s v="11931"/>
    <x v="855"/>
    <s v=""/>
    <s v="LEIVA MADRIGAL JAKOL JOSE"/>
    <s v="119650068"/>
    <x v="3"/>
    <n v="1"/>
    <x v="1"/>
    <s v=""/>
    <s v=""/>
    <s v="DICTAMEN MEDICO"/>
    <s v=""/>
    <s v=""/>
    <s v=""/>
    <s v=""/>
    <s v="Sp"/>
    <n v="1"/>
    <s v=""/>
    <n v="10000"/>
    <n v="0"/>
    <n v="10000"/>
    <s v="IVA"/>
    <s v="Tarifa 4%"/>
    <n v="4"/>
    <n v="400"/>
    <n v="0"/>
    <n v="10400"/>
    <s v=""/>
  </r>
  <r>
    <s v="DOCTOR LIZANO SRL"/>
    <s v="HEREDIA"/>
    <x v="0"/>
    <s v="SERVICIOS DE MEDICO GENERAL"/>
    <s v="YMUNOZ"/>
    <x v="7"/>
    <d v="1899-12-30T17:58:47"/>
    <s v="Factura Electrónica"/>
    <s v="11932"/>
    <x v="809"/>
    <s v=""/>
    <s v="BADILLA PADILLA ALISSON VANESSA"/>
    <s v="119360046"/>
    <x v="2"/>
    <n v="1"/>
    <x v="1"/>
    <s v="04/11/2024   _x000a_06/11/2024"/>
    <s v=""/>
    <s v="DICTAMEN MEDICO"/>
    <s v=""/>
    <s v=""/>
    <s v=""/>
    <s v=""/>
    <s v="Sp"/>
    <n v="1"/>
    <s v=""/>
    <n v="10000"/>
    <n v="0"/>
    <n v="10000"/>
    <s v="IVA"/>
    <s v="Tarifa 4%"/>
    <n v="4"/>
    <n v="400"/>
    <n v="400"/>
    <n v="10000"/>
    <s v="aceptado"/>
  </r>
  <r>
    <s v="DOCTOR LIZANO SRL"/>
    <s v="HEREDIA"/>
    <x v="0"/>
    <s v="SERVICIOS DE MEDICO GENERAL"/>
    <s v="YMUNOZ"/>
    <x v="7"/>
    <d v="1899-12-30T17:58:47"/>
    <s v="Factura Electrónica"/>
    <s v="11932"/>
    <x v="809"/>
    <s v=""/>
    <s v="BADILLA PADILLA ALISSON VANESSA"/>
    <s v="119360046"/>
    <x v="2"/>
    <n v="1"/>
    <x v="1"/>
    <s v="04/11/2024   _x000a_06/11/2024"/>
    <s v=""/>
    <s v="DICTAMEN MEDICO"/>
    <s v=""/>
    <s v=""/>
    <s v=""/>
    <s v=""/>
    <s v="Sp"/>
    <n v="1"/>
    <s v=""/>
    <n v="10000"/>
    <n v="0"/>
    <n v="10000"/>
    <s v="IVA"/>
    <s v="Tarifa 4%"/>
    <n v="4"/>
    <n v="400"/>
    <n v="400"/>
    <n v="10000"/>
    <s v="aceptado"/>
  </r>
  <r>
    <s v="DOCTOR LIZANO SRL"/>
    <s v="HEREDIA"/>
    <x v="0"/>
    <s v="SERVICIOS DE MEDICO GENERAL"/>
    <s v="YMUNOZ"/>
    <x v="70"/>
    <d v="1899-12-30T18:22:45"/>
    <s v="Factura Electrónica"/>
    <s v="11949"/>
    <x v="1156"/>
    <s v=""/>
    <s v="ZUÑIGA FUENTES MARIA GABRIELA"/>
    <s v="110290680"/>
    <x v="1"/>
    <n v="1"/>
    <x v="1"/>
    <s v="04/11/24_x000a_07/11/24"/>
    <s v=""/>
    <s v="DICTAMEN MEDICO"/>
    <s v=""/>
    <s v=""/>
    <s v=""/>
    <s v=""/>
    <s v="Sp"/>
    <n v="1"/>
    <s v=""/>
    <n v="10000"/>
    <n v="0"/>
    <n v="10000"/>
    <s v="IVA"/>
    <s v="Tarifa 4%"/>
    <n v="4"/>
    <n v="400"/>
    <n v="0"/>
    <n v="10400"/>
    <s v="aceptado"/>
  </r>
  <r>
    <s v="DOCTOR LIZANO SRL"/>
    <s v="HEREDIA"/>
    <x v="0"/>
    <s v="SERVICIOS DE MEDICO GENERAL"/>
    <s v="YMUNOZ"/>
    <x v="70"/>
    <d v="1899-12-30T18:22:45"/>
    <s v="Factura Electrónica"/>
    <s v="11949"/>
    <x v="1156"/>
    <s v=""/>
    <s v="ZUÑIGA FUENTES MARIA GABRIELA"/>
    <s v="110290680"/>
    <x v="1"/>
    <n v="1"/>
    <x v="1"/>
    <s v="04/11/24_x000a_07/11/24"/>
    <s v=""/>
    <s v="DICTAMEN MEDICO"/>
    <s v=""/>
    <s v=""/>
    <s v=""/>
    <s v=""/>
    <s v="Sp"/>
    <n v="1"/>
    <s v=""/>
    <n v="10000"/>
    <n v="0"/>
    <n v="10000"/>
    <s v="IVA"/>
    <s v="Tarifa 4%"/>
    <n v="4"/>
    <n v="400"/>
    <n v="0"/>
    <n v="10400"/>
    <s v="aceptado"/>
  </r>
  <r>
    <s v="DOCTOR LIZANO SRL"/>
    <s v="HEREDIA"/>
    <x v="0"/>
    <s v="SERVICIOS DE MEDICO GENERAL"/>
    <s v="YMUNOZ"/>
    <x v="70"/>
    <d v="1899-12-30T18:25:07"/>
    <s v="Factura Electrónica"/>
    <s v="11950"/>
    <x v="1131"/>
    <s v=""/>
    <s v="CARBALLO ULATE JESSICA PATRICIA"/>
    <s v="401800144"/>
    <x v="2"/>
    <n v="1"/>
    <x v="1"/>
    <s v=""/>
    <s v=""/>
    <s v="DICTAMEN MEDICO"/>
    <s v=""/>
    <s v=""/>
    <s v=""/>
    <s v=""/>
    <s v="Sp"/>
    <n v="1"/>
    <s v=""/>
    <n v="10000"/>
    <n v="0"/>
    <n v="10000"/>
    <s v="IVA"/>
    <s v="Tarifa 4%"/>
    <n v="4"/>
    <n v="400"/>
    <n v="0"/>
    <n v="10400"/>
    <s v="aceptado"/>
  </r>
  <r>
    <s v="DOCTOR LIZANO SRL"/>
    <s v="HEREDIA"/>
    <x v="0"/>
    <s v="SERVICIOS DE MEDICO GENERAL"/>
    <s v="YMUNOZ"/>
    <x v="152"/>
    <d v="1899-12-30T17:03:42"/>
    <s v="Factura Electrónica"/>
    <s v="11959"/>
    <x v="1157"/>
    <s v=""/>
    <s v="GOMEZ CASAL MARTA ISABEL"/>
    <s v="401420381"/>
    <x v="2"/>
    <n v="1"/>
    <x v="1"/>
    <s v=""/>
    <s v=""/>
    <s v="SERVICIO INYECTABLE"/>
    <s v=""/>
    <s v=""/>
    <s v=""/>
    <s v=""/>
    <s v="Sp"/>
    <n v="1"/>
    <s v=""/>
    <n v="10000"/>
    <n v="0"/>
    <n v="10000"/>
    <s v="IVA"/>
    <s v="Tarifa 4%"/>
    <n v="4"/>
    <n v="400"/>
    <n v="400"/>
    <n v="10000"/>
    <s v="aceptado"/>
  </r>
  <r>
    <s v="DOCTOR LIZANO SRL"/>
    <s v="HEREDIA"/>
    <x v="0"/>
    <s v="SERVICIOS DE MEDICO GENERAL"/>
    <s v="YMUNOZ"/>
    <x v="43"/>
    <d v="1899-12-30T18:04:10"/>
    <s v="Factura Electrónica"/>
    <s v="11989"/>
    <x v="1156"/>
    <s v=""/>
    <s v="ZUÑIGA FUENTES MARIA GABRIELA"/>
    <s v="110290680"/>
    <x v="1"/>
    <n v="1"/>
    <x v="1"/>
    <s v=""/>
    <s v=""/>
    <s v="DICTAMEN MEDICO"/>
    <s v=""/>
    <s v=""/>
    <s v=""/>
    <s v=""/>
    <s v="Sp"/>
    <n v="1"/>
    <s v=""/>
    <n v="10000"/>
    <n v="0"/>
    <n v="10000"/>
    <s v="IVA"/>
    <s v="Tarifa 4%"/>
    <n v="4"/>
    <n v="400"/>
    <n v="0"/>
    <n v="10400"/>
    <s v="aceptado"/>
  </r>
  <r>
    <s v="DOCTOR LIZANO SRL"/>
    <s v="HEREDIA"/>
    <x v="0"/>
    <s v="SERVICIOS DE MEDICO GENERAL"/>
    <s v="YMUNOZ"/>
    <x v="43"/>
    <d v="1899-12-30T17:45:03"/>
    <s v="Factura Electrónica"/>
    <s v="11982"/>
    <x v="677"/>
    <s v=""/>
    <s v="MONDRAGON OCONOR CARLOS ANTONIO"/>
    <s v="503540918"/>
    <x v="2"/>
    <n v="1"/>
    <x v="1"/>
    <s v=""/>
    <s v=""/>
    <s v="DICTAMEN MEDICO"/>
    <s v=""/>
    <s v=""/>
    <s v=""/>
    <s v=""/>
    <s v="Sp"/>
    <n v="1"/>
    <s v=""/>
    <n v="10000"/>
    <n v="0"/>
    <n v="10000"/>
    <s v="IVA"/>
    <s v="Tarifa 4%"/>
    <n v="4"/>
    <n v="400"/>
    <n v="400"/>
    <n v="10000"/>
    <s v="aceptado"/>
  </r>
  <r>
    <s v="DOCTOR LIZANO SRL"/>
    <s v="HEREDIA"/>
    <x v="0"/>
    <s v="SERVICIOS DE MEDICO GENERAL"/>
    <s v="YMUNOZ"/>
    <x v="43"/>
    <d v="1899-12-30T17:58:20"/>
    <s v="Tiquete Electrónico"/>
    <s v="452"/>
    <x v="1073"/>
    <s v=""/>
    <s v="AGUINAGA RIOS DILIAM"/>
    <s v="155830757229"/>
    <x v="2"/>
    <n v="1"/>
    <x v="1"/>
    <s v=""/>
    <s v=""/>
    <s v="DICTAMEN MEDICO"/>
    <s v=""/>
    <s v=""/>
    <s v=""/>
    <s v=""/>
    <s v="Sp"/>
    <n v="1"/>
    <s v=""/>
    <n v="10000"/>
    <n v="0"/>
    <n v="10000"/>
    <s v="IVA"/>
    <s v="Tarifa 4%"/>
    <n v="4"/>
    <n v="400"/>
    <n v="400"/>
    <n v="10000"/>
    <s v="aceptado"/>
  </r>
  <r>
    <s v="DOCTOR LIZANO SRL"/>
    <s v="HEREDIA"/>
    <x v="0"/>
    <s v="SERVICIOS DE MEDICO GENERAL"/>
    <s v="YMUNOZ"/>
    <x v="154"/>
    <d v="1899-12-30T17:31:02"/>
    <s v="Factura Electrónica"/>
    <s v="12005"/>
    <x v="826"/>
    <s v=""/>
    <s v="GUEVARA ESPINOZA NATALIA  HAYDEE"/>
    <s v="401960575"/>
    <x v="2"/>
    <n v="1"/>
    <x v="1"/>
    <s v=""/>
    <s v=""/>
    <s v="DICTAMEN MEDICO"/>
    <s v=""/>
    <s v=""/>
    <s v=""/>
    <s v=""/>
    <s v="Sp"/>
    <n v="1"/>
    <s v=""/>
    <n v="10000"/>
    <n v="0"/>
    <n v="10000"/>
    <s v="IVA"/>
    <s v="Tarifa 4%"/>
    <n v="4"/>
    <n v="400"/>
    <n v="0"/>
    <n v="10400"/>
    <s v="aceptado"/>
  </r>
  <r>
    <s v="DOCTOR LIZANO SRL"/>
    <s v="HEREDIA"/>
    <x v="0"/>
    <s v="SERVICIOS DE MEDICO GENERAL"/>
    <s v="YMUNOZ"/>
    <x v="13"/>
    <d v="1899-12-30T17:27:08"/>
    <s v="Factura Electrónica"/>
    <s v="12018"/>
    <x v="1158"/>
    <s v=""/>
    <s v="GONZALEZ MARIN TAIRIN FABIOLA"/>
    <s v="801170810"/>
    <x v="2"/>
    <n v="1"/>
    <x v="1"/>
    <s v=""/>
    <s v=""/>
    <s v="DICTAMEN MEDICO"/>
    <s v=""/>
    <s v=""/>
    <s v=""/>
    <s v=""/>
    <s v="Sp"/>
    <n v="1"/>
    <s v=""/>
    <n v="10000"/>
    <n v="0"/>
    <n v="10000"/>
    <s v="IVA"/>
    <s v="Tarifa 4%"/>
    <n v="4"/>
    <n v="400"/>
    <n v="400"/>
    <n v="10000"/>
    <s v="aceptado"/>
  </r>
  <r>
    <s v="DOCTOR LIZANO SRL"/>
    <s v="HEREDIA"/>
    <x v="0"/>
    <s v="SERVICIOS DE MEDICO GENERAL"/>
    <s v="YMUNOZ"/>
    <x v="13"/>
    <d v="1899-12-30T17:27:59"/>
    <s v="Factura Electrónica"/>
    <s v="12019"/>
    <x v="1159"/>
    <s v=""/>
    <s v="CASTRO HERNANDEZ MITXI ALEJANDRA"/>
    <s v="109290334"/>
    <x v="2"/>
    <n v="1"/>
    <x v="1"/>
    <s v=""/>
    <s v=""/>
    <s v="DICTAMEN MEDICO"/>
    <s v=""/>
    <s v=""/>
    <s v=""/>
    <s v=""/>
    <s v="Sp"/>
    <n v="1"/>
    <s v=""/>
    <n v="10000"/>
    <n v="0"/>
    <n v="10000"/>
    <s v="IVA"/>
    <s v="Tarifa 4%"/>
    <n v="4"/>
    <n v="400"/>
    <n v="400"/>
    <n v="10000"/>
    <s v="aceptado"/>
  </r>
  <r>
    <s v="DOCTOR LIZANO SRL"/>
    <s v="HEREDIA"/>
    <x v="0"/>
    <s v="SERVICIOS DE MEDICO GENERAL"/>
    <s v="YMUNOZ"/>
    <x v="107"/>
    <d v="1899-12-30T18:09:43"/>
    <s v="Factura Electrónica"/>
    <s v="12046"/>
    <x v="1156"/>
    <s v=""/>
    <s v="ZUÑIGA FUENTES MARIA GABRIELA"/>
    <s v="110290680"/>
    <x v="1"/>
    <n v="1"/>
    <x v="1"/>
    <s v=""/>
    <s v=""/>
    <s v="DICTAMEN MEDICO"/>
    <s v=""/>
    <s v=""/>
    <s v=""/>
    <s v=""/>
    <s v="Sp"/>
    <n v="1"/>
    <s v=""/>
    <n v="10000"/>
    <n v="0"/>
    <n v="10000"/>
    <s v="IVA"/>
    <s v="Tarifa 4%"/>
    <n v="4"/>
    <n v="400"/>
    <n v="0"/>
    <n v="10400"/>
    <s v="aceptado"/>
  </r>
  <r>
    <s v="DOCTOR LIZANO SRL"/>
    <s v="HEREDIA"/>
    <x v="0"/>
    <s v="SERVICIOS DE MEDICO GENERAL"/>
    <s v="YMUNOZ"/>
    <x v="95"/>
    <d v="1899-12-30T17:30:26"/>
    <s v="Factura Electrónica"/>
    <s v="12050"/>
    <x v="1160"/>
    <s v=""/>
    <s v="TORRES HERRERA ERICKA DE LOS ANGELES"/>
    <s v="401730081"/>
    <x v="2"/>
    <n v="1"/>
    <x v="1"/>
    <s v=""/>
    <s v=""/>
    <s v="MATERIALES"/>
    <s v=""/>
    <s v=""/>
    <s v=""/>
    <s v=""/>
    <s v="Sp"/>
    <n v="1"/>
    <s v=""/>
    <n v="10000"/>
    <n v="0"/>
    <n v="10000"/>
    <s v="IVA"/>
    <s v="Tarifa 4%"/>
    <n v="4"/>
    <n v="400"/>
    <n v="400"/>
    <n v="10000"/>
    <s v="aceptado"/>
  </r>
  <r>
    <s v="DOCTOR LIZANO SRL"/>
    <s v="HEREDIA"/>
    <x v="0"/>
    <s v="SERVICIOS DE MEDICO GENERAL"/>
    <s v="YMUNOZ"/>
    <x v="95"/>
    <d v="1899-12-30T17:44:04"/>
    <s v="Factura Electrónica"/>
    <s v="12059"/>
    <x v="1130"/>
    <s v=""/>
    <s v="MIRANDA RAMIREZ LAURA ROCIO"/>
    <s v="401900315"/>
    <x v="2"/>
    <n v="1"/>
    <x v="1"/>
    <s v=""/>
    <s v=""/>
    <s v="DICTAMEN MEDICO"/>
    <s v=""/>
    <s v=""/>
    <s v=""/>
    <s v=""/>
    <s v="Sp"/>
    <n v="1"/>
    <s v=""/>
    <n v="10000"/>
    <n v="0"/>
    <n v="10000"/>
    <s v="IVA"/>
    <s v="Tarifa 4%"/>
    <n v="4"/>
    <n v="400"/>
    <n v="0"/>
    <n v="10400"/>
    <s v="aceptado"/>
  </r>
  <r>
    <s v="DOCTOR LIZANO SRL"/>
    <s v="HEREDIA"/>
    <x v="0"/>
    <s v="SERVICIOS DE MEDICO GENERAL"/>
    <s v="YMUNOZ"/>
    <x v="127"/>
    <d v="1899-12-30T18:07:05"/>
    <s v="Factura Electrónica"/>
    <s v="12080"/>
    <x v="172"/>
    <s v=""/>
    <s v="MATAMOROS HAWKINGS JEAN CARLOS"/>
    <s v="155831572110"/>
    <x v="1"/>
    <n v="1"/>
    <x v="1"/>
    <s v=""/>
    <s v=""/>
    <s v="DICTAMEN MEDICO"/>
    <s v=""/>
    <s v=""/>
    <s v=""/>
    <s v=""/>
    <s v="Sp"/>
    <n v="1"/>
    <s v=""/>
    <n v="10000"/>
    <n v="0"/>
    <n v="10000"/>
    <s v="IVA"/>
    <s v="Tarifa 4%"/>
    <n v="4"/>
    <n v="400"/>
    <n v="400"/>
    <n v="10000"/>
    <s v="aceptado"/>
  </r>
  <r>
    <s v="DOCTOR LIZANO SRL"/>
    <s v="HEREDIA"/>
    <x v="0"/>
    <s v="SERVICIOS DE MEDICO GENERAL"/>
    <s v="YMUNOZ"/>
    <x v="127"/>
    <d v="1899-12-30T18:15:01"/>
    <s v="Factura Electrónica"/>
    <s v="12084"/>
    <x v="1161"/>
    <s v=""/>
    <s v="ARCE GUTIERREZ KATHERINNE MARIA"/>
    <s v="402080753"/>
    <x v="2"/>
    <n v="1"/>
    <x v="1"/>
    <s v=""/>
    <s v=""/>
    <s v="DICTAMEN MEDICO"/>
    <s v=""/>
    <s v=""/>
    <s v=""/>
    <s v=""/>
    <s v="Sp"/>
    <n v="1"/>
    <s v=""/>
    <n v="10000"/>
    <n v="0"/>
    <n v="10000"/>
    <s v="IVA"/>
    <s v="Tarifa 4%"/>
    <n v="4"/>
    <n v="400"/>
    <n v="0"/>
    <n v="10400"/>
    <s v="aceptado"/>
  </r>
  <r>
    <s v="DOCTOR LIZANO SRL"/>
    <s v="HEREDIA"/>
    <x v="0"/>
    <s v="SERVICIOS DE MEDICO GENERAL"/>
    <s v="YMUNOZ"/>
    <x v="155"/>
    <d v="1899-12-30T09:19:26"/>
    <s v="Factura Electrónica"/>
    <s v="12086"/>
    <x v="1162"/>
    <s v=""/>
    <s v="OBANDO PADILLA MIGUEL ANGEL"/>
    <s v="111840747"/>
    <x v="2"/>
    <n v="1"/>
    <x v="1"/>
    <s v=""/>
    <s v=""/>
    <s v="DICTAMEN MEDICO"/>
    <s v=""/>
    <s v=""/>
    <s v=""/>
    <s v=""/>
    <s v="Sp"/>
    <n v="1"/>
    <s v=""/>
    <n v="10000"/>
    <n v="0"/>
    <n v="10000"/>
    <s v="IVA"/>
    <s v="Tarifa 4%"/>
    <n v="4"/>
    <n v="400"/>
    <n v="400"/>
    <n v="10000"/>
    <s v="aceptado"/>
  </r>
  <r>
    <s v="DOCTOR LIZANO SRL"/>
    <s v="HEREDIA"/>
    <x v="0"/>
    <s v="SERVICIOS DE MEDICO GENERAL"/>
    <s v="YMUNOZ"/>
    <x v="284"/>
    <d v="1899-12-30T17:13:36"/>
    <s v="Factura Electrónica"/>
    <s v="12105"/>
    <x v="1163"/>
    <s v=""/>
    <s v="CASTILLO NUÑEZ LUIS ANDRES"/>
    <s v="111220116"/>
    <x v="2"/>
    <n v="1"/>
    <x v="1"/>
    <s v=""/>
    <s v=""/>
    <s v="DICTAMEN MEDICO"/>
    <s v=""/>
    <s v=""/>
    <s v=""/>
    <s v=""/>
    <s v="Sp"/>
    <n v="1"/>
    <s v=""/>
    <n v="10000"/>
    <n v="0"/>
    <n v="10000"/>
    <s v="IVA"/>
    <s v="Tarifa 4%"/>
    <n v="4"/>
    <n v="400"/>
    <n v="400"/>
    <n v="10000"/>
    <s v="aceptado"/>
  </r>
  <r>
    <s v="DOCTOR LIZANO SRL"/>
    <s v="HEREDIA"/>
    <x v="0"/>
    <s v="SERVICIOS DE MEDICO GENERAL"/>
    <s v="YMUNOZ"/>
    <x v="20"/>
    <d v="1899-12-30T17:11:04"/>
    <s v="Factura Electrónica"/>
    <s v="12121"/>
    <x v="172"/>
    <s v=""/>
    <s v="MATAMOROS HAWKINGS JEAN CARLOS"/>
    <s v="155831572110"/>
    <x v="1"/>
    <n v="1"/>
    <x v="1"/>
    <s v=""/>
    <s v=""/>
    <s v="DICTAMEN MEDICO"/>
    <s v=""/>
    <s v=""/>
    <s v=""/>
    <s v=""/>
    <s v="Sp"/>
    <n v="1"/>
    <s v=""/>
    <n v="10000"/>
    <n v="0"/>
    <n v="10000"/>
    <s v="IVA"/>
    <s v="Tarifa 4%"/>
    <n v="4"/>
    <n v="400"/>
    <n v="0"/>
    <n v="10400"/>
    <s v="aceptado"/>
  </r>
  <r>
    <s v="DOCTOR LIZANO SRL"/>
    <s v="HEREDIA"/>
    <x v="0"/>
    <s v="SERVICIOS DE MEDICO GENERAL"/>
    <s v="YMUNOZ"/>
    <x v="66"/>
    <d v="1899-12-30T17:22:24"/>
    <s v="Factura Electrónica"/>
    <s v="12174"/>
    <x v="564"/>
    <s v=""/>
    <s v="MADRIGAL MORA ALLISON"/>
    <s v="402610175"/>
    <x v="2"/>
    <n v="1"/>
    <x v="1"/>
    <s v=""/>
    <s v=""/>
    <s v="DICTAMEN MEDICO"/>
    <s v=""/>
    <s v=""/>
    <s v=""/>
    <s v=""/>
    <s v="Sp"/>
    <n v="1"/>
    <s v=""/>
    <n v="10000"/>
    <n v="0"/>
    <n v="10000"/>
    <s v="IVA"/>
    <s v="Tarifa 4%"/>
    <n v="4"/>
    <n v="400"/>
    <n v="0"/>
    <n v="10400"/>
    <s v="aceptado"/>
  </r>
  <r>
    <s v="DOCTOR LIZANO SRL"/>
    <s v="HEREDIA"/>
    <x v="0"/>
    <s v="SERVICIOS DE MEDICO GENERAL"/>
    <s v="YMUNOZ"/>
    <x v="75"/>
    <d v="1899-12-30T16:53:32"/>
    <s v="Factura Electrónica"/>
    <s v="12192"/>
    <x v="1164"/>
    <s v=""/>
    <s v="CAVALLINI ESPINOZA GRETTEL IVANNIA"/>
    <s v="109800038"/>
    <x v="2"/>
    <n v="1"/>
    <x v="1"/>
    <s v=""/>
    <s v=""/>
    <s v="DICTAMEN MEDICO"/>
    <s v=""/>
    <s v=""/>
    <s v=""/>
    <s v=""/>
    <s v="Sp"/>
    <n v="1"/>
    <s v=""/>
    <n v="10000"/>
    <n v="0"/>
    <n v="10000"/>
    <s v="IVA"/>
    <s v="Tarifa 4%"/>
    <n v="4"/>
    <n v="400"/>
    <n v="400"/>
    <n v="10000"/>
    <s v="aceptado"/>
  </r>
  <r>
    <s v="DOCTOR LIZANO SRL"/>
    <s v="HEREDIA"/>
    <x v="0"/>
    <s v="SERVICIOS DE MEDICO GENERAL"/>
    <s v="YMUNOZ"/>
    <x v="36"/>
    <d v="1899-12-30T18:23:17"/>
    <s v="Factura Electrónica"/>
    <s v="12266"/>
    <x v="1165"/>
    <s v=""/>
    <s v="MUÑOZ RUBI TERESA"/>
    <s v="105150842"/>
    <x v="2"/>
    <n v="1"/>
    <x v="1"/>
    <s v=""/>
    <s v=""/>
    <s v="DICTAMEN MEDICO"/>
    <s v=""/>
    <s v=""/>
    <s v=""/>
    <s v=""/>
    <s v="Sp"/>
    <n v="1"/>
    <s v=""/>
    <n v="10000"/>
    <n v="0"/>
    <n v="10000"/>
    <s v="IVA"/>
    <s v="Tarifa 4%"/>
    <n v="4"/>
    <n v="400"/>
    <n v="0"/>
    <n v="10400"/>
    <s v="aceptado"/>
  </r>
  <r>
    <s v="DOCTOR LIZANO SRL"/>
    <s v="HEREDIA"/>
    <x v="0"/>
    <s v="SERVICIOS DE MEDICO GENERAL"/>
    <s v="YMUNOZ"/>
    <x v="157"/>
    <d v="1899-12-30T17:58:33"/>
    <s v="Factura Electrónica"/>
    <s v="12279"/>
    <x v="1166"/>
    <s v=""/>
    <s v="SALAZAR MONTENEGRO MASSIEL LINETH"/>
    <s v="155822308935"/>
    <x v="2"/>
    <n v="1"/>
    <x v="1"/>
    <s v=""/>
    <s v=""/>
    <s v="DICTAMEN MEDICO"/>
    <s v=""/>
    <s v=""/>
    <s v=""/>
    <s v=""/>
    <s v="Sp"/>
    <n v="1"/>
    <s v=""/>
    <n v="10000"/>
    <n v="0"/>
    <n v="10000"/>
    <s v="IVA"/>
    <s v="Tarifa 4%"/>
    <n v="4"/>
    <n v="400"/>
    <n v="400"/>
    <n v="10000"/>
    <s v="aceptado"/>
  </r>
  <r>
    <s v="DOCTOR LIZANO SRL"/>
    <s v="HEREDIA"/>
    <x v="0"/>
    <s v="SERVICIOS DE MEDICO GENERAL"/>
    <s v="YMUNOZ"/>
    <x v="157"/>
    <d v="1899-12-30T17:42:56"/>
    <s v="Factura Electrónica"/>
    <s v="12276"/>
    <x v="1144"/>
    <s v=""/>
    <s v="AVILA CALDERON LEONELA PATRICIA"/>
    <s v="206240043"/>
    <x v="2"/>
    <n v="1"/>
    <x v="1"/>
    <s v=""/>
    <s v=""/>
    <s v="DICTAMEN MEDICO"/>
    <s v=""/>
    <s v=""/>
    <s v=""/>
    <s v=""/>
    <s v="Sp"/>
    <n v="1"/>
    <s v=""/>
    <n v="10000"/>
    <n v="0"/>
    <n v="10000"/>
    <s v="IVA"/>
    <s v="Tarifa 4%"/>
    <n v="4"/>
    <n v="400"/>
    <n v="0"/>
    <n v="10400"/>
    <s v="aceptado"/>
  </r>
  <r>
    <s v="DOCTOR LIZANO SRL"/>
    <s v="HEREDIA"/>
    <x v="0"/>
    <s v="SERVICIOS DE MEDICO GENERAL"/>
    <s v="YMUNOZ"/>
    <x v="157"/>
    <d v="1899-12-30T17:42:56"/>
    <s v="Factura Electrónica"/>
    <s v="12276"/>
    <x v="1144"/>
    <s v=""/>
    <s v="AVILA CALDERON LEONELA PATRICIA"/>
    <s v="206240043"/>
    <x v="2"/>
    <n v="1"/>
    <x v="1"/>
    <s v=""/>
    <s v=""/>
    <s v="DICTAMEN MEDICO"/>
    <s v=""/>
    <s v=""/>
    <s v=""/>
    <s v=""/>
    <s v="Sp"/>
    <n v="1"/>
    <s v=""/>
    <n v="10000"/>
    <n v="0"/>
    <n v="10000"/>
    <s v="IVA"/>
    <s v="Tarifa 4%"/>
    <n v="4"/>
    <n v="400"/>
    <n v="0"/>
    <n v="10400"/>
    <s v="aceptado"/>
  </r>
  <r>
    <s v="DOCTOR LIZANO SRL"/>
    <s v="HEREDIA"/>
    <x v="0"/>
    <s v="SERVICIOS DE MEDICO GENERAL"/>
    <s v="YMUNOZ"/>
    <x v="71"/>
    <d v="1899-12-30T17:29:44"/>
    <s v="Factura Electrónica"/>
    <s v="12339"/>
    <x v="60"/>
    <s v=""/>
    <s v="PERAZA CONTRERAS ANA GABRIELA"/>
    <s v="112810752"/>
    <x v="1"/>
    <n v="1"/>
    <x v="1"/>
    <s v=""/>
    <s v=""/>
    <s v="DICTAMEN MEDICO"/>
    <s v=""/>
    <s v=""/>
    <s v=""/>
    <s v=""/>
    <s v="Sp"/>
    <n v="1"/>
    <s v=""/>
    <n v="10000"/>
    <n v="0"/>
    <n v="10000"/>
    <s v="IVA"/>
    <s v="Tarifa 4%"/>
    <n v="4"/>
    <n v="400"/>
    <n v="400"/>
    <n v="10000"/>
    <s v="aceptado"/>
  </r>
  <r>
    <s v="DOCTOR LIZANO SRL"/>
    <s v="HEREDIA"/>
    <x v="0"/>
    <s v="SERVICIOS DE MEDICO GENERAL"/>
    <s v="YMUNOZ"/>
    <x v="159"/>
    <d v="1899-12-30T18:13:24"/>
    <s v="Factura Electrónica"/>
    <s v="12346"/>
    <x v="1167"/>
    <s v=""/>
    <s v="SEQUEIRA ACUÑA KEYLIN VANESSA"/>
    <s v="402360321"/>
    <x v="2"/>
    <n v="1"/>
    <x v="1"/>
    <s v=""/>
    <s v=""/>
    <s v="SERVICIO INYECTABLE"/>
    <s v=""/>
    <s v=""/>
    <s v=""/>
    <s v=""/>
    <s v="Sp"/>
    <n v="1"/>
    <s v=""/>
    <n v="10000"/>
    <n v="0"/>
    <n v="10000"/>
    <s v="IVA"/>
    <s v="Tarifa 4%"/>
    <n v="4"/>
    <n v="400"/>
    <n v="400"/>
    <n v="10000"/>
    <s v="aceptado"/>
  </r>
  <r>
    <s v="DOCTOR LIZANO SRL"/>
    <s v="HEREDIA"/>
    <x v="0"/>
    <s v="SERVICIOS DE MEDICO GENERAL"/>
    <s v="YMUNOZ"/>
    <x v="160"/>
    <d v="1899-12-30T17:52:20"/>
    <s v="Factura Electrónica"/>
    <s v="12366"/>
    <x v="855"/>
    <s v=""/>
    <s v="LEIVA MADRIGAL JAKOL JOSE"/>
    <s v="119650068"/>
    <x v="3"/>
    <n v="1"/>
    <x v="1"/>
    <s v=""/>
    <s v=""/>
    <s v="DICTAMEN MEDICO"/>
    <s v=""/>
    <s v=""/>
    <s v=""/>
    <s v=""/>
    <s v="Sp"/>
    <n v="1"/>
    <s v=""/>
    <n v="10000"/>
    <n v="0"/>
    <n v="10000"/>
    <s v="IVA"/>
    <s v="Tarifa 4%"/>
    <n v="4"/>
    <n v="400"/>
    <n v="0"/>
    <n v="10400"/>
    <s v="aceptado"/>
  </r>
  <r>
    <s v="DOCTOR LIZANO SRL"/>
    <s v="HEREDIA"/>
    <x v="0"/>
    <s v="SERVICIOS DE MEDICO GENERAL"/>
    <s v="YMUNOZ"/>
    <x v="160"/>
    <d v="1899-12-30T14:00:00"/>
    <s v="Factura Electrónica"/>
    <s v="12358"/>
    <x v="197"/>
    <s v=""/>
    <s v="CORDOBA HERNANDEZ MARIANA MELISSA"/>
    <s v="402490672"/>
    <x v="1"/>
    <n v="1"/>
    <x v="1"/>
    <s v=""/>
    <s v=""/>
    <s v="DICTAMEN MEDICO"/>
    <s v=""/>
    <s v=""/>
    <s v=""/>
    <s v=""/>
    <s v="Sp"/>
    <n v="1"/>
    <s v=""/>
    <n v="10000"/>
    <n v="0"/>
    <n v="10000"/>
    <s v="IVA"/>
    <s v="Tarifa 4%"/>
    <n v="4"/>
    <n v="400"/>
    <n v="0"/>
    <n v="10400"/>
    <s v="aceptado"/>
  </r>
  <r>
    <s v="DOCTOR LIZANO SRL"/>
    <s v="HEREDIA"/>
    <x v="0"/>
    <s v="SERVICIOS DE MEDICO GENERAL"/>
    <s v="YMUNOZ"/>
    <x v="161"/>
    <d v="1899-12-30T17:43:53"/>
    <s v="Factura Electrónica"/>
    <s v="12406"/>
    <x v="197"/>
    <s v=""/>
    <s v="CORDOBA HERNANDEZ MARIANA MELISSA"/>
    <s v="402490672"/>
    <x v="1"/>
    <n v="1"/>
    <x v="1"/>
    <s v=""/>
    <s v=""/>
    <s v="DICTAMEN MEDICO"/>
    <s v=""/>
    <s v=""/>
    <s v=""/>
    <s v=""/>
    <s v="Sp"/>
    <n v="1"/>
    <s v=""/>
    <n v="10000"/>
    <n v="0"/>
    <n v="10000"/>
    <s v="IVA"/>
    <s v="Tarifa 4%"/>
    <n v="4"/>
    <n v="400"/>
    <n v="0"/>
    <n v="10400"/>
    <s v="aceptado"/>
  </r>
  <r>
    <s v="DOCTOR LIZANO SRL"/>
    <s v="HEREDIA"/>
    <x v="0"/>
    <s v="SERVICIOS DE MEDICO GENERAL"/>
    <s v="YMUNOZ"/>
    <x v="37"/>
    <d v="1899-12-30T17:46:46"/>
    <s v="Factura Electrónica"/>
    <s v="12434"/>
    <x v="1144"/>
    <s v=""/>
    <s v="AVILA CALDERON LEONELA PATRICIA"/>
    <s v="206240043"/>
    <x v="2"/>
    <n v="1"/>
    <x v="1"/>
    <s v=""/>
    <s v=""/>
    <s v="DICTAMEN MEDICO"/>
    <s v=""/>
    <s v=""/>
    <s v=""/>
    <s v=""/>
    <s v="Sp"/>
    <n v="1"/>
    <s v=""/>
    <n v="10000"/>
    <n v="0"/>
    <n v="10000"/>
    <s v="IVA"/>
    <s v="Tarifa 4%"/>
    <n v="4"/>
    <n v="400"/>
    <n v="0"/>
    <n v="10400"/>
    <s v="aceptado"/>
  </r>
  <r>
    <s v="DOCTOR LIZANO SRL"/>
    <s v="HEREDIA"/>
    <x v="0"/>
    <s v="SERVICIOS DE MEDICO GENERAL"/>
    <s v="YMUNOZ"/>
    <x v="96"/>
    <d v="1899-12-30T10:40:07"/>
    <s v="Factura Electrónica"/>
    <s v="12448"/>
    <x v="1168"/>
    <s v=""/>
    <s v="SALAS MADRIGAL DANIELA ELIZABETH"/>
    <s v="116880059"/>
    <x v="2"/>
    <n v="1"/>
    <x v="1"/>
    <s v=""/>
    <s v=""/>
    <s v="DICTAMEN MEDICO"/>
    <s v=""/>
    <s v=""/>
    <s v=""/>
    <s v=""/>
    <s v="Sp"/>
    <n v="1"/>
    <s v=""/>
    <n v="10000"/>
    <n v="0"/>
    <n v="10000"/>
    <s v="IVA"/>
    <s v="Tarifa 4%"/>
    <n v="4"/>
    <n v="400"/>
    <n v="400"/>
    <n v="10000"/>
    <s v="aceptado"/>
  </r>
  <r>
    <s v="DOCTOR LIZANO SRL"/>
    <s v="HEREDIA"/>
    <x v="0"/>
    <s v="SERVICIOS DE MEDICO GENERAL"/>
    <s v="YMUNOZ"/>
    <x v="164"/>
    <d v="1899-12-30T18:25:44"/>
    <s v="Factura Electrónica"/>
    <s v="12486"/>
    <x v="1144"/>
    <s v=""/>
    <s v="AVILA CALDERON LEONELA PATRICIA"/>
    <s v="206240043"/>
    <x v="2"/>
    <n v="1"/>
    <x v="1"/>
    <s v=""/>
    <s v=""/>
    <s v="DICTAMEN MEDICO"/>
    <s v=""/>
    <s v=""/>
    <s v=""/>
    <s v=""/>
    <s v="Sp"/>
    <n v="1"/>
    <s v=""/>
    <n v="10000"/>
    <n v="0"/>
    <n v="10000"/>
    <s v="IVA"/>
    <s v="Tarifa 4%"/>
    <n v="4"/>
    <n v="400"/>
    <n v="0"/>
    <n v="10400"/>
    <s v="aceptado"/>
  </r>
  <r>
    <s v="DOCTOR LIZANO SRL"/>
    <s v="HEREDIA"/>
    <x v="0"/>
    <s v="SERVICIOS DE MEDICO GENERAL"/>
    <s v="YMUNOZ"/>
    <x v="165"/>
    <d v="1899-12-30T15:19:34"/>
    <s v="Factura Electrónica"/>
    <s v="12493"/>
    <x v="208"/>
    <s v=""/>
    <s v="CORDERO VARGAS YENSY VANESSA"/>
    <s v="118200765"/>
    <x v="1"/>
    <n v="1"/>
    <x v="1"/>
    <s v=""/>
    <s v=""/>
    <s v="DICTAMEN MEDICO"/>
    <s v=""/>
    <s v=""/>
    <s v=""/>
    <s v=""/>
    <s v="Sp"/>
    <n v="1"/>
    <s v=""/>
    <n v="10000"/>
    <n v="0"/>
    <n v="10000"/>
    <s v="IVA"/>
    <s v="Tarifa 4%"/>
    <n v="4"/>
    <n v="400"/>
    <n v="400"/>
    <n v="10000"/>
    <s v="aceptado"/>
  </r>
  <r>
    <s v="DOCTOR LIZANO SRL"/>
    <s v="HEREDIA"/>
    <x v="0"/>
    <s v="SERVICIOS DE MEDICO GENERAL"/>
    <s v="YMUNOZ"/>
    <x v="166"/>
    <d v="1899-12-30T11:40:16"/>
    <s v="Factura Electrónica"/>
    <s v="12506"/>
    <x v="1169"/>
    <s v=""/>
    <s v="RODRIGUEZ MARTINEZ PRISCILLA VANESSA"/>
    <s v="114200366"/>
    <x v="2"/>
    <n v="1"/>
    <x v="1"/>
    <s v=""/>
    <s v=""/>
    <s v="DICTAMEN MEDICO"/>
    <s v=""/>
    <s v=""/>
    <s v=""/>
    <s v=""/>
    <s v="Sp"/>
    <n v="1"/>
    <s v=""/>
    <n v="10000"/>
    <n v="0"/>
    <n v="10000"/>
    <s v="IVA"/>
    <s v="Tarifa 4%"/>
    <n v="4"/>
    <n v="400"/>
    <n v="400"/>
    <n v="10000"/>
    <s v="aceptado"/>
  </r>
  <r>
    <s v="DOCTOR LIZANO SRL"/>
    <s v="HEREDIA"/>
    <x v="0"/>
    <s v="SERVICIOS DE MEDICO GENERAL"/>
    <s v="YMUNOZ"/>
    <x v="166"/>
    <d v="1899-12-30T11:48:56"/>
    <s v="Factura Electrónica"/>
    <s v="12508"/>
    <x v="211"/>
    <s v=""/>
    <s v="MONDRAGON PRIETO LINDA ALEJANDRA"/>
    <s v="303300640"/>
    <x v="1"/>
    <n v="1"/>
    <x v="1"/>
    <s v=""/>
    <s v=""/>
    <s v="DICTAMEN MEDICO"/>
    <s v=""/>
    <s v=""/>
    <s v=""/>
    <s v=""/>
    <s v="Sp"/>
    <n v="1"/>
    <s v=""/>
    <n v="10000"/>
    <n v="0"/>
    <n v="10000"/>
    <s v="IVA"/>
    <s v="Tarifa 4%"/>
    <n v="4"/>
    <n v="400"/>
    <n v="400"/>
    <n v="10000"/>
    <s v="aceptado"/>
  </r>
  <r>
    <s v="DOCTOR LIZANO SRL"/>
    <s v="HEREDIA"/>
    <x v="1"/>
    <s v="SERVICIOS DE MEDICO GENERAL"/>
    <s v="AGARITA"/>
    <x v="184"/>
    <d v="1899-12-30T16:17:55"/>
    <s v="Factura Electrónica"/>
    <s v="8850"/>
    <x v="925"/>
    <s v=""/>
    <s v="REDONDO SOLANO GEORGINA"/>
    <s v="302210821"/>
    <x v="2"/>
    <n v="1"/>
    <x v="1"/>
    <s v=""/>
    <s v="32057106"/>
    <s v="CITRATO DE MAGNESIO X 90 COMPRIMIDOS"/>
    <s v=""/>
    <s v=""/>
    <s v="PRODUCTO"/>
    <s v="MACROBIOTICA"/>
    <s v="Unid"/>
    <n v="1"/>
    <s v=""/>
    <n v="9800"/>
    <n v="0"/>
    <n v="9800"/>
    <s v="IVA"/>
    <s v="General 13%"/>
    <n v="13"/>
    <n v="1274"/>
    <n v="0"/>
    <n v="11074"/>
    <s v="aceptado"/>
  </r>
  <r>
    <s v="DOCTOR LIZANO SRL"/>
    <s v="HEREDIA"/>
    <x v="1"/>
    <s v="SERVICIOS DE MEDICO GENERAL"/>
    <s v="ISOTO"/>
    <x v="185"/>
    <d v="1899-12-30T17:09:32"/>
    <s v="Tiquete Electrónico"/>
    <s v="345"/>
    <x v="829"/>
    <s v=""/>
    <s v="THOMPSOM  DACIA"/>
    <s v="138800002222"/>
    <x v="1"/>
    <n v="1"/>
    <x v="1"/>
    <s v=""/>
    <s v="32057106"/>
    <s v="CITRATO DE MAGNESIO X 90 COMPRIMIDOS"/>
    <s v=""/>
    <s v=""/>
    <s v="PRODUCTO"/>
    <s v="MACROBIOTICA"/>
    <s v="Unid"/>
    <n v="1"/>
    <s v=""/>
    <n v="9800"/>
    <n v="0"/>
    <n v="9800"/>
    <s v="IVA"/>
    <s v="General 13%"/>
    <n v="13"/>
    <n v="1274"/>
    <n v="0"/>
    <n v="11074"/>
    <s v="aceptado"/>
  </r>
  <r>
    <s v="DOCTOR LIZANO SRL"/>
    <s v="HEREDIA"/>
    <x v="1"/>
    <s v="SERVICIOS DE MEDICO GENERAL"/>
    <s v="ISOTO"/>
    <x v="188"/>
    <d v="1899-12-30T16:23:48"/>
    <s v="Factura Electrónica"/>
    <s v="8910"/>
    <x v="954"/>
    <s v=""/>
    <s v="OROZCO VILLALOBOS KARLA GLORIELA"/>
    <s v="401620544"/>
    <x v="2"/>
    <n v="1"/>
    <x v="1"/>
    <s v=""/>
    <s v="32057106"/>
    <s v="CITRATO DE MAGNESIO X 90 COMPRIMIDOS"/>
    <s v=""/>
    <s v=""/>
    <s v="PRODUCTO"/>
    <s v="MACROBIOTICA"/>
    <s v="Unid"/>
    <n v="1"/>
    <s v=""/>
    <n v="9800"/>
    <n v="0"/>
    <n v="9800"/>
    <s v="IVA"/>
    <s v="General 13%"/>
    <n v="13"/>
    <n v="1274"/>
    <n v="0"/>
    <n v="11074"/>
    <s v="aceptado"/>
  </r>
  <r>
    <s v="DOCTOR LIZANO SRL"/>
    <s v="HEREDIA"/>
    <x v="1"/>
    <s v="SERVICIOS DE MEDICO GENERAL"/>
    <s v="ISOTO"/>
    <x v="103"/>
    <d v="1899-12-30T16:03:27"/>
    <s v="Factura Electrónica"/>
    <s v="8944"/>
    <x v="824"/>
    <s v=""/>
    <s v="BOGANTES MURILLO LUIS DIEGO"/>
    <s v="402340808"/>
    <x v="2"/>
    <n v="1"/>
    <x v="1"/>
    <s v=""/>
    <s v="32057106"/>
    <s v="CITRATO DE MAGNESIO X 90 COMPRIMIDOS"/>
    <s v=""/>
    <s v=""/>
    <s v="PRODUCTO"/>
    <s v="MACROBIOTICA"/>
    <s v="Unid"/>
    <n v="1"/>
    <s v=""/>
    <n v="9800"/>
    <n v="0"/>
    <n v="9800"/>
    <s v="IVA"/>
    <s v="General 13%"/>
    <n v="13"/>
    <n v="1274"/>
    <n v="360"/>
    <n v="10714"/>
    <s v="aceptado"/>
  </r>
  <r>
    <s v="DOCTOR LIZANO SRL"/>
    <s v="HEREDIA"/>
    <x v="1"/>
    <s v="SERVICIOS DE MEDICO GENERAL"/>
    <s v="ISOTO"/>
    <x v="195"/>
    <d v="1899-12-30T14:24:08"/>
    <s v="Factura Electrónica"/>
    <s v="9172"/>
    <x v="83"/>
    <s v=""/>
    <s v="RAMIREZ CARRANZA ANDREA"/>
    <s v="109200520"/>
    <x v="2"/>
    <n v="1"/>
    <x v="1"/>
    <s v=""/>
    <s v="32057106"/>
    <s v="CITRATO DE MAGNESIO X 90 COMPRIMIDOS"/>
    <s v=""/>
    <s v=""/>
    <s v="PRODUCTO"/>
    <s v="MACROBIOTICA"/>
    <s v="Unid"/>
    <n v="1"/>
    <s v=""/>
    <n v="9800"/>
    <n v="0"/>
    <n v="9800"/>
    <s v="IVA"/>
    <s v="General 13%"/>
    <n v="13"/>
    <n v="1274"/>
    <n v="0"/>
    <n v="11074"/>
    <s v="aceptado"/>
  </r>
  <r>
    <s v="DOCTOR LIZANO SRL"/>
    <s v="HEREDIA"/>
    <x v="1"/>
    <s v="SERVICIOS DE MEDICO GENERAL"/>
    <s v="ISOTO"/>
    <x v="112"/>
    <d v="1899-12-30T14:38:43"/>
    <s v="Factura Electrónica"/>
    <s v="9299"/>
    <x v="970"/>
    <s v=""/>
    <s v="LEON ESTRADA ZINDY  DILANNA"/>
    <s v="204800282"/>
    <x v="2"/>
    <n v="1"/>
    <x v="1"/>
    <s v=""/>
    <s v="32057106"/>
    <s v="CITRATO DE MAGNESIO X 90 COMPRIMIDOS"/>
    <s v=""/>
    <s v=""/>
    <s v="PRODUCTO"/>
    <s v="MACROBIOTICA"/>
    <s v="Unid"/>
    <n v="1"/>
    <s v=""/>
    <n v="9800"/>
    <n v="0"/>
    <n v="9800"/>
    <s v="IVA"/>
    <s v="General 13%"/>
    <n v="13"/>
    <n v="1274"/>
    <n v="0"/>
    <n v="11074"/>
    <s v="aceptado"/>
  </r>
  <r>
    <s v="DOCTOR LIZANO SRL"/>
    <s v="HEREDIA"/>
    <x v="1"/>
    <s v="SERVICIOS DE MEDICO GENERAL"/>
    <s v="YMUNOZ"/>
    <x v="217"/>
    <d v="1899-12-30T14:35:55"/>
    <s v="Factura Electrónica"/>
    <s v="9968"/>
    <x v="880"/>
    <s v=""/>
    <s v="GARCIA ALMANZA CESAR"/>
    <s v="155808882309"/>
    <x v="2"/>
    <n v="1"/>
    <x v="1"/>
    <s v=""/>
    <s v="32057106"/>
    <s v="CITRATO DE MAGNESIO X 90 COMPRIMIDOS"/>
    <s v=""/>
    <s v=""/>
    <s v="PRODUCTO"/>
    <s v="MACROBIOTICA"/>
    <s v="Unid"/>
    <n v="1"/>
    <s v=""/>
    <n v="9800"/>
    <n v="0"/>
    <n v="9800"/>
    <s v="IVA"/>
    <s v="General 13%"/>
    <n v="13"/>
    <n v="1274"/>
    <n v="0"/>
    <n v="11074"/>
    <s v="aceptado"/>
  </r>
  <r>
    <s v="DOCTOR LIZANO SRL"/>
    <s v="HEREDIA"/>
    <x v="1"/>
    <s v="SERVICIOS DE MEDICO GENERAL"/>
    <s v="YMUNOZ"/>
    <x v="89"/>
    <d v="1899-12-30T12:29:29"/>
    <s v="Factura Electrónica"/>
    <s v="10379"/>
    <x v="862"/>
    <s v=""/>
    <s v="JIMENEZ ESPINOZA FABIOLA  MARIA"/>
    <s v="113670510"/>
    <x v="2"/>
    <n v="1"/>
    <x v="1"/>
    <s v=""/>
    <s v="32057106"/>
    <s v="CITRATO DE MAGNESIO X 90 COMPRIMIDOS"/>
    <s v=""/>
    <s v=""/>
    <s v="PRODUCTO"/>
    <s v="MACROBIOTICA"/>
    <s v="Unid"/>
    <n v="1"/>
    <s v=""/>
    <n v="9800"/>
    <n v="0"/>
    <n v="9800"/>
    <s v="IVA"/>
    <s v="General 13%"/>
    <n v="13"/>
    <n v="1274"/>
    <n v="0"/>
    <n v="11074"/>
    <s v="aceptado"/>
  </r>
  <r>
    <s v="DOCTOR LIZANO SRL"/>
    <s v="HEREDIA"/>
    <x v="1"/>
    <s v="SERVICIOS DE MEDICO GENERAL"/>
    <s v="YMUNOZ"/>
    <x v="247"/>
    <d v="1899-12-30T18:02:53"/>
    <s v="Factura Electrónica"/>
    <s v="10797"/>
    <x v="1035"/>
    <s v=""/>
    <s v="SANCHEZ CHAVERRI LAURA DE LOS ANGELES"/>
    <s v="110110412"/>
    <x v="2"/>
    <n v="1"/>
    <x v="1"/>
    <s v=""/>
    <s v="32057106"/>
    <s v="CITRATO DE MAGNESIO X 90 COMPRIMIDOS"/>
    <s v=""/>
    <s v=""/>
    <s v="PRODUCTO"/>
    <s v="MACROBIOTICA"/>
    <s v="Unid"/>
    <n v="1"/>
    <s v=""/>
    <n v="9800"/>
    <n v="0"/>
    <n v="9800"/>
    <s v="IVA"/>
    <s v="General 13%"/>
    <n v="13"/>
    <n v="1274"/>
    <n v="503.48"/>
    <n v="10570.52"/>
    <s v="aceptado"/>
  </r>
  <r>
    <s v="DOCTOR LIZANO SRL"/>
    <s v="HEREDIA"/>
    <x v="1"/>
    <s v="SERVICIOS DE MEDICO GENERAL"/>
    <s v="YMUNOZ"/>
    <x v="273"/>
    <d v="1899-12-30T15:01:14"/>
    <s v="Factura Electrónica"/>
    <s v="11179"/>
    <x v="1170"/>
    <s v=""/>
    <s v="BUSTAMANTE ARIAS NORMAN"/>
    <s v="110330575"/>
    <x v="1"/>
    <n v="1"/>
    <x v="1"/>
    <s v=""/>
    <s v="32057106"/>
    <s v="CITRATO DE MAGNESIO X 90 COMPRIMIDOS"/>
    <s v=""/>
    <s v=""/>
    <s v="PRODUCTO"/>
    <s v="MACROBIOTICA"/>
    <s v="Unid"/>
    <n v="1"/>
    <s v=""/>
    <n v="9800"/>
    <n v="0"/>
    <n v="9800"/>
    <s v="IVA"/>
    <s v="General 13%"/>
    <n v="13"/>
    <n v="1274"/>
    <n v="0"/>
    <n v="11074"/>
    <s v="aceptado"/>
  </r>
  <r>
    <s v="DOCTOR LIZANO SRL"/>
    <s v="HEREDIA"/>
    <x v="1"/>
    <s v="SERVICIOS DE MEDICO GENERAL"/>
    <s v="YMUNOZ"/>
    <x v="255"/>
    <d v="1899-12-30T18:04:15"/>
    <s v="Factura Electrónica"/>
    <s v="11204"/>
    <x v="1035"/>
    <s v=""/>
    <s v="SANCHEZ CHAVERRI LAURA DE LOS ANGELES"/>
    <s v="110110412"/>
    <x v="2"/>
    <n v="1"/>
    <x v="1"/>
    <s v=""/>
    <s v="32057106"/>
    <s v="CITRATO DE MAGNESIO X 90 COMPRIMIDOS"/>
    <s v=""/>
    <s v=""/>
    <s v="PRODUCTO"/>
    <s v="MACROBIOTICA"/>
    <s v="Unid"/>
    <n v="1"/>
    <s v=""/>
    <n v="9800"/>
    <n v="0"/>
    <n v="9800"/>
    <s v="IVA"/>
    <s v="General 13%"/>
    <n v="13"/>
    <n v="1274"/>
    <n v="0"/>
    <n v="11074"/>
    <s v="aceptado"/>
  </r>
  <r>
    <s v="DOCTOR LIZANO SRL"/>
    <s v="HEREDIA"/>
    <x v="2"/>
    <s v="SERVICIOS DE MEDICO GENERAL"/>
    <s v="YMUNOZ"/>
    <x v="93"/>
    <d v="1899-12-30T18:05:31"/>
    <s v="Factura Electrónica"/>
    <s v="11701"/>
    <x v="1171"/>
    <s v=""/>
    <s v="SANDOVAL ARGUEDAS MARIA ALEJANDRA"/>
    <s v="401850927"/>
    <x v="2"/>
    <n v="1"/>
    <x v="1"/>
    <s v=""/>
    <s v=""/>
    <s v="CONSULTA NUTRICIÓN MEDISMART"/>
    <s v=""/>
    <s v=""/>
    <s v=""/>
    <s v=""/>
    <s v="Sp"/>
    <n v="1"/>
    <s v=""/>
    <n v="9450"/>
    <n v="0"/>
    <n v="9450"/>
    <s v="IVA"/>
    <s v="Tarifa 4%"/>
    <n v="4"/>
    <n v="378"/>
    <n v="378"/>
    <n v="9450"/>
    <s v="aceptado"/>
  </r>
  <r>
    <s v="DOCTOR LIZANO SRL"/>
    <s v="HEREDIA"/>
    <x v="2"/>
    <s v="SERVICIOS DE MEDICO GENERAL"/>
    <s v="YMUNOZ"/>
    <x v="93"/>
    <d v="1899-12-30T17:49:32"/>
    <s v="Factura Electrónica"/>
    <s v="11695"/>
    <x v="85"/>
    <s v=""/>
    <s v="MONTES CESPEDES JOHANA CATALINA"/>
    <s v="701990827"/>
    <x v="2"/>
    <n v="1"/>
    <x v="1"/>
    <s v=""/>
    <s v=""/>
    <s v="CONSULTA NUTRICIÓN MEDISMART"/>
    <s v=""/>
    <s v=""/>
    <s v=""/>
    <s v=""/>
    <s v="Sp"/>
    <n v="1"/>
    <s v=""/>
    <n v="9450"/>
    <n v="0"/>
    <n v="9450"/>
    <s v="IVA"/>
    <s v="Tarifa 4%"/>
    <n v="4"/>
    <n v="378"/>
    <n v="378"/>
    <n v="9450"/>
    <s v="aceptado"/>
  </r>
  <r>
    <s v="DOCTOR LIZANO SRL"/>
    <s v="HEREDIA"/>
    <x v="2"/>
    <s v="SERVICIOS DE MEDICO GENERAL"/>
    <s v="YMUNOZ"/>
    <x v="93"/>
    <d v="1899-12-30T18:01:40"/>
    <s v="Factura Electrónica"/>
    <s v="11698"/>
    <x v="967"/>
    <s v=""/>
    <s v="GUTIERREZ GUEVARA LUISA FERNANDA"/>
    <s v="402440101"/>
    <x v="2"/>
    <n v="1"/>
    <x v="1"/>
    <s v=""/>
    <s v=""/>
    <s v="CONSULTA NUTRICIÓN MEDISMART"/>
    <s v=""/>
    <s v=""/>
    <s v=""/>
    <s v=""/>
    <s v="Sp"/>
    <n v="1"/>
    <s v=""/>
    <n v="9450"/>
    <n v="0"/>
    <n v="9450"/>
    <s v="IVA"/>
    <s v="Tarifa 4%"/>
    <n v="4"/>
    <n v="378"/>
    <n v="378"/>
    <n v="9450"/>
    <s v="aceptado"/>
  </r>
  <r>
    <s v="DOCTOR LIZANO SRL"/>
    <s v="HEREDIA"/>
    <x v="2"/>
    <s v="SERVICIOS DE MEDICO GENERAL"/>
    <s v="YMUNOZ"/>
    <x v="93"/>
    <d v="1899-12-30T17:47:46"/>
    <s v="Factura Electrónica"/>
    <s v="11693"/>
    <x v="81"/>
    <s v=""/>
    <s v="CALVO ARIAS VERA VIOLETA"/>
    <s v="900450377"/>
    <x v="2"/>
    <n v="1"/>
    <x v="1"/>
    <s v=""/>
    <s v=""/>
    <s v="CONSULTA NUTRICIÓN MEDISMART"/>
    <s v=""/>
    <s v=""/>
    <s v=""/>
    <s v=""/>
    <s v="Sp"/>
    <n v="1"/>
    <s v=""/>
    <n v="9450"/>
    <n v="0"/>
    <n v="9450"/>
    <s v="IVA"/>
    <s v="Tarifa 4%"/>
    <n v="4"/>
    <n v="378"/>
    <n v="378"/>
    <n v="9450"/>
    <s v="aceptado"/>
  </r>
  <r>
    <s v="DOCTOR LIZANO SRL"/>
    <s v="HEREDIA"/>
    <x v="2"/>
    <s v="SERVICIOS DE MEDICO GENERAL"/>
    <s v="YMUNOZ"/>
    <x v="94"/>
    <d v="1899-12-30T17:23:54"/>
    <s v="Factura Electrónica"/>
    <s v="11722"/>
    <x v="1172"/>
    <s v=""/>
    <s v="ZAPATA GUTIERREZ JONATHAN JOSE"/>
    <s v="117800181"/>
    <x v="2"/>
    <n v="1"/>
    <x v="1"/>
    <s v=""/>
    <s v=""/>
    <s v="CONSULTA NUTRICIÓN MEDISMART"/>
    <s v=""/>
    <s v=""/>
    <s v=""/>
    <s v=""/>
    <s v="Sp"/>
    <n v="1"/>
    <s v=""/>
    <n v="9450"/>
    <n v="0"/>
    <n v="9450"/>
    <s v="IVA"/>
    <s v="Tarifa 4%"/>
    <n v="4"/>
    <n v="378"/>
    <n v="378"/>
    <n v="9450"/>
    <s v="aceptado"/>
  </r>
  <r>
    <s v="DOCTOR LIZANO SRL"/>
    <s v="HEREDIA"/>
    <x v="2"/>
    <s v="SERVICIOS DE MEDICO GENERAL"/>
    <s v="YMUNOZ"/>
    <x v="94"/>
    <d v="1899-12-30T17:27:25"/>
    <s v="Factura Electrónica"/>
    <s v="11723"/>
    <x v="1173"/>
    <s v=""/>
    <s v="SANCHEZ ALFARO VALERIA MARIA"/>
    <s v="118260602"/>
    <x v="2"/>
    <n v="1"/>
    <x v="1"/>
    <s v=""/>
    <s v=""/>
    <s v="CONSULTA NUTRICIÓN MEDISMART"/>
    <s v=""/>
    <s v=""/>
    <s v=""/>
    <s v=""/>
    <s v="Sp"/>
    <n v="1"/>
    <s v=""/>
    <n v="9450"/>
    <n v="0"/>
    <n v="9450"/>
    <s v="IVA"/>
    <s v="Tarifa 4%"/>
    <n v="4"/>
    <n v="378"/>
    <n v="378"/>
    <n v="9450"/>
    <s v="aceptado"/>
  </r>
  <r>
    <s v="DOCTOR LIZANO SRL"/>
    <s v="HEREDIA"/>
    <x v="2"/>
    <s v="SERVICIOS DE MEDICO GENERAL"/>
    <s v="YMUNOZ"/>
    <x v="94"/>
    <d v="1899-12-30T17:19:37"/>
    <s v="Tiquete Electrónico"/>
    <s v="434"/>
    <x v="867"/>
    <s v=""/>
    <s v="CASTELLON MAYORGA MERCEDES"/>
    <s v="703270"/>
    <x v="2"/>
    <n v="1"/>
    <x v="1"/>
    <s v=""/>
    <s v=""/>
    <s v="CONSULTA NUTRICIÓN MEDISMART"/>
    <s v=""/>
    <s v=""/>
    <s v=""/>
    <s v=""/>
    <s v="Sp"/>
    <n v="1"/>
    <s v=""/>
    <n v="9450"/>
    <n v="0"/>
    <n v="9450"/>
    <s v="IVA"/>
    <s v="Tarifa 4%"/>
    <n v="4"/>
    <n v="378"/>
    <n v="0"/>
    <n v="9828"/>
    <s v="aceptado"/>
  </r>
  <r>
    <s v="DOCTOR LIZANO SRL"/>
    <s v="HEREDIA"/>
    <x v="2"/>
    <s v="SERVICIOS DE MEDICO GENERAL"/>
    <s v="YMUNOZ"/>
    <x v="124"/>
    <d v="1899-12-30T15:38:35"/>
    <s v="Factura Electrónica"/>
    <s v="11736"/>
    <x v="944"/>
    <s v=""/>
    <s v="UMAÑA RAMIREZ MARIA ISABEL"/>
    <s v="106230403"/>
    <x v="2"/>
    <n v="1"/>
    <x v="1"/>
    <s v=""/>
    <s v=""/>
    <s v="CONSULTA NUTRICIÓN MEDISMART"/>
    <s v=""/>
    <s v=""/>
    <s v=""/>
    <s v=""/>
    <s v="Sp"/>
    <n v="1"/>
    <s v=""/>
    <n v="9450"/>
    <n v="0"/>
    <n v="9450"/>
    <s v="IVA"/>
    <s v="Tarifa 4%"/>
    <n v="4"/>
    <n v="378"/>
    <n v="378"/>
    <n v="9450"/>
    <s v="aceptado"/>
  </r>
  <r>
    <s v="DOCTOR LIZANO SRL"/>
    <s v="HEREDIA"/>
    <x v="2"/>
    <s v="SERVICIOS DE MEDICO GENERAL"/>
    <s v="YMUNOZ"/>
    <x v="124"/>
    <d v="1899-12-30T16:15:07"/>
    <s v="Tiquete Electrónico"/>
    <s v="435"/>
    <x v="1174"/>
    <s v=""/>
    <s v="SUÁREZ ARROLIGA CECUNDINO"/>
    <s v="155810421010"/>
    <x v="1"/>
    <n v="1"/>
    <x v="1"/>
    <s v=""/>
    <s v=""/>
    <s v="CONSULTA NUTRICIÓN MEDISMART"/>
    <s v=""/>
    <s v=""/>
    <s v=""/>
    <s v=""/>
    <s v="Sp"/>
    <n v="1"/>
    <s v=""/>
    <n v="9450"/>
    <n v="0"/>
    <n v="9450"/>
    <s v="IVA"/>
    <s v="Tarifa 4%"/>
    <n v="4"/>
    <n v="378"/>
    <n v="378"/>
    <n v="9450"/>
    <s v="aceptado"/>
  </r>
  <r>
    <s v="DOCTOR LIZANO SRL"/>
    <s v="HEREDIA"/>
    <x v="2"/>
    <s v="SERVICIOS DE MEDICO GENERAL"/>
    <s v="YMUNOZ"/>
    <x v="146"/>
    <d v="1899-12-30T17:30:36"/>
    <s v="Factura Electrónica"/>
    <s v="11760"/>
    <x v="1175"/>
    <s v=""/>
    <s v="MENDEZ MORA JULIA IDALIE DE LOS ANGELES"/>
    <s v="601510893"/>
    <x v="2"/>
    <n v="1"/>
    <x v="1"/>
    <s v=""/>
    <s v=""/>
    <s v="CONSULTA NUTRICIÓN MEDISMART"/>
    <s v=""/>
    <s v=""/>
    <s v=""/>
    <s v=""/>
    <s v="Sp"/>
    <n v="1"/>
    <s v=""/>
    <n v="9450"/>
    <n v="0"/>
    <n v="9450"/>
    <s v="IVA"/>
    <s v="Tarifa 4%"/>
    <n v="4"/>
    <n v="378"/>
    <n v="0"/>
    <n v="9828"/>
    <s v="aceptado"/>
  </r>
  <r>
    <s v="DOCTOR LIZANO SRL"/>
    <s v="HEREDIA"/>
    <x v="2"/>
    <s v="SERVICIOS DE MEDICO GENERAL"/>
    <s v="YMUNOZ"/>
    <x v="146"/>
    <d v="1899-12-30T17:13:47"/>
    <s v="Factura Electrónica"/>
    <s v="11746"/>
    <x v="785"/>
    <s v=""/>
    <s v="LOAIZA GUERRERO YENI GUISELLE"/>
    <s v="109150194"/>
    <x v="2"/>
    <n v="1"/>
    <x v="1"/>
    <s v=""/>
    <s v=""/>
    <s v="CONSULTA NUTRICIÓN MEDISMART"/>
    <s v=""/>
    <s v=""/>
    <s v=""/>
    <s v=""/>
    <s v="Sp"/>
    <n v="1"/>
    <s v=""/>
    <n v="9450"/>
    <n v="0"/>
    <n v="9450"/>
    <s v="IVA"/>
    <s v="Tarifa 4%"/>
    <n v="4"/>
    <n v="378"/>
    <n v="378"/>
    <n v="9450"/>
    <s v="aceptado"/>
  </r>
  <r>
    <s v="DOCTOR LIZANO SRL"/>
    <s v="HEREDIA"/>
    <x v="2"/>
    <s v="SERVICIOS DE MEDICO GENERAL"/>
    <s v="YMUNOZ"/>
    <x v="0"/>
    <d v="1899-12-30T18:09:01"/>
    <s v="Factura Electrónica"/>
    <s v="11794"/>
    <x v="677"/>
    <s v=""/>
    <s v="MONDRAGON OCONOR CARLOS ANTONIO"/>
    <s v="503540918"/>
    <x v="2"/>
    <n v="1"/>
    <x v="1"/>
    <s v=""/>
    <s v=""/>
    <s v="CONSULTA NUTRICIÓN MEDISMART"/>
    <s v=""/>
    <s v=""/>
    <s v=""/>
    <s v=""/>
    <s v="Sp"/>
    <n v="1"/>
    <s v=""/>
    <n v="9450"/>
    <n v="0"/>
    <n v="9450"/>
    <s v="IVA"/>
    <s v="Tarifa 4%"/>
    <n v="4"/>
    <n v="378"/>
    <n v="378"/>
    <n v="9450"/>
    <s v="aceptado"/>
  </r>
  <r>
    <s v="DOCTOR LIZANO SRL"/>
    <s v="HEREDIA"/>
    <x v="2"/>
    <s v="SERVICIOS DE MEDICO GENERAL"/>
    <s v="YMUNOZ"/>
    <x v="0"/>
    <d v="1899-12-30T18:08:07"/>
    <s v="Factura Electrónica"/>
    <s v="11793"/>
    <x v="826"/>
    <s v=""/>
    <s v="GUEVARA ESPINOZA NATALIA  HAYDEE"/>
    <s v="401960575"/>
    <x v="2"/>
    <n v="1"/>
    <x v="1"/>
    <s v=""/>
    <s v=""/>
    <s v="CONSULTA NUTRICIÓN MEDISMART"/>
    <s v=""/>
    <s v=""/>
    <s v=""/>
    <s v=""/>
    <s v="Sp"/>
    <n v="1"/>
    <s v=""/>
    <n v="9450"/>
    <n v="0"/>
    <n v="9450"/>
    <s v="IVA"/>
    <s v="Tarifa 4%"/>
    <n v="4"/>
    <n v="378"/>
    <n v="0"/>
    <n v="9828"/>
    <s v="aceptado"/>
  </r>
  <r>
    <s v="DOCTOR LIZANO SRL"/>
    <s v="HEREDIA"/>
    <x v="2"/>
    <s v="SERVICIOS DE MEDICO GENERAL"/>
    <s v="YMUNOZ"/>
    <x v="0"/>
    <d v="1899-12-30T17:36:24"/>
    <s v="Factura Electrónica"/>
    <s v="11791"/>
    <x v="824"/>
    <s v=""/>
    <s v="BOGANTES MURILLO LUIS DIEGO"/>
    <s v="402340808"/>
    <x v="2"/>
    <n v="1"/>
    <x v="1"/>
    <s v=""/>
    <s v=""/>
    <s v="CONSULTA NUTRICIÓN MEDISMART"/>
    <s v=""/>
    <s v=""/>
    <s v=""/>
    <s v=""/>
    <s v="Sp"/>
    <n v="1"/>
    <s v=""/>
    <n v="9450"/>
    <n v="0"/>
    <n v="9450"/>
    <s v="IVA"/>
    <s v="Tarifa 4%"/>
    <n v="4"/>
    <n v="378"/>
    <n v="378"/>
    <n v="9450"/>
    <s v="aceptado"/>
  </r>
  <r>
    <s v="DOCTOR LIZANO SRL"/>
    <s v="HEREDIA"/>
    <x v="2"/>
    <s v="SERVICIOS DE MEDICO GENERAL"/>
    <s v="YMUNOZ"/>
    <x v="148"/>
    <d v="1899-12-30T12:14:09"/>
    <s v="Factura Electrónica"/>
    <s v="11802"/>
    <x v="1176"/>
    <s v=""/>
    <s v="MORA CALVO SARAY ROXANA"/>
    <s v="114100858"/>
    <x v="2"/>
    <n v="1"/>
    <x v="1"/>
    <s v=""/>
    <s v=""/>
    <s v="CONSULTA NUTRICIÓN MEDISMART"/>
    <s v=""/>
    <s v=""/>
    <s v=""/>
    <s v=""/>
    <s v="Sp"/>
    <n v="1"/>
    <s v=""/>
    <n v="9450"/>
    <n v="0"/>
    <n v="9450"/>
    <s v="IVA"/>
    <s v="Tarifa 4%"/>
    <n v="4"/>
    <n v="378"/>
    <n v="378"/>
    <n v="9450"/>
    <s v="aceptado"/>
  </r>
  <r>
    <s v="DOCTOR LIZANO SRL"/>
    <s v="HEREDIA"/>
    <x v="2"/>
    <s v="SERVICIOS DE MEDICO GENERAL"/>
    <s v="YMUNOZ"/>
    <x v="148"/>
    <d v="1899-12-30T13:06:35"/>
    <s v="Factura Electrónica"/>
    <s v="11803"/>
    <x v="878"/>
    <s v=""/>
    <s v="MEJIA BRAVO JOSE RODOLFO"/>
    <s v="116540323"/>
    <x v="2"/>
    <n v="1"/>
    <x v="1"/>
    <s v=""/>
    <s v=""/>
    <s v="CONSULTA NUTRICIÓN MEDISMART"/>
    <s v=""/>
    <s v=""/>
    <s v=""/>
    <s v=""/>
    <s v="Sp"/>
    <n v="1"/>
    <s v=""/>
    <n v="9450"/>
    <n v="0"/>
    <n v="9450"/>
    <s v="IVA"/>
    <s v="Tarifa 4%"/>
    <n v="4"/>
    <n v="378"/>
    <n v="378"/>
    <n v="9450"/>
    <s v="aceptado"/>
  </r>
  <r>
    <s v="DOCTOR LIZANO SRL"/>
    <s v="HEREDIA"/>
    <x v="2"/>
    <s v="SERVICIOS DE MEDICO GENERAL"/>
    <s v="YMUNOZ"/>
    <x v="148"/>
    <d v="1899-12-30T13:07:07"/>
    <s v="Factura Electrónica"/>
    <s v="11804"/>
    <x v="481"/>
    <s v=""/>
    <s v="DE LA CRUZ SALAS YESICA VANESA"/>
    <s v="208100071"/>
    <x v="2"/>
    <n v="1"/>
    <x v="1"/>
    <s v=""/>
    <s v=""/>
    <s v="CONSULTA NUTRICIÓN MEDISMART"/>
    <s v=""/>
    <s v=""/>
    <s v=""/>
    <s v=""/>
    <s v="Sp"/>
    <n v="1"/>
    <s v=""/>
    <n v="9450"/>
    <n v="0"/>
    <n v="9450"/>
    <s v="IVA"/>
    <s v="Tarifa 4%"/>
    <n v="4"/>
    <n v="378"/>
    <n v="378"/>
    <n v="9450"/>
    <s v="aceptado"/>
  </r>
  <r>
    <s v="DOCTOR LIZANO SRL"/>
    <s v="HEREDIA"/>
    <x v="2"/>
    <s v="SERVICIOS DE MEDICO GENERAL"/>
    <s v="YMUNOZ"/>
    <x v="148"/>
    <d v="1899-12-30T12:01:09"/>
    <s v="Factura Electrónica"/>
    <s v="11796"/>
    <x v="1177"/>
    <s v=""/>
    <s v="ALVARADO HERNANDEZ LEILA MARIA"/>
    <s v="203800407"/>
    <x v="2"/>
    <n v="1"/>
    <x v="1"/>
    <s v=""/>
    <s v=""/>
    <s v="CONSULTA NUTRICIÓN MEDISMART"/>
    <s v=""/>
    <s v=""/>
    <s v=""/>
    <s v=""/>
    <s v="Sp"/>
    <n v="1"/>
    <s v=""/>
    <n v="9450"/>
    <n v="0"/>
    <n v="9450"/>
    <s v="IVA"/>
    <s v="Tarifa 4%"/>
    <n v="4"/>
    <n v="378"/>
    <n v="378"/>
    <n v="9450"/>
    <s v="aceptado"/>
  </r>
  <r>
    <s v="DOCTOR LIZANO SRL"/>
    <s v="HEREDIA"/>
    <x v="2"/>
    <s v="SERVICIOS DE MEDICO GENERAL"/>
    <s v="YMUNOZ"/>
    <x v="105"/>
    <d v="1899-12-30T17:39:36"/>
    <s v="Factura Electrónica"/>
    <s v="11811"/>
    <x v="832"/>
    <s v=""/>
    <s v="ZAMORA GRANADOS MONICA"/>
    <s v="114950753"/>
    <x v="2"/>
    <n v="1"/>
    <x v="1"/>
    <s v=""/>
    <s v=""/>
    <s v="CONSULTA NUTRICIÓN MEDISMART"/>
    <s v=""/>
    <s v=""/>
    <s v=""/>
    <s v=""/>
    <s v="Sp"/>
    <n v="1"/>
    <s v=""/>
    <n v="9450"/>
    <n v="0"/>
    <n v="9450"/>
    <s v="IVA"/>
    <s v="Tarifa 4%"/>
    <n v="4"/>
    <n v="378"/>
    <n v="378"/>
    <n v="9450"/>
    <s v="aceptado"/>
  </r>
  <r>
    <s v="DOCTOR LIZANO SRL"/>
    <s v="HEREDIA"/>
    <x v="2"/>
    <s v="SERVICIOS DE MEDICO GENERAL"/>
    <s v="YMUNOZ"/>
    <x v="105"/>
    <d v="1899-12-30T17:34:37"/>
    <s v="Factura Electrónica"/>
    <s v="11809"/>
    <x v="79"/>
    <s v=""/>
    <s v="ZAMORA GRANADOS JULIAN"/>
    <s v="117100189"/>
    <x v="2"/>
    <n v="1"/>
    <x v="1"/>
    <s v=""/>
    <s v=""/>
    <s v="CONSULTA NUTRICIÓN MEDISMART"/>
    <s v=""/>
    <s v=""/>
    <s v=""/>
    <s v=""/>
    <s v="Sp"/>
    <n v="1"/>
    <s v=""/>
    <n v="9450"/>
    <n v="0"/>
    <n v="9450"/>
    <s v="IVA"/>
    <s v="Tarifa 4%"/>
    <n v="4"/>
    <n v="378"/>
    <n v="378"/>
    <n v="9450"/>
    <s v="aceptado"/>
  </r>
  <r>
    <s v="DOCTOR LIZANO SRL"/>
    <s v="HEREDIA"/>
    <x v="2"/>
    <s v="SERVICIOS DE MEDICO GENERAL"/>
    <s v="YMUNOZ"/>
    <x v="105"/>
    <d v="1899-12-30T17:37:02"/>
    <s v="Factura Electrónica"/>
    <s v="11810"/>
    <x v="871"/>
    <s v=""/>
    <s v="GRANADOS BRENES LUPITA GENOVEVA DEL CARMEN"/>
    <s v="106170776"/>
    <x v="2"/>
    <n v="1"/>
    <x v="1"/>
    <s v=""/>
    <s v=""/>
    <s v="CONSULTA NUTRICIÓN MEDISMART"/>
    <s v=""/>
    <s v=""/>
    <s v=""/>
    <s v=""/>
    <s v="Sp"/>
    <n v="1"/>
    <s v=""/>
    <n v="9450"/>
    <n v="0"/>
    <n v="9450"/>
    <s v="IVA"/>
    <s v="Tarifa 4%"/>
    <n v="4"/>
    <n v="378"/>
    <n v="378"/>
    <n v="9450"/>
    <s v="aceptado"/>
  </r>
  <r>
    <s v="DOCTOR LIZANO SRL"/>
    <s v="HEREDIA"/>
    <x v="2"/>
    <s v="SERVICIOS DE MEDICO GENERAL"/>
    <s v="YMUNOZ"/>
    <x v="4"/>
    <d v="1899-12-30T17:12:41"/>
    <s v="Factura Electrónica"/>
    <s v="11890"/>
    <x v="1178"/>
    <s v=""/>
    <s v="MIRANDA VILLALOBOS MARIA TATIANA"/>
    <s v="111510736"/>
    <x v="2"/>
    <n v="1"/>
    <x v="1"/>
    <s v=""/>
    <s v=""/>
    <s v="CONSULTA NUTRICIÓN MEDISMART"/>
    <s v=""/>
    <s v=""/>
    <s v=""/>
    <s v=""/>
    <s v="Sp"/>
    <n v="1"/>
    <s v=""/>
    <n v="9450"/>
    <n v="0"/>
    <n v="9450"/>
    <s v="IVA"/>
    <s v="Tarifa 4%"/>
    <n v="4"/>
    <n v="378"/>
    <n v="378"/>
    <n v="9450"/>
    <s v="aceptado"/>
  </r>
  <r>
    <s v="DOCTOR LIZANO SRL"/>
    <s v="HEREDIA"/>
    <x v="2"/>
    <s v="SERVICIOS DE MEDICO GENERAL"/>
    <s v="YMUNOZ"/>
    <x v="151"/>
    <d v="1899-12-30T16:14:04"/>
    <s v="Factura Electrónica"/>
    <s v="11898"/>
    <x v="83"/>
    <s v=""/>
    <s v="RAMIREZ CARRANZA ANDREA"/>
    <s v="109200520"/>
    <x v="2"/>
    <n v="1"/>
    <x v="1"/>
    <s v=""/>
    <s v=""/>
    <s v="CONSULTA NUTRICIÓN MEDISMART"/>
    <s v=""/>
    <s v=""/>
    <s v=""/>
    <s v=""/>
    <s v="Sp"/>
    <n v="1"/>
    <s v=""/>
    <n v="9450"/>
    <n v="0"/>
    <n v="9450"/>
    <s v="IVA"/>
    <s v="Tarifa 4%"/>
    <n v="4"/>
    <n v="378"/>
    <n v="378"/>
    <n v="9450"/>
    <s v="aceptado"/>
  </r>
  <r>
    <s v="DOCTOR LIZANO SRL"/>
    <s v="HEREDIA"/>
    <x v="2"/>
    <s v="SERVICIOS DE MEDICO GENERAL"/>
    <s v="YMUNOZ"/>
    <x v="151"/>
    <d v="1899-12-30T16:20:41"/>
    <s v="Factura Electrónica"/>
    <s v="11900"/>
    <x v="1179"/>
    <s v=""/>
    <s v="FONT BENAVIDES ANA  CECILIA"/>
    <s v="107520524"/>
    <x v="2"/>
    <n v="1"/>
    <x v="1"/>
    <s v=""/>
    <s v=""/>
    <s v="CONSULTA NUTRICIÓN MEDISMART"/>
    <s v=""/>
    <s v=""/>
    <s v=""/>
    <s v=""/>
    <s v="Sp"/>
    <n v="1"/>
    <s v=""/>
    <n v="9450"/>
    <n v="0"/>
    <n v="9450"/>
    <s v="IVA"/>
    <s v="Tarifa 4%"/>
    <n v="4"/>
    <n v="378"/>
    <n v="378"/>
    <n v="9450"/>
    <s v="aceptado"/>
  </r>
  <r>
    <s v="DOCTOR LIZANO SRL"/>
    <s v="HEREDIA"/>
    <x v="2"/>
    <s v="SERVICIOS DE MEDICO GENERAL"/>
    <s v="YMUNOZ"/>
    <x v="7"/>
    <d v="1899-12-30T17:15:31"/>
    <s v="Factura Electrónica"/>
    <s v="11919"/>
    <x v="1180"/>
    <s v=""/>
    <s v="PANIAGUA OROZCO NATALIA"/>
    <s v="402290531"/>
    <x v="2"/>
    <n v="1"/>
    <x v="1"/>
    <s v=""/>
    <s v=""/>
    <s v="CONSULTA NUTRICIÓN MEDISMART"/>
    <s v=""/>
    <s v=""/>
    <s v=""/>
    <s v=""/>
    <s v="Sp"/>
    <n v="1"/>
    <s v=""/>
    <n v="9450"/>
    <n v="0"/>
    <n v="9450"/>
    <s v="IVA"/>
    <s v="Tarifa 4%"/>
    <n v="4"/>
    <n v="378"/>
    <n v="378"/>
    <n v="9450"/>
    <s v="aceptado"/>
  </r>
  <r>
    <s v="DOCTOR LIZANO SRL"/>
    <s v="HEREDIA"/>
    <x v="2"/>
    <s v="SERVICIOS DE MEDICO GENERAL"/>
    <s v="YMUNOZ"/>
    <x v="70"/>
    <d v="1899-12-30T18:08:04"/>
    <s v="Factura Electrónica"/>
    <s v="11940"/>
    <x v="9"/>
    <s v=""/>
    <s v="VALERIO ARGUEDAS JOHANNA"/>
    <s v="402250136"/>
    <x v="2"/>
    <n v="1"/>
    <x v="1"/>
    <s v=""/>
    <s v=""/>
    <s v="CONSULTA NUTRICIÓN MEDISMART"/>
    <s v=""/>
    <s v=""/>
    <s v=""/>
    <s v=""/>
    <s v="Sp"/>
    <n v="1"/>
    <s v=""/>
    <n v="9450"/>
    <n v="0"/>
    <n v="9450"/>
    <s v="IVA"/>
    <s v="Tarifa 4%"/>
    <n v="4"/>
    <n v="378"/>
    <n v="378"/>
    <n v="9450"/>
    <s v="aceptado"/>
  </r>
  <r>
    <s v="DOCTOR LIZANO SRL"/>
    <s v="HEREDIA"/>
    <x v="2"/>
    <s v="SERVICIOS DE MEDICO GENERAL"/>
    <s v="YMUNOZ"/>
    <x v="70"/>
    <d v="1899-12-30T18:13:39"/>
    <s v="Factura Electrónica"/>
    <s v="11946"/>
    <x v="1181"/>
    <s v=""/>
    <s v="NAVARRETE LÓPEZ SUSANA"/>
    <s v="402420606"/>
    <x v="2"/>
    <n v="1"/>
    <x v="1"/>
    <s v=""/>
    <s v=""/>
    <s v="CONSULTA NUTRICIÓN MEDISMART"/>
    <s v=""/>
    <s v=""/>
    <s v=""/>
    <s v=""/>
    <s v="Sp"/>
    <n v="1"/>
    <s v=""/>
    <n v="9450"/>
    <n v="0"/>
    <n v="9450"/>
    <s v="IVA"/>
    <s v="Tarifa 4%"/>
    <n v="4"/>
    <n v="378"/>
    <n v="378"/>
    <n v="9450"/>
    <s v="aceptado"/>
  </r>
  <r>
    <s v="DOCTOR LIZANO SRL"/>
    <s v="HEREDIA"/>
    <x v="2"/>
    <s v="SERVICIOS DE MEDICO GENERAL"/>
    <s v="YMUNOZ"/>
    <x v="70"/>
    <d v="1899-12-30T18:13:10"/>
    <s v="Factura Electrónica"/>
    <s v="11945"/>
    <x v="78"/>
    <s v=""/>
    <s v="LOPEZ CASTILLO ROXANA"/>
    <s v="107810736"/>
    <x v="2"/>
    <n v="1"/>
    <x v="1"/>
    <s v=""/>
    <s v=""/>
    <s v="CONSULTA NUTRICIÓN MEDISMART"/>
    <s v=""/>
    <s v=""/>
    <s v=""/>
    <s v=""/>
    <s v="Sp"/>
    <n v="1"/>
    <s v=""/>
    <n v="9450"/>
    <n v="0"/>
    <n v="9450"/>
    <s v="IVA"/>
    <s v="Tarifa 4%"/>
    <n v="4"/>
    <n v="378"/>
    <n v="378"/>
    <n v="9450"/>
    <s v="aceptado"/>
  </r>
  <r>
    <s v="DOCTOR LIZANO SRL"/>
    <s v="HEREDIA"/>
    <x v="2"/>
    <s v="SERVICIOS DE MEDICO GENERAL"/>
    <s v="YMUNOZ"/>
    <x v="152"/>
    <d v="1899-12-30T17:57:44"/>
    <s v="Factura Electrónica"/>
    <s v="11960"/>
    <x v="1182"/>
    <s v=""/>
    <s v="VEGA ARCE JUAN LUIS"/>
    <s v="109360371"/>
    <x v="2"/>
    <n v="1"/>
    <x v="1"/>
    <s v=""/>
    <s v=""/>
    <s v="CONSULTA NUTRICIÓN MEDISMART"/>
    <s v=""/>
    <s v=""/>
    <s v=""/>
    <s v=""/>
    <s v="Sp"/>
    <n v="1"/>
    <s v=""/>
    <n v="9450"/>
    <n v="0"/>
    <n v="9450"/>
    <s v="IVA"/>
    <s v="Tarifa 4%"/>
    <n v="4"/>
    <n v="378"/>
    <n v="0"/>
    <n v="9828"/>
    <s v="aceptado"/>
  </r>
  <r>
    <s v="DOCTOR LIZANO SRL"/>
    <s v="HEREDIA"/>
    <x v="2"/>
    <s v="SERVICIOS DE MEDICO GENERAL"/>
    <s v="YMUNOZ"/>
    <x v="43"/>
    <d v="1899-12-30T17:30:09"/>
    <s v="Factura Electrónica"/>
    <s v="11975"/>
    <x v="1183"/>
    <s v=""/>
    <s v="VENEGAS SANDI PIEDADES YAMILETH"/>
    <s v="601580747"/>
    <x v="2"/>
    <n v="1"/>
    <x v="1"/>
    <s v=""/>
    <s v=""/>
    <s v="CONSULTA NUTRICIÓN MEDISMART"/>
    <s v=""/>
    <s v=""/>
    <s v=""/>
    <s v=""/>
    <s v="Sp"/>
    <n v="1"/>
    <s v=""/>
    <n v="9450"/>
    <n v="0"/>
    <n v="9450"/>
    <s v="IVA"/>
    <s v="Tarifa 4%"/>
    <n v="4"/>
    <n v="378"/>
    <n v="378"/>
    <n v="9450"/>
    <s v="aceptado"/>
  </r>
  <r>
    <s v="DOCTOR LIZANO SRL"/>
    <s v="HEREDIA"/>
    <x v="2"/>
    <s v="SERVICIOS DE MEDICO GENERAL"/>
    <s v="YMUNOZ"/>
    <x v="43"/>
    <d v="1899-12-30T18:13:39"/>
    <s v="Factura Electrónica"/>
    <s v="11992"/>
    <x v="1184"/>
    <s v=""/>
    <s v="ROJAS MORALES YEINER DE LOS ANGELES"/>
    <s v="109870782"/>
    <x v="2"/>
    <n v="1"/>
    <x v="1"/>
    <s v=""/>
    <s v=""/>
    <s v="CONSULTA NUTRICIÓN MEDISMART"/>
    <s v=""/>
    <s v=""/>
    <s v=""/>
    <s v=""/>
    <s v="Sp"/>
    <n v="1"/>
    <s v=""/>
    <n v="9450"/>
    <n v="0"/>
    <n v="9450"/>
    <s v="IVA"/>
    <s v="Tarifa 4%"/>
    <n v="4"/>
    <n v="378"/>
    <n v="378"/>
    <n v="9450"/>
    <s v="aceptado"/>
  </r>
  <r>
    <s v="DOCTOR LIZANO SRL"/>
    <s v="HEREDIA"/>
    <x v="2"/>
    <s v="SERVICIOS DE MEDICO GENERAL"/>
    <s v="YMUNOZ"/>
    <x v="43"/>
    <d v="1899-12-30T17:30:54"/>
    <s v="Factura Electrónica"/>
    <s v="11976"/>
    <x v="1185"/>
    <s v=""/>
    <s v="PORRAS VENEGAS EVELYN"/>
    <s v="111810856"/>
    <x v="2"/>
    <n v="1"/>
    <x v="1"/>
    <s v=""/>
    <s v=""/>
    <s v="CONSULTA NUTRICIÓN MEDISMART"/>
    <s v=""/>
    <s v=""/>
    <s v=""/>
    <s v=""/>
    <s v="Sp"/>
    <n v="1"/>
    <s v=""/>
    <n v="9450"/>
    <n v="0"/>
    <n v="9450"/>
    <s v="IVA"/>
    <s v="Tarifa 4%"/>
    <n v="4"/>
    <n v="378"/>
    <n v="378"/>
    <n v="9450"/>
    <s v="aceptado"/>
  </r>
  <r>
    <s v="DOCTOR LIZANO SRL"/>
    <s v="HEREDIA"/>
    <x v="2"/>
    <s v="SERVICIOS DE MEDICO GENERAL"/>
    <s v="YMUNOZ"/>
    <x v="43"/>
    <d v="1899-12-30T18:14:20"/>
    <s v="Factura Electrónica"/>
    <s v="11993"/>
    <x v="1186"/>
    <s v=""/>
    <s v="NOVELO LIN JULIO ADAN"/>
    <s v="801160755"/>
    <x v="2"/>
    <n v="1"/>
    <x v="1"/>
    <s v=""/>
    <s v=""/>
    <s v="CONSULTA NUTRICIÓN MEDISMART"/>
    <s v=""/>
    <s v=""/>
    <s v=""/>
    <s v=""/>
    <s v="Sp"/>
    <n v="1"/>
    <s v=""/>
    <n v="9450"/>
    <n v="0"/>
    <n v="9450"/>
    <s v="IVA"/>
    <s v="Tarifa 4%"/>
    <n v="4"/>
    <n v="378"/>
    <n v="378"/>
    <n v="9450"/>
    <s v="aceptado"/>
  </r>
  <r>
    <s v="DOCTOR LIZANO SRL"/>
    <s v="HEREDIA"/>
    <x v="2"/>
    <s v="SERVICIOS DE MEDICO GENERAL"/>
    <s v="YMUNOZ"/>
    <x v="43"/>
    <d v="1899-12-30T17:40:29"/>
    <s v="Factura Electrónica"/>
    <s v="11978"/>
    <x v="104"/>
    <s v=""/>
    <s v="ELIZONDO PEREZ HERIBERTO GERARDO"/>
    <s v="700730239"/>
    <x v="2"/>
    <n v="1"/>
    <x v="1"/>
    <s v=""/>
    <s v=""/>
    <s v="CONSULTA NUTRICIÓN MEDISMART"/>
    <s v=""/>
    <s v=""/>
    <s v=""/>
    <s v=""/>
    <s v="Sp"/>
    <n v="1"/>
    <s v=""/>
    <n v="9450"/>
    <n v="0"/>
    <n v="9450"/>
    <s v="IVA"/>
    <s v="Tarifa 4%"/>
    <n v="4"/>
    <n v="378"/>
    <n v="378"/>
    <n v="9450"/>
    <s v="aceptado"/>
  </r>
  <r>
    <s v="DOCTOR LIZANO SRL"/>
    <s v="HEREDIA"/>
    <x v="2"/>
    <s v="SERVICIOS DE MEDICO GENERAL"/>
    <s v="YMUNOZ"/>
    <x v="13"/>
    <d v="1899-12-30T17:26:09"/>
    <s v="Factura Electrónica"/>
    <s v="12017"/>
    <x v="1187"/>
    <s v=""/>
    <s v="SALAS SALAZAR ADRIANA VANESSA"/>
    <s v="401930254"/>
    <x v="2"/>
    <n v="1"/>
    <x v="1"/>
    <s v=""/>
    <s v=""/>
    <s v="CONSULTA NUTRICIÓN MEDISMART"/>
    <s v=""/>
    <s v=""/>
    <s v=""/>
    <s v=""/>
    <s v="Sp"/>
    <n v="1"/>
    <s v=""/>
    <n v="9450"/>
    <n v="0"/>
    <n v="9450"/>
    <s v="IVA"/>
    <s v="Tarifa 4%"/>
    <n v="4"/>
    <n v="378"/>
    <n v="378"/>
    <n v="9450"/>
    <s v="aceptado"/>
  </r>
  <r>
    <s v="DOCTOR LIZANO SRL"/>
    <s v="HEREDIA"/>
    <x v="2"/>
    <s v="SERVICIOS DE MEDICO GENERAL"/>
    <s v="YMUNOZ"/>
    <x v="13"/>
    <d v="1899-12-30T17:19:49"/>
    <s v="Factura Electrónica"/>
    <s v="12013"/>
    <x v="1188"/>
    <s v=""/>
    <s v="PEREZ ZARATE JIMENA"/>
    <s v="119140179"/>
    <x v="2"/>
    <n v="1"/>
    <x v="1"/>
    <s v=""/>
    <s v=""/>
    <s v="CONSULTA NUTRICIÓN MEDISMART"/>
    <s v=""/>
    <s v=""/>
    <s v=""/>
    <s v=""/>
    <s v="Sp"/>
    <n v="1"/>
    <s v=""/>
    <n v="9450"/>
    <n v="0"/>
    <n v="9450"/>
    <s v="IVA"/>
    <s v="Tarifa 4%"/>
    <n v="4"/>
    <n v="378"/>
    <n v="378"/>
    <n v="9450"/>
    <s v="aceptado"/>
  </r>
  <r>
    <s v="DOCTOR LIZANO SRL"/>
    <s v="HEREDIA"/>
    <x v="2"/>
    <s v="SERVICIOS DE MEDICO GENERAL"/>
    <s v="YMUNOZ"/>
    <x v="13"/>
    <d v="1899-12-30T17:57:39"/>
    <s v="Factura Electrónica"/>
    <s v="12027"/>
    <x v="814"/>
    <s v=""/>
    <s v="MORA GUIDO KEVIN ANDRES"/>
    <s v="115490806"/>
    <x v="2"/>
    <n v="1"/>
    <x v="1"/>
    <s v=""/>
    <s v=""/>
    <s v="CONSULTA NUTRICIÓN MEDISMART"/>
    <s v=""/>
    <s v=""/>
    <s v=""/>
    <s v=""/>
    <s v="Sp"/>
    <n v="1"/>
    <s v=""/>
    <n v="9450"/>
    <n v="0"/>
    <n v="9450"/>
    <s v="IVA"/>
    <s v="Tarifa 4%"/>
    <n v="4"/>
    <n v="378"/>
    <n v="378"/>
    <n v="9450"/>
    <s v="aceptado"/>
  </r>
  <r>
    <s v="DOCTOR LIZANO SRL"/>
    <s v="HEREDIA"/>
    <x v="2"/>
    <s v="SERVICIOS DE MEDICO GENERAL"/>
    <s v="YMUNOZ"/>
    <x v="13"/>
    <d v="1899-12-30T17:57:05"/>
    <s v="Factura Electrónica"/>
    <s v="12026"/>
    <x v="909"/>
    <s v=""/>
    <s v="BRACHO RODRIGUEZ MILDRED YESENIA"/>
    <s v="901100754"/>
    <x v="2"/>
    <n v="1"/>
    <x v="1"/>
    <s v=""/>
    <s v=""/>
    <s v="CONSULTA NUTRICIÓN MEDISMART"/>
    <s v=""/>
    <s v=""/>
    <s v=""/>
    <s v=""/>
    <s v="Sp"/>
    <n v="1"/>
    <s v=""/>
    <n v="9450"/>
    <n v="0"/>
    <n v="9450"/>
    <s v="IVA"/>
    <s v="Tarifa 4%"/>
    <n v="4"/>
    <n v="378"/>
    <n v="378"/>
    <n v="9450"/>
    <s v="aceptado"/>
  </r>
  <r>
    <s v="DOCTOR LIZANO SRL"/>
    <s v="HEREDIA"/>
    <x v="2"/>
    <s v="SERVICIOS DE MEDICO GENERAL"/>
    <s v="YMUNOZ"/>
    <x v="126"/>
    <d v="1899-12-30T12:25:41"/>
    <s v="Factura Electrónica"/>
    <s v="12067"/>
    <x v="1189"/>
    <s v=""/>
    <s v="MONGE SIBAJA RODRIGO ALBERTO"/>
    <s v="110660081"/>
    <x v="2"/>
    <n v="1"/>
    <x v="1"/>
    <s v=""/>
    <s v=""/>
    <s v="CONSULTA NUTRICIÓN MEDISMART"/>
    <s v=""/>
    <s v=""/>
    <s v=""/>
    <s v=""/>
    <s v="Sp"/>
    <n v="1"/>
    <s v=""/>
    <n v="9450"/>
    <n v="0"/>
    <n v="9450"/>
    <s v="IVA"/>
    <s v="Tarifa 4%"/>
    <n v="4"/>
    <n v="378"/>
    <n v="378"/>
    <n v="9450"/>
    <s v="aceptado"/>
  </r>
  <r>
    <s v="DOCTOR LIZANO SRL"/>
    <s v="HEREDIA"/>
    <x v="2"/>
    <s v="SERVICIOS DE MEDICO GENERAL"/>
    <s v="YMUNOZ"/>
    <x v="126"/>
    <d v="1899-12-30T12:24:56"/>
    <s v="Factura Electrónica"/>
    <s v="12066"/>
    <x v="1190"/>
    <s v=""/>
    <s v="LEON ALFARO SANDRA PATRICIA"/>
    <s v="110870946"/>
    <x v="2"/>
    <n v="1"/>
    <x v="1"/>
    <s v=""/>
    <s v=""/>
    <s v="CONSULTA NUTRICIÓN MEDISMART"/>
    <s v=""/>
    <s v=""/>
    <s v=""/>
    <s v=""/>
    <s v="Sp"/>
    <n v="1"/>
    <s v=""/>
    <n v="9450"/>
    <n v="0"/>
    <n v="9450"/>
    <s v="IVA"/>
    <s v="Tarifa 4%"/>
    <n v="4"/>
    <n v="378"/>
    <n v="378"/>
    <n v="9450"/>
    <s v="aceptado"/>
  </r>
  <r>
    <s v="DOCTOR LIZANO SRL"/>
    <s v="HEREDIA"/>
    <x v="2"/>
    <s v="SERVICIOS DE MEDICO GENERAL"/>
    <s v="YMUNOZ"/>
    <x v="126"/>
    <d v="1899-12-30T09:39:01"/>
    <s v="Factura Electrónica"/>
    <s v="12060"/>
    <x v="80"/>
    <s v=""/>
    <s v="GARCIA RIVERA ESTEBAN IGNACIO"/>
    <s v="109260036"/>
    <x v="2"/>
    <n v="1"/>
    <x v="1"/>
    <s v=""/>
    <s v=""/>
    <s v="CONSULTA NUTRICIÓN MEDISMART"/>
    <s v=""/>
    <s v=""/>
    <s v=""/>
    <s v=""/>
    <s v="Sp"/>
    <n v="1"/>
    <s v=""/>
    <n v="9450"/>
    <n v="0"/>
    <n v="9450"/>
    <s v="IVA"/>
    <s v="Tarifa 4%"/>
    <n v="4"/>
    <n v="378"/>
    <n v="0"/>
    <n v="9828"/>
    <s v="aceptado"/>
  </r>
  <r>
    <s v="DOCTOR LIZANO SRL"/>
    <s v="HEREDIA"/>
    <x v="2"/>
    <s v="SERVICIOS DE MEDICO GENERAL"/>
    <s v="YMUNOZ"/>
    <x v="127"/>
    <d v="1899-12-30T17:23:30"/>
    <s v="Factura Electrónica"/>
    <s v="12073"/>
    <x v="32"/>
    <s v=""/>
    <s v="ROMERO TORRES MARIBELL MARIA AUXILIADORA"/>
    <s v="106100977"/>
    <x v="2"/>
    <n v="1"/>
    <x v="1"/>
    <s v=""/>
    <s v=""/>
    <s v="CONSULTA NUTRICIÓN MEDISMART"/>
    <s v=""/>
    <s v=""/>
    <s v=""/>
    <s v=""/>
    <s v="Sp"/>
    <n v="1"/>
    <s v=""/>
    <n v="9450"/>
    <n v="0"/>
    <n v="9450"/>
    <s v="IVA"/>
    <s v="Tarifa 4%"/>
    <n v="4"/>
    <n v="378"/>
    <n v="378"/>
    <n v="9450"/>
    <s v="aceptado"/>
  </r>
  <r>
    <s v="DOCTOR LIZANO SRL"/>
    <s v="HEREDIA"/>
    <x v="2"/>
    <s v="SERVICIOS DE MEDICO GENERAL"/>
    <s v="YMUNOZ"/>
    <x v="155"/>
    <d v="1899-12-30T17:21:37"/>
    <s v="Tiquete Electrónico"/>
    <s v="455"/>
    <x v="1191"/>
    <s v=""/>
    <s v="GUTIERREZ ARDILA PATRICIA"/>
    <s v="117001053604"/>
    <x v="2"/>
    <n v="1"/>
    <x v="1"/>
    <s v=""/>
    <s v=""/>
    <s v="CONSULTA NUTRICIÓN MEDISMART"/>
    <s v=""/>
    <s v=""/>
    <s v=""/>
    <s v=""/>
    <s v="Sp"/>
    <n v="1"/>
    <s v=""/>
    <n v="9450"/>
    <n v="0"/>
    <n v="9450"/>
    <s v="IVA"/>
    <s v="Tarifa 4%"/>
    <n v="4"/>
    <n v="378"/>
    <n v="378"/>
    <n v="9450"/>
    <s v="aceptado"/>
  </r>
  <r>
    <s v="DOCTOR LIZANO SRL"/>
    <s v="HEREDIA"/>
    <x v="2"/>
    <s v="SERVICIOS DE MEDICO GENERAL"/>
    <s v="YMUNOZ"/>
    <x v="284"/>
    <d v="1899-12-30T17:12:06"/>
    <s v="Factura Electrónica"/>
    <s v="12104"/>
    <x v="1192"/>
    <s v=""/>
    <s v="ZÁRATE BARQUERO YORLENY"/>
    <s v="109220886"/>
    <x v="2"/>
    <n v="1"/>
    <x v="1"/>
    <s v=""/>
    <s v=""/>
    <s v="CONSULTA NUTRICIÓN MEDISMART"/>
    <s v=""/>
    <s v=""/>
    <s v=""/>
    <s v=""/>
    <s v="Sp"/>
    <n v="1"/>
    <s v=""/>
    <n v="9450"/>
    <n v="0"/>
    <n v="9450"/>
    <s v="IVA"/>
    <s v="Tarifa 4%"/>
    <n v="4"/>
    <n v="378"/>
    <n v="378"/>
    <n v="9450"/>
    <s v="aceptado"/>
  </r>
  <r>
    <s v="DOCTOR LIZANO SRL"/>
    <s v="HEREDIA"/>
    <x v="2"/>
    <s v="SERVICIOS DE MEDICO GENERAL"/>
    <s v="YMUNOZ"/>
    <x v="284"/>
    <d v="1899-12-30T17:07:04"/>
    <s v="Factura Electrónica"/>
    <s v="12102"/>
    <x v="932"/>
    <s v=""/>
    <s v="PEREZ TREJOS HUGO"/>
    <s v="302001373"/>
    <x v="2"/>
    <n v="1"/>
    <x v="1"/>
    <s v=""/>
    <s v=""/>
    <s v="CONSULTA NUTRICIÓN MEDISMART"/>
    <s v=""/>
    <s v=""/>
    <s v=""/>
    <s v=""/>
    <s v="Sp"/>
    <n v="1"/>
    <s v=""/>
    <n v="9450"/>
    <n v="0"/>
    <n v="9450"/>
    <s v="IVA"/>
    <s v="Tarifa 4%"/>
    <n v="4"/>
    <n v="378"/>
    <n v="378"/>
    <n v="9450"/>
    <s v="aceptado"/>
  </r>
  <r>
    <s v="DOCTOR LIZANO SRL"/>
    <s v="HEREDIA"/>
    <x v="2"/>
    <s v="SERVICIOS DE MEDICO GENERAL"/>
    <s v="YMUNOZ"/>
    <x v="20"/>
    <d v="1899-12-30T17:20:39"/>
    <s v="Factura Electrónica"/>
    <s v="12122"/>
    <x v="824"/>
    <s v=""/>
    <s v="BOGANTES MURILLO LUIS DIEGO"/>
    <s v="402340808"/>
    <x v="2"/>
    <n v="1"/>
    <x v="1"/>
    <s v=""/>
    <s v=""/>
    <s v="CONSULTA NUTRICIÓN MEDISMART"/>
    <s v=""/>
    <s v=""/>
    <s v=""/>
    <s v=""/>
    <s v="Sp"/>
    <n v="1"/>
    <s v=""/>
    <n v="9450"/>
    <n v="0"/>
    <n v="9450"/>
    <s v="IVA"/>
    <s v="Tarifa 4%"/>
    <n v="4"/>
    <n v="378"/>
    <n v="378"/>
    <n v="9450"/>
    <s v="aceptado"/>
  </r>
  <r>
    <s v="DOCTOR LIZANO SRL"/>
    <s v="HEREDIA"/>
    <x v="2"/>
    <s v="SERVICIOS DE MEDICO GENERAL"/>
    <s v="YMUNOZ"/>
    <x v="285"/>
    <d v="1899-12-30T18:10:30"/>
    <s v="Factura Electrónica"/>
    <s v="12140"/>
    <x v="1176"/>
    <s v=""/>
    <s v="MORA CALVO SARAY ROXANA"/>
    <s v="114100858"/>
    <x v="2"/>
    <n v="1"/>
    <x v="1"/>
    <s v=""/>
    <s v=""/>
    <s v="CONSULTA NUTRICIÓN MEDISMART"/>
    <s v=""/>
    <s v=""/>
    <s v=""/>
    <s v=""/>
    <s v="Sp"/>
    <n v="1"/>
    <s v=""/>
    <n v="9450"/>
    <n v="0"/>
    <n v="9450"/>
    <s v="IVA"/>
    <s v="Tarifa 4%"/>
    <n v="4"/>
    <n v="378"/>
    <n v="378"/>
    <n v="9450"/>
    <s v="aceptado"/>
  </r>
  <r>
    <s v="DOCTOR LIZANO SRL"/>
    <s v="HEREDIA"/>
    <x v="2"/>
    <s v="SERVICIOS DE MEDICO GENERAL"/>
    <s v="YMUNOZ"/>
    <x v="285"/>
    <d v="1899-12-30T17:22:19"/>
    <s v="Factura Electrónica"/>
    <s v="12133"/>
    <x v="987"/>
    <s v=""/>
    <s v="HERNANDEZ ARCE MARIA FERNANDA"/>
    <s v="116500650"/>
    <x v="2"/>
    <n v="1"/>
    <x v="1"/>
    <s v=""/>
    <s v=""/>
    <s v="CONSULTA NUTRICIÓN MEDISMART"/>
    <s v=""/>
    <s v=""/>
    <s v=""/>
    <s v=""/>
    <s v="Sp"/>
    <n v="1"/>
    <s v=""/>
    <n v="9450"/>
    <n v="0"/>
    <n v="9450"/>
    <s v="IVA"/>
    <s v="Tarifa 4%"/>
    <n v="4"/>
    <n v="378"/>
    <n v="378"/>
    <n v="9450"/>
    <s v="aceptado"/>
  </r>
  <r>
    <s v="DOCTOR LIZANO SRL"/>
    <s v="HEREDIA"/>
    <x v="2"/>
    <s v="SERVICIOS DE MEDICO GENERAL"/>
    <s v="YMUNOZ"/>
    <x v="285"/>
    <d v="1899-12-30T17:27:11"/>
    <s v="Factura Electrónica"/>
    <s v="12136"/>
    <x v="529"/>
    <s v=""/>
    <s v="CHINCHILLA ROMERO KARLA  MABEL"/>
    <s v="402190898"/>
    <x v="2"/>
    <n v="1"/>
    <x v="1"/>
    <s v=""/>
    <s v=""/>
    <s v="CONSULTA NUTRICIÓN MEDISMART"/>
    <s v=""/>
    <s v=""/>
    <s v=""/>
    <s v=""/>
    <s v="Sp"/>
    <n v="1"/>
    <s v=""/>
    <n v="9450"/>
    <n v="0"/>
    <n v="9450"/>
    <s v="IVA"/>
    <s v="Tarifa 4%"/>
    <n v="4"/>
    <n v="378"/>
    <n v="378"/>
    <n v="9450"/>
    <s v="aceptado"/>
  </r>
  <r>
    <s v="DOCTOR LIZANO SRL"/>
    <s v="HEREDIA"/>
    <x v="2"/>
    <s v="SERVICIOS DE MEDICO GENERAL"/>
    <s v="YMUNOZ"/>
    <x v="279"/>
    <d v="1899-12-30T12:48:57"/>
    <s v="Factura Electrónica"/>
    <s v="12150"/>
    <x v="858"/>
    <s v=""/>
    <s v="MORA MONTES CATALINA  MARIA"/>
    <s v="401950079"/>
    <x v="2"/>
    <n v="1"/>
    <x v="1"/>
    <s v=""/>
    <s v=""/>
    <s v="CONSULTA NUTRICIÓN MEDISMART"/>
    <s v=""/>
    <s v=""/>
    <s v=""/>
    <s v=""/>
    <s v="Sp"/>
    <n v="1"/>
    <s v=""/>
    <n v="9450"/>
    <n v="0"/>
    <n v="9450"/>
    <s v="IVA"/>
    <s v="Tarifa 4%"/>
    <n v="4"/>
    <n v="378"/>
    <n v="378"/>
    <n v="9450"/>
    <s v="aceptado"/>
  </r>
  <r>
    <s v="DOCTOR LIZANO SRL"/>
    <s v="HEREDIA"/>
    <x v="2"/>
    <s v="SERVICIOS DE MEDICO GENERAL"/>
    <s v="YMUNOZ"/>
    <x v="279"/>
    <d v="1899-12-30T12:46:38"/>
    <s v="Factura Electrónica"/>
    <s v="12147"/>
    <x v="878"/>
    <s v=""/>
    <s v="MEJIA BRAVO JOSE RODOLFO"/>
    <s v="116540323"/>
    <x v="2"/>
    <n v="1"/>
    <x v="1"/>
    <s v=""/>
    <s v=""/>
    <s v="CONSULTA NUTRICIÓN MEDISMART"/>
    <s v=""/>
    <s v=""/>
    <s v=""/>
    <s v=""/>
    <s v="Sp"/>
    <n v="1"/>
    <s v=""/>
    <n v="9450"/>
    <n v="0"/>
    <n v="9450"/>
    <s v="IVA"/>
    <s v="Tarifa 4%"/>
    <n v="4"/>
    <n v="378"/>
    <n v="378"/>
    <n v="9450"/>
    <s v="aceptado"/>
  </r>
  <r>
    <s v="DOCTOR LIZANO SRL"/>
    <s v="HEREDIA"/>
    <x v="2"/>
    <s v="SERVICIOS DE MEDICO GENERAL"/>
    <s v="YMUNOZ"/>
    <x v="279"/>
    <d v="1899-12-30T12:47:23"/>
    <s v="Factura Electrónica"/>
    <s v="12148"/>
    <x v="481"/>
    <s v=""/>
    <s v="DE LA CRUZ SALAS YESICA VANESA"/>
    <s v="208100071"/>
    <x v="2"/>
    <n v="1"/>
    <x v="1"/>
    <s v=""/>
    <s v=""/>
    <s v="CONSULTA NUTRICIÓN MEDISMART"/>
    <s v=""/>
    <s v=""/>
    <s v=""/>
    <s v=""/>
    <s v="Sp"/>
    <n v="1"/>
    <s v=""/>
    <n v="9450"/>
    <n v="0"/>
    <n v="9450"/>
    <s v="IVA"/>
    <s v="Tarifa 4%"/>
    <n v="4"/>
    <n v="378"/>
    <n v="378"/>
    <n v="9450"/>
    <s v="aceptado"/>
  </r>
  <r>
    <s v="DOCTOR LIZANO SRL"/>
    <s v="HEREDIA"/>
    <x v="2"/>
    <s v="SERVICIOS DE MEDICO GENERAL"/>
    <s v="YMUNOZ"/>
    <x v="279"/>
    <d v="1899-12-30T12:33:02"/>
    <s v="Factura Electrónica"/>
    <s v="12142"/>
    <x v="1177"/>
    <s v=""/>
    <s v="ALVARADO HERNANDEZ LEILA MARIA"/>
    <s v="203800407"/>
    <x v="2"/>
    <n v="1"/>
    <x v="1"/>
    <s v=""/>
    <s v=""/>
    <s v="CONSULTA NUTRICIÓN MEDISMART"/>
    <s v=""/>
    <s v=""/>
    <s v=""/>
    <s v=""/>
    <s v="Sp"/>
    <n v="1"/>
    <s v=""/>
    <n v="9450"/>
    <n v="0"/>
    <n v="9450"/>
    <s v="IVA"/>
    <s v="Tarifa 4%"/>
    <n v="4"/>
    <n v="378"/>
    <n v="378"/>
    <n v="9450"/>
    <s v="aceptado"/>
  </r>
  <r>
    <s v="DOCTOR LIZANO SRL"/>
    <s v="HEREDIA"/>
    <x v="2"/>
    <s v="SERVICIOS DE MEDICO GENERAL"/>
    <s v="YMUNOZ"/>
    <x v="32"/>
    <d v="1899-12-30T17:33:42"/>
    <s v="Factura Electrónica"/>
    <s v="12158"/>
    <x v="944"/>
    <s v=""/>
    <s v="UMAÑA RAMIREZ MARIA ISABEL"/>
    <s v="106230403"/>
    <x v="2"/>
    <n v="1"/>
    <x v="1"/>
    <s v=""/>
    <s v=""/>
    <s v="CONSULTA NUTRICIÓN MEDISMART"/>
    <s v=""/>
    <s v=""/>
    <s v=""/>
    <s v=""/>
    <s v="Sp"/>
    <n v="1"/>
    <s v=""/>
    <n v="9450"/>
    <n v="0"/>
    <n v="9450"/>
    <s v="IVA"/>
    <s v="Tarifa 4%"/>
    <n v="4"/>
    <n v="378"/>
    <n v="378"/>
    <n v="9450"/>
    <s v="aceptado"/>
  </r>
  <r>
    <s v="DOCTOR LIZANO SRL"/>
    <s v="HEREDIA"/>
    <x v="2"/>
    <s v="SERVICIOS DE MEDICO GENERAL"/>
    <s v="YMUNOZ"/>
    <x v="32"/>
    <d v="1899-12-30T17:50:30"/>
    <s v="Tiquete Electrónico"/>
    <s v="459"/>
    <x v="867"/>
    <s v=""/>
    <s v="CASTELLON MAYORGA MERCEDES"/>
    <s v="703270"/>
    <x v="2"/>
    <n v="1"/>
    <x v="1"/>
    <s v="efectivo y tarjeta"/>
    <s v=""/>
    <s v="CONSULTA NUTRICIÓN MEDISMART"/>
    <s v=""/>
    <s v=""/>
    <s v=""/>
    <s v=""/>
    <s v="Sp"/>
    <n v="1"/>
    <s v=""/>
    <n v="9450"/>
    <n v="0"/>
    <n v="9450"/>
    <s v="IVA"/>
    <s v="Tarifa 4%"/>
    <n v="4"/>
    <n v="378"/>
    <n v="378"/>
    <n v="9450"/>
    <s v="aceptado"/>
  </r>
  <r>
    <s v="DOCTOR LIZANO SRL"/>
    <s v="HEREDIA"/>
    <x v="2"/>
    <s v="SERVICIOS DE MEDICO GENERAL"/>
    <s v="YMUNOZ"/>
    <x v="10"/>
    <d v="1899-12-30T17:42:35"/>
    <s v="Factura Electrónica"/>
    <s v="12214"/>
    <x v="832"/>
    <s v=""/>
    <s v="ZAMORA GRANADOS MONICA"/>
    <s v="114950753"/>
    <x v="2"/>
    <n v="1"/>
    <x v="1"/>
    <s v=""/>
    <s v=""/>
    <s v="CONSULTA NUTRICIÓN MEDISMART"/>
    <s v=""/>
    <s v=""/>
    <s v=""/>
    <s v=""/>
    <s v="Sp"/>
    <n v="1"/>
    <s v=""/>
    <n v="9450"/>
    <n v="0"/>
    <n v="9450"/>
    <s v="IVA"/>
    <s v="Tarifa 4%"/>
    <n v="4"/>
    <n v="378"/>
    <n v="378"/>
    <n v="9450"/>
    <s v="aceptado"/>
  </r>
  <r>
    <s v="DOCTOR LIZANO SRL"/>
    <s v="HEREDIA"/>
    <x v="2"/>
    <s v="SERVICIOS DE MEDICO GENERAL"/>
    <s v="YMUNOZ"/>
    <x v="10"/>
    <d v="1899-12-30T17:43:24"/>
    <s v="Factura Electrónica"/>
    <s v="12215"/>
    <x v="79"/>
    <s v=""/>
    <s v="ZAMORA GRANADOS JULIAN"/>
    <s v="117100189"/>
    <x v="2"/>
    <n v="1"/>
    <x v="1"/>
    <s v=""/>
    <s v=""/>
    <s v="CONSULTA NUTRICIÓN MEDISMART"/>
    <s v=""/>
    <s v=""/>
    <s v=""/>
    <s v=""/>
    <s v="Sp"/>
    <n v="1"/>
    <s v=""/>
    <n v="9450"/>
    <n v="0"/>
    <n v="9450"/>
    <s v="IVA"/>
    <s v="Tarifa 4%"/>
    <n v="4"/>
    <n v="378"/>
    <n v="378"/>
    <n v="9450"/>
    <s v="aceptado"/>
  </r>
  <r>
    <s v="DOCTOR LIZANO SRL"/>
    <s v="HEREDIA"/>
    <x v="2"/>
    <s v="SERVICIOS DE MEDICO GENERAL"/>
    <s v="YMUNOZ"/>
    <x v="10"/>
    <d v="1899-12-30T18:25:38"/>
    <s v="Factura Electrónica"/>
    <s v="12221"/>
    <x v="822"/>
    <s v=""/>
    <s v="JIMENEZ VASQUEZ HECTOR JAVIER"/>
    <s v="110200772"/>
    <x v="2"/>
    <n v="1"/>
    <x v="1"/>
    <s v=""/>
    <s v=""/>
    <s v="CONSULTA NUTRICIÓN MEDISMART"/>
    <s v=""/>
    <s v=""/>
    <s v=""/>
    <s v=""/>
    <s v="Sp"/>
    <n v="1"/>
    <s v=""/>
    <n v="9450"/>
    <n v="0"/>
    <n v="9450"/>
    <s v="IVA"/>
    <s v="Tarifa 4%"/>
    <n v="4"/>
    <n v="378"/>
    <n v="378"/>
    <n v="9450"/>
    <s v="aceptado"/>
  </r>
  <r>
    <s v="DOCTOR LIZANO SRL"/>
    <s v="HEREDIA"/>
    <x v="2"/>
    <s v="SERVICIOS DE MEDICO GENERAL"/>
    <s v="YMUNOZ"/>
    <x v="10"/>
    <d v="1899-12-30T17:43:59"/>
    <s v="Factura Electrónica"/>
    <s v="12216"/>
    <x v="871"/>
    <s v=""/>
    <s v="GRANADOS BRENES LUPITA GENOVEVA DEL CARMEN"/>
    <s v="106170776"/>
    <x v="2"/>
    <n v="1"/>
    <x v="1"/>
    <s v=""/>
    <s v=""/>
    <s v="CONSULTA NUTRICIÓN MEDISMART"/>
    <s v=""/>
    <s v=""/>
    <s v=""/>
    <s v=""/>
    <s v="Sp"/>
    <n v="1"/>
    <s v=""/>
    <n v="9450"/>
    <n v="0"/>
    <n v="9450"/>
    <s v="IVA"/>
    <s v="Tarifa 4%"/>
    <n v="4"/>
    <n v="378"/>
    <n v="378"/>
    <n v="9450"/>
    <s v="aceptado"/>
  </r>
  <r>
    <s v="DOCTOR LIZANO SRL"/>
    <s v="HEREDIA"/>
    <x v="2"/>
    <s v="SERVICIOS DE MEDICO GENERAL"/>
    <s v="YMUNOZ"/>
    <x v="10"/>
    <d v="1899-12-30T18:26:29"/>
    <s v="Factura Electrónica"/>
    <s v="12222"/>
    <x v="819"/>
    <s v=""/>
    <s v="ELIZONDO MASIS MILADY  DE LOS ANGELES"/>
    <s v="603120040"/>
    <x v="2"/>
    <n v="1"/>
    <x v="1"/>
    <s v=""/>
    <s v=""/>
    <s v="CONSULTA NUTRICIÓN MEDISMART"/>
    <s v=""/>
    <s v=""/>
    <s v=""/>
    <s v=""/>
    <s v="Sp"/>
    <n v="1"/>
    <s v=""/>
    <n v="9450"/>
    <n v="0"/>
    <n v="9450"/>
    <s v="IVA"/>
    <s v="Tarifa 4%"/>
    <n v="4"/>
    <n v="378"/>
    <n v="378"/>
    <n v="9450"/>
    <s v="aceptado"/>
  </r>
  <r>
    <s v="DOCTOR LIZANO SRL"/>
    <s v="HEREDIA"/>
    <x v="2"/>
    <s v="SERVICIOS DE MEDICO GENERAL"/>
    <s v="YMUNOZ"/>
    <x v="128"/>
    <d v="1899-12-30T16:55:23"/>
    <s v="Factura Electrónica"/>
    <s v="12245"/>
    <x v="83"/>
    <s v=""/>
    <s v="RAMIREZ CARRANZA ANDREA"/>
    <s v="109200520"/>
    <x v="2"/>
    <n v="1"/>
    <x v="1"/>
    <s v=""/>
    <s v=""/>
    <s v="CONSULTA NUTRICIÓN MEDISMART"/>
    <s v=""/>
    <s v=""/>
    <s v=""/>
    <s v=""/>
    <s v="Sp"/>
    <n v="1"/>
    <s v=""/>
    <n v="9450"/>
    <n v="0"/>
    <n v="9450"/>
    <s v="IVA"/>
    <s v="Tarifa 4%"/>
    <n v="4"/>
    <n v="378"/>
    <n v="378"/>
    <n v="9450"/>
    <s v="aceptado"/>
  </r>
  <r>
    <s v="DOCTOR LIZANO SRL"/>
    <s v="HEREDIA"/>
    <x v="2"/>
    <s v="SERVICIOS DE MEDICO GENERAL"/>
    <s v="YMUNOZ"/>
    <x v="128"/>
    <d v="1899-12-30T12:29:51"/>
    <s v="Factura Electrónica"/>
    <s v="12244"/>
    <x v="81"/>
    <s v=""/>
    <s v="CALVO ARIAS VERA VIOLETA"/>
    <s v="900450377"/>
    <x v="2"/>
    <n v="1"/>
    <x v="1"/>
    <s v=""/>
    <s v=""/>
    <s v="CONSULTA NUTRICIÓN MEDISMART"/>
    <s v=""/>
    <s v=""/>
    <s v=""/>
    <s v=""/>
    <s v="Sp"/>
    <n v="1"/>
    <s v=""/>
    <n v="9450"/>
    <n v="0"/>
    <n v="9450"/>
    <s v="IVA"/>
    <s v="Tarifa 4%"/>
    <n v="4"/>
    <n v="378"/>
    <n v="378"/>
    <n v="9450"/>
    <s v="aceptado"/>
  </r>
  <r>
    <s v="DOCTOR LIZANO SRL"/>
    <s v="HEREDIA"/>
    <x v="2"/>
    <s v="SERVICIOS DE MEDICO GENERAL"/>
    <s v="YMUNOZ"/>
    <x v="157"/>
    <d v="1899-12-30T17:53:31"/>
    <s v="Factura Electrónica"/>
    <s v="12278"/>
    <x v="78"/>
    <s v=""/>
    <s v="LOPEZ CASTILLO ROXANA"/>
    <s v="107810736"/>
    <x v="2"/>
    <n v="1"/>
    <x v="1"/>
    <s v=""/>
    <s v=""/>
    <s v="CONSULTA NUTRICIÓN MEDISMART"/>
    <s v=""/>
    <s v=""/>
    <s v=""/>
    <s v=""/>
    <s v="Sp"/>
    <n v="1"/>
    <s v=""/>
    <n v="9450"/>
    <n v="0"/>
    <n v="9450"/>
    <s v="IVA"/>
    <s v="Tarifa 4%"/>
    <n v="4"/>
    <n v="378"/>
    <n v="378"/>
    <n v="9450"/>
    <s v="aceptado"/>
  </r>
  <r>
    <s v="DOCTOR LIZANO SRL"/>
    <s v="HEREDIA"/>
    <x v="2"/>
    <s v="SERVICIOS DE MEDICO GENERAL"/>
    <s v="YMUNOZ"/>
    <x v="71"/>
    <d v="1899-12-30T17:25:58"/>
    <s v="Factura Electrónica"/>
    <s v="12335"/>
    <x v="1193"/>
    <s v=""/>
    <s v="MONTES CESPEDES STACY IMELDA"/>
    <s v="702650861"/>
    <x v="2"/>
    <n v="1"/>
    <x v="1"/>
    <s v=""/>
    <s v=""/>
    <s v="CONSULTA NUTRICIÓN MEDISMART"/>
    <s v=""/>
    <s v=""/>
    <s v=""/>
    <s v=""/>
    <s v="Sp"/>
    <n v="1"/>
    <s v=""/>
    <n v="9450"/>
    <n v="0"/>
    <n v="9450"/>
    <s v="IVA"/>
    <s v="Tarifa 4%"/>
    <n v="4"/>
    <n v="378"/>
    <n v="378"/>
    <n v="9450"/>
    <s v="aceptado"/>
  </r>
  <r>
    <s v="DOCTOR LIZANO SRL"/>
    <s v="HEREDIA"/>
    <x v="2"/>
    <s v="SERVICIOS DE MEDICO GENERAL"/>
    <s v="YMUNOZ"/>
    <x v="71"/>
    <d v="1899-12-30T17:27:24"/>
    <s v="Factura Electrónica"/>
    <s v="12336"/>
    <x v="1175"/>
    <s v=""/>
    <s v="MENDEZ MORA JULIA IDALIE DE LOS ANGELES"/>
    <s v="601510893"/>
    <x v="2"/>
    <n v="1"/>
    <x v="1"/>
    <s v=""/>
    <s v=""/>
    <s v="CONSULTA NUTRICIÓN MEDISMART"/>
    <s v=""/>
    <s v=""/>
    <s v=""/>
    <s v=""/>
    <s v="Sp"/>
    <n v="1"/>
    <s v=""/>
    <n v="9450"/>
    <n v="0"/>
    <n v="9450"/>
    <s v="IVA"/>
    <s v="Tarifa 4%"/>
    <n v="4"/>
    <n v="378"/>
    <n v="378"/>
    <n v="9450"/>
    <s v="aceptado"/>
  </r>
  <r>
    <s v="DOCTOR LIZANO SRL"/>
    <s v="HEREDIA"/>
    <x v="2"/>
    <s v="SERVICIOS DE MEDICO GENERAL"/>
    <s v="YMUNOZ"/>
    <x v="159"/>
    <d v="1899-12-30T18:18:42"/>
    <s v="Factura Electrónica"/>
    <s v="12354"/>
    <x v="85"/>
    <s v=""/>
    <s v="MONTES CESPEDES JOHANA CATALINA"/>
    <s v="701990827"/>
    <x v="2"/>
    <n v="1"/>
    <x v="1"/>
    <s v=""/>
    <s v=""/>
    <s v="CONSULTA NUTRICIÓN MEDISMART"/>
    <s v=""/>
    <s v=""/>
    <s v=""/>
    <s v=""/>
    <s v="Sp"/>
    <n v="1"/>
    <s v=""/>
    <n v="9450"/>
    <n v="0"/>
    <n v="9450"/>
    <s v="IVA"/>
    <s v="Tarifa 4%"/>
    <n v="4"/>
    <n v="378"/>
    <n v="378"/>
    <n v="9450"/>
    <s v="aceptado"/>
  </r>
  <r>
    <s v="DOCTOR LIZANO SRL"/>
    <s v="HEREDIA"/>
    <x v="2"/>
    <s v="SERVICIOS DE MEDICO GENERAL"/>
    <s v="YMUNOZ"/>
    <x v="160"/>
    <d v="1899-12-30T17:59:50"/>
    <s v="Factura Electrónica"/>
    <s v="12367"/>
    <x v="1194"/>
    <s v=""/>
    <s v="MONESTEL DOBLES YEHUDI"/>
    <s v="108250899"/>
    <x v="2"/>
    <n v="1"/>
    <x v="1"/>
    <s v=""/>
    <s v=""/>
    <s v="CONSULTA NUTRICIÓN MEDISMART"/>
    <s v=""/>
    <s v=""/>
    <s v=""/>
    <s v=""/>
    <s v="Sp"/>
    <n v="1"/>
    <s v=""/>
    <n v="9450"/>
    <n v="0"/>
    <n v="9450"/>
    <s v="IVA"/>
    <s v="Tarifa 4%"/>
    <n v="4"/>
    <n v="378"/>
    <n v="378"/>
    <n v="9450"/>
    <s v="aceptado"/>
  </r>
  <r>
    <s v="DOCTOR LIZANO SRL"/>
    <s v="HEREDIA"/>
    <x v="2"/>
    <s v="SERVICIOS DE MEDICO GENERAL"/>
    <s v="YMUNOZ"/>
    <x v="160"/>
    <d v="1899-12-30T13:14:20"/>
    <s v="Factura Electrónica"/>
    <s v="12357"/>
    <x v="104"/>
    <s v=""/>
    <s v="ELIZONDO PEREZ HERIBERTO GERARDO"/>
    <s v="700730239"/>
    <x v="2"/>
    <n v="1"/>
    <x v="1"/>
    <s v=""/>
    <s v=""/>
    <s v="CONSULTA NUTRICIÓN MEDISMART"/>
    <s v=""/>
    <s v=""/>
    <s v=""/>
    <s v=""/>
    <s v="Sp"/>
    <n v="1"/>
    <s v=""/>
    <n v="9450"/>
    <n v="0"/>
    <n v="9450"/>
    <s v="IVA"/>
    <s v="Tarifa 4%"/>
    <n v="4"/>
    <n v="378"/>
    <n v="378"/>
    <n v="9450"/>
    <s v="aceptado"/>
  </r>
  <r>
    <s v="DOCTOR LIZANO SRL"/>
    <s v="HEREDIA"/>
    <x v="2"/>
    <s v="SERVICIOS DE MEDICO GENERAL"/>
    <s v="YMUNOZ"/>
    <x v="160"/>
    <d v="1899-12-30T18:16:18"/>
    <s v="Factura Electrónica"/>
    <s v="12372"/>
    <x v="909"/>
    <s v=""/>
    <s v="BRACHO RODRIGUEZ MILDRED YESENIA"/>
    <s v="901100754"/>
    <x v="2"/>
    <n v="1"/>
    <x v="1"/>
    <s v=""/>
    <s v=""/>
    <s v="CONSULTA NUTRICIÓN MEDISMART"/>
    <s v=""/>
    <s v=""/>
    <s v=""/>
    <s v=""/>
    <s v="Sp"/>
    <n v="1"/>
    <s v=""/>
    <n v="9450"/>
    <n v="0"/>
    <n v="9450"/>
    <s v="IVA"/>
    <s v="Tarifa 4%"/>
    <n v="4"/>
    <n v="378"/>
    <n v="378"/>
    <n v="9450"/>
    <s v="aceptado"/>
  </r>
  <r>
    <s v="DOCTOR LIZANO SRL"/>
    <s v="HEREDIA"/>
    <x v="2"/>
    <s v="SERVICIOS DE MEDICO GENERAL"/>
    <s v="YMUNOZ"/>
    <x v="67"/>
    <d v="1899-12-30T18:04:19"/>
    <s v="Factura Electrónica"/>
    <s v="12399"/>
    <x v="1195"/>
    <s v=""/>
    <s v="CUBILLO URBINA JOSE RUBEN"/>
    <s v="402610170"/>
    <x v="2"/>
    <n v="1"/>
    <x v="1"/>
    <s v=""/>
    <s v=""/>
    <s v="CONSULTA NUTRICIÓN MEDISMART"/>
    <s v=""/>
    <s v=""/>
    <s v=""/>
    <s v=""/>
    <s v="Sp"/>
    <n v="1"/>
    <s v=""/>
    <n v="9450"/>
    <n v="0"/>
    <n v="9450"/>
    <s v="IVA"/>
    <s v="Tarifa 4%"/>
    <n v="4"/>
    <n v="378"/>
    <n v="0"/>
    <n v="9828"/>
    <s v="aceptado"/>
  </r>
  <r>
    <s v="DOCTOR LIZANO SRL"/>
    <s v="HEREDIA"/>
    <x v="2"/>
    <s v="SERVICIOS DE MEDICO GENERAL"/>
    <s v="YMUNOZ"/>
    <x v="161"/>
    <d v="1899-12-30T17:36:00"/>
    <s v="Factura Electrónica"/>
    <s v="12400"/>
    <x v="1180"/>
    <s v=""/>
    <s v="PANIAGUA OROZCO NATALIA"/>
    <s v="402290531"/>
    <x v="2"/>
    <n v="1"/>
    <x v="1"/>
    <s v=""/>
    <s v=""/>
    <s v="CONSULTA NUTRICIÓN MEDISMART"/>
    <s v=""/>
    <s v=""/>
    <s v=""/>
    <s v=""/>
    <s v="Sp"/>
    <n v="1"/>
    <s v=""/>
    <n v="9450"/>
    <n v="0"/>
    <n v="9450"/>
    <s v="IVA"/>
    <s v="Tarifa 4%"/>
    <n v="4"/>
    <n v="378"/>
    <n v="0"/>
    <n v="9828"/>
    <s v="aceptado"/>
  </r>
  <r>
    <s v="DOCTOR LIZANO SRL"/>
    <s v="HEREDIA"/>
    <x v="2"/>
    <s v="SERVICIOS DE MEDICO GENERAL"/>
    <s v="YMUNOZ"/>
    <x v="161"/>
    <d v="1899-12-30T17:41:31"/>
    <s v="Factura Electrónica"/>
    <s v="12404"/>
    <x v="1196"/>
    <s v=""/>
    <s v="MORA SOTO RAQUEL"/>
    <s v="120450997"/>
    <x v="2"/>
    <n v="1"/>
    <x v="1"/>
    <s v=""/>
    <s v=""/>
    <s v="CONSULTA NUTRICIÓN MEDISMART"/>
    <s v=""/>
    <s v=""/>
    <s v=""/>
    <s v=""/>
    <s v="Sp"/>
    <n v="1"/>
    <s v=""/>
    <n v="9450"/>
    <n v="0"/>
    <n v="9450"/>
    <s v="IVA"/>
    <s v="Tarifa 4%"/>
    <n v="4"/>
    <n v="378"/>
    <n v="378"/>
    <n v="9450"/>
    <s v="aceptado"/>
  </r>
  <r>
    <s v="DOCTOR LIZANO SRL"/>
    <s v="HEREDIA"/>
    <x v="2"/>
    <s v="SERVICIOS DE MEDICO GENERAL"/>
    <s v="YMUNOZ"/>
    <x v="162"/>
    <d v="1899-12-30T17:40:30"/>
    <s v="Factura Electrónica"/>
    <s v="12410"/>
    <x v="1192"/>
    <s v=""/>
    <s v="ZÁRATE BARQUERO YORLENY"/>
    <s v="109220886"/>
    <x v="2"/>
    <n v="1"/>
    <x v="1"/>
    <s v=""/>
    <s v=""/>
    <s v="CONSULTA NUTRICIÓN MEDISMART"/>
    <s v=""/>
    <s v=""/>
    <s v=""/>
    <s v=""/>
    <s v="Sp"/>
    <n v="1"/>
    <s v=""/>
    <n v="9450"/>
    <n v="0"/>
    <n v="9450"/>
    <s v="IVA"/>
    <s v="Tarifa 4%"/>
    <n v="4"/>
    <n v="378"/>
    <n v="378"/>
    <n v="9450"/>
    <s v="aceptado"/>
  </r>
  <r>
    <s v="DOCTOR LIZANO SRL"/>
    <s v="HEREDIA"/>
    <x v="2"/>
    <s v="SERVICIOS DE MEDICO GENERAL"/>
    <s v="YMUNOZ"/>
    <x v="162"/>
    <d v="1899-12-30T17:45:41"/>
    <s v="Factura Electrónica"/>
    <s v="12415"/>
    <x v="1187"/>
    <s v=""/>
    <s v="SALAS SALAZAR ADRIANA VANESSA"/>
    <s v="401930254"/>
    <x v="2"/>
    <n v="1"/>
    <x v="1"/>
    <s v=""/>
    <s v=""/>
    <s v="CONSULTA NUTRICIÓN MEDISMART"/>
    <s v=""/>
    <s v=""/>
    <s v=""/>
    <s v=""/>
    <s v="Sp"/>
    <n v="1"/>
    <s v=""/>
    <n v="9450"/>
    <n v="0"/>
    <n v="9450"/>
    <s v="IVA"/>
    <s v="Tarifa 4%"/>
    <n v="4"/>
    <n v="378"/>
    <n v="378"/>
    <n v="9450"/>
    <s v="aceptado"/>
  </r>
  <r>
    <s v="DOCTOR LIZANO SRL"/>
    <s v="HEREDIA"/>
    <x v="2"/>
    <s v="SERVICIOS DE MEDICO GENERAL"/>
    <s v="YMUNOZ"/>
    <x v="162"/>
    <d v="1899-12-30T17:41:52"/>
    <s v="Factura Electrónica"/>
    <s v="12411"/>
    <x v="1188"/>
    <s v=""/>
    <s v="PEREZ ZARATE JIMENA"/>
    <s v="119140179"/>
    <x v="2"/>
    <n v="1"/>
    <x v="1"/>
    <s v=""/>
    <s v=""/>
    <s v="CONSULTA NUTRICIÓN MEDISMART"/>
    <s v=""/>
    <s v=""/>
    <s v=""/>
    <s v=""/>
    <s v="Sp"/>
    <n v="1"/>
    <s v=""/>
    <n v="9450"/>
    <n v="0"/>
    <n v="9450"/>
    <s v="IVA"/>
    <s v="Tarifa 4%"/>
    <n v="4"/>
    <n v="378"/>
    <n v="378"/>
    <n v="9450"/>
    <s v="aceptado"/>
  </r>
  <r>
    <s v="DOCTOR LIZANO SRL"/>
    <s v="HEREDIA"/>
    <x v="2"/>
    <s v="SERVICIOS DE MEDICO GENERAL"/>
    <s v="YMUNOZ"/>
    <x v="49"/>
    <d v="1899-12-30T17:40:09"/>
    <s v="Factura Electrónica"/>
    <s v="12455"/>
    <x v="858"/>
    <s v=""/>
    <s v="MORA MONTES CATALINA  MARIA"/>
    <s v="401950079"/>
    <x v="2"/>
    <n v="1"/>
    <x v="1"/>
    <s v=""/>
    <s v=""/>
    <s v="CONSULTA NUTRICIÓN MEDISMART"/>
    <s v=""/>
    <s v=""/>
    <s v=""/>
    <s v=""/>
    <s v="Sp"/>
    <n v="1"/>
    <s v=""/>
    <n v="9450"/>
    <n v="0"/>
    <n v="9450"/>
    <s v="IVA"/>
    <s v="Tarifa 4%"/>
    <n v="4"/>
    <n v="378"/>
    <n v="378"/>
    <n v="9450"/>
    <s v="aceptado"/>
  </r>
  <r>
    <s v="DOCTOR LIZANO SRL"/>
    <s v="HEREDIA"/>
    <x v="2"/>
    <s v="SERVICIOS DE MEDICO GENERAL"/>
    <s v="YMUNOZ"/>
    <x v="49"/>
    <d v="1899-12-30T17:41:37"/>
    <s v="Factura Electrónica"/>
    <s v="12457"/>
    <x v="1197"/>
    <s v=""/>
    <s v="CAMACHO SOJO YOSELIN DAYANA"/>
    <s v="304640551"/>
    <x v="2"/>
    <n v="1"/>
    <x v="1"/>
    <s v=""/>
    <s v=""/>
    <s v="CONSULTA NUTRICIÓN MEDISMART"/>
    <s v=""/>
    <s v=""/>
    <s v=""/>
    <s v=""/>
    <s v="Sp"/>
    <n v="1"/>
    <s v=""/>
    <n v="9450"/>
    <n v="0"/>
    <n v="9450"/>
    <s v="IVA"/>
    <s v="Tarifa 4%"/>
    <n v="4"/>
    <n v="378"/>
    <n v="378"/>
    <n v="9450"/>
    <s v="aceptado"/>
  </r>
  <r>
    <s v="DOCTOR LIZANO SRL"/>
    <s v="HEREDIA"/>
    <x v="2"/>
    <s v="SERVICIOS DE MEDICO GENERAL"/>
    <s v="YMUNOZ"/>
    <x v="164"/>
    <d v="1899-12-30T18:20:35"/>
    <s v="Factura Electrónica"/>
    <s v="12479"/>
    <x v="944"/>
    <s v=""/>
    <s v="UMAÑA RAMIREZ MARIA ISABEL"/>
    <s v="106230403"/>
    <x v="2"/>
    <n v="1"/>
    <x v="1"/>
    <s v=""/>
    <s v=""/>
    <s v="CONSULTA NUTRICIÓN MEDISMART"/>
    <s v=""/>
    <s v=""/>
    <s v=""/>
    <s v=""/>
    <s v="Sp"/>
    <n v="1"/>
    <s v=""/>
    <n v="9450"/>
    <n v="0"/>
    <n v="9450"/>
    <s v="IVA"/>
    <s v="Tarifa 4%"/>
    <n v="4"/>
    <n v="378"/>
    <n v="378"/>
    <n v="9450"/>
    <s v="aceptado"/>
  </r>
  <r>
    <s v="DOCTOR LIZANO SRL"/>
    <s v="HEREDIA"/>
    <x v="2"/>
    <s v="SERVICIOS DE MEDICO GENERAL"/>
    <s v="YMUNOZ"/>
    <x v="164"/>
    <d v="1899-12-30T18:23:24"/>
    <s v="Factura Electrónica"/>
    <s v="12483"/>
    <x v="1184"/>
    <s v=""/>
    <s v="ROJAS MORALES YEINER DE LOS ANGELES"/>
    <s v="109870782"/>
    <x v="2"/>
    <n v="1"/>
    <x v="1"/>
    <s v=""/>
    <s v=""/>
    <s v="CONSULTA NUTRICIÓN MEDISMART"/>
    <s v=""/>
    <s v=""/>
    <s v=""/>
    <s v=""/>
    <s v="Sp"/>
    <n v="1"/>
    <s v=""/>
    <n v="9450"/>
    <n v="0"/>
    <n v="9450"/>
    <s v="IVA"/>
    <s v="Tarifa 4%"/>
    <n v="4"/>
    <n v="378"/>
    <n v="378"/>
    <n v="9450"/>
    <s v="aceptado"/>
  </r>
  <r>
    <s v="DOCTOR LIZANO SRL"/>
    <s v="HEREDIA"/>
    <x v="2"/>
    <s v="SERVICIOS DE MEDICO GENERAL"/>
    <s v="YMUNOZ"/>
    <x v="164"/>
    <d v="1899-12-30T16:17:08"/>
    <s v="Tiquete Electrónico"/>
    <s v="472"/>
    <x v="867"/>
    <s v=""/>
    <s v="CASTELLON MAYORGA MERCEDES"/>
    <s v="703270"/>
    <x v="2"/>
    <n v="1"/>
    <x v="1"/>
    <s v=""/>
    <s v=""/>
    <s v="CONSULTA NUTRICIÓN MEDISMART"/>
    <s v=""/>
    <s v=""/>
    <s v=""/>
    <s v=""/>
    <s v="Sp"/>
    <n v="1"/>
    <s v=""/>
    <n v="9450"/>
    <n v="0"/>
    <n v="9450"/>
    <s v="IVA"/>
    <s v="Tarifa 4%"/>
    <n v="4"/>
    <n v="378"/>
    <n v="263.21231"/>
    <n v="9564.7876899999992"/>
    <s v="aceptado"/>
  </r>
  <r>
    <s v="DOCTOR LIZANO SRL"/>
    <s v="HEREDIA"/>
    <x v="2"/>
    <s v="SERVICIOS DE MEDICO GENERAL"/>
    <s v="YMUNOZ"/>
    <x v="164"/>
    <d v="1899-12-30T18:15:09"/>
    <s v="Factura Electrónica"/>
    <s v="12477"/>
    <x v="1177"/>
    <s v=""/>
    <s v="ALVARADO HERNANDEZ LEILA MARIA"/>
    <s v="203800407"/>
    <x v="2"/>
    <n v="1"/>
    <x v="1"/>
    <s v=""/>
    <s v=""/>
    <s v="CONSULTA NUTRICIÓN MEDISMART"/>
    <s v=""/>
    <s v=""/>
    <s v=""/>
    <s v=""/>
    <s v="Sp"/>
    <n v="1"/>
    <s v=""/>
    <n v="9450"/>
    <n v="0"/>
    <n v="9450"/>
    <s v="IVA"/>
    <s v="Tarifa 4%"/>
    <n v="4"/>
    <n v="378"/>
    <n v="378"/>
    <n v="9450"/>
    <s v="aceptado"/>
  </r>
  <r>
    <s v="DOCTOR LIZANO SRL"/>
    <s v="HEREDIA"/>
    <x v="2"/>
    <s v="SERVICIOS DE MEDICO GENERAL"/>
    <s v="YMUNOZ"/>
    <x v="165"/>
    <d v="1899-12-30T16:41:29"/>
    <s v="Factura Electrónica"/>
    <s v="12502"/>
    <x v="832"/>
    <s v=""/>
    <s v="ZAMORA GRANADOS MONICA"/>
    <s v="114950753"/>
    <x v="2"/>
    <n v="1"/>
    <x v="1"/>
    <s v=""/>
    <s v=""/>
    <s v="CONSULTA NUTRICIÓN MEDISMART"/>
    <s v=""/>
    <s v=""/>
    <s v=""/>
    <s v=""/>
    <s v="Sp"/>
    <n v="1"/>
    <s v=""/>
    <n v="9450"/>
    <n v="0"/>
    <n v="9450"/>
    <s v="IVA"/>
    <s v="Tarifa 4%"/>
    <n v="4"/>
    <n v="378"/>
    <n v="378"/>
    <n v="9450"/>
    <s v="aceptado"/>
  </r>
  <r>
    <s v="DOCTOR LIZANO SRL"/>
    <s v="HEREDIA"/>
    <x v="2"/>
    <s v="SERVICIOS DE MEDICO GENERAL"/>
    <s v="YMUNOZ"/>
    <x v="165"/>
    <d v="1899-12-30T16:40:29"/>
    <s v="Factura Electrónica"/>
    <s v="12501"/>
    <x v="79"/>
    <s v=""/>
    <s v="ZAMORA GRANADOS JULIAN"/>
    <s v="117100189"/>
    <x v="2"/>
    <n v="1"/>
    <x v="1"/>
    <s v=""/>
    <s v=""/>
    <s v="CONSULTA NUTRICIÓN MEDISMART"/>
    <s v=""/>
    <s v=""/>
    <s v=""/>
    <s v=""/>
    <s v="Sp"/>
    <n v="1"/>
    <s v=""/>
    <n v="9450"/>
    <n v="0"/>
    <n v="9450"/>
    <s v="IVA"/>
    <s v="Tarifa 4%"/>
    <n v="4"/>
    <n v="378"/>
    <n v="378"/>
    <n v="9450"/>
    <s v="aceptado"/>
  </r>
  <r>
    <s v="DOCTOR LIZANO SRL"/>
    <s v="HEREDIA"/>
    <x v="2"/>
    <s v="SERVICIOS DE MEDICO GENERAL"/>
    <s v="YMUNOZ"/>
    <x v="165"/>
    <d v="1899-12-30T16:39:05"/>
    <s v="Factura Electrónica"/>
    <s v="12500"/>
    <x v="871"/>
    <s v=""/>
    <s v="GRANADOS BRENES LUPITA GENOVEVA DEL CARMEN"/>
    <s v="106170776"/>
    <x v="2"/>
    <n v="1"/>
    <x v="1"/>
    <s v=""/>
    <s v=""/>
    <s v="CONSULTA NUTRICIÓN MEDISMART"/>
    <s v=""/>
    <s v=""/>
    <s v=""/>
    <s v=""/>
    <s v="Sp"/>
    <n v="1"/>
    <s v=""/>
    <n v="9450"/>
    <n v="0"/>
    <n v="9450"/>
    <s v="IVA"/>
    <s v="Tarifa 4%"/>
    <n v="4"/>
    <n v="378"/>
    <n v="378"/>
    <n v="9450"/>
    <s v="aceptado"/>
  </r>
  <r>
    <s v="DOCTOR LIZANO SRL"/>
    <s v="HEREDIA"/>
    <x v="2"/>
    <s v="SERVICIOS DE MEDICO GENERAL"/>
    <s v="ISOTO"/>
    <x v="170"/>
    <d v="1899-12-30T14:12:34"/>
    <s v="Factura Electrónica"/>
    <s v="8317"/>
    <x v="825"/>
    <s v=""/>
    <s v="VARGAS CABRERA MARTIN  ALONSO"/>
    <s v="116190191"/>
    <x v="2"/>
    <n v="1"/>
    <x v="1"/>
    <s v=""/>
    <s v=""/>
    <s v="CONSULTA NUTRICIÓN MEDISMART"/>
    <s v=""/>
    <s v=""/>
    <s v=""/>
    <s v=""/>
    <s v="Sp"/>
    <n v="1"/>
    <s v=""/>
    <n v="9000"/>
    <n v="0"/>
    <n v="9000"/>
    <s v="IVA"/>
    <s v="Tarifa 4%"/>
    <n v="4"/>
    <n v="360"/>
    <n v="360"/>
    <n v="9000"/>
    <s v="aceptado"/>
  </r>
  <r>
    <s v="DOCTOR LIZANO SRL"/>
    <s v="HEREDIA"/>
    <x v="2"/>
    <s v="SERVICIOS DE MEDICO GENERAL"/>
    <s v="ISOTO"/>
    <x v="173"/>
    <d v="1899-12-30T10:57:53"/>
    <s v="Factura Electrónica"/>
    <s v="8392"/>
    <x v="1188"/>
    <s v=""/>
    <s v="PEREZ ZARATE JIMENA"/>
    <s v="119140179"/>
    <x v="2"/>
    <n v="1"/>
    <x v="1"/>
    <s v=""/>
    <s v=""/>
    <s v="CONSULTA NUTRICIÓN MEDISMART"/>
    <s v=""/>
    <s v=""/>
    <s v=""/>
    <s v=""/>
    <s v="Sp"/>
    <n v="1"/>
    <s v=""/>
    <n v="9000"/>
    <n v="0"/>
    <n v="9000"/>
    <s v="IVA"/>
    <s v="Tarifa 4%"/>
    <n v="4"/>
    <n v="360"/>
    <n v="360"/>
    <n v="9000"/>
    <s v="aceptado"/>
  </r>
  <r>
    <s v="DOCTOR LIZANO SRL"/>
    <s v="HEREDIA"/>
    <x v="2"/>
    <s v="SERVICIOS DE MEDICO GENERAL"/>
    <s v="ISOTO"/>
    <x v="173"/>
    <d v="1899-12-30T16:30:12"/>
    <s v="Factura Electrónica"/>
    <s v="8394"/>
    <x v="46"/>
    <s v=""/>
    <s v="PEÑA ARAYA JULIA MARIA"/>
    <s v="115180315"/>
    <x v="1"/>
    <n v="1"/>
    <x v="1"/>
    <s v=""/>
    <s v=""/>
    <s v="CONSULTA NUTRICIÓN MEDISMART"/>
    <s v=""/>
    <s v=""/>
    <s v=""/>
    <s v=""/>
    <s v="Sp"/>
    <n v="1"/>
    <s v=""/>
    <n v="9000"/>
    <n v="0"/>
    <n v="9000"/>
    <s v="IVA"/>
    <s v="Tarifa 4%"/>
    <n v="4"/>
    <n v="360"/>
    <n v="360"/>
    <n v="9000"/>
    <s v="aceptado"/>
  </r>
  <r>
    <s v="DOCTOR LIZANO SRL"/>
    <s v="HEREDIA"/>
    <x v="2"/>
    <s v="SERVICIOS DE MEDICO GENERAL"/>
    <s v="ISOTO"/>
    <x v="174"/>
    <d v="1899-12-30T17:18:27"/>
    <s v="Factura Electrónica"/>
    <s v="8433"/>
    <x v="1198"/>
    <s v=""/>
    <s v="RODRIGUEZ SEGURA GIANNORIE DEL CARMEN"/>
    <s v="106070564"/>
    <x v="2"/>
    <n v="1"/>
    <x v="1"/>
    <s v=""/>
    <s v=""/>
    <s v="CONSULTA NUTRICIÓN MEDISMART"/>
    <s v=""/>
    <s v=""/>
    <s v=""/>
    <s v=""/>
    <s v="Sp"/>
    <n v="1"/>
    <s v=""/>
    <n v="9000"/>
    <n v="0"/>
    <n v="9000"/>
    <s v="IVA"/>
    <s v="Tarifa 4%"/>
    <n v="4"/>
    <n v="360"/>
    <n v="360"/>
    <n v="9000"/>
    <s v="aceptado"/>
  </r>
  <r>
    <s v="DOCTOR LIZANO SRL"/>
    <s v="HEREDIA"/>
    <x v="2"/>
    <s v="SERVICIOS DE MEDICO GENERAL"/>
    <s v="ISOTO"/>
    <x v="174"/>
    <d v="1899-12-30T17:17:17"/>
    <s v="Factura Electrónica"/>
    <s v="8432"/>
    <x v="65"/>
    <s v=""/>
    <s v="CORDERO CANALES RAQUEL"/>
    <s v="112680829"/>
    <x v="2"/>
    <n v="1"/>
    <x v="1"/>
    <s v=""/>
    <s v=""/>
    <s v="CONSULTA NUTRICIÓN MEDISMART"/>
    <s v=""/>
    <s v=""/>
    <s v=""/>
    <s v=""/>
    <s v="Sp"/>
    <n v="1"/>
    <s v=""/>
    <n v="9000"/>
    <n v="0"/>
    <n v="9000"/>
    <s v="IVA"/>
    <s v="Tarifa 4%"/>
    <n v="4"/>
    <n v="360"/>
    <n v="360"/>
    <n v="9000"/>
    <s v="aceptado"/>
  </r>
  <r>
    <s v="DOCTOR LIZANO SRL"/>
    <s v="HEREDIA"/>
    <x v="2"/>
    <s v="SERVICIOS DE MEDICO GENERAL"/>
    <s v="ISOTO"/>
    <x v="263"/>
    <d v="1899-12-30T13:34:31"/>
    <s v="Factura Electrónica"/>
    <s v="8489"/>
    <x v="1199"/>
    <s v=""/>
    <s v="DELGADO NAVARRO FABIOLA"/>
    <s v="115480741"/>
    <x v="2"/>
    <n v="1"/>
    <x v="1"/>
    <s v="NUTRICION"/>
    <s v=""/>
    <s v="SERVICIOS PROFESIONALES"/>
    <s v=""/>
    <s v=""/>
    <s v=""/>
    <s v=""/>
    <s v="Sp"/>
    <n v="1"/>
    <s v=""/>
    <n v="9000"/>
    <n v="0"/>
    <n v="9000"/>
    <s v="IVA"/>
    <s v="Tarifa 4%"/>
    <n v="4"/>
    <n v="360"/>
    <n v="360"/>
    <n v="9000"/>
    <s v="aceptado"/>
  </r>
  <r>
    <s v="DOCTOR LIZANO SRL"/>
    <s v="HEREDIA"/>
    <x v="2"/>
    <s v="SERVICIOS DE MEDICO GENERAL"/>
    <s v="AGARITA"/>
    <x v="176"/>
    <d v="1899-12-30T12:46:35"/>
    <s v="Factura Electrónica"/>
    <s v="8536"/>
    <x v="823"/>
    <s v=""/>
    <s v="PÉREZ SIEZAR LISSETH"/>
    <s v="801460618"/>
    <x v="2"/>
    <n v="1"/>
    <x v="1"/>
    <s v=""/>
    <s v=""/>
    <s v="CONSULTA NUTRICIÓN MEDISMART"/>
    <s v=""/>
    <s v=""/>
    <s v=""/>
    <s v=""/>
    <s v="Sp"/>
    <n v="1"/>
    <s v=""/>
    <n v="9000"/>
    <n v="0"/>
    <n v="9000"/>
    <s v="IVA"/>
    <s v="Tarifa 4%"/>
    <n v="4"/>
    <n v="360"/>
    <n v="360"/>
    <n v="9000"/>
    <s v="aceptado"/>
  </r>
  <r>
    <s v="DOCTOR LIZANO SRL"/>
    <s v="HEREDIA"/>
    <x v="2"/>
    <s v="SERVICIOS DE MEDICO GENERAL"/>
    <s v="ISOTO"/>
    <x v="176"/>
    <d v="1899-12-30T11:56:31"/>
    <s v="Factura Electrónica"/>
    <s v="8533"/>
    <x v="824"/>
    <s v=""/>
    <s v="BOGANTES MURILLO LUIS DIEGO"/>
    <s v="402340808"/>
    <x v="2"/>
    <n v="1"/>
    <x v="1"/>
    <s v=""/>
    <s v=""/>
    <s v="CONSULTA NUTRICIÓN MEDISMART"/>
    <s v=""/>
    <s v=""/>
    <s v=""/>
    <s v=""/>
    <s v="Sp"/>
    <n v="1"/>
    <s v=""/>
    <n v="9000"/>
    <n v="0"/>
    <n v="9000"/>
    <s v="IVA"/>
    <s v="Tarifa 4%"/>
    <n v="4"/>
    <n v="360"/>
    <n v="360"/>
    <n v="9000"/>
    <s v="aceptado"/>
  </r>
  <r>
    <s v="DOCTOR LIZANO SRL"/>
    <s v="HEREDIA"/>
    <x v="2"/>
    <s v="SERVICIOS DE MEDICO GENERAL"/>
    <s v="ISOTO"/>
    <x v="74"/>
    <d v="1899-12-30T18:15:12"/>
    <s v="Factura Electrónica"/>
    <s v="8617"/>
    <x v="1200"/>
    <s v=""/>
    <s v="MORA ROJAS FRANCISCO"/>
    <s v="601560512"/>
    <x v="0"/>
    <n v="1"/>
    <x v="1"/>
    <s v="NUTRICION"/>
    <s v=""/>
    <s v="SERVICIOS PROFESIONALES"/>
    <s v=""/>
    <s v=""/>
    <s v=""/>
    <s v=""/>
    <s v="Sp"/>
    <n v="1"/>
    <s v=""/>
    <n v="9000"/>
    <n v="0"/>
    <n v="9000"/>
    <s v="IVA"/>
    <s v="Tarifa 4%"/>
    <n v="4"/>
    <n v="360"/>
    <n v="360"/>
    <n v="9000"/>
    <s v="aceptado"/>
  </r>
  <r>
    <s v="DOCTOR LIZANO SRL"/>
    <s v="HEREDIA"/>
    <x v="2"/>
    <s v="SERVICIOS DE MEDICO GENERAL"/>
    <s v="ISOTO"/>
    <x v="109"/>
    <d v="1899-12-30T10:28:55"/>
    <s v="Factura Electrónica"/>
    <s v="8619"/>
    <x v="712"/>
    <s v=""/>
    <s v="VARGAS CHAVES EDWIN ISMAEL DE JESUS"/>
    <s v="105850569"/>
    <x v="2"/>
    <n v="1"/>
    <x v="1"/>
    <s v=""/>
    <s v=""/>
    <s v="CONSULTA NUTRICIÓN MEDISMART"/>
    <s v=""/>
    <s v=""/>
    <s v=""/>
    <s v=""/>
    <s v="Sp"/>
    <n v="1"/>
    <s v=""/>
    <n v="9000"/>
    <n v="0"/>
    <n v="9000"/>
    <s v="IVA"/>
    <s v="Tarifa 4%"/>
    <n v="4"/>
    <n v="360"/>
    <n v="360"/>
    <n v="9000"/>
    <s v="aceptado"/>
  </r>
  <r>
    <s v="DOCTOR LIZANO SRL"/>
    <s v="HEREDIA"/>
    <x v="2"/>
    <s v="SERVICIOS DE MEDICO GENERAL"/>
    <s v="ISOTO"/>
    <x v="85"/>
    <d v="1899-12-30T10:25:34"/>
    <s v="Factura Electrónica"/>
    <s v="8643"/>
    <x v="832"/>
    <s v=""/>
    <s v="ZAMORA GRANADOS MONICA"/>
    <s v="114950753"/>
    <x v="2"/>
    <n v="1"/>
    <x v="1"/>
    <s v=""/>
    <s v=""/>
    <s v="CONSULTA NUTRICIÓN MEDISMART"/>
    <s v=""/>
    <s v=""/>
    <s v=""/>
    <s v=""/>
    <s v="Sp"/>
    <n v="1"/>
    <s v=""/>
    <n v="9000"/>
    <n v="0"/>
    <n v="9000"/>
    <s v="IVA"/>
    <s v="Tarifa 4%"/>
    <n v="4"/>
    <n v="360"/>
    <n v="360"/>
    <n v="9000"/>
    <s v="aceptado"/>
  </r>
  <r>
    <s v="DOCTOR LIZANO SRL"/>
    <s v="HEREDIA"/>
    <x v="2"/>
    <s v="SERVICIOS DE MEDICO GENERAL"/>
    <s v="ISOTO"/>
    <x v="85"/>
    <d v="1899-12-30T10:26:35"/>
    <s v="Factura Electrónica"/>
    <s v="8644"/>
    <x v="612"/>
    <s v=""/>
    <s v="MONGE UREÑA NAYUDEL"/>
    <s v="108680387"/>
    <x v="1"/>
    <n v="1"/>
    <x v="1"/>
    <s v=""/>
    <s v=""/>
    <s v="CONSULTA NUTRICIÓN MEDISMART"/>
    <s v=""/>
    <s v=""/>
    <s v=""/>
    <s v=""/>
    <s v="Sp"/>
    <n v="1"/>
    <s v=""/>
    <n v="9000"/>
    <n v="0"/>
    <n v="9000"/>
    <s v="IVA"/>
    <s v="Tarifa 4%"/>
    <n v="4"/>
    <n v="360"/>
    <n v="360"/>
    <n v="9000"/>
    <s v="aceptado"/>
  </r>
  <r>
    <s v="DOCTOR LIZANO SRL"/>
    <s v="HEREDIA"/>
    <x v="2"/>
    <s v="SERVICIOS DE MEDICO GENERAL"/>
    <s v="ISOTO"/>
    <x v="28"/>
    <d v="1899-12-30T18:16:11"/>
    <s v="Factura Electrónica"/>
    <s v="8688"/>
    <x v="79"/>
    <s v=""/>
    <s v="ZAMORA GRANADOS JULIAN"/>
    <s v="117100189"/>
    <x v="2"/>
    <n v="1"/>
    <x v="1"/>
    <s v=""/>
    <s v=""/>
    <s v="CONSULTA NUTRICIÓN MEDISMART"/>
    <s v=""/>
    <s v=""/>
    <s v=""/>
    <s v=""/>
    <s v="Sp"/>
    <n v="1"/>
    <s v=""/>
    <n v="9000"/>
    <n v="0"/>
    <n v="9000"/>
    <s v="IVA"/>
    <s v="Tarifa 4%"/>
    <n v="4"/>
    <n v="360"/>
    <n v="360"/>
    <n v="9000"/>
    <s v="aceptado"/>
  </r>
  <r>
    <s v="DOCTOR LIZANO SRL"/>
    <s v="HEREDIA"/>
    <x v="2"/>
    <s v="SERVICIOS DE MEDICO GENERAL"/>
    <s v="ISOTO"/>
    <x v="28"/>
    <d v="1899-12-30T17:21:04"/>
    <s v="Factura Electrónica"/>
    <s v="8684"/>
    <x v="1129"/>
    <s v=""/>
    <s v="CESPEDES AGUILAR ESTRELLA ISABEL"/>
    <s v="700790437"/>
    <x v="2"/>
    <n v="1"/>
    <x v="1"/>
    <s v=""/>
    <s v=""/>
    <s v="CONSULTA NUTRICIÓN MEDISMART"/>
    <s v=""/>
    <s v=""/>
    <s v=""/>
    <s v=""/>
    <s v="Sp"/>
    <n v="1"/>
    <s v=""/>
    <n v="9000"/>
    <n v="0"/>
    <n v="9000"/>
    <s v="IVA"/>
    <s v="Tarifa 4%"/>
    <n v="4"/>
    <n v="360"/>
    <n v="360"/>
    <n v="9000"/>
    <s v="aceptado"/>
  </r>
  <r>
    <s v="DOCTOR LIZANO SRL"/>
    <s v="HEREDIA"/>
    <x v="2"/>
    <s v="SERVICIOS DE MEDICO GENERAL"/>
    <s v="ISOTO"/>
    <x v="110"/>
    <d v="1899-12-30T15:32:07"/>
    <s v="Factura Electrónica"/>
    <s v="8698"/>
    <x v="944"/>
    <s v=""/>
    <s v="UMAÑA RAMIREZ MARIA ISABEL"/>
    <s v="106230403"/>
    <x v="2"/>
    <n v="1"/>
    <x v="1"/>
    <s v=""/>
    <s v=""/>
    <s v="CONSULTA NUTRICIÓN MEDISMART"/>
    <s v=""/>
    <s v=""/>
    <s v=""/>
    <s v=""/>
    <s v="Sp"/>
    <n v="1"/>
    <s v=""/>
    <n v="9000"/>
    <n v="0"/>
    <n v="9000"/>
    <s v="IVA"/>
    <s v="Tarifa 4%"/>
    <n v="4"/>
    <n v="360"/>
    <n v="360"/>
    <n v="9000"/>
    <s v="aceptado"/>
  </r>
  <r>
    <s v="DOCTOR LIZANO SRL"/>
    <s v="HEREDIA"/>
    <x v="2"/>
    <s v="SERVICIOS DE MEDICO GENERAL"/>
    <s v="ISOTO"/>
    <x v="110"/>
    <d v="1899-12-30T10:58:28"/>
    <s v="Factura Electrónica"/>
    <s v="8693"/>
    <x v="1201"/>
    <s v=""/>
    <s v="MARIN CHAVES SANTIAGO JOSE"/>
    <s v="402440059"/>
    <x v="2"/>
    <n v="1"/>
    <x v="1"/>
    <s v=""/>
    <s v=""/>
    <s v="CONSULTA NUTRICIÓN MEDISMART"/>
    <s v=""/>
    <s v=""/>
    <s v=""/>
    <s v=""/>
    <s v="Sp"/>
    <n v="1"/>
    <s v=""/>
    <n v="9000"/>
    <n v="0"/>
    <n v="9000"/>
    <s v="IVA"/>
    <s v="Tarifa 4%"/>
    <n v="4"/>
    <n v="360"/>
    <n v="360"/>
    <n v="9000"/>
    <s v="aceptado"/>
  </r>
  <r>
    <s v="DOCTOR LIZANO SRL"/>
    <s v="HEREDIA"/>
    <x v="2"/>
    <s v="SERVICIOS DE MEDICO GENERAL"/>
    <s v="ISOTO"/>
    <x v="181"/>
    <d v="1899-12-30T12:58:59"/>
    <s v="Factura Electrónica"/>
    <s v="8738"/>
    <x v="1202"/>
    <s v=""/>
    <s v="PEREZ ACOSTA SAMANTHA"/>
    <s v="402830523"/>
    <x v="1"/>
    <n v="1"/>
    <x v="1"/>
    <s v=""/>
    <s v=""/>
    <s v="CONSULTA NUTRICIÓN MEDISMART"/>
    <s v=""/>
    <s v=""/>
    <s v=""/>
    <s v=""/>
    <s v="Sp"/>
    <n v="1"/>
    <s v=""/>
    <n v="9000"/>
    <n v="0"/>
    <n v="9000"/>
    <s v="IVA"/>
    <s v="Tarifa 4%"/>
    <n v="4"/>
    <n v="360"/>
    <n v="360"/>
    <n v="9000"/>
    <s v="aceptado"/>
  </r>
  <r>
    <s v="DOCTOR LIZANO SRL"/>
    <s v="HEREDIA"/>
    <x v="2"/>
    <s v="SERVICIOS DE MEDICO GENERAL"/>
    <s v="ISOTO"/>
    <x v="102"/>
    <d v="1899-12-30T15:05:25"/>
    <s v="Factura Electrónica"/>
    <s v="8762"/>
    <x v="1187"/>
    <s v=""/>
    <s v="SALAS SALAZAR ADRIANA VANESSA"/>
    <s v="401930254"/>
    <x v="2"/>
    <n v="1"/>
    <x v="1"/>
    <s v=""/>
    <s v=""/>
    <s v="CONSULTA NUTRICIÓN MEDISMART"/>
    <s v=""/>
    <s v=""/>
    <s v=""/>
    <s v=""/>
    <s v="Sp"/>
    <n v="1"/>
    <s v=""/>
    <n v="9000"/>
    <n v="0"/>
    <n v="9000"/>
    <s v="IVA"/>
    <s v="Tarifa 4%"/>
    <n v="4"/>
    <n v="360"/>
    <n v="360"/>
    <n v="9000"/>
    <s v="aceptado"/>
  </r>
  <r>
    <s v="DOCTOR LIZANO SRL"/>
    <s v="HEREDIA"/>
    <x v="2"/>
    <s v="SERVICIOS DE MEDICO GENERAL"/>
    <s v="ISOTO"/>
    <x v="102"/>
    <d v="1899-12-30T18:07:30"/>
    <s v="Factura Electrónica"/>
    <s v="8771"/>
    <x v="1181"/>
    <s v=""/>
    <s v="NAVARRETE LÓPEZ SUSANA"/>
    <s v="402420606"/>
    <x v="2"/>
    <n v="1"/>
    <x v="1"/>
    <s v=""/>
    <s v=""/>
    <s v="CONSULTA NUTRICIÓN MEDISMART"/>
    <s v=""/>
    <s v=""/>
    <s v=""/>
    <s v=""/>
    <s v="Sp"/>
    <n v="1"/>
    <s v=""/>
    <n v="9000"/>
    <n v="0"/>
    <n v="9000"/>
    <s v="IVA"/>
    <s v="Tarifa 4%"/>
    <n v="4"/>
    <n v="360"/>
    <n v="360"/>
    <n v="9000"/>
    <s v="aceptado"/>
  </r>
  <r>
    <s v="DOCTOR LIZANO SRL"/>
    <s v="HEREDIA"/>
    <x v="2"/>
    <s v="SERVICIOS DE MEDICO GENERAL"/>
    <s v="ISOTO"/>
    <x v="102"/>
    <d v="1899-12-30T18:06:19"/>
    <s v="Factura Electrónica"/>
    <s v="8770"/>
    <x v="820"/>
    <s v=""/>
    <s v="LOPEZ CASTILLO ROXANA N/A"/>
    <s v="107810736"/>
    <x v="2"/>
    <n v="1"/>
    <x v="1"/>
    <s v=""/>
    <s v=""/>
    <s v="CONSULTA NUTRICIÓN MEDISMART"/>
    <s v=""/>
    <s v=""/>
    <s v=""/>
    <s v=""/>
    <s v="Sp"/>
    <n v="1"/>
    <s v=""/>
    <n v="9000"/>
    <n v="0"/>
    <n v="9000"/>
    <s v="IVA"/>
    <s v="Tarifa 4%"/>
    <n v="4"/>
    <n v="360"/>
    <n v="360"/>
    <n v="9000"/>
    <s v="aceptado"/>
  </r>
  <r>
    <s v="DOCTOR LIZANO SRL"/>
    <s v="HEREDIA"/>
    <x v="2"/>
    <s v="SERVICIOS DE MEDICO GENERAL"/>
    <s v="ISOTO"/>
    <x v="102"/>
    <d v="1899-12-30T18:12:12"/>
    <s v="Factura Electrónica"/>
    <s v="8774"/>
    <x v="822"/>
    <s v=""/>
    <s v="JIMENEZ VASQUEZ HECTOR JAVIER"/>
    <s v="110200772"/>
    <x v="2"/>
    <n v="1"/>
    <x v="1"/>
    <s v=""/>
    <s v=""/>
    <s v="CONSULTA NUTRICIÓN MEDISMART"/>
    <s v=""/>
    <s v=""/>
    <s v=""/>
    <s v=""/>
    <s v="Sp"/>
    <n v="1"/>
    <s v=""/>
    <n v="9000"/>
    <n v="0"/>
    <n v="9000"/>
    <s v="IVA"/>
    <s v="Tarifa 4%"/>
    <n v="4"/>
    <n v="360"/>
    <n v="360"/>
    <n v="9000"/>
    <s v="aceptado"/>
  </r>
  <r>
    <s v="DOCTOR LIZANO SRL"/>
    <s v="HEREDIA"/>
    <x v="2"/>
    <s v="SERVICIOS DE MEDICO GENERAL"/>
    <s v="ISOTO"/>
    <x v="102"/>
    <d v="1899-12-30T16:08:34"/>
    <s v="Factura Electrónica"/>
    <s v="8766"/>
    <x v="1179"/>
    <s v=""/>
    <s v="FONT BENAVIDES ANA  CECILIA"/>
    <s v="107520524"/>
    <x v="2"/>
    <n v="1"/>
    <x v="1"/>
    <s v=""/>
    <s v=""/>
    <s v="CONSULTA NUTRICIÓN MEDISMART"/>
    <s v=""/>
    <s v=""/>
    <s v=""/>
    <s v=""/>
    <s v="Sp"/>
    <n v="1"/>
    <s v=""/>
    <n v="9000"/>
    <n v="0"/>
    <n v="9000"/>
    <s v="IVA"/>
    <s v="Tarifa 4%"/>
    <n v="4"/>
    <n v="360"/>
    <n v="360"/>
    <n v="9000"/>
    <s v="aceptado"/>
  </r>
  <r>
    <s v="DOCTOR LIZANO SRL"/>
    <s v="HEREDIA"/>
    <x v="2"/>
    <s v="SERVICIOS DE MEDICO GENERAL"/>
    <s v="ISOTO"/>
    <x v="102"/>
    <d v="1899-12-30T18:11:32"/>
    <s v="Factura Electrónica"/>
    <s v="8773"/>
    <x v="819"/>
    <s v=""/>
    <s v="ELIZONDO MASIS MILADY  DE LOS ANGELES"/>
    <s v="603120040"/>
    <x v="2"/>
    <n v="1"/>
    <x v="1"/>
    <s v=""/>
    <s v=""/>
    <s v="CONSULTA NUTRICIÓN MEDISMART"/>
    <s v=""/>
    <s v=""/>
    <s v=""/>
    <s v=""/>
    <s v="Sp"/>
    <n v="1"/>
    <s v=""/>
    <n v="9000"/>
    <n v="0"/>
    <n v="9000"/>
    <s v="IVA"/>
    <s v="Tarifa 4%"/>
    <n v="4"/>
    <n v="360"/>
    <n v="360"/>
    <n v="9000"/>
    <s v="aceptado"/>
  </r>
  <r>
    <s v="DOCTOR LIZANO SRL"/>
    <s v="HEREDIA"/>
    <x v="2"/>
    <s v="SERVICIOS DE MEDICO GENERAL"/>
    <s v="ISOTO"/>
    <x v="182"/>
    <d v="1899-12-30T17:18:02"/>
    <s v="Factura Electrónica"/>
    <s v="8782"/>
    <x v="1198"/>
    <s v=""/>
    <s v="RODRIGUEZ SEGURA GIANNORIE DEL CARMEN"/>
    <s v="106070564"/>
    <x v="2"/>
    <n v="1"/>
    <x v="1"/>
    <s v=""/>
    <s v=""/>
    <s v="CONSULTA NUTRICIÓN MEDISMART"/>
    <s v=""/>
    <s v=""/>
    <s v=""/>
    <s v=""/>
    <s v="Sp"/>
    <n v="1"/>
    <s v=""/>
    <n v="9000"/>
    <n v="0"/>
    <n v="9000"/>
    <s v="IVA"/>
    <s v="Tarifa 4%"/>
    <n v="4"/>
    <n v="360"/>
    <n v="360"/>
    <n v="9000"/>
    <s v="aceptado"/>
  </r>
  <r>
    <s v="DOCTOR LIZANO SRL"/>
    <s v="HEREDIA"/>
    <x v="2"/>
    <s v="SERVICIOS DE MEDICO GENERAL"/>
    <s v="ISOTO"/>
    <x v="54"/>
    <d v="1899-12-30T15:34:17"/>
    <s v="Factura Electrónica"/>
    <s v="8796"/>
    <x v="1188"/>
    <s v=""/>
    <s v="PEREZ ZARATE JIMENA"/>
    <s v="119140179"/>
    <x v="2"/>
    <n v="1"/>
    <x v="1"/>
    <s v=""/>
    <s v=""/>
    <s v="CONSULTA NUTRICIÓN MEDISMART"/>
    <s v=""/>
    <s v=""/>
    <s v=""/>
    <s v=""/>
    <s v="Sp"/>
    <n v="1"/>
    <s v=""/>
    <n v="9000"/>
    <n v="0"/>
    <n v="9000"/>
    <s v="IVA"/>
    <s v="Tarifa 4%"/>
    <n v="4"/>
    <n v="360"/>
    <n v="360"/>
    <n v="9000"/>
    <s v="aceptado"/>
  </r>
  <r>
    <s v="DOCTOR LIZANO SRL"/>
    <s v="HEREDIA"/>
    <x v="2"/>
    <s v="SERVICIOS DE MEDICO GENERAL"/>
    <s v="ISOTO"/>
    <x v="54"/>
    <d v="1899-12-30T15:27:36"/>
    <s v="Factura Electrónica"/>
    <s v="8793"/>
    <x v="967"/>
    <s v=""/>
    <s v="GUTIERREZ GUEVARA LUISA FERNANDA"/>
    <s v="402440101"/>
    <x v="2"/>
    <n v="1"/>
    <x v="1"/>
    <s v=""/>
    <s v=""/>
    <s v="CONSULTA NUTRICIÓN MEDISMART"/>
    <s v=""/>
    <s v=""/>
    <s v=""/>
    <s v=""/>
    <s v="Sp"/>
    <n v="1"/>
    <s v=""/>
    <n v="9000"/>
    <n v="0"/>
    <n v="9000"/>
    <s v="IVA"/>
    <s v="Tarifa 4%"/>
    <n v="4"/>
    <n v="360"/>
    <n v="360"/>
    <n v="9000"/>
    <s v="aceptado"/>
  </r>
  <r>
    <s v="DOCTOR LIZANO SRL"/>
    <s v="HEREDIA"/>
    <x v="2"/>
    <s v="SERVICIOS DE MEDICO GENERAL"/>
    <s v="ISOTO"/>
    <x v="183"/>
    <d v="1899-12-30T11:00:59"/>
    <s v="Factura Electrónica"/>
    <s v="8817"/>
    <x v="1203"/>
    <s v=""/>
    <s v="SALINAS  ARTOLA IAN GABRIEL"/>
    <s v="155849293321"/>
    <x v="2"/>
    <n v="1"/>
    <x v="1"/>
    <s v=""/>
    <s v=""/>
    <s v="CONSULTA NUTRICIÓN MEDISMART"/>
    <s v=""/>
    <s v=""/>
    <s v=""/>
    <s v=""/>
    <s v="Sp"/>
    <n v="1"/>
    <s v=""/>
    <n v="9000"/>
    <n v="0"/>
    <n v="9000"/>
    <s v="IVA"/>
    <s v="Tarifa 4%"/>
    <n v="4"/>
    <n v="360"/>
    <n v="360"/>
    <n v="9000"/>
    <s v="aceptado"/>
  </r>
  <r>
    <s v="DOCTOR LIZANO SRL"/>
    <s v="HEREDIA"/>
    <x v="2"/>
    <s v="SERVICIOS DE MEDICO GENERAL"/>
    <s v="ISOTO"/>
    <x v="183"/>
    <d v="1899-12-30T11:00:12"/>
    <s v="Factura Electrónica"/>
    <s v="8816"/>
    <x v="1204"/>
    <s v=""/>
    <s v="SALINAS  ARTOLA  SOFIA ALEJANDRA"/>
    <s v="155849293428"/>
    <x v="2"/>
    <n v="1"/>
    <x v="1"/>
    <s v=""/>
    <s v=""/>
    <s v="CONSULTA NUTRICIÓN MEDISMART"/>
    <s v=""/>
    <s v=""/>
    <s v=""/>
    <s v=""/>
    <s v="Sp"/>
    <n v="1"/>
    <s v=""/>
    <n v="9000"/>
    <n v="0"/>
    <n v="9000"/>
    <s v="IVA"/>
    <s v="Tarifa 4%"/>
    <n v="4"/>
    <n v="360"/>
    <n v="360"/>
    <n v="9000"/>
    <s v="aceptado"/>
  </r>
  <r>
    <s v="DOCTOR LIZANO SRL"/>
    <s v="HEREDIA"/>
    <x v="2"/>
    <s v="SERVICIOS DE MEDICO GENERAL"/>
    <s v="ISOTO"/>
    <x v="183"/>
    <d v="1899-12-30T15:15:56"/>
    <s v="Factura Electrónica"/>
    <s v="8820"/>
    <x v="83"/>
    <s v=""/>
    <s v="RAMIREZ CARRANZA ANDREA"/>
    <s v="109200520"/>
    <x v="2"/>
    <n v="1"/>
    <x v="1"/>
    <s v=""/>
    <s v=""/>
    <s v="CONSULTA NUTRICIÓN MEDISMART"/>
    <s v=""/>
    <s v=""/>
    <s v=""/>
    <s v=""/>
    <s v="Sp"/>
    <n v="1"/>
    <s v=""/>
    <n v="9000"/>
    <n v="0"/>
    <n v="9000"/>
    <s v="IVA"/>
    <s v="Tarifa 4%"/>
    <n v="4"/>
    <n v="360"/>
    <n v="360"/>
    <n v="9000"/>
    <s v="aceptado"/>
  </r>
  <r>
    <s v="DOCTOR LIZANO SRL"/>
    <s v="HEREDIA"/>
    <x v="2"/>
    <s v="SERVICIOS DE MEDICO GENERAL"/>
    <s v="ISOTO"/>
    <x v="185"/>
    <d v="1899-12-30T15:04:48"/>
    <s v="Factura Electrónica"/>
    <s v="8860"/>
    <x v="46"/>
    <s v=""/>
    <s v="PEÑA ARAYA JULIA MARIA"/>
    <s v="115180315"/>
    <x v="1"/>
    <n v="1"/>
    <x v="1"/>
    <s v=""/>
    <s v=""/>
    <s v="CONSULTA NUTRICIÓN MEDISMART"/>
    <s v=""/>
    <s v=""/>
    <s v=""/>
    <s v=""/>
    <s v="Sp"/>
    <n v="1"/>
    <s v=""/>
    <n v="9000"/>
    <n v="0"/>
    <n v="9000"/>
    <s v="IVA"/>
    <s v="Tarifa 4%"/>
    <n v="4"/>
    <n v="360"/>
    <n v="360"/>
    <n v="9000"/>
    <s v="aceptado"/>
  </r>
  <r>
    <s v="DOCTOR LIZANO SRL"/>
    <s v="HEREDIA"/>
    <x v="2"/>
    <s v="SERVICIOS DE MEDICO GENERAL"/>
    <s v="ISOTO"/>
    <x v="185"/>
    <d v="1899-12-30T12:16:13"/>
    <s v="Factura Electrónica"/>
    <s v="8854"/>
    <x v="1205"/>
    <s v=""/>
    <s v="CASTRILLO HERNANDEZ ADRIEL"/>
    <s v="402860213"/>
    <x v="2"/>
    <n v="1"/>
    <x v="1"/>
    <s v=""/>
    <s v=""/>
    <s v="CONSULTA NUTRICIÓN MEDISMART"/>
    <s v=""/>
    <s v=""/>
    <s v=""/>
    <s v=""/>
    <s v="Sp"/>
    <n v="1"/>
    <s v=""/>
    <n v="9000"/>
    <n v="0"/>
    <n v="9000"/>
    <s v="IVA"/>
    <s v="Tarifa 4%"/>
    <n v="4"/>
    <n v="360"/>
    <n v="360"/>
    <n v="9000"/>
    <s v="aceptado"/>
  </r>
  <r>
    <s v="DOCTOR LIZANO SRL"/>
    <s v="HEREDIA"/>
    <x v="2"/>
    <s v="SERVICIOS DE MEDICO GENERAL"/>
    <s v="ISOTO"/>
    <x v="186"/>
    <d v="1899-12-30T12:18:01"/>
    <s v="Factura Electrónica"/>
    <s v="8875"/>
    <x v="862"/>
    <s v=""/>
    <s v="JIMENEZ ESPINOZA FABIOLA  MARIA"/>
    <s v="113670510"/>
    <x v="2"/>
    <n v="1"/>
    <x v="1"/>
    <s v=""/>
    <s v=""/>
    <s v="CONSULTA NUTRICIÓN MEDISMART"/>
    <s v=""/>
    <s v=""/>
    <s v=""/>
    <s v=""/>
    <s v="Sp"/>
    <n v="1"/>
    <s v=""/>
    <n v="9000"/>
    <n v="0"/>
    <n v="9000"/>
    <s v="IVA"/>
    <s v="Tarifa 4%"/>
    <n v="4"/>
    <n v="360"/>
    <n v="360"/>
    <n v="9000"/>
    <s v="aceptado"/>
  </r>
  <r>
    <s v="DOCTOR LIZANO SRL"/>
    <s v="HEREDIA"/>
    <x v="2"/>
    <s v="SERVICIOS DE MEDICO GENERAL"/>
    <s v="ISOTO"/>
    <x v="61"/>
    <d v="1899-12-30T17:28:11"/>
    <s v="Factura Electrónica"/>
    <s v="8899"/>
    <x v="1206"/>
    <s v=""/>
    <s v="HERNANDEZ MIRANDA CLAUDIA ROSA"/>
    <s v="108830071"/>
    <x v="2"/>
    <n v="1"/>
    <x v="1"/>
    <s v=""/>
    <s v=""/>
    <s v="CONSULTA NUTRICIÓN MEDISMART"/>
    <s v=""/>
    <s v=""/>
    <s v=""/>
    <s v=""/>
    <s v="Sp"/>
    <n v="1"/>
    <s v=""/>
    <n v="9000"/>
    <n v="0"/>
    <n v="9000"/>
    <s v="IVA"/>
    <s v="Tarifa 4%"/>
    <n v="4"/>
    <n v="360"/>
    <n v="0"/>
    <n v="9360"/>
    <s v="aceptado"/>
  </r>
  <r>
    <s v="DOCTOR LIZANO SRL"/>
    <s v="HEREDIA"/>
    <x v="2"/>
    <s v="SERVICIOS DE MEDICO GENERAL"/>
    <s v="ISOTO"/>
    <x v="103"/>
    <d v="1899-12-30T18:32:55"/>
    <s v="Factura Electrónica"/>
    <s v="8946"/>
    <x v="9"/>
    <s v=""/>
    <s v="VALERIO ARGUEDAS JOHANNA"/>
    <s v="402250136"/>
    <x v="2"/>
    <n v="1"/>
    <x v="1"/>
    <s v=""/>
    <s v=""/>
    <s v="CONSULTA NUTRICIÓN MEDISMART"/>
    <s v=""/>
    <s v=""/>
    <s v=""/>
    <s v=""/>
    <s v="Sp"/>
    <n v="1"/>
    <s v=""/>
    <n v="9000"/>
    <n v="0"/>
    <n v="9000"/>
    <s v="IVA"/>
    <s v="Tarifa 4%"/>
    <n v="4"/>
    <n v="360"/>
    <n v="360"/>
    <n v="9000"/>
    <s v="aceptado"/>
  </r>
  <r>
    <s v="DOCTOR LIZANO SRL"/>
    <s v="HEREDIA"/>
    <x v="2"/>
    <s v="SERVICIOS DE MEDICO GENERAL"/>
    <s v="ISOTO"/>
    <x v="103"/>
    <d v="1899-12-30T16:03:27"/>
    <s v="Factura Electrónica"/>
    <s v="8944"/>
    <x v="824"/>
    <s v=""/>
    <s v="BOGANTES MURILLO LUIS DIEGO"/>
    <s v="402340808"/>
    <x v="2"/>
    <n v="1"/>
    <x v="1"/>
    <s v=""/>
    <s v=""/>
    <s v="CONSULTA NUTRICIÓN MEDISMART"/>
    <s v=""/>
    <s v=""/>
    <s v=""/>
    <s v=""/>
    <s v="Sp"/>
    <n v="1"/>
    <s v=""/>
    <n v="9000"/>
    <n v="0"/>
    <n v="9000"/>
    <s v="IVA"/>
    <s v="Tarifa 4%"/>
    <n v="4"/>
    <n v="360"/>
    <n v="0"/>
    <n v="9360"/>
    <s v="aceptado"/>
  </r>
  <r>
    <s v="DOCTOR LIZANO SRL"/>
    <s v="HEREDIA"/>
    <x v="2"/>
    <s v="SERVICIOS DE MEDICO GENERAL"/>
    <s v="ISOTO"/>
    <x v="129"/>
    <d v="1899-12-30T15:50:09"/>
    <s v="Factura Electrónica"/>
    <s v="8962"/>
    <x v="832"/>
    <s v=""/>
    <s v="ZAMORA GRANADOS MONICA"/>
    <s v="114950753"/>
    <x v="2"/>
    <n v="1"/>
    <x v="1"/>
    <s v=""/>
    <s v=""/>
    <s v="CONSULTA NUTRICIÓN MEDISMART"/>
    <s v=""/>
    <s v=""/>
    <s v=""/>
    <s v=""/>
    <s v="Sp"/>
    <n v="1"/>
    <s v=""/>
    <n v="9000"/>
    <n v="0"/>
    <n v="9000"/>
    <s v="IVA"/>
    <s v="Tarifa 4%"/>
    <n v="4"/>
    <n v="360"/>
    <n v="360"/>
    <n v="9000"/>
    <s v="aceptado"/>
  </r>
  <r>
    <s v="DOCTOR LIZANO SRL"/>
    <s v="HEREDIA"/>
    <x v="2"/>
    <s v="SERVICIOS DE MEDICO GENERAL"/>
    <s v="ISOTO"/>
    <x v="129"/>
    <d v="1899-12-30T15:48:48"/>
    <s v="Factura Electrónica"/>
    <s v="8961"/>
    <x v="79"/>
    <s v=""/>
    <s v="ZAMORA GRANADOS JULIAN"/>
    <s v="117100189"/>
    <x v="2"/>
    <n v="1"/>
    <x v="1"/>
    <s v=""/>
    <s v=""/>
    <s v="CONSULTA NUTRICIÓN MEDISMART"/>
    <s v=""/>
    <s v=""/>
    <s v=""/>
    <s v=""/>
    <s v="Sp"/>
    <n v="1"/>
    <s v=""/>
    <n v="9000"/>
    <n v="0"/>
    <n v="9000"/>
    <s v="IVA"/>
    <s v="Tarifa 4%"/>
    <n v="4"/>
    <n v="360"/>
    <n v="360"/>
    <n v="9000"/>
    <s v="aceptado"/>
  </r>
  <r>
    <s v="DOCTOR LIZANO SRL"/>
    <s v="HEREDIA"/>
    <x v="2"/>
    <s v="SERVICIOS DE MEDICO GENERAL"/>
    <s v="ISOTO"/>
    <x v="129"/>
    <d v="1899-12-30T16:20:55"/>
    <s v="Factura Electrónica"/>
    <s v="8972"/>
    <x v="823"/>
    <s v=""/>
    <s v="PÉREZ SIEZAR LISSETH"/>
    <s v="801460618"/>
    <x v="2"/>
    <n v="1"/>
    <x v="1"/>
    <s v=""/>
    <s v=""/>
    <s v="CONSULTA NUTRICIÓN MEDISMART"/>
    <s v=""/>
    <s v=""/>
    <s v=""/>
    <s v=""/>
    <s v="Sp"/>
    <n v="1"/>
    <s v=""/>
    <n v="9000"/>
    <n v="0"/>
    <n v="9000"/>
    <s v="IVA"/>
    <s v="Tarifa 4%"/>
    <n v="4"/>
    <n v="360"/>
    <n v="0"/>
    <n v="9360"/>
    <s v="aceptado"/>
  </r>
  <r>
    <s v="DOCTOR LIZANO SRL"/>
    <s v="HEREDIA"/>
    <x v="2"/>
    <s v="SERVICIOS DE MEDICO GENERAL"/>
    <s v="ISOTO"/>
    <x v="129"/>
    <d v="1899-12-30T16:04:21"/>
    <s v="Factura Electrónica"/>
    <s v="8966"/>
    <x v="1207"/>
    <s v=""/>
    <s v="JIMENEZ UGALDE KATTIA ROSIBEL"/>
    <s v="205040209"/>
    <x v="2"/>
    <n v="1"/>
    <x v="1"/>
    <s v=""/>
    <s v=""/>
    <s v="CONSULTA NUTRICIÓN MEDISMART"/>
    <s v=""/>
    <s v=""/>
    <s v=""/>
    <s v=""/>
    <s v="Sp"/>
    <n v="1"/>
    <s v=""/>
    <n v="9000"/>
    <n v="0"/>
    <n v="9000"/>
    <s v="IVA"/>
    <s v="Tarifa 4%"/>
    <n v="4"/>
    <n v="360"/>
    <n v="360"/>
    <n v="9000"/>
    <s v="aceptado"/>
  </r>
  <r>
    <s v="DOCTOR LIZANO SRL"/>
    <s v="HEREDIA"/>
    <x v="2"/>
    <s v="SERVICIOS DE MEDICO GENERAL"/>
    <s v="ISOTO"/>
    <x v="264"/>
    <d v="1899-12-30T11:19:11"/>
    <s v="Factura Electrónica"/>
    <s v="8978"/>
    <x v="784"/>
    <s v=""/>
    <s v="FLORES LOBO ANA LUCIA"/>
    <s v="401240078"/>
    <x v="2"/>
    <n v="1"/>
    <x v="1"/>
    <s v=""/>
    <s v=""/>
    <s v="CONSULTA NUTRICIÓN MEDISMART"/>
    <s v=""/>
    <s v=""/>
    <s v=""/>
    <s v=""/>
    <s v="Sp"/>
    <n v="1"/>
    <s v=""/>
    <n v="9000"/>
    <n v="0"/>
    <n v="9000"/>
    <s v="IVA"/>
    <s v="Tarifa 4%"/>
    <n v="4"/>
    <n v="360"/>
    <n v="360"/>
    <n v="9000"/>
    <s v="aceptado"/>
  </r>
  <r>
    <s v="DOCTOR LIZANO SRL"/>
    <s v="HEREDIA"/>
    <x v="2"/>
    <s v="SERVICIOS DE MEDICO GENERAL"/>
    <s v="ISOTO"/>
    <x v="111"/>
    <d v="1899-12-30T17:54:12"/>
    <s v="Factura Electrónica"/>
    <s v="9022"/>
    <x v="825"/>
    <s v=""/>
    <s v="VARGAS CABRERA MARTIN  ALONSO"/>
    <s v="116190191"/>
    <x v="2"/>
    <n v="1"/>
    <x v="1"/>
    <s v=""/>
    <s v=""/>
    <s v="CONSULTA NUTRICIÓN MEDISMART"/>
    <s v=""/>
    <s v=""/>
    <s v=""/>
    <s v=""/>
    <s v="Sp"/>
    <n v="1"/>
    <s v=""/>
    <n v="9000"/>
    <n v="0"/>
    <n v="9000"/>
    <s v="IVA"/>
    <s v="Tarifa 4%"/>
    <n v="4"/>
    <n v="360"/>
    <n v="360"/>
    <n v="9000"/>
    <s v="aceptado"/>
  </r>
  <r>
    <s v="DOCTOR LIZANO SRL"/>
    <s v="HEREDIA"/>
    <x v="2"/>
    <s v="SERVICIOS DE MEDICO GENERAL"/>
    <s v="ISOTO"/>
    <x v="111"/>
    <d v="1899-12-30T17:41:17"/>
    <s v="Factura Electrónica"/>
    <s v="9013"/>
    <x v="1129"/>
    <s v=""/>
    <s v="CESPEDES AGUILAR ESTRELLA ISABEL"/>
    <s v="700790437"/>
    <x v="2"/>
    <n v="1"/>
    <x v="1"/>
    <s v=""/>
    <s v=""/>
    <s v="CONSULTA NUTRICIÓN MEDISMART"/>
    <s v=""/>
    <s v=""/>
    <s v=""/>
    <s v=""/>
    <s v="Sp"/>
    <n v="1"/>
    <s v=""/>
    <n v="9000"/>
    <n v="0"/>
    <n v="9000"/>
    <s v="IVA"/>
    <s v="Tarifa 4%"/>
    <n v="4"/>
    <n v="360"/>
    <n v="360"/>
    <n v="9000"/>
    <s v="aceptado"/>
  </r>
  <r>
    <s v="DOCTOR LIZANO SRL"/>
    <s v="HEREDIA"/>
    <x v="2"/>
    <s v="SERVICIOS DE MEDICO GENERAL"/>
    <s v="ISOTO"/>
    <x v="57"/>
    <d v="1899-12-30T18:17:30"/>
    <s v="Factura Electrónica"/>
    <s v="9041"/>
    <x v="397"/>
    <s v=""/>
    <s v="VEGA PORTUGUEZ KIMBERLY"/>
    <s v="117200871"/>
    <x v="2"/>
    <n v="1"/>
    <x v="1"/>
    <s v=""/>
    <s v=""/>
    <s v="CONSULTA NUTRICIÓN MEDISMART"/>
    <s v=""/>
    <s v=""/>
    <s v=""/>
    <s v=""/>
    <s v="Sp"/>
    <n v="1"/>
    <s v=""/>
    <n v="9000"/>
    <n v="0"/>
    <n v="9000"/>
    <s v="IVA"/>
    <s v="Tarifa 4%"/>
    <n v="4"/>
    <n v="360"/>
    <n v="0"/>
    <n v="9360"/>
    <s v="aceptado"/>
  </r>
  <r>
    <s v="DOCTOR LIZANO SRL"/>
    <s v="HEREDIA"/>
    <x v="2"/>
    <s v="SERVICIOS DE MEDICO GENERAL"/>
    <s v="ISOTO"/>
    <x v="57"/>
    <d v="1899-12-30T18:16:01"/>
    <s v="Factura Electrónica"/>
    <s v="9040"/>
    <x v="1201"/>
    <s v=""/>
    <s v="MARIN CHAVES SANTIAGO JOSE"/>
    <s v="402440059"/>
    <x v="2"/>
    <n v="1"/>
    <x v="1"/>
    <s v=""/>
    <s v=""/>
    <s v="CONSULTA NUTRICIÓN MEDISMART"/>
    <s v=""/>
    <s v=""/>
    <s v=""/>
    <s v=""/>
    <s v="Sp"/>
    <n v="1"/>
    <s v=""/>
    <n v="9000"/>
    <n v="0"/>
    <n v="9000"/>
    <s v="IVA"/>
    <s v="Tarifa 4%"/>
    <n v="4"/>
    <n v="360"/>
    <n v="360"/>
    <n v="9000"/>
    <s v="aceptado"/>
  </r>
  <r>
    <s v="DOCTOR LIZANO SRL"/>
    <s v="HEREDIA"/>
    <x v="2"/>
    <s v="SERVICIOS DE MEDICO GENERAL"/>
    <s v="ISOTO"/>
    <x v="57"/>
    <d v="1899-12-30T16:16:20"/>
    <s v="Factura Electrónica"/>
    <s v="9035"/>
    <x v="1208"/>
    <s v=""/>
    <s v="CHACON SALAZAR JEFFRY RAMON"/>
    <s v="111350951"/>
    <x v="2"/>
    <n v="1"/>
    <x v="1"/>
    <s v=""/>
    <s v=""/>
    <s v="CONSULTA NUTRICIÓN MEDISMART"/>
    <s v=""/>
    <s v=""/>
    <s v=""/>
    <s v=""/>
    <s v="Sp"/>
    <n v="1"/>
    <s v=""/>
    <n v="9000"/>
    <n v="0"/>
    <n v="9000"/>
    <s v="IVA"/>
    <s v="Tarifa 4%"/>
    <n v="4"/>
    <n v="360"/>
    <n v="0"/>
    <n v="9360"/>
    <s v="aceptado"/>
  </r>
  <r>
    <s v="DOCTOR LIZANO SRL"/>
    <s v="HEREDIA"/>
    <x v="2"/>
    <s v="SERVICIOS DE MEDICO GENERAL"/>
    <s v="ISOTO"/>
    <x v="1"/>
    <d v="1899-12-30T18:08:29"/>
    <s v="Factura Electrónica"/>
    <s v="9070"/>
    <x v="1209"/>
    <s v=""/>
    <s v="MORERA GARCIA VERA LUCIA"/>
    <s v="111410642"/>
    <x v="2"/>
    <n v="1"/>
    <x v="1"/>
    <s v=""/>
    <s v=""/>
    <s v="CONSULTA NUTRICIÓN MEDISMART"/>
    <s v=""/>
    <s v=""/>
    <s v=""/>
    <s v=""/>
    <s v="Sp"/>
    <n v="1"/>
    <s v=""/>
    <n v="9000"/>
    <n v="0"/>
    <n v="9000"/>
    <s v="IVA"/>
    <s v="Tarifa 4%"/>
    <n v="4"/>
    <n v="360"/>
    <n v="360"/>
    <n v="9000"/>
    <s v="aceptado"/>
  </r>
  <r>
    <s v="DOCTOR LIZANO SRL"/>
    <s v="HEREDIA"/>
    <x v="2"/>
    <s v="SERVICIOS DE MEDICO GENERAL"/>
    <s v="ISOTO"/>
    <x v="1"/>
    <d v="1899-12-30T18:09:02"/>
    <s v="Factura Electrónica"/>
    <s v="9071"/>
    <x v="17"/>
    <s v=""/>
    <s v="MIRANDA ARAYA WILBERT ESTEBAN"/>
    <s v="113050567"/>
    <x v="0"/>
    <n v="1"/>
    <x v="1"/>
    <s v=""/>
    <s v=""/>
    <s v="CONSULTA NUTRICIÓN MEDISMART"/>
    <s v=""/>
    <s v=""/>
    <s v=""/>
    <s v=""/>
    <s v="Sp"/>
    <n v="1"/>
    <s v=""/>
    <n v="9000"/>
    <n v="0"/>
    <n v="9000"/>
    <s v="IVA"/>
    <s v="Tarifa 4%"/>
    <n v="4"/>
    <n v="360"/>
    <n v="360"/>
    <n v="9000"/>
    <s v="aceptado"/>
  </r>
  <r>
    <s v="DOCTOR LIZANO SRL"/>
    <s v="HEREDIA"/>
    <x v="2"/>
    <s v="SERVICIOS DE MEDICO GENERAL"/>
    <s v="ISOTO"/>
    <x v="1"/>
    <d v="1899-12-30T14:31:53"/>
    <s v="Factura Electrónica"/>
    <s v="9044"/>
    <x v="80"/>
    <s v=""/>
    <s v="GARCIA RIVERA ESTEBAN IGNACIO"/>
    <s v="109260036"/>
    <x v="2"/>
    <n v="1"/>
    <x v="1"/>
    <s v=""/>
    <s v=""/>
    <s v="CONSULTA NUTRICIÓN MEDISMART"/>
    <s v=""/>
    <s v=""/>
    <s v=""/>
    <s v=""/>
    <s v="Sp"/>
    <n v="1"/>
    <s v=""/>
    <n v="9000"/>
    <n v="0"/>
    <n v="9000"/>
    <s v="IVA"/>
    <s v="Tarifa 4%"/>
    <n v="4"/>
    <n v="360"/>
    <n v="360"/>
    <n v="9000"/>
    <s v="aceptado"/>
  </r>
  <r>
    <s v="DOCTOR LIZANO SRL"/>
    <s v="HEREDIA"/>
    <x v="2"/>
    <s v="SERVICIOS DE MEDICO GENERAL"/>
    <s v="ISOTO"/>
    <x v="191"/>
    <d v="1899-12-30T14:00:36"/>
    <s v="Factura Electrónica"/>
    <s v="9077"/>
    <x v="65"/>
    <s v=""/>
    <s v="CORDERO CANALES RAQUEL"/>
    <s v="112680829"/>
    <x v="2"/>
    <n v="1"/>
    <x v="1"/>
    <s v=""/>
    <s v=""/>
    <s v="CONSULTA NUTRICIÓN MEDISMART"/>
    <s v=""/>
    <s v=""/>
    <s v=""/>
    <s v=""/>
    <s v="Sp"/>
    <n v="1"/>
    <s v=""/>
    <n v="9000"/>
    <n v="0"/>
    <n v="9000"/>
    <s v="IVA"/>
    <s v="Tarifa 4%"/>
    <n v="4"/>
    <n v="360"/>
    <n v="360"/>
    <n v="9000"/>
    <s v="aceptado"/>
  </r>
  <r>
    <s v="DOCTOR LIZANO SRL"/>
    <s v="HEREDIA"/>
    <x v="2"/>
    <s v="SERVICIOS DE MEDICO GENERAL"/>
    <s v="ISOTO"/>
    <x v="192"/>
    <d v="1899-12-30T17:04:36"/>
    <s v="Factura Electrónica"/>
    <s v="9095"/>
    <x v="1210"/>
    <s v=""/>
    <s v="VEGA PORTUGUEZ MONICA DE LOS ANGELES"/>
    <s v="115940668"/>
    <x v="2"/>
    <n v="1"/>
    <x v="1"/>
    <s v=""/>
    <s v=""/>
    <s v="CONSULTA NUTRICIÓN MEDISMART"/>
    <s v=""/>
    <s v=""/>
    <s v=""/>
    <s v=""/>
    <s v="Sp"/>
    <n v="1"/>
    <s v=""/>
    <n v="9000"/>
    <n v="0"/>
    <n v="9000"/>
    <s v="IVA"/>
    <s v="Tarifa 4%"/>
    <n v="4"/>
    <n v="360"/>
    <n v="360"/>
    <n v="9000"/>
    <s v="aceptado"/>
  </r>
  <r>
    <s v="DOCTOR LIZANO SRL"/>
    <s v="HEREDIA"/>
    <x v="2"/>
    <s v="SERVICIOS DE MEDICO GENERAL"/>
    <s v="ISOTO"/>
    <x v="88"/>
    <d v="1899-12-30T16:59:07"/>
    <s v="Factura Electrónica"/>
    <s v="9105"/>
    <x v="944"/>
    <s v=""/>
    <s v="UMAÑA RAMIREZ MARIA ISABEL"/>
    <s v="106230403"/>
    <x v="2"/>
    <n v="1"/>
    <x v="1"/>
    <s v=""/>
    <s v=""/>
    <s v="CONSULTA NUTRICIÓN MEDISMART"/>
    <s v=""/>
    <s v=""/>
    <s v=""/>
    <s v=""/>
    <s v="Sp"/>
    <n v="1"/>
    <s v=""/>
    <n v="9000"/>
    <n v="0"/>
    <n v="9000"/>
    <s v="IVA"/>
    <s v="Tarifa 4%"/>
    <n v="4"/>
    <n v="360"/>
    <n v="360"/>
    <n v="9000"/>
    <s v="aceptado"/>
  </r>
  <r>
    <s v="DOCTOR LIZANO SRL"/>
    <s v="HEREDIA"/>
    <x v="2"/>
    <s v="SERVICIOS DE MEDICO GENERAL"/>
    <s v="ISOTO"/>
    <x v="88"/>
    <d v="1899-12-30T18:11:18"/>
    <s v="Factura Electrónica"/>
    <s v="9111"/>
    <x v="1202"/>
    <s v=""/>
    <s v="PEREZ ACOSTA SAMANTHA"/>
    <s v="402830523"/>
    <x v="1"/>
    <n v="1"/>
    <x v="1"/>
    <s v=""/>
    <s v=""/>
    <s v="CONSULTA NUTRICIÓN MEDISMART"/>
    <s v=""/>
    <s v=""/>
    <s v=""/>
    <s v=""/>
    <s v="Sp"/>
    <n v="1"/>
    <s v=""/>
    <n v="9000"/>
    <n v="0"/>
    <n v="9000"/>
    <s v="IVA"/>
    <s v="Tarifa 4%"/>
    <n v="4"/>
    <n v="360"/>
    <n v="0"/>
    <n v="9360"/>
    <s v="aceptado"/>
  </r>
  <r>
    <s v="DOCTOR LIZANO SRL"/>
    <s v="HEREDIA"/>
    <x v="2"/>
    <s v="SERVICIOS DE MEDICO GENERAL"/>
    <s v="ISOTO"/>
    <x v="88"/>
    <d v="1899-12-30T18:10:44"/>
    <s v="Factura Electrónica"/>
    <s v="9110"/>
    <x v="1181"/>
    <s v=""/>
    <s v="NAVARRETE LÓPEZ SUSANA"/>
    <s v="402420606"/>
    <x v="2"/>
    <n v="1"/>
    <x v="1"/>
    <s v=""/>
    <s v=""/>
    <s v="CONSULTA NUTRICIÓN MEDISMART"/>
    <s v=""/>
    <s v=""/>
    <s v=""/>
    <s v=""/>
    <s v="Sp"/>
    <n v="1"/>
    <s v=""/>
    <n v="9000"/>
    <n v="0"/>
    <n v="9000"/>
    <s v="IVA"/>
    <s v="Tarifa 4%"/>
    <n v="4"/>
    <n v="360"/>
    <n v="360"/>
    <n v="9000"/>
    <s v="aceptado"/>
  </r>
  <r>
    <s v="DOCTOR LIZANO SRL"/>
    <s v="HEREDIA"/>
    <x v="2"/>
    <s v="SERVICIOS DE MEDICO GENERAL"/>
    <s v="ISOTO"/>
    <x v="88"/>
    <d v="1899-12-30T18:10:11"/>
    <s v="Factura Electrónica"/>
    <s v="9109"/>
    <x v="78"/>
    <s v=""/>
    <s v="LOPEZ CASTILLO ROXANA"/>
    <s v="107810736"/>
    <x v="2"/>
    <n v="1"/>
    <x v="1"/>
    <s v=""/>
    <s v=""/>
    <s v="CONSULTA NUTRICIÓN MEDISMART"/>
    <s v=""/>
    <s v=""/>
    <s v=""/>
    <s v=""/>
    <s v="Sp"/>
    <n v="1"/>
    <s v=""/>
    <n v="9000"/>
    <n v="0"/>
    <n v="9000"/>
    <s v="IVA"/>
    <s v="Tarifa 4%"/>
    <n v="4"/>
    <n v="360"/>
    <n v="360"/>
    <n v="9000"/>
    <s v="aceptado"/>
  </r>
  <r>
    <s v="DOCTOR LIZANO SRL"/>
    <s v="HEREDIA"/>
    <x v="2"/>
    <s v="SERVICIOS DE MEDICO GENERAL"/>
    <s v="ISOTO"/>
    <x v="193"/>
    <d v="1899-12-30T15:24:46"/>
    <s v="Factura Electrónica"/>
    <s v="9122"/>
    <x v="1187"/>
    <s v=""/>
    <s v="SALAS SALAZAR ADRIANA VANESSA"/>
    <s v="401930254"/>
    <x v="2"/>
    <n v="1"/>
    <x v="1"/>
    <s v=""/>
    <s v=""/>
    <s v="CONSULTA NUTRICIÓN MEDISMART"/>
    <s v=""/>
    <s v=""/>
    <s v=""/>
    <s v=""/>
    <s v="Sp"/>
    <n v="1"/>
    <s v=""/>
    <n v="9000"/>
    <n v="0"/>
    <n v="9000"/>
    <s v="IVA"/>
    <s v="Tarifa 4%"/>
    <n v="4"/>
    <n v="360"/>
    <n v="360"/>
    <n v="9000"/>
    <s v="aceptado"/>
  </r>
  <r>
    <s v="DOCTOR LIZANO SRL"/>
    <s v="HEREDIA"/>
    <x v="2"/>
    <s v="SERVICIOS DE MEDICO GENERAL"/>
    <s v="ISOTO"/>
    <x v="193"/>
    <d v="1899-12-30T18:16:26"/>
    <s v="Factura Electrónica"/>
    <s v="9134"/>
    <x v="1211"/>
    <s v=""/>
    <s v="OVIEDO VEGA ISAAC DAVID"/>
    <s v="403100909"/>
    <x v="2"/>
    <n v="1"/>
    <x v="1"/>
    <s v=""/>
    <s v=""/>
    <s v="CONSULTA NUTRICIÓN MEDISMART"/>
    <s v=""/>
    <s v=""/>
    <s v=""/>
    <s v=""/>
    <s v="Sp"/>
    <n v="1"/>
    <s v=""/>
    <n v="9000"/>
    <n v="0"/>
    <n v="9000"/>
    <s v="IVA"/>
    <s v="Tarifa 4%"/>
    <n v="4"/>
    <n v="360"/>
    <n v="360"/>
    <n v="9000"/>
    <s v="aceptado"/>
  </r>
  <r>
    <s v="DOCTOR LIZANO SRL"/>
    <s v="HEREDIA"/>
    <x v="2"/>
    <s v="SERVICIOS DE MEDICO GENERAL"/>
    <s v="ISOTO"/>
    <x v="193"/>
    <d v="1899-12-30T18:01:12"/>
    <s v="Factura Electrónica"/>
    <s v="9130"/>
    <x v="822"/>
    <s v=""/>
    <s v="JIMENEZ VASQUEZ HECTOR JAVIER"/>
    <s v="110200772"/>
    <x v="2"/>
    <n v="1"/>
    <x v="1"/>
    <s v=""/>
    <s v=""/>
    <s v="CONSULTA NUTRICIÓN MEDISMART"/>
    <s v=""/>
    <s v=""/>
    <s v=""/>
    <s v=""/>
    <s v="Sp"/>
    <n v="1"/>
    <s v=""/>
    <n v="9000"/>
    <n v="0"/>
    <n v="9000"/>
    <s v="IVA"/>
    <s v="Tarifa 4%"/>
    <n v="4"/>
    <n v="360"/>
    <n v="360"/>
    <n v="9000"/>
    <s v="aceptado"/>
  </r>
  <r>
    <s v="DOCTOR LIZANO SRL"/>
    <s v="HEREDIA"/>
    <x v="2"/>
    <s v="SERVICIOS DE MEDICO GENERAL"/>
    <s v="ISOTO"/>
    <x v="193"/>
    <d v="1899-12-30T18:00:20"/>
    <s v="Factura Electrónica"/>
    <s v="9129"/>
    <x v="819"/>
    <s v=""/>
    <s v="ELIZONDO MASIS MILADY  DE LOS ANGELES"/>
    <s v="603120040"/>
    <x v="2"/>
    <n v="1"/>
    <x v="1"/>
    <s v=""/>
    <s v=""/>
    <s v="CONSULTA NUTRICIÓN MEDISMART"/>
    <s v=""/>
    <s v=""/>
    <s v=""/>
    <s v=""/>
    <s v="Sp"/>
    <n v="1"/>
    <s v=""/>
    <n v="9000"/>
    <n v="0"/>
    <n v="9000"/>
    <s v="IVA"/>
    <s v="Tarifa 4%"/>
    <n v="4"/>
    <n v="360"/>
    <n v="360"/>
    <n v="9000"/>
    <s v="aceptado"/>
  </r>
  <r>
    <s v="DOCTOR LIZANO SRL"/>
    <s v="HEREDIA"/>
    <x v="2"/>
    <s v="SERVICIOS DE MEDICO GENERAL"/>
    <s v="ISOTO"/>
    <x v="193"/>
    <d v="1899-12-30T17:59:40"/>
    <s v="Factura Electrónica"/>
    <s v="9128"/>
    <x v="1195"/>
    <s v=""/>
    <s v="CUBILLO URBINA JOSE RUBEN"/>
    <s v="402610170"/>
    <x v="2"/>
    <n v="1"/>
    <x v="1"/>
    <s v=""/>
    <s v=""/>
    <s v="CONSULTA NUTRICIÓN MEDISMART"/>
    <s v=""/>
    <s v=""/>
    <s v=""/>
    <s v=""/>
    <s v="Sp"/>
    <n v="1"/>
    <s v=""/>
    <n v="9000"/>
    <n v="0"/>
    <n v="9000"/>
    <s v="IVA"/>
    <s v="Tarifa 4%"/>
    <n v="4"/>
    <n v="360"/>
    <n v="360"/>
    <n v="9000"/>
    <s v="aceptado"/>
  </r>
  <r>
    <s v="DOCTOR LIZANO SRL"/>
    <s v="HEREDIA"/>
    <x v="2"/>
    <s v="SERVICIOS DE MEDICO GENERAL"/>
    <s v="AGARITA"/>
    <x v="194"/>
    <d v="1899-12-30T10:22:46"/>
    <s v="Factura Electrónica"/>
    <s v="9137"/>
    <x v="1188"/>
    <s v=""/>
    <s v="PEREZ ZARATE JIMENA"/>
    <s v="119140179"/>
    <x v="2"/>
    <n v="1"/>
    <x v="1"/>
    <s v=""/>
    <s v=""/>
    <s v="CONSULTA NUTRICIÓN MEDISMART"/>
    <s v=""/>
    <s v=""/>
    <s v=""/>
    <s v=""/>
    <s v="Sp"/>
    <n v="1"/>
    <s v=""/>
    <n v="9000"/>
    <n v="0"/>
    <n v="9000"/>
    <s v="IVA"/>
    <s v="Tarifa 4%"/>
    <n v="4"/>
    <n v="360"/>
    <n v="360"/>
    <n v="9000"/>
    <s v="aceptado"/>
  </r>
  <r>
    <s v="DOCTOR LIZANO SRL"/>
    <s v="HEREDIA"/>
    <x v="2"/>
    <s v="SERVICIOS DE MEDICO GENERAL"/>
    <s v="AGARITA"/>
    <x v="194"/>
    <d v="1899-12-30T10:50:55"/>
    <s v="Factura Electrónica"/>
    <s v="9140"/>
    <x v="967"/>
    <s v=""/>
    <s v="GUTIERREZ GUEVARA LUISA FERNANDA"/>
    <s v="402440101"/>
    <x v="2"/>
    <n v="1"/>
    <x v="1"/>
    <s v=""/>
    <s v=""/>
    <s v="CONSULTA NUTRICIÓN MEDISMART"/>
    <s v=""/>
    <s v=""/>
    <s v=""/>
    <s v=""/>
    <s v="Sp"/>
    <n v="1"/>
    <s v=""/>
    <n v="9000"/>
    <n v="0"/>
    <n v="9000"/>
    <s v="IVA"/>
    <s v="Tarifa 4%"/>
    <n v="4"/>
    <n v="360"/>
    <n v="360"/>
    <n v="9000"/>
    <s v="aceptado"/>
  </r>
  <r>
    <s v="DOCTOR LIZANO SRL"/>
    <s v="HEREDIA"/>
    <x v="2"/>
    <s v="SERVICIOS DE MEDICO GENERAL"/>
    <s v="ISOTO"/>
    <x v="46"/>
    <d v="1899-12-30T15:23:44"/>
    <s v="Factura Electrónica"/>
    <s v="9154"/>
    <x v="1198"/>
    <s v=""/>
    <s v="RODRIGUEZ SEGURA GIANNORIE DEL CARMEN"/>
    <s v="106070564"/>
    <x v="2"/>
    <n v="1"/>
    <x v="1"/>
    <s v=""/>
    <s v=""/>
    <s v="CONSULTA NUTRICIÓN MEDISMART"/>
    <s v=""/>
    <s v=""/>
    <s v=""/>
    <s v=""/>
    <s v="Sp"/>
    <n v="1"/>
    <s v=""/>
    <n v="9000"/>
    <n v="0"/>
    <n v="9000"/>
    <s v="IVA"/>
    <s v="Tarifa 4%"/>
    <n v="4"/>
    <n v="360"/>
    <n v="360"/>
    <n v="9000"/>
    <s v="aceptado"/>
  </r>
  <r>
    <s v="DOCTOR LIZANO SRL"/>
    <s v="HEREDIA"/>
    <x v="2"/>
    <s v="SERVICIOS DE MEDICO GENERAL"/>
    <s v="ISOTO"/>
    <x v="195"/>
    <d v="1899-12-30T14:24:08"/>
    <s v="Factura Electrónica"/>
    <s v="9172"/>
    <x v="83"/>
    <s v=""/>
    <s v="RAMIREZ CARRANZA ANDREA"/>
    <s v="109200520"/>
    <x v="2"/>
    <n v="1"/>
    <x v="1"/>
    <s v=""/>
    <s v=""/>
    <s v="CONSULTA NUTRICIÓN MEDISMART"/>
    <s v=""/>
    <s v=""/>
    <s v=""/>
    <s v=""/>
    <s v="Sp"/>
    <n v="1"/>
    <s v=""/>
    <n v="9000"/>
    <n v="0"/>
    <n v="9000"/>
    <s v="IVA"/>
    <s v="Tarifa 4%"/>
    <n v="4"/>
    <n v="360"/>
    <n v="360"/>
    <n v="9000"/>
    <s v="aceptado"/>
  </r>
  <r>
    <s v="DOCTOR LIZANO SRL"/>
    <s v="HEREDIA"/>
    <x v="2"/>
    <s v="SERVICIOS DE MEDICO GENERAL"/>
    <s v="ISOTO"/>
    <x v="195"/>
    <d v="1899-12-30T14:22:13"/>
    <s v="Factura Electrónica"/>
    <s v="9171"/>
    <x v="1179"/>
    <s v=""/>
    <s v="FONT BENAVIDES ANA  CECILIA"/>
    <s v="107520524"/>
    <x v="2"/>
    <n v="1"/>
    <x v="1"/>
    <s v=""/>
    <s v=""/>
    <s v="CONSULTA NUTRICIÓN MEDISMART"/>
    <s v=""/>
    <s v=""/>
    <s v=""/>
    <s v=""/>
    <s v="Sp"/>
    <n v="1"/>
    <s v=""/>
    <n v="9000"/>
    <n v="0"/>
    <n v="9000"/>
    <s v="IVA"/>
    <s v="Tarifa 4%"/>
    <n v="4"/>
    <n v="360"/>
    <n v="360"/>
    <n v="9000"/>
    <s v="aceptado"/>
  </r>
  <r>
    <s v="DOCTOR LIZANO SRL"/>
    <s v="HEREDIA"/>
    <x v="2"/>
    <s v="SERVICIOS DE MEDICO GENERAL"/>
    <s v="ISOTO"/>
    <x v="197"/>
    <d v="1899-12-30T17:50:12"/>
    <s v="Factura Electrónica"/>
    <s v="9223"/>
    <x v="966"/>
    <s v=""/>
    <s v="ARCE ESQUIVEL SARA DE LOS ANGELES"/>
    <s v="106190633"/>
    <x v="2"/>
    <n v="1"/>
    <x v="1"/>
    <s v=""/>
    <s v=""/>
    <s v="CONSULTA NUTRICIÓN MEDISMART"/>
    <s v=""/>
    <s v=""/>
    <s v=""/>
    <s v=""/>
    <s v="Sp"/>
    <n v="1"/>
    <s v=""/>
    <n v="9000"/>
    <n v="0"/>
    <n v="9000"/>
    <s v="IVA"/>
    <s v="Tarifa 4%"/>
    <n v="4"/>
    <n v="360"/>
    <n v="360"/>
    <n v="9000"/>
    <s v="aceptado"/>
  </r>
  <r>
    <s v="DOCTOR LIZANO SRL"/>
    <s v="HEREDIA"/>
    <x v="2"/>
    <s v="SERVICIOS DE MEDICO GENERAL"/>
    <s v="ISOTO"/>
    <x v="25"/>
    <d v="1899-12-30T18:39:21"/>
    <s v="Factura Electrónica"/>
    <s v="9255"/>
    <x v="1203"/>
    <s v=""/>
    <s v="SALINAS  ARTOLA IAN GABRIEL"/>
    <s v="155849293321"/>
    <x v="2"/>
    <n v="1"/>
    <x v="1"/>
    <s v=""/>
    <s v=""/>
    <s v="CONSULTA NUTRICIÓN MEDISMART"/>
    <s v=""/>
    <s v=""/>
    <s v=""/>
    <s v=""/>
    <s v="Sp"/>
    <n v="1"/>
    <s v=""/>
    <n v="9000"/>
    <n v="0"/>
    <n v="9000"/>
    <s v="IVA"/>
    <s v="Tarifa 4%"/>
    <n v="4"/>
    <n v="360"/>
    <n v="360"/>
    <n v="9000"/>
    <s v="aceptado"/>
  </r>
  <r>
    <s v="DOCTOR LIZANO SRL"/>
    <s v="HEREDIA"/>
    <x v="2"/>
    <s v="SERVICIOS DE MEDICO GENERAL"/>
    <s v="ISOTO"/>
    <x v="25"/>
    <d v="1899-12-30T18:38:43"/>
    <s v="Factura Electrónica"/>
    <s v="9254"/>
    <x v="1204"/>
    <s v=""/>
    <s v="SALINAS  ARTOLA  SOFIA ALEJANDRA"/>
    <s v="155849293428"/>
    <x v="2"/>
    <n v="1"/>
    <x v="1"/>
    <s v=""/>
    <s v=""/>
    <s v="CONSULTA NUTRICIÓN MEDISMART"/>
    <s v=""/>
    <s v=""/>
    <s v=""/>
    <s v=""/>
    <s v="Sp"/>
    <n v="1"/>
    <s v=""/>
    <n v="9000"/>
    <n v="0"/>
    <n v="9000"/>
    <s v="IVA"/>
    <s v="Tarifa 4%"/>
    <n v="4"/>
    <n v="360"/>
    <n v="360"/>
    <n v="9000"/>
    <s v="aceptado"/>
  </r>
  <r>
    <s v="DOCTOR LIZANO SRL"/>
    <s v="HEREDIA"/>
    <x v="2"/>
    <s v="SERVICIOS DE MEDICO GENERAL"/>
    <s v="ISOTO"/>
    <x v="288"/>
    <d v="1899-12-30T12:53:23"/>
    <s v="Factura Electrónica"/>
    <s v="9315"/>
    <x v="823"/>
    <s v=""/>
    <s v="PÉREZ SIEZAR LISSETH"/>
    <s v="801460618"/>
    <x v="2"/>
    <n v="1"/>
    <x v="1"/>
    <s v=""/>
    <s v=""/>
    <s v="CONSULTA NUTRICIÓN MEDISMART"/>
    <s v=""/>
    <s v=""/>
    <s v=""/>
    <s v=""/>
    <s v="Sp"/>
    <n v="1"/>
    <s v=""/>
    <n v="9000"/>
    <n v="0"/>
    <n v="9000"/>
    <s v="IVA"/>
    <s v="Tarifa 4%"/>
    <n v="4"/>
    <n v="360"/>
    <n v="360"/>
    <n v="9000"/>
    <s v="aceptado"/>
  </r>
  <r>
    <s v="DOCTOR LIZANO SRL"/>
    <s v="HEREDIA"/>
    <x v="2"/>
    <s v="SERVICIOS DE MEDICO GENERAL"/>
    <s v="ISOTO"/>
    <x v="288"/>
    <d v="1899-12-30T10:53:11"/>
    <s v="Factura Electrónica"/>
    <s v="9310"/>
    <x v="824"/>
    <s v=""/>
    <s v="BOGANTES MURILLO LUIS DIEGO"/>
    <s v="402340808"/>
    <x v="2"/>
    <n v="1"/>
    <x v="1"/>
    <s v=""/>
    <s v=""/>
    <s v="CONSULTA NUTRICIÓN MEDISMART"/>
    <s v=""/>
    <s v=""/>
    <s v=""/>
    <s v=""/>
    <s v="Sp"/>
    <n v="1"/>
    <s v=""/>
    <n v="9000"/>
    <n v="0"/>
    <n v="9000"/>
    <s v="IVA"/>
    <s v="Tarifa 4%"/>
    <n v="4"/>
    <n v="360"/>
    <n v="360"/>
    <n v="9000"/>
    <s v="aceptado"/>
  </r>
  <r>
    <s v="DOCTOR LIZANO SRL"/>
    <s v="HEREDIA"/>
    <x v="2"/>
    <s v="SERVICIOS DE MEDICO GENERAL"/>
    <s v="ISOTO"/>
    <x v="131"/>
    <d v="1899-12-30T13:28:59"/>
    <s v="Factura Electrónica"/>
    <s v="9321"/>
    <x v="832"/>
    <s v=""/>
    <s v="ZAMORA GRANADOS MONICA"/>
    <s v="114950753"/>
    <x v="2"/>
    <n v="1"/>
    <x v="1"/>
    <s v=""/>
    <s v=""/>
    <s v="CONSULTA NUTRICIÓN MEDISMART"/>
    <s v=""/>
    <s v=""/>
    <s v=""/>
    <s v=""/>
    <s v="Sp"/>
    <n v="1"/>
    <s v=""/>
    <n v="9000"/>
    <n v="0"/>
    <n v="9000"/>
    <s v="IVA"/>
    <s v="Tarifa 4%"/>
    <n v="4"/>
    <n v="360"/>
    <n v="360"/>
    <n v="9000"/>
    <s v="aceptado"/>
  </r>
  <r>
    <s v="DOCTOR LIZANO SRL"/>
    <s v="HEREDIA"/>
    <x v="2"/>
    <s v="SERVICIOS DE MEDICO GENERAL"/>
    <s v="ISOTO"/>
    <x v="131"/>
    <d v="1899-12-30T13:30:29"/>
    <s v="Factura Electrónica"/>
    <s v="9322"/>
    <x v="79"/>
    <s v=""/>
    <s v="ZAMORA GRANADOS JULIAN"/>
    <s v="117100189"/>
    <x v="2"/>
    <n v="1"/>
    <x v="1"/>
    <s v=""/>
    <s v=""/>
    <s v="CONSULTA NUTRICIÓN MEDISMART"/>
    <s v=""/>
    <s v=""/>
    <s v=""/>
    <s v=""/>
    <s v="Sp"/>
    <n v="1"/>
    <s v=""/>
    <n v="9000"/>
    <n v="0"/>
    <n v="9000"/>
    <s v="IVA"/>
    <s v="Tarifa 4%"/>
    <n v="4"/>
    <n v="360"/>
    <n v="360"/>
    <n v="9000"/>
    <s v="aceptado"/>
  </r>
  <r>
    <s v="DOCTOR LIZANO SRL"/>
    <s v="HEREDIA"/>
    <x v="2"/>
    <s v="SERVICIOS DE MEDICO GENERAL"/>
    <s v="ISOTO"/>
    <x v="131"/>
    <d v="1899-12-30T13:32:23"/>
    <s v="Factura Electrónica"/>
    <s v="9323"/>
    <x v="1207"/>
    <s v=""/>
    <s v="JIMENEZ UGALDE KATTIA ROSIBEL"/>
    <s v="205040209"/>
    <x v="2"/>
    <n v="1"/>
    <x v="1"/>
    <s v=""/>
    <s v=""/>
    <s v="CONSULTA NUTRICIÓN MEDISMART"/>
    <s v=""/>
    <s v=""/>
    <s v=""/>
    <s v=""/>
    <s v="Sp"/>
    <n v="1"/>
    <s v=""/>
    <n v="9000"/>
    <n v="0"/>
    <n v="9000"/>
    <s v="IVA"/>
    <s v="Tarifa 4%"/>
    <n v="4"/>
    <n v="360"/>
    <n v="0"/>
    <n v="9360"/>
    <s v="aceptado"/>
  </r>
  <r>
    <s v="DOCTOR LIZANO SRL"/>
    <s v="HEREDIA"/>
    <x v="2"/>
    <s v="SERVICIOS DE MEDICO GENERAL"/>
    <s v="ISOTO"/>
    <x v="203"/>
    <d v="1899-12-30T15:30:18"/>
    <s v="Factura Electrónica"/>
    <s v="9380"/>
    <x v="397"/>
    <s v=""/>
    <s v="VEGA PORTUGUEZ KIMBERLY"/>
    <s v="117200871"/>
    <x v="2"/>
    <n v="1"/>
    <x v="1"/>
    <s v=""/>
    <s v=""/>
    <s v="CONSULTA NUTRICIÓN MEDISMART"/>
    <s v=""/>
    <s v=""/>
    <s v=""/>
    <s v=""/>
    <s v="Sp"/>
    <n v="1"/>
    <s v=""/>
    <n v="9000"/>
    <n v="0"/>
    <n v="9000"/>
    <s v="IVA"/>
    <s v="Tarifa 4%"/>
    <n v="4"/>
    <n v="360"/>
    <n v="0"/>
    <n v="9360"/>
    <s v="aceptado"/>
  </r>
  <r>
    <s v="DOCTOR LIZANO SRL"/>
    <s v="HEREDIA"/>
    <x v="2"/>
    <s v="SERVICIOS DE MEDICO GENERAL"/>
    <s v="ISOTO"/>
    <x v="203"/>
    <d v="1899-12-30T18:07:18"/>
    <s v="Factura Electrónica"/>
    <s v="9386"/>
    <x v="910"/>
    <s v=""/>
    <s v="UMAÑA TERCERO FLOR DE MARIA"/>
    <s v="601620726"/>
    <x v="2"/>
    <n v="1"/>
    <x v="1"/>
    <s v=""/>
    <s v=""/>
    <s v="CONSULTA NUTRICIÓN MEDISMART"/>
    <s v=""/>
    <s v=""/>
    <s v=""/>
    <s v=""/>
    <s v="Sp"/>
    <n v="1"/>
    <s v=""/>
    <n v="9000"/>
    <n v="0"/>
    <n v="9000"/>
    <s v="IVA"/>
    <s v="Tarifa 4%"/>
    <n v="4"/>
    <n v="360"/>
    <n v="360"/>
    <n v="9000"/>
    <s v="aceptado"/>
  </r>
  <r>
    <s v="DOCTOR LIZANO SRL"/>
    <s v="HEREDIA"/>
    <x v="2"/>
    <s v="SERVICIOS DE MEDICO GENERAL"/>
    <s v="ISOTO"/>
    <x v="204"/>
    <d v="1899-12-30T15:40:26"/>
    <s v="Factura Electrónica"/>
    <s v="9396"/>
    <x v="1008"/>
    <s v=""/>
    <s v="MURILLO SANCHEZ ROSA MARIA"/>
    <s v="401190927"/>
    <x v="2"/>
    <n v="1"/>
    <x v="1"/>
    <s v=""/>
    <s v=""/>
    <s v="CONSULTA NUTRICIÓN MEDISMART"/>
    <s v=""/>
    <s v=""/>
    <s v=""/>
    <s v=""/>
    <s v="Sp"/>
    <n v="1"/>
    <s v=""/>
    <n v="9000"/>
    <n v="0"/>
    <n v="9000"/>
    <s v="IVA"/>
    <s v="Tarifa 4%"/>
    <n v="4"/>
    <n v="360"/>
    <n v="360"/>
    <n v="9000"/>
    <s v="aceptado"/>
  </r>
  <r>
    <s v="DOCTOR LIZANO SRL"/>
    <s v="HEREDIA"/>
    <x v="2"/>
    <s v="SERVICIOS DE MEDICO GENERAL"/>
    <s v="ISOTO"/>
    <x v="51"/>
    <d v="1899-12-30T14:33:27"/>
    <s v="Factura Electrónica"/>
    <s v="9404"/>
    <x v="1208"/>
    <s v=""/>
    <s v="CHACON SALAZAR JEFFRY RAMON"/>
    <s v="111350951"/>
    <x v="2"/>
    <n v="1"/>
    <x v="1"/>
    <s v=""/>
    <s v=""/>
    <s v="CONSULTA NUTRICIÓN MEDISMART"/>
    <s v=""/>
    <s v=""/>
    <s v=""/>
    <s v=""/>
    <s v="Sp"/>
    <n v="1"/>
    <s v=""/>
    <n v="9000"/>
    <n v="0"/>
    <n v="9000"/>
    <s v="IVA"/>
    <s v="Tarifa 4%"/>
    <n v="4"/>
    <n v="360"/>
    <n v="360"/>
    <n v="9000"/>
    <s v="aceptado"/>
  </r>
  <r>
    <s v="DOCTOR LIZANO SRL"/>
    <s v="HEREDIA"/>
    <x v="2"/>
    <s v="SERVICIOS DE MEDICO GENERAL"/>
    <s v="ISOTO"/>
    <x v="51"/>
    <d v="1899-12-30T16:58:26"/>
    <s v="Factura Electrónica"/>
    <s v="9416"/>
    <x v="1129"/>
    <s v=""/>
    <s v="CESPEDES AGUILAR ESTRELLA ISABEL"/>
    <s v="700790437"/>
    <x v="2"/>
    <n v="1"/>
    <x v="1"/>
    <s v=""/>
    <s v=""/>
    <s v="CONSULTA NUTRICIÓN MEDISMART"/>
    <s v=""/>
    <s v=""/>
    <s v=""/>
    <s v=""/>
    <s v="Sp"/>
    <n v="1"/>
    <s v=""/>
    <n v="9000"/>
    <n v="0"/>
    <n v="9000"/>
    <s v="IVA"/>
    <s v="Tarifa 4%"/>
    <n v="4"/>
    <n v="360"/>
    <n v="360"/>
    <n v="9000"/>
    <s v="aceptado"/>
  </r>
  <r>
    <s v="DOCTOR LIZANO SRL"/>
    <s v="HEREDIA"/>
    <x v="2"/>
    <s v="SERVICIOS DE MEDICO GENERAL"/>
    <s v="ISOTO"/>
    <x v="205"/>
    <d v="1899-12-30T18:28:23"/>
    <s v="Factura Electrónica"/>
    <s v="9441"/>
    <x v="78"/>
    <s v=""/>
    <s v="LOPEZ CASTILLO ROXANA"/>
    <s v="107810736"/>
    <x v="2"/>
    <n v="1"/>
    <x v="1"/>
    <s v=""/>
    <s v=""/>
    <s v="CONSULTA NUTRICIÓN MEDISMART"/>
    <s v=""/>
    <s v=""/>
    <s v=""/>
    <s v=""/>
    <s v="Sp"/>
    <n v="1"/>
    <s v=""/>
    <n v="9000"/>
    <n v="0"/>
    <n v="9000"/>
    <s v="IVA"/>
    <s v="Tarifa 4%"/>
    <n v="4"/>
    <n v="360"/>
    <n v="360"/>
    <n v="9000"/>
    <s v="aceptado"/>
  </r>
  <r>
    <s v="DOCTOR LIZANO SRL"/>
    <s v="HEREDIA"/>
    <x v="2"/>
    <s v="SERVICIOS DE MEDICO GENERAL"/>
    <s v="ISOTO"/>
    <x v="205"/>
    <d v="1899-12-30T18:28:23"/>
    <s v="Factura Electrónica"/>
    <s v="9441"/>
    <x v="78"/>
    <s v=""/>
    <s v="LOPEZ CASTILLO ROXANA"/>
    <s v="107810736"/>
    <x v="2"/>
    <n v="1"/>
    <x v="1"/>
    <s v=""/>
    <s v=""/>
    <s v="CONSULTA NUTRICIÓN MEDISMART"/>
    <s v=""/>
    <s v=""/>
    <s v=""/>
    <s v=""/>
    <s v="Sp"/>
    <n v="1"/>
    <s v=""/>
    <n v="9000"/>
    <n v="0"/>
    <n v="9000"/>
    <s v="IVA"/>
    <s v="Tarifa 4%"/>
    <n v="4"/>
    <n v="360"/>
    <n v="360"/>
    <n v="9000"/>
    <s v="aceptado"/>
  </r>
  <r>
    <s v="DOCTOR LIZANO SRL"/>
    <s v="HEREDIA"/>
    <x v="2"/>
    <s v="SERVICIOS DE MEDICO GENERAL"/>
    <s v="ISOTO"/>
    <x v="206"/>
    <d v="1899-12-30T18:10:34"/>
    <s v="Factura Electrónica"/>
    <s v="9456"/>
    <x v="1201"/>
    <s v=""/>
    <s v="MARIN CHAVES SANTIAGO JOSE"/>
    <s v="402440059"/>
    <x v="2"/>
    <n v="1"/>
    <x v="1"/>
    <s v=""/>
    <s v=""/>
    <s v="CONSULTA NUTRICIÓN MEDISMART"/>
    <s v=""/>
    <s v=""/>
    <s v=""/>
    <s v=""/>
    <s v="Sp"/>
    <n v="1"/>
    <s v=""/>
    <n v="9000"/>
    <n v="0"/>
    <n v="9000"/>
    <s v="IVA"/>
    <s v="Tarifa 4%"/>
    <n v="4"/>
    <n v="360"/>
    <n v="360"/>
    <n v="9000"/>
    <s v="aceptado"/>
  </r>
  <r>
    <s v="DOCTOR LIZANO SRL"/>
    <s v="HEREDIA"/>
    <x v="2"/>
    <s v="SERVICIOS DE MEDICO GENERAL"/>
    <s v="ISOTO"/>
    <x v="206"/>
    <d v="1899-12-30T16:05:55"/>
    <s v="Factura Electrónica"/>
    <s v="9449"/>
    <x v="784"/>
    <s v=""/>
    <s v="FLORES LOBO ANA LUCIA"/>
    <s v="401240078"/>
    <x v="2"/>
    <n v="1"/>
    <x v="1"/>
    <s v=""/>
    <s v=""/>
    <s v="CONSULTA NUTRICIÓN MEDISMART"/>
    <s v=""/>
    <s v=""/>
    <s v=""/>
    <s v=""/>
    <s v="Sp"/>
    <n v="1"/>
    <s v=""/>
    <n v="9000"/>
    <n v="0"/>
    <n v="9000"/>
    <s v="IVA"/>
    <s v="Tarifa 4%"/>
    <n v="4"/>
    <n v="360"/>
    <n v="360"/>
    <n v="9000"/>
    <s v="aceptado"/>
  </r>
  <r>
    <s v="DOCTOR LIZANO SRL"/>
    <s v="HEREDIA"/>
    <x v="2"/>
    <s v="SERVICIOS DE MEDICO GENERAL"/>
    <s v="ISOTO"/>
    <x v="206"/>
    <d v="1899-12-30T16:58:53"/>
    <s v="Factura Electrónica"/>
    <s v="9451"/>
    <x v="1195"/>
    <s v=""/>
    <s v="CUBILLO URBINA JOSE RUBEN"/>
    <s v="402610170"/>
    <x v="2"/>
    <n v="1"/>
    <x v="1"/>
    <s v=""/>
    <s v=""/>
    <s v="CONSULTA NUTRICIÓN MEDISMART"/>
    <s v=""/>
    <s v=""/>
    <s v=""/>
    <s v=""/>
    <s v="Sp"/>
    <n v="1"/>
    <s v=""/>
    <n v="9000"/>
    <n v="0"/>
    <n v="9000"/>
    <s v="IVA"/>
    <s v="Tarifa 4%"/>
    <n v="4"/>
    <n v="360"/>
    <n v="0"/>
    <n v="9360"/>
    <s v="aceptado"/>
  </r>
  <r>
    <s v="DOCTOR LIZANO SRL"/>
    <s v="HEREDIA"/>
    <x v="2"/>
    <s v="SERVICIOS DE MEDICO GENERAL"/>
    <s v="ISOTO"/>
    <x v="169"/>
    <d v="1899-12-30T11:16:37"/>
    <s v="Factura Electrónica"/>
    <s v="9459"/>
    <x v="1212"/>
    <s v=""/>
    <s v="BOGANTES MURILLO SERGIO"/>
    <s v="402120917"/>
    <x v="2"/>
    <n v="1"/>
    <x v="1"/>
    <s v=""/>
    <s v=""/>
    <s v="CONSULTA NUTRICIÓN MEDISMART"/>
    <s v=""/>
    <s v=""/>
    <s v=""/>
    <s v=""/>
    <s v="Sp"/>
    <n v="1"/>
    <s v=""/>
    <n v="9000"/>
    <n v="0"/>
    <n v="9000"/>
    <s v="IVA"/>
    <s v="Tarifa 4%"/>
    <n v="4"/>
    <n v="360"/>
    <n v="360"/>
    <n v="9000"/>
    <s v="aceptado"/>
  </r>
  <r>
    <s v="DOCTOR LIZANO SRL"/>
    <s v="HEREDIA"/>
    <x v="2"/>
    <s v="SERVICIOS DE MEDICO GENERAL"/>
    <s v="YMUNOZ"/>
    <x v="208"/>
    <d v="1899-12-30T18:12:18"/>
    <s v="Factura Electrónica"/>
    <s v="9514"/>
    <x v="1184"/>
    <s v=""/>
    <s v="ROJAS MORALES YEINER DE LOS ANGELES"/>
    <s v="109870782"/>
    <x v="2"/>
    <n v="1"/>
    <x v="1"/>
    <s v=""/>
    <s v=""/>
    <s v="CONSULTA NUTRICIÓN MEDISMART"/>
    <s v=""/>
    <s v=""/>
    <s v=""/>
    <s v=""/>
    <s v="Sp"/>
    <n v="1"/>
    <s v=""/>
    <n v="9000"/>
    <n v="0"/>
    <n v="9000"/>
    <s v="IVA"/>
    <s v="Tarifa 4%"/>
    <n v="4"/>
    <n v="360"/>
    <n v="0"/>
    <n v="9360"/>
    <s v="aceptado"/>
  </r>
  <r>
    <s v="DOCTOR LIZANO SRL"/>
    <s v="HEREDIA"/>
    <x v="2"/>
    <s v="SERVICIOS DE MEDICO GENERAL"/>
    <s v="YMUNOZ"/>
    <x v="77"/>
    <d v="1899-12-30T17:08:56"/>
    <s v="Factura Electrónica"/>
    <s v="9526"/>
    <x v="1188"/>
    <s v=""/>
    <s v="PEREZ ZARATE JIMENA"/>
    <s v="119140179"/>
    <x v="2"/>
    <n v="1"/>
    <x v="1"/>
    <s v=""/>
    <s v=""/>
    <s v="CONSULTA NUTRICIÓN MEDISMART"/>
    <s v=""/>
    <s v=""/>
    <s v=""/>
    <s v=""/>
    <s v="Sp"/>
    <n v="1"/>
    <s v=""/>
    <n v="9000"/>
    <n v="0"/>
    <n v="9000"/>
    <s v="IVA"/>
    <s v="Tarifa 4%"/>
    <n v="4"/>
    <n v="360"/>
    <n v="360"/>
    <n v="9000"/>
    <s v="aceptado"/>
  </r>
  <r>
    <s v="DOCTOR LIZANO SRL"/>
    <s v="HEREDIA"/>
    <x v="2"/>
    <s v="SERVICIOS DE MEDICO GENERAL"/>
    <s v="YMUNOZ"/>
    <x v="282"/>
    <d v="1899-12-30T10:52:14"/>
    <s v="Factura Electrónica"/>
    <s v="9534"/>
    <x v="967"/>
    <s v=""/>
    <s v="GUTIERREZ GUEVARA LUISA FERNANDA"/>
    <s v="402440101"/>
    <x v="2"/>
    <n v="1"/>
    <x v="1"/>
    <s v=""/>
    <s v=""/>
    <s v="CONSULTA NUTRICIÓN MEDISMART"/>
    <s v=""/>
    <s v=""/>
    <s v=""/>
    <s v=""/>
    <s v="Sp"/>
    <n v="1"/>
    <s v=""/>
    <n v="9000"/>
    <n v="0"/>
    <n v="9000"/>
    <s v="IVA"/>
    <s v="Tarifa 4%"/>
    <n v="4"/>
    <n v="360"/>
    <n v="360"/>
    <n v="9000"/>
    <s v="aceptado"/>
  </r>
  <r>
    <s v="DOCTOR LIZANO SRL"/>
    <s v="HEREDIA"/>
    <x v="2"/>
    <s v="SERVICIOS DE MEDICO GENERAL"/>
    <s v="YMUNOZ"/>
    <x v="133"/>
    <d v="1899-12-30T14:32:43"/>
    <s v="Factura Electrónica"/>
    <s v="9566"/>
    <x v="1213"/>
    <s v=""/>
    <s v="ALBERTAZZI BLANCO ROSA ELIETTE"/>
    <s v="104111136"/>
    <x v="2"/>
    <n v="1"/>
    <x v="1"/>
    <s v=""/>
    <s v=""/>
    <s v="CONSULTA NUTRICIÓN MEDISMART"/>
    <s v=""/>
    <s v=""/>
    <s v=""/>
    <s v=""/>
    <s v="Sp"/>
    <n v="1"/>
    <s v=""/>
    <n v="9000"/>
    <n v="0"/>
    <n v="9000"/>
    <s v="IVA"/>
    <s v="Tarifa 4%"/>
    <n v="4"/>
    <n v="360"/>
    <n v="360"/>
    <n v="9000"/>
    <s v="aceptado"/>
  </r>
  <r>
    <s v="DOCTOR LIZANO SRL"/>
    <s v="HEREDIA"/>
    <x v="2"/>
    <s v="SERVICIOS DE MEDICO GENERAL"/>
    <s v="YMUNOZ"/>
    <x v="209"/>
    <d v="1899-12-30T17:48:10"/>
    <s v="Factura Electrónica"/>
    <s v="9592"/>
    <x v="1202"/>
    <s v=""/>
    <s v="PEREZ ACOSTA SAMANTHA"/>
    <s v="402830523"/>
    <x v="1"/>
    <n v="1"/>
    <x v="1"/>
    <s v=""/>
    <s v=""/>
    <s v="CONSULTA NUTRICIÓN MEDISMART"/>
    <s v=""/>
    <s v=""/>
    <s v=""/>
    <s v=""/>
    <s v="Sp"/>
    <n v="1"/>
    <s v=""/>
    <n v="9000"/>
    <n v="0"/>
    <n v="9000"/>
    <s v="IVA"/>
    <s v="Tarifa 4%"/>
    <n v="4"/>
    <n v="360"/>
    <n v="0"/>
    <n v="9360"/>
    <s v="aceptado"/>
  </r>
  <r>
    <s v="DOCTOR LIZANO SRL"/>
    <s v="HEREDIA"/>
    <x v="2"/>
    <s v="SERVICIOS DE MEDICO GENERAL"/>
    <s v="YMUNOZ"/>
    <x v="209"/>
    <d v="1899-12-30T16:14:31"/>
    <s v="Factura Electrónica"/>
    <s v="9587"/>
    <x v="1199"/>
    <s v=""/>
    <s v="DELGADO NAVARRO FABIOLA"/>
    <s v="115480741"/>
    <x v="2"/>
    <n v="1"/>
    <x v="1"/>
    <s v=""/>
    <s v=""/>
    <s v="CONSULTA NUTRICIÓN MEDISMART"/>
    <s v=""/>
    <s v=""/>
    <s v=""/>
    <s v=""/>
    <s v="Sp"/>
    <n v="1"/>
    <s v=""/>
    <n v="9000"/>
    <n v="0"/>
    <n v="9000"/>
    <s v="IVA"/>
    <s v="Tarifa 4%"/>
    <n v="4"/>
    <n v="360"/>
    <n v="360"/>
    <n v="9000"/>
    <s v="aceptado"/>
  </r>
  <r>
    <s v="DOCTOR LIZANO SRL"/>
    <s v="HEREDIA"/>
    <x v="2"/>
    <s v="SERVICIOS DE MEDICO GENERAL"/>
    <s v="YMUNOZ"/>
    <x v="113"/>
    <d v="1899-12-30T18:22:42"/>
    <s v="Factura Electrónica"/>
    <s v="9609"/>
    <x v="944"/>
    <s v=""/>
    <s v="UMAÑA RAMIREZ MARIA ISABEL"/>
    <s v="106230403"/>
    <x v="2"/>
    <n v="1"/>
    <x v="1"/>
    <s v=""/>
    <s v=""/>
    <s v="CONSULTA NUTRICIÓN MEDISMART"/>
    <s v=""/>
    <s v=""/>
    <s v=""/>
    <s v=""/>
    <s v="Sp"/>
    <n v="1"/>
    <s v=""/>
    <n v="9000"/>
    <n v="0"/>
    <n v="9000"/>
    <s v="IVA"/>
    <s v="Tarifa 4%"/>
    <n v="4"/>
    <n v="360"/>
    <n v="0"/>
    <n v="9360"/>
    <s v="aceptado"/>
  </r>
  <r>
    <s v="DOCTOR LIZANO SRL"/>
    <s v="HEREDIA"/>
    <x v="2"/>
    <s v="SERVICIOS DE MEDICO GENERAL"/>
    <s v="YMUNOZ"/>
    <x v="113"/>
    <d v="1899-12-30T18:17:14"/>
    <s v="Factura Electrónica"/>
    <s v="9608"/>
    <x v="66"/>
    <s v=""/>
    <s v="SOLANO GUTIERREZ GABRIELA MARIA"/>
    <s v="108700461"/>
    <x v="2"/>
    <n v="1"/>
    <x v="1"/>
    <s v=""/>
    <s v=""/>
    <s v="CONSULTA NUTRICIÓN MEDISMART"/>
    <s v=""/>
    <s v=""/>
    <s v=""/>
    <s v=""/>
    <s v="Sp"/>
    <n v="1"/>
    <s v=""/>
    <n v="9000"/>
    <n v="0"/>
    <n v="9000"/>
    <s v="IVA"/>
    <s v="Tarifa 4%"/>
    <n v="4"/>
    <n v="360"/>
    <n v="360"/>
    <n v="9000"/>
    <s v="aceptado"/>
  </r>
  <r>
    <s v="DOCTOR LIZANO SRL"/>
    <s v="HEREDIA"/>
    <x v="2"/>
    <s v="SERVICIOS DE MEDICO GENERAL"/>
    <s v="YMUNOZ"/>
    <x v="265"/>
    <d v="1899-12-30T12:20:30"/>
    <s v="Factura Electrónica"/>
    <s v="9614"/>
    <x v="823"/>
    <s v=""/>
    <s v="PÉREZ SIEZAR LISSETH"/>
    <s v="801460618"/>
    <x v="2"/>
    <n v="1"/>
    <x v="1"/>
    <s v=""/>
    <s v=""/>
    <s v="CONSULTA NUTRICIÓN MEDISMART"/>
    <s v=""/>
    <s v=""/>
    <s v=""/>
    <s v=""/>
    <s v="Sp"/>
    <n v="1"/>
    <s v=""/>
    <n v="9000"/>
    <n v="0"/>
    <n v="9000"/>
    <s v="IVA"/>
    <s v="Tarifa 4%"/>
    <n v="4"/>
    <n v="360"/>
    <n v="360"/>
    <n v="9000"/>
    <s v="aceptado"/>
  </r>
  <r>
    <s v="DOCTOR LIZANO SRL"/>
    <s v="HEREDIA"/>
    <x v="2"/>
    <s v="SERVICIOS DE MEDICO GENERAL"/>
    <s v="YMUNOZ"/>
    <x v="289"/>
    <d v="1899-12-30T17:19:45"/>
    <s v="Factura Electrónica"/>
    <s v="9618"/>
    <x v="1214"/>
    <s v=""/>
    <s v="DANGELO . GIULIA"/>
    <s v="138000072936"/>
    <x v="2"/>
    <n v="1"/>
    <x v="1"/>
    <s v=""/>
    <s v=""/>
    <s v="CONSULTA NUTRICIÓN MEDISMART"/>
    <s v=""/>
    <s v=""/>
    <s v=""/>
    <s v=""/>
    <s v="Sp"/>
    <n v="1"/>
    <s v=""/>
    <n v="9000"/>
    <n v="0"/>
    <n v="9000"/>
    <s v="IVA"/>
    <s v="Tarifa 4%"/>
    <n v="4"/>
    <n v="360"/>
    <n v="360"/>
    <n v="9000"/>
    <s v="aceptado"/>
  </r>
  <r>
    <s v="DOCTOR LIZANO SRL"/>
    <s v="HEREDIA"/>
    <x v="2"/>
    <s v="SERVICIOS DE MEDICO GENERAL"/>
    <s v="YMUNOZ"/>
    <x v="132"/>
    <d v="1899-12-30T12:09:14"/>
    <s v="Factura Electrónica"/>
    <s v="9621"/>
    <x v="83"/>
    <s v=""/>
    <s v="RAMIREZ CARRANZA ANDREA"/>
    <s v="109200520"/>
    <x v="2"/>
    <n v="1"/>
    <x v="1"/>
    <s v=""/>
    <s v=""/>
    <s v="CONSULTA NUTRICIÓN MEDISMART"/>
    <s v=""/>
    <s v=""/>
    <s v=""/>
    <s v=""/>
    <s v="Sp"/>
    <n v="1"/>
    <s v=""/>
    <n v="9000"/>
    <n v="0"/>
    <n v="9000"/>
    <s v="IVA"/>
    <s v="Tarifa 4%"/>
    <n v="4"/>
    <n v="360"/>
    <n v="360"/>
    <n v="9000"/>
    <s v="aceptado"/>
  </r>
  <r>
    <s v="DOCTOR LIZANO SRL"/>
    <s v="HEREDIA"/>
    <x v="2"/>
    <s v="SERVICIOS DE MEDICO GENERAL"/>
    <s v="YMUNOZ"/>
    <x v="132"/>
    <d v="1899-12-30T15:39:59"/>
    <s v="Factura Electrónica"/>
    <s v="9625"/>
    <x v="1179"/>
    <s v=""/>
    <s v="FONT BENAVIDES ANA  CECILIA"/>
    <s v="107520524"/>
    <x v="2"/>
    <n v="1"/>
    <x v="1"/>
    <s v=""/>
    <s v=""/>
    <s v="CONSULTA NUTRICIÓN MEDISMART"/>
    <s v=""/>
    <s v=""/>
    <s v=""/>
    <s v=""/>
    <s v="Sp"/>
    <n v="1"/>
    <s v=""/>
    <n v="9000"/>
    <n v="0"/>
    <n v="9000"/>
    <s v="IVA"/>
    <s v="Tarifa 4%"/>
    <n v="4"/>
    <n v="360"/>
    <n v="360"/>
    <n v="9000"/>
    <s v="aceptado"/>
  </r>
  <r>
    <s v="DOCTOR LIZANO SRL"/>
    <s v="HEREDIA"/>
    <x v="2"/>
    <s v="SERVICIOS DE MEDICO GENERAL"/>
    <s v="YMUNOZ"/>
    <x v="21"/>
    <d v="1899-12-30T18:10:20"/>
    <s v="Factura Electrónica"/>
    <s v="9648"/>
    <x v="1171"/>
    <s v=""/>
    <s v="SANDOVAL ARGUEDAS MARIA ALEJANDRA"/>
    <s v="401850927"/>
    <x v="2"/>
    <n v="1"/>
    <x v="1"/>
    <s v=""/>
    <s v=""/>
    <s v="CONSULTA NUTRICIÓN MEDISMART"/>
    <s v=""/>
    <s v=""/>
    <s v=""/>
    <s v=""/>
    <s v="Sp"/>
    <n v="1"/>
    <s v=""/>
    <n v="9000"/>
    <n v="0"/>
    <n v="9000"/>
    <s v="IVA"/>
    <s v="Tarifa 4%"/>
    <n v="4"/>
    <n v="360"/>
    <n v="360"/>
    <n v="9000"/>
    <s v="aceptado"/>
  </r>
  <r>
    <s v="DOCTOR LIZANO SRL"/>
    <s v="HEREDIA"/>
    <x v="2"/>
    <s v="SERVICIOS DE MEDICO GENERAL"/>
    <s v="YMUNOZ"/>
    <x v="21"/>
    <d v="1899-12-30T16:03:17"/>
    <s v="Factura Electrónica"/>
    <s v="9644"/>
    <x v="1113"/>
    <s v=""/>
    <s v="PICADO NUÑEZ NATALIA"/>
    <s v="206810640"/>
    <x v="2"/>
    <n v="1"/>
    <x v="1"/>
    <s v=""/>
    <s v=""/>
    <s v="CONSULTA NUTRICIÓN MEDISMART"/>
    <s v=""/>
    <s v=""/>
    <s v=""/>
    <s v=""/>
    <s v="Sp"/>
    <n v="1"/>
    <s v=""/>
    <n v="9000"/>
    <n v="0"/>
    <n v="9000"/>
    <s v="IVA"/>
    <s v="Tarifa 4%"/>
    <n v="4"/>
    <n v="360"/>
    <n v="360"/>
    <n v="9000"/>
    <s v="aceptado"/>
  </r>
  <r>
    <s v="DOCTOR LIZANO SRL"/>
    <s v="HEREDIA"/>
    <x v="2"/>
    <s v="SERVICIOS DE MEDICO GENERAL"/>
    <s v="YMUNOZ"/>
    <x v="21"/>
    <d v="1899-12-30T18:36:00"/>
    <s v="Factura Electrónica"/>
    <s v="9650"/>
    <x v="1215"/>
    <s v=""/>
    <s v="MIRANDA VILLALOBOS YAMILETH"/>
    <s v="602320043"/>
    <x v="2"/>
    <n v="1"/>
    <x v="1"/>
    <s v=""/>
    <s v=""/>
    <s v="CONSULTA NUTRICIÓN MEDISMART"/>
    <s v=""/>
    <s v=""/>
    <s v=""/>
    <s v=""/>
    <s v="Sp"/>
    <n v="1"/>
    <s v=""/>
    <n v="9000"/>
    <n v="0"/>
    <n v="9000"/>
    <s v="IVA"/>
    <s v="Tarifa 4%"/>
    <n v="4"/>
    <n v="360"/>
    <n v="360"/>
    <n v="9000"/>
    <s v="aceptado"/>
  </r>
  <r>
    <s v="DOCTOR LIZANO SRL"/>
    <s v="HEREDIA"/>
    <x v="2"/>
    <s v="SERVICIOS DE MEDICO GENERAL"/>
    <s v="YMUNOZ"/>
    <x v="21"/>
    <d v="1899-12-30T18:36:27"/>
    <s v="Factura Electrónica"/>
    <s v="9651"/>
    <x v="1215"/>
    <s v=""/>
    <s v="MIRANDA VILLALOBOS YAMILETH"/>
    <s v="602320043"/>
    <x v="2"/>
    <n v="1"/>
    <x v="1"/>
    <s v=""/>
    <s v=""/>
    <s v="CONSULTA NUTRICIÓN MEDISMART"/>
    <s v=""/>
    <s v=""/>
    <s v=""/>
    <s v=""/>
    <s v="Sp"/>
    <n v="1"/>
    <s v=""/>
    <n v="9000"/>
    <n v="0"/>
    <n v="9000"/>
    <s v="IVA"/>
    <s v="Tarifa 4%"/>
    <n v="4"/>
    <n v="360"/>
    <n v="360"/>
    <n v="9000"/>
    <s v="aceptado"/>
  </r>
  <r>
    <s v="DOCTOR LIZANO SRL"/>
    <s v="HEREDIA"/>
    <x v="2"/>
    <s v="SERVICIOS DE MEDICO GENERAL"/>
    <s v="YMUNOZ"/>
    <x v="21"/>
    <d v="1899-12-30T16:43:20"/>
    <s v="Tiquete Electrónico"/>
    <s v="366"/>
    <x v="1191"/>
    <s v=""/>
    <s v="GUTIERREZ ARDILA PATRICIA"/>
    <s v="117001053604"/>
    <x v="2"/>
    <n v="1"/>
    <x v="1"/>
    <s v=""/>
    <s v=""/>
    <s v="CONSULTA NUTRICIÓN MEDISMART"/>
    <s v=""/>
    <s v=""/>
    <s v=""/>
    <s v=""/>
    <s v="Sp"/>
    <n v="1"/>
    <s v=""/>
    <n v="9000"/>
    <n v="0"/>
    <n v="9000"/>
    <s v="IVA"/>
    <s v="Tarifa 4%"/>
    <n v="4"/>
    <n v="360"/>
    <n v="0"/>
    <n v="9360"/>
    <s v="aceptado"/>
  </r>
  <r>
    <s v="DOCTOR LIZANO SRL"/>
    <s v="HEREDIA"/>
    <x v="2"/>
    <s v="SERVICIOS DE MEDICO GENERAL"/>
    <s v="YMUNOZ"/>
    <x v="21"/>
    <d v="1899-12-30T18:14:07"/>
    <s v="Factura Electrónica"/>
    <s v="9649"/>
    <x v="824"/>
    <s v=""/>
    <s v="BOGANTES MURILLO LUIS DIEGO"/>
    <s v="402340808"/>
    <x v="2"/>
    <n v="1"/>
    <x v="1"/>
    <s v=""/>
    <s v=""/>
    <s v="CONSULTA NUTRICIÓN MEDISMART"/>
    <s v=""/>
    <s v=""/>
    <s v=""/>
    <s v=""/>
    <s v="Sp"/>
    <n v="1"/>
    <s v=""/>
    <n v="9000"/>
    <n v="0"/>
    <n v="9000"/>
    <s v="IVA"/>
    <s v="Tarifa 4%"/>
    <n v="4"/>
    <n v="360"/>
    <n v="360"/>
    <n v="9000"/>
    <s v="aceptado"/>
  </r>
  <r>
    <s v="DOCTOR LIZANO SRL"/>
    <s v="HEREDIA"/>
    <x v="2"/>
    <s v="SERVICIOS DE MEDICO GENERAL"/>
    <s v="YMUNOZ"/>
    <x v="211"/>
    <d v="1899-12-30T17:27:03"/>
    <s v="Factura Electrónica"/>
    <s v="9666"/>
    <x v="1216"/>
    <s v=""/>
    <s v="LEON MIRANDA STEFANNY FABIOLA"/>
    <s v="115210900"/>
    <x v="2"/>
    <n v="1"/>
    <x v="1"/>
    <s v=""/>
    <s v=""/>
    <s v="CONSULTA NUTRICIÓN MEDISMART"/>
    <s v=""/>
    <s v=""/>
    <s v=""/>
    <s v=""/>
    <s v="Sp"/>
    <n v="1"/>
    <s v=""/>
    <n v="9000"/>
    <n v="0"/>
    <n v="9000"/>
    <s v="IVA"/>
    <s v="Tarifa 4%"/>
    <n v="4"/>
    <n v="360"/>
    <n v="360"/>
    <n v="9000"/>
    <s v="aceptado"/>
  </r>
  <r>
    <s v="DOCTOR LIZANO SRL"/>
    <s v="HEREDIA"/>
    <x v="2"/>
    <s v="SERVICIOS DE MEDICO GENERAL"/>
    <s v="YMUNOZ"/>
    <x v="212"/>
    <d v="1899-12-30T12:12:39"/>
    <s v="Factura Electrónica"/>
    <s v="9675"/>
    <x v="862"/>
    <s v=""/>
    <s v="JIMENEZ ESPINOZA FABIOLA  MARIA"/>
    <s v="113670510"/>
    <x v="2"/>
    <n v="1"/>
    <x v="1"/>
    <s v=""/>
    <s v=""/>
    <s v="CONSULTA NUTRICIÓN MEDISMART"/>
    <s v=""/>
    <s v=""/>
    <s v=""/>
    <s v=""/>
    <s v="Sp"/>
    <n v="1"/>
    <s v=""/>
    <n v="9000"/>
    <n v="0"/>
    <n v="9000"/>
    <s v="IVA"/>
    <s v="Tarifa 4%"/>
    <n v="4"/>
    <n v="360"/>
    <n v="360"/>
    <n v="9000"/>
    <s v="aceptado"/>
  </r>
  <r>
    <s v="DOCTOR LIZANO SRL"/>
    <s v="HEREDIA"/>
    <x v="2"/>
    <s v="SERVICIOS DE MEDICO GENERAL"/>
    <s v="YMUNOZ"/>
    <x v="134"/>
    <d v="1899-12-30T16:16:58"/>
    <s v="Factura Electrónica"/>
    <s v="9685"/>
    <x v="832"/>
    <s v=""/>
    <s v="ZAMORA GRANADOS MONICA"/>
    <s v="114950753"/>
    <x v="2"/>
    <n v="1"/>
    <x v="1"/>
    <s v="ZAMORA GRANADOS MONICA  _x000a_ZAMORA GRANADOS JULIAN"/>
    <s v=""/>
    <s v="CONSULTA NUTRICIÓN MEDISMART"/>
    <s v=""/>
    <s v=""/>
    <s v=""/>
    <s v=""/>
    <s v="Sp"/>
    <n v="1"/>
    <s v=""/>
    <n v="9000"/>
    <n v="0"/>
    <n v="9000"/>
    <s v="IVA"/>
    <s v="Tarifa 4%"/>
    <n v="4"/>
    <n v="360"/>
    <n v="360"/>
    <n v="9000"/>
    <s v="aceptado"/>
  </r>
  <r>
    <s v="DOCTOR LIZANO SRL"/>
    <s v="HEREDIA"/>
    <x v="2"/>
    <s v="SERVICIOS DE MEDICO GENERAL"/>
    <s v="YMUNOZ"/>
    <x v="134"/>
    <d v="1899-12-30T16:16:58"/>
    <s v="Factura Electrónica"/>
    <s v="9685"/>
    <x v="832"/>
    <s v=""/>
    <s v="ZAMORA GRANADOS MONICA"/>
    <s v="114950753"/>
    <x v="2"/>
    <n v="1"/>
    <x v="1"/>
    <s v="ZAMORA GRANADOS MONICA  _x000a_ZAMORA GRANADOS JULIAN"/>
    <s v=""/>
    <s v="CONSULTA NUTRICIÓN MEDISMART"/>
    <s v=""/>
    <s v=""/>
    <s v=""/>
    <s v=""/>
    <s v="Sp"/>
    <n v="1"/>
    <s v=""/>
    <n v="9000"/>
    <n v="0"/>
    <n v="9000"/>
    <s v="IVA"/>
    <s v="Tarifa 4%"/>
    <n v="4"/>
    <n v="360"/>
    <n v="360"/>
    <n v="9000"/>
    <s v="aceptado"/>
  </r>
  <r>
    <s v="DOCTOR LIZANO SRL"/>
    <s v="HEREDIA"/>
    <x v="2"/>
    <s v="SERVICIOS DE MEDICO GENERAL"/>
    <s v="YMUNOZ"/>
    <x v="134"/>
    <d v="1899-12-30T16:56:40"/>
    <s v="Factura Electrónica"/>
    <s v="9697"/>
    <x v="910"/>
    <s v=""/>
    <s v="UMAÑA TERCERO FLOR DE MARIA"/>
    <s v="601620726"/>
    <x v="2"/>
    <n v="1"/>
    <x v="1"/>
    <s v="Fisioterapia y Nutrición"/>
    <s v=""/>
    <s v="CONSULTA NUTRICIÓN MEDISMART"/>
    <s v=""/>
    <s v=""/>
    <s v=""/>
    <s v=""/>
    <s v="Sp"/>
    <n v="1"/>
    <s v=""/>
    <n v="9000"/>
    <n v="0"/>
    <n v="9000"/>
    <s v="IVA"/>
    <s v="Tarifa 4%"/>
    <n v="4"/>
    <n v="360"/>
    <n v="360"/>
    <n v="9000"/>
    <s v="aceptado"/>
  </r>
  <r>
    <s v="DOCTOR LIZANO SRL"/>
    <s v="HEREDIA"/>
    <x v="2"/>
    <s v="SERVICIOS DE MEDICO GENERAL"/>
    <s v="YMUNOZ"/>
    <x v="134"/>
    <d v="1899-12-30T14:51:56"/>
    <s v="Factura Electrónica"/>
    <s v="9681"/>
    <x v="1217"/>
    <s v=""/>
    <s v="RECHNITZER ALIAGA MONICA ANDREA"/>
    <s v="117290715"/>
    <x v="2"/>
    <n v="1"/>
    <x v="1"/>
    <s v=""/>
    <s v=""/>
    <s v="CONSULTA NUTRICIÓN MEDISMART"/>
    <s v=""/>
    <s v=""/>
    <s v=""/>
    <s v=""/>
    <s v="Sp"/>
    <n v="1"/>
    <s v=""/>
    <n v="9000"/>
    <n v="0"/>
    <n v="9000"/>
    <s v="IVA"/>
    <s v="Tarifa 4%"/>
    <n v="4"/>
    <n v="360"/>
    <n v="360"/>
    <n v="9000"/>
    <s v="aceptado"/>
  </r>
  <r>
    <s v="DOCTOR LIZANO SRL"/>
    <s v="HEREDIA"/>
    <x v="2"/>
    <s v="SERVICIOS DE MEDICO GENERAL"/>
    <s v="YMUNOZ"/>
    <x v="134"/>
    <d v="1899-12-30T16:36:55"/>
    <s v="Factura Electrónica"/>
    <s v="9690"/>
    <x v="1008"/>
    <s v=""/>
    <s v="MURILLO SANCHEZ ROSA MARIA"/>
    <s v="401190927"/>
    <x v="2"/>
    <n v="1"/>
    <x v="1"/>
    <s v=""/>
    <s v=""/>
    <s v="CONSULTA NUTRICIÓN MEDISMART"/>
    <s v=""/>
    <s v=""/>
    <s v=""/>
    <s v=""/>
    <s v="Sp"/>
    <n v="1"/>
    <s v=""/>
    <n v="9000"/>
    <n v="0"/>
    <n v="9000"/>
    <s v="IVA"/>
    <s v="Tarifa 4%"/>
    <n v="4"/>
    <n v="360"/>
    <n v="360"/>
    <n v="9000"/>
    <s v="aceptado"/>
  </r>
  <r>
    <s v="DOCTOR LIZANO SRL"/>
    <s v="HEREDIA"/>
    <x v="2"/>
    <s v="SERVICIOS DE MEDICO GENERAL"/>
    <s v="YMUNOZ"/>
    <x v="134"/>
    <d v="1899-12-30T14:46:14"/>
    <s v="Factura Electrónica"/>
    <s v="9680"/>
    <x v="1054"/>
    <s v=""/>
    <s v="LIZANO MUÑOZ VICTOR  GONZALO"/>
    <s v="701690241"/>
    <x v="2"/>
    <n v="1"/>
    <x v="1"/>
    <s v=""/>
    <s v=""/>
    <s v="CONSULTA NUTRICIÓN MEDISMART"/>
    <s v=""/>
    <s v=""/>
    <s v=""/>
    <s v=""/>
    <s v="Sp"/>
    <n v="1"/>
    <s v=""/>
    <n v="9000"/>
    <n v="0"/>
    <n v="9000"/>
    <s v="IVA"/>
    <s v="Tarifa 4%"/>
    <n v="4"/>
    <n v="360"/>
    <n v="0"/>
    <n v="9360"/>
    <s v="aceptado"/>
  </r>
  <r>
    <s v="DOCTOR LIZANO SRL"/>
    <s v="HEREDIA"/>
    <x v="2"/>
    <s v="SERVICIOS DE MEDICO GENERAL"/>
    <s v="YMUNOZ"/>
    <x v="134"/>
    <d v="1899-12-30T14:45:18"/>
    <s v="Factura Electrónica"/>
    <s v="9679"/>
    <x v="821"/>
    <s v=""/>
    <s v="GARITA ALPIZAR ARIELA"/>
    <s v="401990652"/>
    <x v="2"/>
    <n v="1"/>
    <x v="1"/>
    <s v=""/>
    <s v=""/>
    <s v="CONSULTA NUTRICIÓN MEDISMART"/>
    <s v=""/>
    <s v=""/>
    <s v=""/>
    <s v=""/>
    <s v="Sp"/>
    <n v="1"/>
    <s v=""/>
    <n v="9000"/>
    <n v="0"/>
    <n v="9000"/>
    <s v="IVA"/>
    <s v="Tarifa 4%"/>
    <n v="4"/>
    <n v="360"/>
    <n v="0"/>
    <n v="9360"/>
    <s v="aceptado"/>
  </r>
  <r>
    <s v="DOCTOR LIZANO SRL"/>
    <s v="HEREDIA"/>
    <x v="2"/>
    <s v="SERVICIOS DE MEDICO GENERAL"/>
    <s v="YMUNOZ"/>
    <x v="213"/>
    <d v="1899-12-30T17:19:26"/>
    <s v="Factura Electrónica"/>
    <s v="9706"/>
    <x v="1204"/>
    <s v=""/>
    <s v="SALINAS  ARTOLA  SOFIA ALEJANDRA"/>
    <s v="155849293428"/>
    <x v="2"/>
    <n v="1"/>
    <x v="1"/>
    <s v="SALINAS ARTOLA SOFIA ALEJANDRA_x000a_SALINAS ARTOLA IAN GABRIEL"/>
    <s v=""/>
    <s v="CONSULTA NUTRICIÓN MEDISMART"/>
    <s v=""/>
    <s v=""/>
    <s v=""/>
    <s v=""/>
    <s v="Sp"/>
    <n v="1"/>
    <s v=""/>
    <n v="9000"/>
    <n v="0"/>
    <n v="9000"/>
    <s v="IVA"/>
    <s v="Tarifa 4%"/>
    <n v="4"/>
    <n v="360"/>
    <n v="360"/>
    <n v="9000"/>
    <s v="aceptado"/>
  </r>
  <r>
    <s v="DOCTOR LIZANO SRL"/>
    <s v="HEREDIA"/>
    <x v="2"/>
    <s v="SERVICIOS DE MEDICO GENERAL"/>
    <s v="YMUNOZ"/>
    <x v="213"/>
    <d v="1899-12-30T17:19:26"/>
    <s v="Factura Electrónica"/>
    <s v="9706"/>
    <x v="1204"/>
    <s v=""/>
    <s v="SALINAS  ARTOLA  SOFIA ALEJANDRA"/>
    <s v="155849293428"/>
    <x v="2"/>
    <n v="1"/>
    <x v="1"/>
    <s v="SALINAS ARTOLA SOFIA ALEJANDRA_x000a_SALINAS ARTOLA IAN GABRIEL"/>
    <s v=""/>
    <s v="CONSULTA NUTRICIÓN MEDISMART"/>
    <s v=""/>
    <s v=""/>
    <s v=""/>
    <s v=""/>
    <s v="Sp"/>
    <n v="1"/>
    <s v=""/>
    <n v="9000"/>
    <n v="0"/>
    <n v="9000"/>
    <s v="IVA"/>
    <s v="Tarifa 4%"/>
    <n v="4"/>
    <n v="360"/>
    <n v="360"/>
    <n v="9000"/>
    <s v="aceptado"/>
  </r>
  <r>
    <s v="DOCTOR LIZANO SRL"/>
    <s v="HEREDIA"/>
    <x v="2"/>
    <s v="SERVICIOS DE MEDICO GENERAL"/>
    <s v="YMUNOZ"/>
    <x v="5"/>
    <d v="1899-12-30T11:59:25"/>
    <s v="Factura Electrónica"/>
    <s v="9753"/>
    <x v="784"/>
    <s v=""/>
    <s v="FLORES LOBO ANA LUCIA"/>
    <s v="401240078"/>
    <x v="2"/>
    <n v="1"/>
    <x v="1"/>
    <s v=""/>
    <s v=""/>
    <s v="CONSULTA NUTRICIÓN MEDISMART"/>
    <s v=""/>
    <s v=""/>
    <s v=""/>
    <s v=""/>
    <s v="Sp"/>
    <n v="1"/>
    <s v=""/>
    <n v="9000"/>
    <n v="0"/>
    <n v="9000"/>
    <s v="IVA"/>
    <s v="Tarifa 4%"/>
    <n v="4"/>
    <n v="360"/>
    <n v="0"/>
    <n v="9360"/>
    <s v="aceptado"/>
  </r>
  <r>
    <s v="DOCTOR LIZANO SRL"/>
    <s v="HEREDIA"/>
    <x v="2"/>
    <s v="SERVICIOS DE MEDICO GENERAL"/>
    <s v="YMUNOZ"/>
    <x v="215"/>
    <d v="1899-12-30T17:58:24"/>
    <s v="Factura Electrónica"/>
    <s v="9816"/>
    <x v="1218"/>
    <s v=""/>
    <s v="SALAS GONZALEZ JEYCOLL ALFONSO"/>
    <s v="402050068"/>
    <x v="2"/>
    <n v="1"/>
    <x v="1"/>
    <s v=""/>
    <s v=""/>
    <s v="CONSULTA NUTRICIÓN MEDISMART"/>
    <s v=""/>
    <s v=""/>
    <s v=""/>
    <s v=""/>
    <s v="Sp"/>
    <n v="1"/>
    <s v=""/>
    <n v="9000"/>
    <n v="0"/>
    <n v="9000"/>
    <s v="IVA"/>
    <s v="Tarifa 4%"/>
    <n v="4"/>
    <n v="360"/>
    <n v="360"/>
    <n v="9000"/>
    <s v="aceptado"/>
  </r>
  <r>
    <s v="DOCTOR LIZANO SRL"/>
    <s v="HEREDIA"/>
    <x v="2"/>
    <s v="SERVICIOS DE MEDICO GENERAL"/>
    <s v="YMUNOZ"/>
    <x v="215"/>
    <d v="1899-12-30T18:17:07"/>
    <s v="Factura Electrónica"/>
    <s v="9817"/>
    <x v="78"/>
    <s v=""/>
    <s v="LOPEZ CASTILLO ROXANA"/>
    <s v="107810736"/>
    <x v="2"/>
    <n v="1"/>
    <x v="1"/>
    <s v="NAVARRETE LÓPEZ SUSANA _x000a_LOPEZ CASTILLO ROXANA"/>
    <s v=""/>
    <s v="CONSULTA NUTRICIÓN MEDISMART"/>
    <s v=""/>
    <s v=""/>
    <s v=""/>
    <s v=""/>
    <s v="Sp"/>
    <n v="1"/>
    <s v=""/>
    <n v="9000"/>
    <n v="0"/>
    <n v="9000"/>
    <s v="IVA"/>
    <s v="Tarifa 4%"/>
    <n v="4"/>
    <n v="360"/>
    <n v="360"/>
    <n v="9000"/>
    <s v="aceptado"/>
  </r>
  <r>
    <s v="DOCTOR LIZANO SRL"/>
    <s v="HEREDIA"/>
    <x v="2"/>
    <s v="SERVICIOS DE MEDICO GENERAL"/>
    <s v="YMUNOZ"/>
    <x v="215"/>
    <d v="1899-12-30T18:17:07"/>
    <s v="Factura Electrónica"/>
    <s v="9817"/>
    <x v="78"/>
    <s v=""/>
    <s v="LOPEZ CASTILLO ROXANA"/>
    <s v="107810736"/>
    <x v="2"/>
    <n v="1"/>
    <x v="1"/>
    <s v="NAVARRETE LÓPEZ SUSANA _x000a_LOPEZ CASTILLO ROXANA"/>
    <s v=""/>
    <s v="CONSULTA NUTRICIÓN MEDISMART"/>
    <s v=""/>
    <s v=""/>
    <s v=""/>
    <s v=""/>
    <s v="Sp"/>
    <n v="1"/>
    <s v=""/>
    <n v="9000"/>
    <n v="0"/>
    <n v="9000"/>
    <s v="IVA"/>
    <s v="Tarifa 4%"/>
    <n v="4"/>
    <n v="360"/>
    <n v="360"/>
    <n v="9000"/>
    <s v="aceptado"/>
  </r>
  <r>
    <s v="DOCTOR LIZANO SRL"/>
    <s v="HEREDIA"/>
    <x v="2"/>
    <s v="SERVICIOS DE MEDICO GENERAL"/>
    <s v="YMUNOZ"/>
    <x v="215"/>
    <d v="1899-12-30T18:19:26"/>
    <s v="Factura Electrónica"/>
    <s v="9818"/>
    <x v="1129"/>
    <s v=""/>
    <s v="CESPEDES AGUILAR ESTRELLA ISABEL"/>
    <s v="700790437"/>
    <x v="2"/>
    <n v="1"/>
    <x v="1"/>
    <s v=""/>
    <s v=""/>
    <s v="CONSULTA NUTRICIÓN MEDISMART"/>
    <s v=""/>
    <s v=""/>
    <s v=""/>
    <s v=""/>
    <s v="Sp"/>
    <n v="1"/>
    <s v=""/>
    <n v="9000"/>
    <n v="0"/>
    <n v="9000"/>
    <s v="IVA"/>
    <s v="Tarifa 4%"/>
    <n v="4"/>
    <n v="360"/>
    <n v="360"/>
    <n v="9000"/>
    <s v="aceptado"/>
  </r>
  <r>
    <s v="DOCTOR LIZANO SRL"/>
    <s v="HEREDIA"/>
    <x v="2"/>
    <s v="SERVICIOS DE MEDICO GENERAL"/>
    <s v="YMUNOZ"/>
    <x v="266"/>
    <d v="1899-12-30T18:22:39"/>
    <s v="Factura Electrónica"/>
    <s v="9834"/>
    <x v="990"/>
    <s v=""/>
    <s v="OCAMPO GONZALEZ YENNY MARITZA"/>
    <s v="900680054"/>
    <x v="2"/>
    <n v="1"/>
    <x v="1"/>
    <s v="THOMAS OCAMPO STEVEN  (Nutrición y Medicina General MediSmart)  _x000a_OCAMPO GONZALEZ YENNY MARITZA ( Fisioterapia)"/>
    <s v=""/>
    <s v="CONSULTA NUTRICIÓN MEDISMART"/>
    <s v=""/>
    <s v=""/>
    <s v=""/>
    <s v=""/>
    <s v="Sp"/>
    <n v="1"/>
    <s v=""/>
    <n v="9000"/>
    <n v="0"/>
    <n v="9000"/>
    <s v="IVA"/>
    <s v="Tarifa 4%"/>
    <n v="4"/>
    <n v="360"/>
    <n v="360"/>
    <n v="9000"/>
    <s v="aceptado"/>
  </r>
  <r>
    <s v="DOCTOR LIZANO SRL"/>
    <s v="HEREDIA"/>
    <x v="2"/>
    <s v="SERVICIOS DE MEDICO GENERAL"/>
    <s v="YMUNOZ"/>
    <x v="266"/>
    <d v="1899-12-30T18:24:41"/>
    <s v="Factura Electrónica"/>
    <s v="9836"/>
    <x v="1195"/>
    <s v=""/>
    <s v="CUBILLO URBINA JOSE RUBEN"/>
    <s v="402610170"/>
    <x v="2"/>
    <n v="1"/>
    <x v="1"/>
    <s v=""/>
    <s v=""/>
    <s v="CONSULTA NUTRICIÓN MEDISMART"/>
    <s v=""/>
    <s v=""/>
    <s v=""/>
    <s v=""/>
    <s v="Sp"/>
    <n v="1"/>
    <s v=""/>
    <n v="9000"/>
    <n v="0"/>
    <n v="9000"/>
    <s v="IVA"/>
    <s v="Tarifa 4%"/>
    <n v="4"/>
    <n v="360"/>
    <n v="0"/>
    <n v="9360"/>
    <s v="aceptado"/>
  </r>
  <r>
    <s v="DOCTOR LIZANO SRL"/>
    <s v="HEREDIA"/>
    <x v="2"/>
    <s v="SERVICIOS DE MEDICO GENERAL"/>
    <s v="YMUNOZ"/>
    <x v="114"/>
    <d v="1899-12-30T12:17:15"/>
    <s v="Factura Electrónica"/>
    <s v="9838"/>
    <x v="1188"/>
    <s v=""/>
    <s v="PEREZ ZARATE JIMENA"/>
    <s v="119140179"/>
    <x v="2"/>
    <n v="1"/>
    <x v="1"/>
    <s v=""/>
    <s v=""/>
    <s v="CONSULTA NUTRICIÓN MEDISMART"/>
    <s v=""/>
    <s v=""/>
    <s v=""/>
    <s v=""/>
    <s v="Sp"/>
    <n v="1"/>
    <s v=""/>
    <n v="9000"/>
    <n v="0"/>
    <n v="9000"/>
    <s v="IVA"/>
    <s v="Tarifa 4%"/>
    <n v="4"/>
    <n v="360"/>
    <n v="360"/>
    <n v="9000"/>
    <s v="aceptado"/>
  </r>
  <r>
    <s v="DOCTOR LIZANO SRL"/>
    <s v="HEREDIA"/>
    <x v="2"/>
    <s v="SERVICIOS DE MEDICO GENERAL"/>
    <s v="YMUNOZ"/>
    <x v="114"/>
    <d v="1899-12-30T12:05:55"/>
    <s v="Factura Electrónica"/>
    <s v="9837"/>
    <x v="1069"/>
    <s v=""/>
    <s v="MARTINEZ GONZALEZ IRIS CARLOTA"/>
    <s v="801400222"/>
    <x v="2"/>
    <n v="1"/>
    <x v="1"/>
    <s v=""/>
    <s v=""/>
    <s v="CONSULTA NUTRICIÓN MEDISMART"/>
    <s v=""/>
    <s v=""/>
    <s v=""/>
    <s v=""/>
    <s v="Sp"/>
    <n v="1"/>
    <s v=""/>
    <n v="9000"/>
    <n v="0"/>
    <n v="9000"/>
    <s v="IVA"/>
    <s v="Tarifa 4%"/>
    <n v="4"/>
    <n v="360"/>
    <n v="0"/>
    <n v="9360"/>
    <s v="aceptado"/>
  </r>
  <r>
    <s v="DOCTOR LIZANO SRL"/>
    <s v="HEREDIA"/>
    <x v="2"/>
    <s v="SERVICIOS DE MEDICO GENERAL"/>
    <s v="YMUNOZ"/>
    <x v="114"/>
    <d v="1899-12-30T12:39:14"/>
    <s v="Factura Electrónica"/>
    <s v="9842"/>
    <x v="1201"/>
    <s v=""/>
    <s v="MARIN CHAVES SANTIAGO JOSE"/>
    <s v="402440059"/>
    <x v="2"/>
    <n v="1"/>
    <x v="1"/>
    <s v=""/>
    <s v=""/>
    <s v="CONSULTA NUTRICIÓN MEDISMART"/>
    <s v=""/>
    <s v=""/>
    <s v=""/>
    <s v=""/>
    <s v="Sp"/>
    <n v="1"/>
    <s v=""/>
    <n v="9000"/>
    <n v="0"/>
    <n v="9000"/>
    <s v="IVA"/>
    <s v="Tarifa 4%"/>
    <n v="4"/>
    <n v="360"/>
    <n v="360"/>
    <n v="9000"/>
    <s v="aceptado"/>
  </r>
  <r>
    <s v="DOCTOR LIZANO SRL"/>
    <s v="HEREDIA"/>
    <x v="2"/>
    <s v="SERVICIOS DE MEDICO GENERAL"/>
    <s v="YMUNOZ"/>
    <x v="16"/>
    <d v="1899-12-30T17:28:36"/>
    <s v="Factura Electrónica"/>
    <s v="9847"/>
    <x v="1219"/>
    <s v=""/>
    <s v="GUTIERREZ NUÑEZ BERNARDA"/>
    <s v="202761219"/>
    <x v="2"/>
    <n v="1"/>
    <x v="1"/>
    <s v=""/>
    <s v=""/>
    <s v="CONSULTA NUTRICIÓN MEDISMART"/>
    <s v=""/>
    <s v=""/>
    <s v=""/>
    <s v=""/>
    <s v="Sp"/>
    <n v="1"/>
    <s v=""/>
    <n v="9000"/>
    <n v="0"/>
    <n v="9000"/>
    <s v="IVA"/>
    <s v="Tarifa 4%"/>
    <n v="4"/>
    <n v="360"/>
    <n v="0"/>
    <n v="9360"/>
    <s v="aceptado"/>
  </r>
  <r>
    <s v="DOCTOR LIZANO SRL"/>
    <s v="HEREDIA"/>
    <x v="2"/>
    <s v="SERVICIOS DE MEDICO GENERAL"/>
    <s v="YMUNOZ"/>
    <x v="135"/>
    <d v="1899-12-30T17:32:19"/>
    <s v="Factura Electrónica"/>
    <s v="9869"/>
    <x v="1212"/>
    <s v=""/>
    <s v="BOGANTES MURILLO SERGIO"/>
    <s v="402120917"/>
    <x v="2"/>
    <n v="1"/>
    <x v="1"/>
    <s v=""/>
    <s v=""/>
    <s v="CONSULTA NUTRICIÓN MEDISMART"/>
    <s v=""/>
    <s v=""/>
    <s v=""/>
    <s v=""/>
    <s v="Sp"/>
    <n v="1"/>
    <s v=""/>
    <n v="9000"/>
    <n v="0"/>
    <n v="9000"/>
    <s v="IVA"/>
    <s v="Tarifa 4%"/>
    <n v="4"/>
    <n v="360"/>
    <n v="360"/>
    <n v="9000"/>
    <s v="aceptado"/>
  </r>
  <r>
    <s v="DOCTOR LIZANO SRL"/>
    <s v="HEREDIA"/>
    <x v="2"/>
    <s v="SERVICIOS DE MEDICO GENERAL"/>
    <s v="YMUNOZ"/>
    <x v="267"/>
    <d v="1899-12-30T18:19:23"/>
    <s v="Factura Electrónica"/>
    <s v="9918"/>
    <x v="1184"/>
    <s v=""/>
    <s v="ROJAS MORALES YEINER DE LOS ANGELES"/>
    <s v="109870782"/>
    <x v="2"/>
    <n v="1"/>
    <x v="1"/>
    <s v=""/>
    <s v=""/>
    <s v="CONSULTA NUTRICIÓN MEDISMART"/>
    <s v=""/>
    <s v=""/>
    <s v=""/>
    <s v=""/>
    <s v="Sp"/>
    <n v="1"/>
    <s v=""/>
    <n v="9000"/>
    <n v="0"/>
    <n v="9000"/>
    <s v="IVA"/>
    <s v="Tarifa 4%"/>
    <n v="4"/>
    <n v="360"/>
    <n v="360"/>
    <n v="9000"/>
    <s v="aceptado"/>
  </r>
  <r>
    <s v="DOCTOR LIZANO SRL"/>
    <s v="HEREDIA"/>
    <x v="2"/>
    <s v="SERVICIOS DE MEDICO GENERAL"/>
    <s v="YMUNOZ"/>
    <x v="267"/>
    <d v="1899-12-30T10:26:08"/>
    <s v="Factura Electrónica"/>
    <s v="9904"/>
    <x v="822"/>
    <s v=""/>
    <s v="JIMENEZ VASQUEZ HECTOR JAVIER"/>
    <s v="110200772"/>
    <x v="2"/>
    <n v="1"/>
    <x v="1"/>
    <s v=""/>
    <s v=""/>
    <s v="CONSULTA NUTRICIÓN MEDISMART"/>
    <s v=""/>
    <s v=""/>
    <s v=""/>
    <s v=""/>
    <s v="Sp"/>
    <n v="1"/>
    <s v=""/>
    <n v="9000"/>
    <n v="0"/>
    <n v="9000"/>
    <s v="IVA"/>
    <s v="Tarifa 4%"/>
    <n v="4"/>
    <n v="360"/>
    <n v="360"/>
    <n v="9000"/>
    <s v="aceptado"/>
  </r>
  <r>
    <s v="DOCTOR LIZANO SRL"/>
    <s v="HEREDIA"/>
    <x v="2"/>
    <s v="SERVICIOS DE MEDICO GENERAL"/>
    <s v="YMUNOZ"/>
    <x v="267"/>
    <d v="1899-12-30T10:25:41"/>
    <s v="Factura Electrónica"/>
    <s v="9903"/>
    <x v="819"/>
    <s v=""/>
    <s v="ELIZONDO MASIS MILADY  DE LOS ANGELES"/>
    <s v="603120040"/>
    <x v="2"/>
    <n v="1"/>
    <x v="1"/>
    <s v=""/>
    <s v=""/>
    <s v="CONSULTA NUTRICIÓN MEDISMART"/>
    <s v=""/>
    <s v=""/>
    <s v=""/>
    <s v=""/>
    <s v="Sp"/>
    <n v="1"/>
    <s v=""/>
    <n v="9000"/>
    <n v="0"/>
    <n v="9000"/>
    <s v="IVA"/>
    <s v="Tarifa 4%"/>
    <n v="4"/>
    <n v="360"/>
    <n v="360"/>
    <n v="9000"/>
    <s v="aceptado"/>
  </r>
  <r>
    <s v="DOCTOR LIZANO SRL"/>
    <s v="HEREDIA"/>
    <x v="2"/>
    <s v="SERVICIOS DE MEDICO GENERAL"/>
    <s v="YMUNOZ"/>
    <x v="267"/>
    <d v="1899-12-30T18:16:02"/>
    <s v="Factura Electrónica"/>
    <s v="9914"/>
    <x v="1208"/>
    <s v=""/>
    <s v="CHACON SALAZAR JEFFRY RAMON"/>
    <s v="111350951"/>
    <x v="2"/>
    <n v="1"/>
    <x v="1"/>
    <s v=""/>
    <s v=""/>
    <s v="CONSULTA NUTRICIÓN MEDISMART"/>
    <s v=""/>
    <s v=""/>
    <s v=""/>
    <s v=""/>
    <s v="Sp"/>
    <n v="1"/>
    <s v=""/>
    <n v="9000"/>
    <n v="0"/>
    <n v="9000"/>
    <s v="IVA"/>
    <s v="Tarifa 4%"/>
    <n v="4"/>
    <n v="360"/>
    <n v="360"/>
    <n v="9000"/>
    <s v="aceptado"/>
  </r>
  <r>
    <s v="DOCTOR LIZANO SRL"/>
    <s v="HEREDIA"/>
    <x v="2"/>
    <s v="SERVICIOS DE MEDICO GENERAL"/>
    <s v="YMUNOZ"/>
    <x v="79"/>
    <d v="1899-12-30T11:33:48"/>
    <s v="Factura Electrónica"/>
    <s v="9923"/>
    <x v="803"/>
    <s v=""/>
    <s v="GONZALEZ ALMANZOR YOCELIN"/>
    <s v="117080830"/>
    <x v="2"/>
    <n v="1"/>
    <x v="1"/>
    <s v=""/>
    <s v=""/>
    <s v="CONSULTA NUTRICIÓN MEDISMART"/>
    <s v=""/>
    <s v=""/>
    <s v=""/>
    <s v=""/>
    <s v="Sp"/>
    <n v="1"/>
    <s v=""/>
    <n v="9000"/>
    <n v="0"/>
    <n v="9000"/>
    <s v="IVA"/>
    <s v="Tarifa 4%"/>
    <n v="4"/>
    <n v="360"/>
    <n v="360"/>
    <n v="9000"/>
    <s v="aceptado"/>
  </r>
  <r>
    <s v="DOCTOR LIZANO SRL"/>
    <s v="HEREDIA"/>
    <x v="2"/>
    <s v="SERVICIOS DE MEDICO GENERAL"/>
    <s v="YMUNOZ"/>
    <x v="33"/>
    <d v="1899-12-30T18:00:38"/>
    <s v="Factura Electrónica"/>
    <s v="9935"/>
    <x v="1213"/>
    <s v=""/>
    <s v="ALBERTAZZI BLANCO ROSA ELIETTE"/>
    <s v="104111136"/>
    <x v="2"/>
    <n v="1"/>
    <x v="1"/>
    <s v=""/>
    <s v=""/>
    <s v="CONSULTA NUTRICIÓN MEDISMART"/>
    <s v=""/>
    <s v=""/>
    <s v=""/>
    <s v=""/>
    <s v="Sp"/>
    <n v="1"/>
    <s v=""/>
    <n v="9000"/>
    <n v="0"/>
    <n v="9000"/>
    <s v="IVA"/>
    <s v="Tarifa 4%"/>
    <n v="4"/>
    <n v="360"/>
    <n v="360"/>
    <n v="9000"/>
    <s v="aceptado"/>
  </r>
  <r>
    <s v="DOCTOR LIZANO SRL"/>
    <s v="HEREDIA"/>
    <x v="2"/>
    <s v="SERVICIOS DE MEDICO GENERAL"/>
    <s v="YMUNOZ"/>
    <x v="218"/>
    <d v="1899-12-30T17:51:01"/>
    <s v="Factura Electrónica"/>
    <s v="9989"/>
    <x v="1179"/>
    <s v=""/>
    <s v="FONT BENAVIDES ANA  CECILIA"/>
    <s v="107520524"/>
    <x v="2"/>
    <n v="1"/>
    <x v="1"/>
    <s v=""/>
    <s v=""/>
    <s v="CONSULTA NUTRICIÓN MEDISMART"/>
    <s v=""/>
    <s v=""/>
    <s v=""/>
    <s v=""/>
    <s v="Sp"/>
    <n v="1"/>
    <s v=""/>
    <n v="9000"/>
    <n v="0"/>
    <n v="9000"/>
    <s v="IVA"/>
    <s v="Tarifa 4%"/>
    <n v="4"/>
    <n v="360"/>
    <n v="360"/>
    <n v="9000"/>
    <s v="aceptado"/>
  </r>
  <r>
    <s v="DOCTOR LIZANO SRL"/>
    <s v="HEREDIA"/>
    <x v="2"/>
    <s v="SERVICIOS DE MEDICO GENERAL"/>
    <s v="YMUNOZ"/>
    <x v="219"/>
    <d v="1899-12-30T17:35:24"/>
    <s v="Factura Electrónica"/>
    <s v="10011"/>
    <x v="1220"/>
    <s v=""/>
    <s v="RODRIGUEZ ULATE TATIANA"/>
    <s v="115990789"/>
    <x v="2"/>
    <n v="1"/>
    <x v="1"/>
    <s v="BRENES ALVAREZ GERMAN ANDRES   _x000a_RODRIGUEZ ULATE TATIANA"/>
    <s v=""/>
    <s v="CONSULTA NUTRICIÓN MEDISMART"/>
    <s v=""/>
    <s v=""/>
    <s v=""/>
    <s v=""/>
    <s v="Sp"/>
    <n v="1"/>
    <s v=""/>
    <n v="9000"/>
    <n v="0"/>
    <n v="9000"/>
    <s v="IVA"/>
    <s v="Tarifa 4%"/>
    <n v="4"/>
    <n v="360"/>
    <n v="360"/>
    <n v="9000"/>
    <s v="aceptado"/>
  </r>
  <r>
    <s v="DOCTOR LIZANO SRL"/>
    <s v="HEREDIA"/>
    <x v="2"/>
    <s v="SERVICIOS DE MEDICO GENERAL"/>
    <s v="YMUNOZ"/>
    <x v="219"/>
    <d v="1899-12-30T17:35:24"/>
    <s v="Factura Electrónica"/>
    <s v="10011"/>
    <x v="1220"/>
    <s v=""/>
    <s v="RODRIGUEZ ULATE TATIANA"/>
    <s v="115990789"/>
    <x v="2"/>
    <n v="1"/>
    <x v="1"/>
    <s v="BRENES ALVAREZ GERMAN ANDRES   _x000a_RODRIGUEZ ULATE TATIANA"/>
    <s v=""/>
    <s v="CONSULTA NUTRICIÓN MEDISMART"/>
    <s v=""/>
    <s v=""/>
    <s v=""/>
    <s v=""/>
    <s v="Sp"/>
    <n v="1"/>
    <s v=""/>
    <n v="9000"/>
    <n v="0"/>
    <n v="9000"/>
    <s v="IVA"/>
    <s v="Tarifa 4%"/>
    <n v="4"/>
    <n v="360"/>
    <n v="360"/>
    <n v="9000"/>
    <s v="aceptado"/>
  </r>
  <r>
    <s v="DOCTOR LIZANO SRL"/>
    <s v="HEREDIA"/>
    <x v="2"/>
    <s v="SERVICIOS DE MEDICO GENERAL"/>
    <s v="YMUNOZ"/>
    <x v="298"/>
    <d v="1899-12-30T12:46:59"/>
    <s v="Factura Electrónica"/>
    <s v="10021"/>
    <x v="1207"/>
    <s v=""/>
    <s v="JIMENEZ UGALDE KATTIA ROSIBEL"/>
    <s v="205040209"/>
    <x v="2"/>
    <n v="1"/>
    <x v="1"/>
    <s v=""/>
    <s v=""/>
    <s v="CONSULTA NUTRICIÓN MEDISMART"/>
    <s v=""/>
    <s v=""/>
    <s v=""/>
    <s v=""/>
    <s v="Sp"/>
    <n v="1"/>
    <s v=""/>
    <n v="9000"/>
    <n v="0"/>
    <n v="9000"/>
    <s v="IVA"/>
    <s v="Tarifa 4%"/>
    <n v="4"/>
    <n v="360"/>
    <n v="360"/>
    <n v="9000"/>
    <s v="aceptado"/>
  </r>
  <r>
    <s v="DOCTOR LIZANO SRL"/>
    <s v="HEREDIA"/>
    <x v="2"/>
    <s v="SERVICIOS DE MEDICO GENERAL"/>
    <s v="YMUNOZ"/>
    <x v="9"/>
    <d v="1899-12-30T17:41:39"/>
    <s v="Factura Electrónica"/>
    <s v="10032"/>
    <x v="944"/>
    <s v=""/>
    <s v="UMAÑA RAMIREZ MARIA ISABEL"/>
    <s v="106230403"/>
    <x v="2"/>
    <n v="1"/>
    <x v="1"/>
    <s v=""/>
    <s v=""/>
    <s v="CONSULTA NUTRICIÓN MEDISMART"/>
    <s v=""/>
    <s v=""/>
    <s v=""/>
    <s v=""/>
    <s v="Sp"/>
    <n v="1"/>
    <s v=""/>
    <n v="9000"/>
    <n v="0"/>
    <n v="9000"/>
    <s v="IVA"/>
    <s v="Tarifa 4%"/>
    <n v="4"/>
    <n v="360"/>
    <n v="360"/>
    <n v="9000"/>
    <s v="aceptado"/>
  </r>
  <r>
    <s v="DOCTOR LIZANO SRL"/>
    <s v="HEREDIA"/>
    <x v="2"/>
    <s v="SERVICIOS DE MEDICO GENERAL"/>
    <s v="YMUNOZ"/>
    <x v="9"/>
    <d v="1899-12-30T17:48:12"/>
    <s v="Factura Electrónica"/>
    <s v="10035"/>
    <x v="80"/>
    <s v=""/>
    <s v="GARCIA RIVERA ESTEBAN IGNACIO"/>
    <s v="109260036"/>
    <x v="2"/>
    <n v="1"/>
    <x v="1"/>
    <s v=""/>
    <s v=""/>
    <s v="CONSULTA NUTRICIÓN MEDISMART"/>
    <s v=""/>
    <s v=""/>
    <s v=""/>
    <s v=""/>
    <s v="Sp"/>
    <n v="1"/>
    <s v=""/>
    <n v="9000"/>
    <n v="0"/>
    <n v="9000"/>
    <s v="IVA"/>
    <s v="Tarifa 4%"/>
    <n v="4"/>
    <n v="360"/>
    <n v="360"/>
    <n v="9000"/>
    <s v="aceptado"/>
  </r>
  <r>
    <s v="DOCTOR LIZANO SRL"/>
    <s v="HEREDIA"/>
    <x v="2"/>
    <s v="SERVICIOS DE MEDICO GENERAL"/>
    <s v="YMUNOZ"/>
    <x v="64"/>
    <d v="1899-12-30T17:25:23"/>
    <s v="Factura Electrónica"/>
    <s v="10047"/>
    <x v="832"/>
    <s v=""/>
    <s v="ZAMORA GRANADOS MONICA"/>
    <s v="114950753"/>
    <x v="2"/>
    <n v="1"/>
    <x v="1"/>
    <s v=""/>
    <s v=""/>
    <s v="CONSULTA NUTRICIÓN MEDISMART"/>
    <s v=""/>
    <s v=""/>
    <s v=""/>
    <s v=""/>
    <s v="Sp"/>
    <n v="1"/>
    <s v=""/>
    <n v="9000"/>
    <n v="0"/>
    <n v="9000"/>
    <s v="IVA"/>
    <s v="Tarifa 4%"/>
    <n v="4"/>
    <n v="360"/>
    <n v="360"/>
    <n v="9000"/>
    <s v="aceptado"/>
  </r>
  <r>
    <s v="DOCTOR LIZANO SRL"/>
    <s v="HEREDIA"/>
    <x v="2"/>
    <s v="SERVICIOS DE MEDICO GENERAL"/>
    <s v="YMUNOZ"/>
    <x v="64"/>
    <d v="1899-12-30T17:26:00"/>
    <s v="Factura Electrónica"/>
    <s v="10048"/>
    <x v="79"/>
    <s v=""/>
    <s v="ZAMORA GRANADOS JULIAN"/>
    <s v="117100189"/>
    <x v="2"/>
    <n v="1"/>
    <x v="1"/>
    <s v=""/>
    <s v=""/>
    <s v="CONSULTA NUTRICIÓN MEDISMART"/>
    <s v=""/>
    <s v=""/>
    <s v=""/>
    <s v=""/>
    <s v="Sp"/>
    <n v="1"/>
    <s v=""/>
    <n v="9000"/>
    <n v="0"/>
    <n v="9000"/>
    <s v="IVA"/>
    <s v="Tarifa 4%"/>
    <n v="4"/>
    <n v="360"/>
    <n v="360"/>
    <n v="9000"/>
    <s v="aceptado"/>
  </r>
  <r>
    <s v="DOCTOR LIZANO SRL"/>
    <s v="HEREDIA"/>
    <x v="2"/>
    <s v="SERVICIOS DE MEDICO GENERAL"/>
    <s v="YMUNOZ"/>
    <x v="64"/>
    <d v="1899-12-30T17:27:59"/>
    <s v="Factura Electrónica"/>
    <s v="10050"/>
    <x v="83"/>
    <s v=""/>
    <s v="RAMIREZ CARRANZA ANDREA"/>
    <s v="109200520"/>
    <x v="2"/>
    <n v="1"/>
    <x v="1"/>
    <s v=""/>
    <s v=""/>
    <s v="CONSULTA NUTRICIÓN MEDISMART"/>
    <s v=""/>
    <s v=""/>
    <s v=""/>
    <s v=""/>
    <s v="Sp"/>
    <n v="1"/>
    <s v=""/>
    <n v="9000"/>
    <n v="0"/>
    <n v="9000"/>
    <s v="IVA"/>
    <s v="Tarifa 4%"/>
    <n v="4"/>
    <n v="360"/>
    <n v="360"/>
    <n v="9000"/>
    <s v="aceptado"/>
  </r>
  <r>
    <s v="DOCTOR LIZANO SRL"/>
    <s v="HEREDIA"/>
    <x v="2"/>
    <s v="SERVICIOS DE MEDICO GENERAL"/>
    <s v="YMUNOZ"/>
    <x v="64"/>
    <d v="1899-12-30T17:33:40"/>
    <s v="Factura Electrónica"/>
    <s v="10058"/>
    <x v="1202"/>
    <s v=""/>
    <s v="PEREZ ACOSTA SAMANTHA"/>
    <s v="402830523"/>
    <x v="1"/>
    <n v="1"/>
    <x v="1"/>
    <s v=""/>
    <s v=""/>
    <s v="CONSULTA NUTRICIÓN MEDISMART"/>
    <s v=""/>
    <s v=""/>
    <s v=""/>
    <s v=""/>
    <s v="Sp"/>
    <n v="1"/>
    <s v=""/>
    <n v="9000"/>
    <n v="0"/>
    <n v="9000"/>
    <s v="IVA"/>
    <s v="Tarifa 4%"/>
    <n v="4"/>
    <n v="360"/>
    <n v="360"/>
    <n v="9000"/>
    <s v="aceptado"/>
  </r>
  <r>
    <s v="DOCTOR LIZANO SRL"/>
    <s v="HEREDIA"/>
    <x v="2"/>
    <s v="SERVICIOS DE MEDICO GENERAL"/>
    <s v="YMUNOZ"/>
    <x v="221"/>
    <d v="1899-12-30T17:53:46"/>
    <s v="Factura Electrónica"/>
    <s v="10089"/>
    <x v="1171"/>
    <s v=""/>
    <s v="SANDOVAL ARGUEDAS MARIA ALEJANDRA"/>
    <s v="401850927"/>
    <x v="2"/>
    <n v="1"/>
    <x v="1"/>
    <s v=""/>
    <s v=""/>
    <s v="CONSULTA NUTRICIÓN MEDISMART"/>
    <s v=""/>
    <s v=""/>
    <s v=""/>
    <s v=""/>
    <s v="Sp"/>
    <n v="1"/>
    <s v=""/>
    <n v="9000"/>
    <n v="0"/>
    <n v="9000"/>
    <s v="IVA"/>
    <s v="Tarifa 4%"/>
    <n v="4"/>
    <n v="360"/>
    <n v="360"/>
    <n v="9000"/>
    <s v="aceptado"/>
  </r>
  <r>
    <s v="DOCTOR LIZANO SRL"/>
    <s v="HEREDIA"/>
    <x v="2"/>
    <s v="SERVICIOS DE MEDICO GENERAL"/>
    <s v="YMUNOZ"/>
    <x v="221"/>
    <d v="1899-12-30T17:37:29"/>
    <s v="Factura Electrónica"/>
    <s v="10086"/>
    <x v="1175"/>
    <s v=""/>
    <s v="MENDEZ MORA JULIA IDALIE DE LOS ANGELES"/>
    <s v="601510893"/>
    <x v="2"/>
    <n v="1"/>
    <x v="1"/>
    <s v=""/>
    <s v=""/>
    <s v="CONSULTA NUTRICIÓN MEDISMART"/>
    <s v=""/>
    <s v=""/>
    <s v=""/>
    <s v=""/>
    <s v="Sp"/>
    <n v="1"/>
    <s v=""/>
    <n v="9000"/>
    <n v="0"/>
    <n v="9000"/>
    <s v="IVA"/>
    <s v="Tarifa 4%"/>
    <n v="4"/>
    <n v="360"/>
    <n v="0"/>
    <n v="9360"/>
    <s v="aceptado"/>
  </r>
  <r>
    <s v="DOCTOR LIZANO SRL"/>
    <s v="HEREDIA"/>
    <x v="2"/>
    <s v="SERVICIOS DE MEDICO GENERAL"/>
    <s v="YMUNOZ"/>
    <x v="221"/>
    <d v="1899-12-30T18:19:09"/>
    <s v="Factura Electrónica"/>
    <s v="10091"/>
    <x v="824"/>
    <s v=""/>
    <s v="BOGANTES MURILLO LUIS DIEGO"/>
    <s v="402340808"/>
    <x v="2"/>
    <n v="1"/>
    <x v="1"/>
    <s v=""/>
    <s v=""/>
    <s v="CONSULTA NUTRICIÓN MEDISMART"/>
    <s v=""/>
    <s v=""/>
    <s v=""/>
    <s v=""/>
    <s v="Sp"/>
    <n v="1"/>
    <s v=""/>
    <n v="9000"/>
    <n v="0"/>
    <n v="9000"/>
    <s v="IVA"/>
    <s v="Tarifa 4%"/>
    <n v="4"/>
    <n v="360"/>
    <n v="360"/>
    <n v="9000"/>
    <s v="aceptado"/>
  </r>
  <r>
    <s v="DOCTOR LIZANO SRL"/>
    <s v="HEREDIA"/>
    <x v="2"/>
    <s v="SERVICIOS DE MEDICO GENERAL"/>
    <s v="YMUNOZ"/>
    <x v="268"/>
    <d v="1899-12-30T18:21:49"/>
    <s v="Factura Electrónica"/>
    <s v="10104"/>
    <x v="1215"/>
    <s v=""/>
    <s v="MIRANDA VILLALOBOS YAMILETH"/>
    <s v="602320043"/>
    <x v="2"/>
    <n v="1"/>
    <x v="1"/>
    <s v=""/>
    <s v=""/>
    <s v="CONSULTA NUTRICIÓN MEDISMART"/>
    <s v=""/>
    <s v=""/>
    <s v=""/>
    <s v=""/>
    <s v="Sp"/>
    <n v="1"/>
    <s v=""/>
    <n v="9000"/>
    <n v="0"/>
    <n v="9000"/>
    <s v="IVA"/>
    <s v="Tarifa 4%"/>
    <n v="4"/>
    <n v="360"/>
    <n v="360"/>
    <n v="9000"/>
    <s v="aceptado"/>
  </r>
  <r>
    <s v="DOCTOR LIZANO SRL"/>
    <s v="HEREDIA"/>
    <x v="2"/>
    <s v="SERVICIOS DE MEDICO GENERAL"/>
    <s v="YMUNOZ"/>
    <x v="268"/>
    <d v="1899-12-30T18:22:17"/>
    <s v="Factura Electrónica"/>
    <s v="10105"/>
    <x v="1216"/>
    <s v=""/>
    <s v="LEON MIRANDA STEFANNY FABIOLA"/>
    <s v="115210900"/>
    <x v="2"/>
    <n v="1"/>
    <x v="1"/>
    <s v=""/>
    <s v=""/>
    <s v="CONSULTA NUTRICIÓN MEDISMART"/>
    <s v=""/>
    <s v=""/>
    <s v=""/>
    <s v=""/>
    <s v="Sp"/>
    <n v="1"/>
    <s v=""/>
    <n v="9000"/>
    <n v="0"/>
    <n v="9000"/>
    <s v="IVA"/>
    <s v="Tarifa 4%"/>
    <n v="4"/>
    <n v="360"/>
    <n v="360"/>
    <n v="9000"/>
    <s v="aceptado"/>
  </r>
  <r>
    <s v="DOCTOR LIZANO SRL"/>
    <s v="HEREDIA"/>
    <x v="2"/>
    <s v="SERVICIOS DE MEDICO GENERAL"/>
    <s v="YMUNOZ"/>
    <x v="223"/>
    <d v="1899-12-30T17:58:19"/>
    <s v="Factura Electrónica"/>
    <s v="10130"/>
    <x v="910"/>
    <s v=""/>
    <s v="UMAÑA TERCERO FLOR DE MARIA"/>
    <s v="601620726"/>
    <x v="2"/>
    <n v="1"/>
    <x v="1"/>
    <s v=""/>
    <s v=""/>
    <s v="CONSULTA NUTRICIÓN MEDISMART"/>
    <s v=""/>
    <s v=""/>
    <s v=""/>
    <s v=""/>
    <s v="Sp"/>
    <n v="1"/>
    <s v=""/>
    <n v="9000"/>
    <n v="0"/>
    <n v="9000"/>
    <s v="IVA"/>
    <s v="Tarifa 4%"/>
    <n v="4"/>
    <n v="360"/>
    <n v="360"/>
    <n v="9000"/>
    <s v="aceptado"/>
  </r>
  <r>
    <s v="DOCTOR LIZANO SRL"/>
    <s v="HEREDIA"/>
    <x v="2"/>
    <s v="SERVICIOS DE MEDICO GENERAL"/>
    <s v="YMUNOZ"/>
    <x v="223"/>
    <d v="1899-12-30T18:09:30"/>
    <s v="Factura Electrónica"/>
    <s v="10136"/>
    <x v="375"/>
    <s v=""/>
    <s v="BENAVIDES JIMENEZ EUNICE VANESSA"/>
    <s v="504310018"/>
    <x v="2"/>
    <n v="1"/>
    <x v="1"/>
    <s v=""/>
    <s v=""/>
    <s v="CONSULTA NUTRICIÓN MEDISMART"/>
    <s v=""/>
    <s v=""/>
    <s v=""/>
    <s v=""/>
    <s v="Sp"/>
    <n v="1"/>
    <s v=""/>
    <n v="9000"/>
    <n v="0"/>
    <n v="9000"/>
    <s v="IVA"/>
    <s v="Tarifa 4%"/>
    <n v="4"/>
    <n v="360"/>
    <n v="360"/>
    <n v="9000"/>
    <s v="aceptado"/>
  </r>
  <r>
    <s v="DOCTOR LIZANO SRL"/>
    <s v="HEREDIA"/>
    <x v="2"/>
    <s v="SERVICIOS DE MEDICO GENERAL"/>
    <s v="YMUNOZ"/>
    <x v="224"/>
    <d v="1899-12-30T18:00:01"/>
    <s v="Factura Electrónica"/>
    <s v="10165"/>
    <x v="1218"/>
    <s v=""/>
    <s v="SALAS GONZALEZ JEYCOLL ALFONSO"/>
    <s v="402050068"/>
    <x v="2"/>
    <n v="1"/>
    <x v="1"/>
    <s v=""/>
    <s v=""/>
    <s v="CONSULTA NUTRICIÓN MEDISMART"/>
    <s v=""/>
    <s v=""/>
    <s v=""/>
    <s v=""/>
    <s v="Sp"/>
    <n v="1"/>
    <s v=""/>
    <n v="9000"/>
    <n v="0"/>
    <n v="9000"/>
    <s v="IVA"/>
    <s v="Tarifa 4%"/>
    <n v="4"/>
    <n v="360"/>
    <n v="360"/>
    <n v="9000"/>
    <s v="aceptado"/>
  </r>
  <r>
    <s v="DOCTOR LIZANO SRL"/>
    <s v="HEREDIA"/>
    <x v="2"/>
    <s v="SERVICIOS DE MEDICO GENERAL"/>
    <s v="YMUNOZ"/>
    <x v="225"/>
    <d v="1899-12-30T14:39:26"/>
    <s v="Factura Electrónica"/>
    <s v="10171"/>
    <x v="1217"/>
    <s v=""/>
    <s v="RECHNITZER ALIAGA MONICA ANDREA"/>
    <s v="117290715"/>
    <x v="2"/>
    <n v="1"/>
    <x v="1"/>
    <s v=""/>
    <s v=""/>
    <s v="CONSULTA NUTRICIÓN MEDISMART"/>
    <s v=""/>
    <s v=""/>
    <s v=""/>
    <s v=""/>
    <s v="Sp"/>
    <n v="1"/>
    <s v=""/>
    <n v="9000"/>
    <n v="0"/>
    <n v="9000"/>
    <s v="IVA"/>
    <s v="Tarifa 4%"/>
    <n v="4"/>
    <n v="360"/>
    <n v="360"/>
    <n v="9000"/>
    <s v="aceptado"/>
  </r>
  <r>
    <s v="DOCTOR LIZANO SRL"/>
    <s v="HEREDIA"/>
    <x v="2"/>
    <s v="SERVICIOS DE MEDICO GENERAL"/>
    <s v="YMUNOZ"/>
    <x v="225"/>
    <d v="1899-12-30T17:04:46"/>
    <s v="Factura Electrónica"/>
    <s v="10183"/>
    <x v="1181"/>
    <s v=""/>
    <s v="NAVARRETE LÓPEZ SUSANA"/>
    <s v="402420606"/>
    <x v="2"/>
    <n v="1"/>
    <x v="1"/>
    <s v=""/>
    <s v=""/>
    <s v="CONSULTA NUTRICIÓN MEDISMART"/>
    <s v=""/>
    <s v=""/>
    <s v=""/>
    <s v=""/>
    <s v="Sp"/>
    <n v="1"/>
    <s v=""/>
    <n v="9000"/>
    <n v="0"/>
    <n v="9000"/>
    <s v="IVA"/>
    <s v="Tarifa 4%"/>
    <n v="4"/>
    <n v="360"/>
    <n v="360"/>
    <n v="9000"/>
    <s v="aceptado"/>
  </r>
  <r>
    <s v="DOCTOR LIZANO SRL"/>
    <s v="HEREDIA"/>
    <x v="2"/>
    <s v="SERVICIOS DE MEDICO GENERAL"/>
    <s v="YMUNOZ"/>
    <x v="225"/>
    <d v="1899-12-30T17:05:11"/>
    <s v="Factura Electrónica"/>
    <s v="10184"/>
    <x v="78"/>
    <s v=""/>
    <s v="LOPEZ CASTILLO ROXANA"/>
    <s v="107810736"/>
    <x v="2"/>
    <n v="1"/>
    <x v="1"/>
    <s v=""/>
    <s v=""/>
    <s v="CONSULTA NUTRICIÓN MEDISMART"/>
    <s v=""/>
    <s v=""/>
    <s v=""/>
    <s v=""/>
    <s v="Sp"/>
    <n v="1"/>
    <s v=""/>
    <n v="9000"/>
    <n v="0"/>
    <n v="9000"/>
    <s v="IVA"/>
    <s v="Tarifa 4%"/>
    <n v="4"/>
    <n v="360"/>
    <n v="360"/>
    <n v="9000"/>
    <s v="aceptado"/>
  </r>
  <r>
    <s v="DOCTOR LIZANO SRL"/>
    <s v="HEREDIA"/>
    <x v="2"/>
    <s v="SERVICIOS DE MEDICO GENERAL"/>
    <s v="YMUNOZ"/>
    <x v="225"/>
    <d v="1899-12-30T12:16:26"/>
    <s v="Factura Electrónica"/>
    <s v="10170"/>
    <x v="1054"/>
    <s v=""/>
    <s v="LIZANO MUÑOZ VICTOR  GONZALO"/>
    <s v="701690241"/>
    <x v="2"/>
    <n v="1"/>
    <x v="1"/>
    <s v=""/>
    <s v=""/>
    <s v="CONSULTA NUTRICIÓN MEDISMART"/>
    <s v=""/>
    <s v=""/>
    <s v=""/>
    <s v=""/>
    <s v="Sp"/>
    <n v="1"/>
    <s v=""/>
    <n v="9000"/>
    <n v="0"/>
    <n v="9000"/>
    <s v="IVA"/>
    <s v="Tarifa 4%"/>
    <n v="4"/>
    <n v="360"/>
    <n v="360"/>
    <n v="9000"/>
    <s v="aceptado"/>
  </r>
  <r>
    <s v="DOCTOR LIZANO SRL"/>
    <s v="HEREDIA"/>
    <x v="2"/>
    <s v="SERVICIOS DE MEDICO GENERAL"/>
    <s v="YMUNOZ"/>
    <x v="225"/>
    <d v="1899-12-30T12:14:53"/>
    <s v="Factura Electrónica"/>
    <s v="10169"/>
    <x v="821"/>
    <s v=""/>
    <s v="GARITA ALPIZAR ARIELA"/>
    <s v="401990652"/>
    <x v="2"/>
    <n v="1"/>
    <x v="1"/>
    <s v=""/>
    <s v=""/>
    <s v="CONSULTA NUTRICIÓN MEDISMART"/>
    <s v=""/>
    <s v=""/>
    <s v=""/>
    <s v=""/>
    <s v="Sp"/>
    <n v="1"/>
    <s v=""/>
    <n v="9000"/>
    <n v="0"/>
    <n v="9000"/>
    <s v="IVA"/>
    <s v="Tarifa 4%"/>
    <n v="4"/>
    <n v="360"/>
    <n v="360"/>
    <n v="9000"/>
    <s v="aceptado"/>
  </r>
  <r>
    <s v="DOCTOR LIZANO SRL"/>
    <s v="HEREDIA"/>
    <x v="2"/>
    <s v="SERVICIOS DE MEDICO GENERAL"/>
    <s v="YMUNOZ"/>
    <x v="225"/>
    <d v="1899-12-30T17:03:52"/>
    <s v="Factura Electrónica"/>
    <s v="10182"/>
    <x v="1129"/>
    <s v=""/>
    <s v="CESPEDES AGUILAR ESTRELLA ISABEL"/>
    <s v="700790437"/>
    <x v="2"/>
    <n v="1"/>
    <x v="1"/>
    <s v=""/>
    <s v=""/>
    <s v="CONSULTA NUTRICIÓN MEDISMART"/>
    <s v=""/>
    <s v=""/>
    <s v=""/>
    <s v=""/>
    <s v="Sp"/>
    <n v="1"/>
    <s v=""/>
    <n v="9000"/>
    <n v="0"/>
    <n v="9000"/>
    <s v="IVA"/>
    <s v="Tarifa 4%"/>
    <n v="4"/>
    <n v="360"/>
    <n v="360"/>
    <n v="9000"/>
    <s v="aceptado"/>
  </r>
  <r>
    <s v="DOCTOR LIZANO SRL"/>
    <s v="HEREDIA"/>
    <x v="2"/>
    <s v="SERVICIOS DE MEDICO GENERAL"/>
    <s v="YMUNOZ"/>
    <x v="55"/>
    <d v="1899-12-30T18:24:11"/>
    <s v="Factura Electrónica"/>
    <s v="10201"/>
    <x v="9"/>
    <s v=""/>
    <s v="VALERIO ARGUEDAS JOHANNA"/>
    <s v="402250136"/>
    <x v="2"/>
    <n v="1"/>
    <x v="1"/>
    <s v=""/>
    <s v=""/>
    <s v="CONSULTA NUTRICIÓN MEDISMART"/>
    <s v=""/>
    <s v=""/>
    <s v=""/>
    <s v=""/>
    <s v="Sp"/>
    <n v="1"/>
    <s v=""/>
    <n v="9000"/>
    <n v="0"/>
    <n v="9000"/>
    <s v="IVA"/>
    <s v="Tarifa 4%"/>
    <n v="4"/>
    <n v="360"/>
    <n v="360"/>
    <n v="9000"/>
    <s v="aceptado"/>
  </r>
  <r>
    <s v="DOCTOR LIZANO SRL"/>
    <s v="HEREDIA"/>
    <x v="2"/>
    <s v="SERVICIOS DE MEDICO GENERAL"/>
    <s v="YMUNOZ"/>
    <x v="55"/>
    <d v="1899-12-30T17:29:07"/>
    <s v="Factura Electrónica"/>
    <s v="10188"/>
    <x v="1193"/>
    <s v=""/>
    <s v="MONTES CESPEDES STACY IMELDA"/>
    <s v="702650861"/>
    <x v="2"/>
    <n v="1"/>
    <x v="1"/>
    <s v=""/>
    <s v=""/>
    <s v="CONSULTA NUTRICIÓN MEDISMART"/>
    <s v=""/>
    <s v=""/>
    <s v=""/>
    <s v=""/>
    <s v="Sp"/>
    <n v="1"/>
    <s v=""/>
    <n v="9000"/>
    <n v="0"/>
    <n v="9000"/>
    <s v="IVA"/>
    <s v="Tarifa 4%"/>
    <n v="4"/>
    <n v="360"/>
    <n v="360"/>
    <n v="9000"/>
    <s v="aceptado"/>
  </r>
  <r>
    <s v="DOCTOR LIZANO SRL"/>
    <s v="HEREDIA"/>
    <x v="2"/>
    <s v="SERVICIOS DE MEDICO GENERAL"/>
    <s v="YMUNOZ"/>
    <x v="55"/>
    <d v="1899-12-30T17:26:07"/>
    <s v="Factura Electrónica"/>
    <s v="10186"/>
    <x v="85"/>
    <s v=""/>
    <s v="MONTES CESPEDES JOHANA CATALINA"/>
    <s v="701990827"/>
    <x v="2"/>
    <n v="1"/>
    <x v="1"/>
    <s v=""/>
    <s v=""/>
    <s v="CONSULTA NUTRICIÓN MEDISMART"/>
    <s v=""/>
    <s v=""/>
    <s v=""/>
    <s v=""/>
    <s v="Sp"/>
    <n v="1"/>
    <s v=""/>
    <n v="9000"/>
    <n v="0"/>
    <n v="9000"/>
    <s v="IVA"/>
    <s v="Tarifa 4%"/>
    <n v="4"/>
    <n v="360"/>
    <n v="360"/>
    <n v="9000"/>
    <s v="aceptado"/>
  </r>
  <r>
    <s v="DOCTOR LIZANO SRL"/>
    <s v="HEREDIA"/>
    <x v="2"/>
    <s v="SERVICIOS DE MEDICO GENERAL"/>
    <s v="YMUNOZ"/>
    <x v="55"/>
    <d v="1899-12-30T18:01:53"/>
    <s v="Factura Electrónica"/>
    <s v="10195"/>
    <x v="529"/>
    <s v=""/>
    <s v="CHINCHILLA ROMERO KARLA  MABEL"/>
    <s v="402190898"/>
    <x v="2"/>
    <n v="1"/>
    <x v="1"/>
    <s v=""/>
    <s v=""/>
    <s v="CONSULTA NUTRICIÓN MEDISMART"/>
    <s v=""/>
    <s v=""/>
    <s v=""/>
    <s v=""/>
    <s v="Sp"/>
    <n v="1"/>
    <s v=""/>
    <n v="9000"/>
    <n v="0"/>
    <n v="9000"/>
    <s v="IVA"/>
    <s v="Tarifa 4%"/>
    <n v="4"/>
    <n v="360"/>
    <n v="360"/>
    <n v="9000"/>
    <s v="aceptado"/>
  </r>
  <r>
    <s v="DOCTOR LIZANO SRL"/>
    <s v="HEREDIA"/>
    <x v="2"/>
    <s v="SERVICIOS DE MEDICO GENERAL"/>
    <s v="YMUNOZ"/>
    <x v="227"/>
    <d v="1899-12-30T17:54:27"/>
    <s v="Factura Electrónica"/>
    <s v="10237"/>
    <x v="1195"/>
    <s v=""/>
    <s v="CUBILLO URBINA JOSE RUBEN"/>
    <s v="402610170"/>
    <x v="2"/>
    <n v="1"/>
    <x v="1"/>
    <s v=""/>
    <s v=""/>
    <s v="CONSULTA NUTRICIÓN MEDISMART"/>
    <s v=""/>
    <s v=""/>
    <s v=""/>
    <s v=""/>
    <s v="Sp"/>
    <n v="1"/>
    <s v=""/>
    <n v="9000"/>
    <n v="0"/>
    <n v="9000"/>
    <s v="IVA"/>
    <s v="Tarifa 4%"/>
    <n v="4"/>
    <n v="360"/>
    <n v="0"/>
    <n v="9360"/>
    <s v="aceptado"/>
  </r>
  <r>
    <s v="DOCTOR LIZANO SRL"/>
    <s v="HEREDIA"/>
    <x v="2"/>
    <s v="SERVICIOS DE MEDICO GENERAL"/>
    <s v="YMUNOZ"/>
    <x v="228"/>
    <d v="1899-12-30T17:41:34"/>
    <s v="Factura Electrónica"/>
    <s v="10247"/>
    <x v="1008"/>
    <s v=""/>
    <s v="MURILLO SANCHEZ ROSA MARIA"/>
    <s v="401190927"/>
    <x v="2"/>
    <n v="1"/>
    <x v="1"/>
    <s v=""/>
    <s v=""/>
    <s v="CONSULTA NUTRICIÓN MEDISMART"/>
    <s v=""/>
    <s v=""/>
    <s v=""/>
    <s v=""/>
    <s v="Sp"/>
    <n v="1"/>
    <s v=""/>
    <n v="9000"/>
    <n v="0"/>
    <n v="9000"/>
    <s v="IVA"/>
    <s v="Tarifa 4%"/>
    <n v="4"/>
    <n v="360"/>
    <n v="360"/>
    <n v="9000"/>
    <s v="aceptado"/>
  </r>
  <r>
    <s v="DOCTOR LIZANO SRL"/>
    <s v="HEREDIA"/>
    <x v="2"/>
    <s v="SERVICIOS DE MEDICO GENERAL"/>
    <s v="YMUNOZ"/>
    <x v="228"/>
    <d v="1899-12-30T17:42:13"/>
    <s v="Factura Electrónica"/>
    <s v="10248"/>
    <x v="1212"/>
    <s v=""/>
    <s v="BOGANTES MURILLO SERGIO"/>
    <s v="402120917"/>
    <x v="2"/>
    <n v="1"/>
    <x v="1"/>
    <s v=""/>
    <s v=""/>
    <s v="CONSULTA NUTRICIÓN MEDISMART"/>
    <s v=""/>
    <s v=""/>
    <s v=""/>
    <s v=""/>
    <s v="Sp"/>
    <n v="1"/>
    <s v=""/>
    <n v="9000"/>
    <n v="0"/>
    <n v="9000"/>
    <s v="IVA"/>
    <s v="Tarifa 4%"/>
    <n v="4"/>
    <n v="360"/>
    <n v="360"/>
    <n v="9000"/>
    <s v="aceptado"/>
  </r>
  <r>
    <s v="DOCTOR LIZANO SRL"/>
    <s v="HEREDIA"/>
    <x v="2"/>
    <s v="SERVICIOS DE MEDICO GENERAL"/>
    <s v="YMUNOZ"/>
    <x v="230"/>
    <d v="1899-12-30T17:16:14"/>
    <s v="Factura Electrónica"/>
    <s v="10278"/>
    <x v="1199"/>
    <s v=""/>
    <s v="DELGADO NAVARRO FABIOLA"/>
    <s v="115480741"/>
    <x v="2"/>
    <n v="1"/>
    <x v="1"/>
    <s v=""/>
    <s v=""/>
    <s v="CONSULTA NUTRICIÓN MEDISMART"/>
    <s v=""/>
    <s v=""/>
    <s v=""/>
    <s v=""/>
    <s v="Sp"/>
    <n v="1"/>
    <s v=""/>
    <n v="9000"/>
    <n v="0"/>
    <n v="9000"/>
    <s v="IVA"/>
    <s v="Tarifa 4%"/>
    <n v="4"/>
    <n v="360"/>
    <n v="360"/>
    <n v="9000"/>
    <s v="aceptado"/>
  </r>
  <r>
    <s v="DOCTOR LIZANO SRL"/>
    <s v="HEREDIA"/>
    <x v="2"/>
    <s v="SERVICIOS DE MEDICO GENERAL"/>
    <s v="YMUNOZ"/>
    <x v="231"/>
    <d v="1899-12-30T12:10:22"/>
    <s v="Factura Electrónica"/>
    <s v="10284"/>
    <x v="1188"/>
    <s v=""/>
    <s v="PEREZ ZARATE JIMENA"/>
    <s v="119140179"/>
    <x v="2"/>
    <n v="1"/>
    <x v="1"/>
    <s v=""/>
    <s v=""/>
    <s v="CONSULTA NUTRICIÓN MEDISMART"/>
    <s v=""/>
    <s v=""/>
    <s v=""/>
    <s v=""/>
    <s v="Sp"/>
    <n v="1"/>
    <s v=""/>
    <n v="9000"/>
    <n v="0"/>
    <n v="9000"/>
    <s v="IVA"/>
    <s v="Tarifa 4%"/>
    <n v="4"/>
    <n v="360"/>
    <n v="360"/>
    <n v="9000"/>
    <s v="aceptado"/>
  </r>
  <r>
    <s v="DOCTOR LIZANO SRL"/>
    <s v="HEREDIA"/>
    <x v="2"/>
    <s v="SERVICIOS DE MEDICO GENERAL"/>
    <s v="YMUNOZ"/>
    <x v="83"/>
    <d v="1899-12-30T17:45:43"/>
    <s v="Factura Electrónica"/>
    <s v="10352"/>
    <x v="1184"/>
    <s v=""/>
    <s v="ROJAS MORALES YEINER DE LOS ANGELES"/>
    <s v="109870782"/>
    <x v="2"/>
    <n v="1"/>
    <x v="1"/>
    <s v=""/>
    <s v=""/>
    <s v="CONSULTA NUTRICIÓN MEDISMART"/>
    <s v=""/>
    <s v=""/>
    <s v=""/>
    <s v=""/>
    <s v="Sp"/>
    <n v="1"/>
    <s v=""/>
    <n v="9000"/>
    <n v="0"/>
    <n v="9000"/>
    <s v="IVA"/>
    <s v="Tarifa 4%"/>
    <n v="4"/>
    <n v="360"/>
    <n v="360"/>
    <n v="9000"/>
    <s v="aceptado"/>
  </r>
  <r>
    <s v="DOCTOR LIZANO SRL"/>
    <s v="HEREDIA"/>
    <x v="2"/>
    <s v="SERVICIOS DE MEDICO GENERAL"/>
    <s v="YMUNOZ"/>
    <x v="83"/>
    <d v="1899-12-30T11:43:16"/>
    <s v="Factura Electrónica"/>
    <s v="10341"/>
    <x v="822"/>
    <s v=""/>
    <s v="JIMENEZ VASQUEZ HECTOR JAVIER"/>
    <s v="110200772"/>
    <x v="2"/>
    <n v="1"/>
    <x v="1"/>
    <s v=""/>
    <s v=""/>
    <s v="CONSULTA NUTRICIÓN MEDISMART"/>
    <s v=""/>
    <s v=""/>
    <s v=""/>
    <s v=""/>
    <s v="Sp"/>
    <n v="1"/>
    <s v=""/>
    <n v="9000"/>
    <n v="0"/>
    <n v="9000"/>
    <s v="IVA"/>
    <s v="Tarifa 4%"/>
    <n v="4"/>
    <n v="360"/>
    <n v="360"/>
    <n v="9000"/>
    <s v="aceptado"/>
  </r>
  <r>
    <s v="DOCTOR LIZANO SRL"/>
    <s v="HEREDIA"/>
    <x v="2"/>
    <s v="SERVICIOS DE MEDICO GENERAL"/>
    <s v="YMUNOZ"/>
    <x v="83"/>
    <d v="1899-12-30T11:41:30"/>
    <s v="Factura Electrónica"/>
    <s v="10340"/>
    <x v="819"/>
    <s v=""/>
    <s v="ELIZONDO MASIS MILADY  DE LOS ANGELES"/>
    <s v="603120040"/>
    <x v="2"/>
    <n v="1"/>
    <x v="1"/>
    <s v=""/>
    <s v=""/>
    <s v="CONSULTA NUTRICIÓN MEDISMART"/>
    <s v=""/>
    <s v=""/>
    <s v=""/>
    <s v=""/>
    <s v="Sp"/>
    <n v="1"/>
    <s v=""/>
    <n v="9000"/>
    <n v="0"/>
    <n v="9000"/>
    <s v="IVA"/>
    <s v="Tarifa 4%"/>
    <n v="4"/>
    <n v="360"/>
    <n v="360"/>
    <n v="9000"/>
    <s v="aceptado"/>
  </r>
  <r>
    <s v="DOCTOR LIZANO SRL"/>
    <s v="HEREDIA"/>
    <x v="2"/>
    <s v="SERVICIOS DE MEDICO GENERAL"/>
    <s v="YMUNOZ"/>
    <x v="78"/>
    <d v="1899-12-30T17:37:14"/>
    <s v="Factura Electrónica"/>
    <s v="10361"/>
    <x v="1113"/>
    <s v=""/>
    <s v="PICADO NUÑEZ NATALIA"/>
    <s v="206810640"/>
    <x v="2"/>
    <n v="1"/>
    <x v="1"/>
    <s v=""/>
    <s v=""/>
    <s v="CONSULTA NUTRICIÓN MEDISMART"/>
    <s v=""/>
    <s v=""/>
    <s v=""/>
    <s v=""/>
    <s v="Sp"/>
    <n v="1"/>
    <s v=""/>
    <n v="9000"/>
    <n v="0"/>
    <n v="9000"/>
    <s v="IVA"/>
    <s v="Tarifa 4%"/>
    <n v="4"/>
    <n v="360"/>
    <n v="360"/>
    <n v="9000"/>
    <s v="aceptado"/>
  </r>
  <r>
    <s v="DOCTOR LIZANO SRL"/>
    <s v="HEREDIA"/>
    <x v="2"/>
    <s v="SERVICIOS DE MEDICO GENERAL"/>
    <s v="YMUNOZ"/>
    <x v="78"/>
    <d v="1899-12-30T16:43:23"/>
    <s v="Factura Electrónica"/>
    <s v="10357"/>
    <x v="1201"/>
    <s v=""/>
    <s v="MARIN CHAVES SANTIAGO JOSE"/>
    <s v="402440059"/>
    <x v="2"/>
    <n v="1"/>
    <x v="1"/>
    <s v=""/>
    <s v=""/>
    <s v="CONSULTA NUTRICIÓN MEDISMART"/>
    <s v=""/>
    <s v=""/>
    <s v=""/>
    <s v=""/>
    <s v="Sp"/>
    <n v="1"/>
    <s v=""/>
    <n v="9000"/>
    <n v="0"/>
    <n v="9000"/>
    <s v="IVA"/>
    <s v="Tarifa 4%"/>
    <n v="4"/>
    <n v="360"/>
    <n v="0"/>
    <n v="9360"/>
    <s v="aceptado"/>
  </r>
  <r>
    <s v="DOCTOR LIZANO SRL"/>
    <s v="HEREDIA"/>
    <x v="2"/>
    <s v="SERVICIOS DE MEDICO GENERAL"/>
    <s v="YMUNOZ"/>
    <x v="89"/>
    <d v="1899-12-30T11:54:01"/>
    <s v="Factura Electrónica"/>
    <s v="10376"/>
    <x v="1221"/>
    <s v=""/>
    <s v="LEON MIRANDA FABIANA NICKOLE"/>
    <s v="117640108"/>
    <x v="2"/>
    <n v="1"/>
    <x v="1"/>
    <s v=""/>
    <s v=""/>
    <s v="CONSULTA NUTRICIÓN MEDISMART"/>
    <s v=""/>
    <s v=""/>
    <s v=""/>
    <s v=""/>
    <s v="Sp"/>
    <n v="1"/>
    <s v=""/>
    <n v="9000"/>
    <n v="0"/>
    <n v="9000"/>
    <s v="IVA"/>
    <s v="Tarifa 4%"/>
    <n v="4"/>
    <n v="360"/>
    <n v="360"/>
    <n v="9000"/>
    <s v="aceptado"/>
  </r>
  <r>
    <s v="DOCTOR LIZANO SRL"/>
    <s v="HEREDIA"/>
    <x v="2"/>
    <s v="SERVICIOS DE MEDICO GENERAL"/>
    <s v="YMUNOZ"/>
    <x v="89"/>
    <d v="1899-12-30T12:29:29"/>
    <s v="Factura Electrónica"/>
    <s v="10379"/>
    <x v="862"/>
    <s v=""/>
    <s v="JIMENEZ ESPINOZA FABIOLA  MARIA"/>
    <s v="113670510"/>
    <x v="2"/>
    <n v="1"/>
    <x v="1"/>
    <s v=""/>
    <s v=""/>
    <s v="CONSULTA NUTRICIÓN MEDISMART"/>
    <s v=""/>
    <s v=""/>
    <s v=""/>
    <s v=""/>
    <s v="Sp"/>
    <n v="1"/>
    <s v=""/>
    <n v="9000"/>
    <n v="0"/>
    <n v="9000"/>
    <s v="IVA"/>
    <s v="Tarifa 4%"/>
    <n v="4"/>
    <n v="360"/>
    <n v="360"/>
    <n v="9000"/>
    <s v="aceptado"/>
  </r>
  <r>
    <s v="DOCTOR LIZANO SRL"/>
    <s v="HEREDIA"/>
    <x v="2"/>
    <s v="SERVICIOS DE MEDICO GENERAL"/>
    <s v="YMUNOZ"/>
    <x v="89"/>
    <d v="1899-12-30T11:51:49"/>
    <s v="Factura Electrónica"/>
    <s v="10373"/>
    <x v="803"/>
    <s v=""/>
    <s v="GONZALEZ ALMANZOR YOCELIN"/>
    <s v="117080830"/>
    <x v="2"/>
    <n v="1"/>
    <x v="1"/>
    <s v=""/>
    <s v=""/>
    <s v="CONSULTA NUTRICIÓN MEDISMART"/>
    <s v=""/>
    <s v=""/>
    <s v=""/>
    <s v=""/>
    <s v="Sp"/>
    <n v="1"/>
    <s v=""/>
    <n v="9000"/>
    <n v="0"/>
    <n v="9000"/>
    <s v="IVA"/>
    <s v="Tarifa 4%"/>
    <n v="4"/>
    <n v="360"/>
    <n v="360"/>
    <n v="9000"/>
    <s v="aceptado"/>
  </r>
  <r>
    <s v="DOCTOR LIZANO SRL"/>
    <s v="HEREDIA"/>
    <x v="2"/>
    <s v="SERVICIOS DE MEDICO GENERAL"/>
    <s v="YMUNOZ"/>
    <x v="38"/>
    <d v="1899-12-30T17:20:44"/>
    <s v="Factura Electrónica"/>
    <s v="10406"/>
    <x v="832"/>
    <s v=""/>
    <s v="ZAMORA GRANADOS MONICA"/>
    <s v="114950753"/>
    <x v="2"/>
    <n v="1"/>
    <x v="1"/>
    <s v=""/>
    <s v=""/>
    <s v="CONSULTA NUTRICIÓN MEDISMART"/>
    <s v=""/>
    <s v=""/>
    <s v=""/>
    <s v=""/>
    <s v="Sp"/>
    <n v="1"/>
    <s v=""/>
    <n v="9000"/>
    <n v="0"/>
    <n v="9000"/>
    <s v="IVA"/>
    <s v="Tarifa 4%"/>
    <n v="4"/>
    <n v="360"/>
    <n v="360"/>
    <n v="9000"/>
    <s v="aceptado"/>
  </r>
  <r>
    <s v="DOCTOR LIZANO SRL"/>
    <s v="HEREDIA"/>
    <x v="2"/>
    <s v="SERVICIOS DE MEDICO GENERAL"/>
    <s v="YMUNOZ"/>
    <x v="38"/>
    <d v="1899-12-30T17:50:31"/>
    <s v="Factura Electrónica"/>
    <s v="10421"/>
    <x v="79"/>
    <s v=""/>
    <s v="ZAMORA GRANADOS JULIAN"/>
    <s v="117100189"/>
    <x v="2"/>
    <n v="1"/>
    <x v="1"/>
    <s v=""/>
    <s v=""/>
    <s v="CONSULTA NUTRICIÓN MEDISMART"/>
    <s v=""/>
    <s v=""/>
    <s v=""/>
    <s v=""/>
    <s v="Sp"/>
    <n v="1"/>
    <s v=""/>
    <n v="9000"/>
    <n v="0"/>
    <n v="9000"/>
    <s v="IVA"/>
    <s v="Tarifa 4%"/>
    <n v="4"/>
    <n v="360"/>
    <n v="360"/>
    <n v="9000"/>
    <s v="aceptado"/>
  </r>
  <r>
    <s v="DOCTOR LIZANO SRL"/>
    <s v="HEREDIA"/>
    <x v="2"/>
    <s v="SERVICIOS DE MEDICO GENERAL"/>
    <s v="YMUNOZ"/>
    <x v="38"/>
    <d v="1899-12-30T17:37:13"/>
    <s v="Factura Electrónica"/>
    <s v="10411"/>
    <x v="944"/>
    <s v=""/>
    <s v="UMAÑA RAMIREZ MARIA ISABEL"/>
    <s v="106230403"/>
    <x v="2"/>
    <n v="1"/>
    <x v="1"/>
    <s v=""/>
    <s v=""/>
    <s v="CONSULTA NUTRICIÓN MEDISMART"/>
    <s v=""/>
    <s v=""/>
    <s v=""/>
    <s v=""/>
    <s v="Sp"/>
    <n v="1"/>
    <s v=""/>
    <n v="9000"/>
    <n v="0"/>
    <n v="9000"/>
    <s v="IVA"/>
    <s v="Tarifa 4%"/>
    <n v="4"/>
    <n v="360"/>
    <n v="360"/>
    <n v="9000"/>
    <s v="aceptado"/>
  </r>
  <r>
    <s v="DOCTOR LIZANO SRL"/>
    <s v="HEREDIA"/>
    <x v="2"/>
    <s v="SERVICIOS DE MEDICO GENERAL"/>
    <s v="YMUNOZ"/>
    <x v="38"/>
    <d v="1899-12-30T17:42:04"/>
    <s v="Factura Electrónica"/>
    <s v="10414"/>
    <x v="1203"/>
    <s v=""/>
    <s v="SALINAS  ARTOLA IAN GABRIEL"/>
    <s v="155849293321"/>
    <x v="2"/>
    <n v="1"/>
    <x v="1"/>
    <s v=""/>
    <s v=""/>
    <s v="CONSULTA NUTRICIÓN MEDISMART"/>
    <s v=""/>
    <s v=""/>
    <s v=""/>
    <s v=""/>
    <s v="Sp"/>
    <n v="1"/>
    <s v=""/>
    <n v="9000"/>
    <n v="0"/>
    <n v="9000"/>
    <s v="IVA"/>
    <s v="Tarifa 4%"/>
    <n v="4"/>
    <n v="360"/>
    <n v="360"/>
    <n v="9000"/>
    <s v="aceptado"/>
  </r>
  <r>
    <s v="DOCTOR LIZANO SRL"/>
    <s v="HEREDIA"/>
    <x v="2"/>
    <s v="SERVICIOS DE MEDICO GENERAL"/>
    <s v="YMUNOZ"/>
    <x v="38"/>
    <d v="1899-12-30T17:42:50"/>
    <s v="Factura Electrónica"/>
    <s v="10415"/>
    <x v="1204"/>
    <s v=""/>
    <s v="SALINAS  ARTOLA  SOFIA ALEJANDRA"/>
    <s v="155849293428"/>
    <x v="2"/>
    <n v="1"/>
    <x v="1"/>
    <s v=""/>
    <s v=""/>
    <s v="CONSULTA NUTRICIÓN MEDISMART"/>
    <s v=""/>
    <s v=""/>
    <s v=""/>
    <s v=""/>
    <s v="Sp"/>
    <n v="1"/>
    <s v=""/>
    <n v="9000"/>
    <n v="0"/>
    <n v="9000"/>
    <s v="IVA"/>
    <s v="Tarifa 4%"/>
    <n v="4"/>
    <n v="360"/>
    <n v="360"/>
    <n v="9000"/>
    <s v="aceptado"/>
  </r>
  <r>
    <s v="DOCTOR LIZANO SRL"/>
    <s v="HEREDIA"/>
    <x v="2"/>
    <s v="SERVICIOS DE MEDICO GENERAL"/>
    <s v="YMUNOZ"/>
    <x v="38"/>
    <d v="1899-12-30T17:21:25"/>
    <s v="Factura Electrónica"/>
    <s v="10407"/>
    <x v="871"/>
    <s v=""/>
    <s v="GRANADOS BRENES LUPITA GENOVEVA DEL CARMEN"/>
    <s v="106170776"/>
    <x v="2"/>
    <n v="1"/>
    <x v="1"/>
    <s v=""/>
    <s v=""/>
    <s v="CONSULTA NUTRICIÓN MEDISMART"/>
    <s v=""/>
    <s v=""/>
    <s v=""/>
    <s v=""/>
    <s v="Sp"/>
    <n v="1"/>
    <s v=""/>
    <n v="9000"/>
    <n v="0"/>
    <n v="9000"/>
    <s v="IVA"/>
    <s v="Tarifa 4%"/>
    <n v="4"/>
    <n v="360"/>
    <n v="360"/>
    <n v="9000"/>
    <s v="aceptado"/>
  </r>
  <r>
    <s v="DOCTOR LIZANO SRL"/>
    <s v="HEREDIA"/>
    <x v="2"/>
    <s v="SERVICIOS DE MEDICO GENERAL"/>
    <s v="YMUNOZ"/>
    <x v="38"/>
    <d v="1899-12-30T17:18:38"/>
    <s v="Factura Electrónica"/>
    <s v="10404"/>
    <x v="1179"/>
    <s v=""/>
    <s v="FONT BENAVIDES ANA  CECILIA"/>
    <s v="107520524"/>
    <x v="2"/>
    <n v="1"/>
    <x v="1"/>
    <s v=""/>
    <s v=""/>
    <s v="CONSULTA NUTRICIÓN MEDISMART"/>
    <s v=""/>
    <s v=""/>
    <s v=""/>
    <s v=""/>
    <s v="Sp"/>
    <n v="1"/>
    <s v=""/>
    <n v="9000"/>
    <n v="0"/>
    <n v="9000"/>
    <s v="IVA"/>
    <s v="Tarifa 4%"/>
    <n v="4"/>
    <n v="360"/>
    <n v="360"/>
    <n v="9000"/>
    <s v="aceptado"/>
  </r>
  <r>
    <s v="DOCTOR LIZANO SRL"/>
    <s v="HEREDIA"/>
    <x v="2"/>
    <s v="SERVICIOS DE MEDICO GENERAL"/>
    <s v="YMUNOZ"/>
    <x v="233"/>
    <d v="1899-12-30T17:43:24"/>
    <s v="Factura Electrónica"/>
    <s v="10426"/>
    <x v="1175"/>
    <s v=""/>
    <s v="MENDEZ MORA JULIA IDALIE DE LOS ANGELES"/>
    <s v="601510893"/>
    <x v="2"/>
    <n v="1"/>
    <x v="1"/>
    <s v=""/>
    <s v=""/>
    <s v="CONSULTA NUTRICIÓN MEDISMART"/>
    <s v=""/>
    <s v=""/>
    <s v=""/>
    <s v=""/>
    <s v="Sp"/>
    <n v="1"/>
    <s v=""/>
    <n v="9000"/>
    <n v="0"/>
    <n v="9000"/>
    <s v="IVA"/>
    <s v="Tarifa 4%"/>
    <n v="4"/>
    <n v="360"/>
    <n v="0"/>
    <n v="9360"/>
    <s v="aceptado"/>
  </r>
  <r>
    <s v="DOCTOR LIZANO SRL"/>
    <s v="HEREDIA"/>
    <x v="2"/>
    <s v="SERVICIOS DE MEDICO GENERAL"/>
    <s v="YMUNOZ"/>
    <x v="234"/>
    <d v="1899-12-30T17:27:21"/>
    <s v="Factura Electrónica"/>
    <s v="10441"/>
    <x v="1171"/>
    <s v=""/>
    <s v="SANDOVAL ARGUEDAS MARIA ALEJANDRA"/>
    <s v="401850927"/>
    <x v="2"/>
    <n v="1"/>
    <x v="1"/>
    <s v=""/>
    <s v=""/>
    <s v="CONSULTA NUTRICIÓN MEDISMART"/>
    <s v=""/>
    <s v=""/>
    <s v=""/>
    <s v=""/>
    <s v="Sp"/>
    <n v="1"/>
    <s v=""/>
    <n v="9000"/>
    <n v="0"/>
    <n v="9000"/>
    <s v="IVA"/>
    <s v="Tarifa 4%"/>
    <n v="4"/>
    <n v="360"/>
    <n v="360"/>
    <n v="9000"/>
    <s v="aceptado"/>
  </r>
  <r>
    <s v="DOCTOR LIZANO SRL"/>
    <s v="HEREDIA"/>
    <x v="2"/>
    <s v="SERVICIOS DE MEDICO GENERAL"/>
    <s v="YMUNOZ"/>
    <x v="237"/>
    <d v="1899-12-30T17:11:34"/>
    <s v="Factura Electrónica"/>
    <s v="10472"/>
    <x v="1222"/>
    <s v=""/>
    <s v="ULATE AVENDAÑO ISABELLA MARIA"/>
    <s v="402940812"/>
    <x v="2"/>
    <n v="1"/>
    <x v="1"/>
    <s v=""/>
    <s v=""/>
    <s v="CONSULTA NUTRICIÓN MEDISMART"/>
    <s v=""/>
    <s v=""/>
    <s v=""/>
    <s v=""/>
    <s v="Sp"/>
    <n v="1"/>
    <s v=""/>
    <n v="9000"/>
    <n v="0"/>
    <n v="9000"/>
    <s v="IVA"/>
    <s v="Tarifa 4%"/>
    <n v="4"/>
    <n v="360"/>
    <n v="360"/>
    <n v="9000"/>
    <s v="aceptado"/>
  </r>
  <r>
    <s v="DOCTOR LIZANO SRL"/>
    <s v="HEREDIA"/>
    <x v="2"/>
    <s v="SERVICIOS DE MEDICO GENERAL"/>
    <s v="YMUNOZ"/>
    <x v="237"/>
    <d v="1899-12-30T17:13:47"/>
    <s v="Factura Electrónica"/>
    <s v="10474"/>
    <x v="83"/>
    <s v=""/>
    <s v="RAMIREZ CARRANZA ANDREA"/>
    <s v="109200520"/>
    <x v="2"/>
    <n v="1"/>
    <x v="1"/>
    <s v=""/>
    <s v=""/>
    <s v="CONSULTA NUTRICIÓN MEDISMART"/>
    <s v=""/>
    <s v=""/>
    <s v=""/>
    <s v=""/>
    <s v="Sp"/>
    <n v="1"/>
    <s v=""/>
    <n v="9000"/>
    <n v="0"/>
    <n v="9000"/>
    <s v="IVA"/>
    <s v="Tarifa 4%"/>
    <n v="4"/>
    <n v="360"/>
    <n v="360"/>
    <n v="9000"/>
    <s v="aceptado"/>
  </r>
  <r>
    <s v="DOCTOR LIZANO SRL"/>
    <s v="HEREDIA"/>
    <x v="2"/>
    <s v="SERVICIOS DE MEDICO GENERAL"/>
    <s v="YMUNOZ"/>
    <x v="237"/>
    <d v="1899-12-30T17:17:26"/>
    <s v="Factura Electrónica"/>
    <s v="10476"/>
    <x v="80"/>
    <s v=""/>
    <s v="GARCIA RIVERA ESTEBAN IGNACIO"/>
    <s v="109260036"/>
    <x v="2"/>
    <n v="1"/>
    <x v="1"/>
    <s v=""/>
    <s v=""/>
    <s v="CONSULTA NUTRICIÓN MEDISMART"/>
    <s v=""/>
    <s v=""/>
    <s v=""/>
    <s v=""/>
    <s v="Sp"/>
    <n v="1"/>
    <s v=""/>
    <n v="9000"/>
    <n v="0"/>
    <n v="9000"/>
    <s v="IVA"/>
    <s v="Tarifa 4%"/>
    <n v="4"/>
    <n v="360"/>
    <n v="360"/>
    <n v="9000"/>
    <s v="aceptado"/>
  </r>
  <r>
    <s v="DOCTOR LIZANO SRL"/>
    <s v="HEREDIA"/>
    <x v="2"/>
    <s v="SERVICIOS DE MEDICO GENERAL"/>
    <s v="YMUNOZ"/>
    <x v="22"/>
    <d v="1899-12-30T17:34:48"/>
    <s v="Factura Electrónica"/>
    <s v="10496"/>
    <x v="1223"/>
    <s v=""/>
    <s v="MORA CHAVARRIA ANDRES FRANCISCO"/>
    <s v="113320150"/>
    <x v="2"/>
    <n v="1"/>
    <x v="1"/>
    <s v=""/>
    <s v=""/>
    <s v="CONSULTA NUTRICIÓN MEDISMART"/>
    <s v=""/>
    <s v=""/>
    <s v=""/>
    <s v=""/>
    <s v="Sp"/>
    <n v="1"/>
    <s v=""/>
    <n v="9000"/>
    <n v="0"/>
    <n v="9000"/>
    <s v="IVA"/>
    <s v="Tarifa 4%"/>
    <n v="4"/>
    <n v="360"/>
    <n v="360"/>
    <n v="9000"/>
    <s v="aceptado"/>
  </r>
  <r>
    <s v="DOCTOR LIZANO SRL"/>
    <s v="HEREDIA"/>
    <x v="2"/>
    <s v="SERVICIOS DE MEDICO GENERAL"/>
    <s v="YMUNOZ"/>
    <x v="136"/>
    <d v="1899-12-30T18:00:37"/>
    <s v="Factura Electrónica"/>
    <s v="10512"/>
    <x v="784"/>
    <s v=""/>
    <s v="FLORES LOBO ANA LUCIA"/>
    <s v="401240078"/>
    <x v="2"/>
    <n v="1"/>
    <x v="1"/>
    <s v=""/>
    <s v=""/>
    <s v="CONSULTA NUTRICIÓN MEDISMART"/>
    <s v=""/>
    <s v=""/>
    <s v=""/>
    <s v=""/>
    <s v="Sp"/>
    <n v="1"/>
    <s v=""/>
    <n v="9000"/>
    <n v="0"/>
    <n v="9000"/>
    <s v="IVA"/>
    <s v="Tarifa 4%"/>
    <n v="4"/>
    <n v="360"/>
    <n v="360"/>
    <n v="9000"/>
    <s v="aceptado"/>
  </r>
  <r>
    <s v="DOCTOR LIZANO SRL"/>
    <s v="HEREDIA"/>
    <x v="2"/>
    <s v="SERVICIOS DE MEDICO GENERAL"/>
    <s v="YMUNOZ"/>
    <x v="136"/>
    <d v="1899-12-30T18:06:58"/>
    <s v="Factura Electrónica"/>
    <s v="10514"/>
    <x v="104"/>
    <s v=""/>
    <s v="ELIZONDO PEREZ HERIBERTO GERARDO"/>
    <s v="700730239"/>
    <x v="2"/>
    <n v="1"/>
    <x v="1"/>
    <s v=""/>
    <s v=""/>
    <s v="CONSULTA NUTRICIÓN MEDISMART"/>
    <s v=""/>
    <s v=""/>
    <s v=""/>
    <s v=""/>
    <s v="Sp"/>
    <n v="1"/>
    <s v=""/>
    <n v="9000"/>
    <n v="0"/>
    <n v="9000"/>
    <s v="IVA"/>
    <s v="Tarifa 4%"/>
    <n v="4"/>
    <n v="360"/>
    <n v="360"/>
    <n v="9000"/>
    <s v="aceptado"/>
  </r>
  <r>
    <s v="DOCTOR LIZANO SRL"/>
    <s v="HEREDIA"/>
    <x v="2"/>
    <s v="SERVICIOS DE MEDICO GENERAL"/>
    <s v="YMUNOZ"/>
    <x v="136"/>
    <d v="1899-12-30T17:39:02"/>
    <s v="Factura Electrónica"/>
    <s v="10508"/>
    <x v="1213"/>
    <s v=""/>
    <s v="ALBERTAZZI BLANCO ROSA ELIETTE"/>
    <s v="104111136"/>
    <x v="2"/>
    <n v="1"/>
    <x v="1"/>
    <s v=""/>
    <s v=""/>
    <s v="CONSULTA NUTRICIÓN MEDISMART"/>
    <s v=""/>
    <s v=""/>
    <s v=""/>
    <s v=""/>
    <s v="Sp"/>
    <n v="1"/>
    <s v=""/>
    <n v="9000"/>
    <n v="0"/>
    <n v="9000"/>
    <s v="IVA"/>
    <s v="Tarifa 4%"/>
    <n v="4"/>
    <n v="360"/>
    <n v="360"/>
    <n v="9000"/>
    <s v="aceptado"/>
  </r>
  <r>
    <s v="DOCTOR LIZANO SRL"/>
    <s v="HEREDIA"/>
    <x v="2"/>
    <s v="SERVICIOS DE MEDICO GENERAL"/>
    <s v="YMUNOZ"/>
    <x v="269"/>
    <d v="1899-12-30T17:51:52"/>
    <s v="Factura Electrónica"/>
    <s v="10531"/>
    <x v="1181"/>
    <s v=""/>
    <s v="NAVARRETE LÓPEZ SUSANA"/>
    <s v="402420606"/>
    <x v="2"/>
    <n v="1"/>
    <x v="1"/>
    <s v=""/>
    <s v=""/>
    <s v="CONSULTA NUTRICIÓN MEDISMART"/>
    <s v=""/>
    <s v=""/>
    <s v=""/>
    <s v=""/>
    <s v="Sp"/>
    <n v="1"/>
    <s v=""/>
    <n v="9000"/>
    <n v="0"/>
    <n v="9000"/>
    <s v="IVA"/>
    <s v="Tarifa 4%"/>
    <n v="4"/>
    <n v="360"/>
    <n v="360"/>
    <n v="9000"/>
    <s v="aceptado"/>
  </r>
  <r>
    <s v="DOCTOR LIZANO SRL"/>
    <s v="HEREDIA"/>
    <x v="2"/>
    <s v="SERVICIOS DE MEDICO GENERAL"/>
    <s v="YMUNOZ"/>
    <x v="269"/>
    <d v="1899-12-30T17:54:32"/>
    <s v="Factura Electrónica"/>
    <s v="10532"/>
    <x v="78"/>
    <s v=""/>
    <s v="LOPEZ CASTILLO ROXANA"/>
    <s v="107810736"/>
    <x v="2"/>
    <n v="1"/>
    <x v="1"/>
    <s v=""/>
    <s v=""/>
    <s v="CONSULTA NUTRICIÓN MEDISMART"/>
    <s v=""/>
    <s v=""/>
    <s v=""/>
    <s v=""/>
    <s v="Sp"/>
    <n v="1"/>
    <s v=""/>
    <n v="9000"/>
    <n v="0"/>
    <n v="9000"/>
    <s v="IVA"/>
    <s v="Tarifa 4%"/>
    <n v="4"/>
    <n v="360"/>
    <n v="360"/>
    <n v="9000"/>
    <s v="aceptado"/>
  </r>
  <r>
    <s v="DOCTOR LIZANO SRL"/>
    <s v="HEREDIA"/>
    <x v="2"/>
    <s v="SERVICIOS DE MEDICO GENERAL"/>
    <s v="YMUNOZ"/>
    <x v="118"/>
    <d v="1899-12-30T12:54:48"/>
    <s v="Factura Electrónica"/>
    <s v="10543"/>
    <x v="823"/>
    <s v=""/>
    <s v="PÉREZ SIEZAR LISSETH"/>
    <s v="801460618"/>
    <x v="2"/>
    <n v="1"/>
    <x v="1"/>
    <s v=""/>
    <s v=""/>
    <s v="CONSULTA NUTRICIÓN MEDISMART"/>
    <s v=""/>
    <s v=""/>
    <s v=""/>
    <s v=""/>
    <s v="Sp"/>
    <n v="1"/>
    <s v=""/>
    <n v="9000"/>
    <n v="0"/>
    <n v="9000"/>
    <s v="IVA"/>
    <s v="Tarifa 4%"/>
    <n v="4"/>
    <n v="360"/>
    <n v="360"/>
    <n v="9000"/>
    <s v="aceptado"/>
  </r>
  <r>
    <s v="DOCTOR LIZANO SRL"/>
    <s v="HEREDIA"/>
    <x v="2"/>
    <s v="SERVICIOS DE MEDICO GENERAL"/>
    <s v="YMUNOZ"/>
    <x v="118"/>
    <d v="1899-12-30T09:46:44"/>
    <s v="Factura Electrónica"/>
    <s v="10533"/>
    <x v="1193"/>
    <s v=""/>
    <s v="MONTES CESPEDES STACY IMELDA"/>
    <s v="702650861"/>
    <x v="2"/>
    <n v="1"/>
    <x v="1"/>
    <s v=""/>
    <s v=""/>
    <s v="CONSULTA NUTRICIÓN MEDISMART"/>
    <s v=""/>
    <s v=""/>
    <s v=""/>
    <s v=""/>
    <s v="Sp"/>
    <n v="1"/>
    <s v=""/>
    <n v="9000"/>
    <n v="0"/>
    <n v="9000"/>
    <s v="IVA"/>
    <s v="Tarifa 4%"/>
    <n v="4"/>
    <n v="360"/>
    <n v="0"/>
    <n v="9360"/>
    <s v="aceptado"/>
  </r>
  <r>
    <s v="DOCTOR LIZANO SRL"/>
    <s v="HEREDIA"/>
    <x v="2"/>
    <s v="SERVICIOS DE MEDICO GENERAL"/>
    <s v="YMUNOZ"/>
    <x v="118"/>
    <d v="1899-12-30T12:00:29"/>
    <s v="Factura Electrónica"/>
    <s v="10537"/>
    <x v="432"/>
    <s v=""/>
    <s v="CAMACHO CHINCHILLA ALISON ANDREA"/>
    <s v="207420097"/>
    <x v="2"/>
    <n v="1"/>
    <x v="1"/>
    <s v=""/>
    <s v=""/>
    <s v="CONSULTA NUTRICIÓN MEDISMART"/>
    <s v=""/>
    <s v=""/>
    <s v=""/>
    <s v=""/>
    <s v="Sp"/>
    <n v="1"/>
    <s v=""/>
    <n v="9000"/>
    <n v="0"/>
    <n v="9000"/>
    <s v="IVA"/>
    <s v="Tarifa 4%"/>
    <n v="4"/>
    <n v="360"/>
    <n v="360"/>
    <n v="9000"/>
    <s v="aceptado"/>
  </r>
  <r>
    <s v="DOCTOR LIZANO SRL"/>
    <s v="HEREDIA"/>
    <x v="2"/>
    <s v="SERVICIOS DE MEDICO GENERAL"/>
    <s v="YMUNOZ"/>
    <x v="47"/>
    <d v="1899-12-30T18:02:40"/>
    <s v="Factura Electrónica"/>
    <s v="10567"/>
    <x v="910"/>
    <s v=""/>
    <s v="UMAÑA TERCERO FLOR DE MARIA"/>
    <s v="601620726"/>
    <x v="2"/>
    <n v="1"/>
    <x v="1"/>
    <s v=""/>
    <s v=""/>
    <s v="CONSULTA NUTRICIÓN MEDISMART"/>
    <s v=""/>
    <s v=""/>
    <s v=""/>
    <s v=""/>
    <s v="Sp"/>
    <n v="1"/>
    <s v=""/>
    <n v="9000"/>
    <n v="0"/>
    <n v="9000"/>
    <s v="IVA"/>
    <s v="Tarifa 4%"/>
    <n v="4"/>
    <n v="360"/>
    <n v="360"/>
    <n v="9000"/>
    <s v="aceptado"/>
  </r>
  <r>
    <s v="DOCTOR LIZANO SRL"/>
    <s v="HEREDIA"/>
    <x v="2"/>
    <s v="SERVICIOS DE MEDICO GENERAL"/>
    <s v="YMUNOZ"/>
    <x v="47"/>
    <d v="1899-12-30T17:41:48"/>
    <s v="Factura Electrónica"/>
    <s v="10550"/>
    <x v="529"/>
    <s v=""/>
    <s v="CHINCHILLA ROMERO KARLA  MABEL"/>
    <s v="402190898"/>
    <x v="2"/>
    <n v="1"/>
    <x v="1"/>
    <s v=""/>
    <s v=""/>
    <s v="CONSULTA NUTRICIÓN MEDISMART"/>
    <s v=""/>
    <s v=""/>
    <s v=""/>
    <s v=""/>
    <s v="Sp"/>
    <n v="1"/>
    <s v=""/>
    <n v="9000"/>
    <n v="0"/>
    <n v="9000"/>
    <s v="IVA"/>
    <s v="Tarifa 4%"/>
    <n v="4"/>
    <n v="360"/>
    <n v="360"/>
    <n v="9000"/>
    <s v="aceptado"/>
  </r>
  <r>
    <s v="DOCTOR LIZANO SRL"/>
    <s v="HEREDIA"/>
    <x v="2"/>
    <s v="SERVICIOS DE MEDICO GENERAL"/>
    <s v="YMUNOZ"/>
    <x v="47"/>
    <d v="1899-12-30T17:45:02"/>
    <s v="Factura Electrónica"/>
    <s v="10555"/>
    <x v="375"/>
    <s v=""/>
    <s v="BENAVIDES JIMENEZ EUNICE VANESSA"/>
    <s v="504310018"/>
    <x v="2"/>
    <n v="1"/>
    <x v="1"/>
    <s v=""/>
    <s v=""/>
    <s v="CONSULTA NUTRICIÓN MEDISMART"/>
    <s v=""/>
    <s v=""/>
    <s v=""/>
    <s v=""/>
    <s v="Sp"/>
    <n v="1"/>
    <s v=""/>
    <n v="9000"/>
    <n v="0"/>
    <n v="9000"/>
    <s v="IVA"/>
    <s v="Tarifa 4%"/>
    <n v="4"/>
    <n v="360"/>
    <n v="360"/>
    <n v="9000"/>
    <s v="aceptado"/>
  </r>
  <r>
    <s v="DOCTOR LIZANO SRL"/>
    <s v="HEREDIA"/>
    <x v="2"/>
    <s v="SERVICIOS DE MEDICO GENERAL"/>
    <s v="YMUNOZ"/>
    <x v="238"/>
    <d v="1899-12-30T18:22:34"/>
    <s v="Factura Electrónica"/>
    <s v="10593"/>
    <x v="1218"/>
    <s v=""/>
    <s v="SALAS GONZALEZ JEYCOLL ALFONSO"/>
    <s v="402050068"/>
    <x v="2"/>
    <n v="1"/>
    <x v="1"/>
    <s v=""/>
    <s v=""/>
    <s v="CONSULTA NUTRICIÓN MEDISMART"/>
    <s v=""/>
    <s v=""/>
    <s v=""/>
    <s v=""/>
    <s v="Sp"/>
    <n v="1"/>
    <s v=""/>
    <n v="9000"/>
    <n v="0"/>
    <n v="9000"/>
    <s v="IVA"/>
    <s v="Tarifa 4%"/>
    <n v="4"/>
    <n v="360"/>
    <n v="360"/>
    <n v="9000"/>
    <s v="aceptado"/>
  </r>
  <r>
    <s v="DOCTOR LIZANO SRL"/>
    <s v="HEREDIA"/>
    <x v="2"/>
    <s v="SERVICIOS DE MEDICO GENERAL"/>
    <s v="YMUNOZ"/>
    <x v="239"/>
    <d v="1899-12-30T14:46:06"/>
    <s v="Factura Electrónica"/>
    <s v="10601"/>
    <x v="85"/>
    <s v=""/>
    <s v="MONTES CESPEDES JOHANA CATALINA"/>
    <s v="701990827"/>
    <x v="2"/>
    <n v="1"/>
    <x v="1"/>
    <s v=""/>
    <s v=""/>
    <s v="CONSULTA NUTRICIÓN MEDISMART"/>
    <s v=""/>
    <s v=""/>
    <s v=""/>
    <s v=""/>
    <s v="Sp"/>
    <n v="1"/>
    <s v=""/>
    <n v="9000"/>
    <n v="0"/>
    <n v="9000"/>
    <s v="IVA"/>
    <s v="Tarifa 4%"/>
    <n v="4"/>
    <n v="360"/>
    <n v="360"/>
    <n v="9000"/>
    <s v="aceptado"/>
  </r>
  <r>
    <s v="DOCTOR LIZANO SRL"/>
    <s v="HEREDIA"/>
    <x v="2"/>
    <s v="SERVICIOS DE MEDICO GENERAL"/>
    <s v="YMUNOZ"/>
    <x v="39"/>
    <d v="1899-12-30T17:17:45"/>
    <s v="Factura Electrónica"/>
    <s v="10617"/>
    <x v="1219"/>
    <s v=""/>
    <s v="GUTIERREZ NUÑEZ BERNARDA"/>
    <s v="202761219"/>
    <x v="2"/>
    <n v="1"/>
    <x v="1"/>
    <s v=""/>
    <s v=""/>
    <s v="CONSULTA NUTRICIÓN MEDISMART"/>
    <s v=""/>
    <s v=""/>
    <s v=""/>
    <s v=""/>
    <s v="Sp"/>
    <n v="1"/>
    <s v=""/>
    <n v="9000"/>
    <n v="0"/>
    <n v="9000"/>
    <s v="IVA"/>
    <s v="Tarifa 4%"/>
    <n v="4"/>
    <n v="360"/>
    <n v="360"/>
    <n v="9000"/>
    <s v="aceptado"/>
  </r>
  <r>
    <s v="DOCTOR LIZANO SRL"/>
    <s v="HEREDIA"/>
    <x v="2"/>
    <s v="SERVICIOS DE MEDICO GENERAL"/>
    <s v="YMUNOZ"/>
    <x v="241"/>
    <d v="1899-12-30T16:32:47"/>
    <s v="Tiquete Electrónico"/>
    <s v="383"/>
    <x v="1191"/>
    <s v=""/>
    <s v="GUTIERREZ ARDILA PATRICIA"/>
    <s v="117001053604"/>
    <x v="2"/>
    <n v="1"/>
    <x v="1"/>
    <s v=""/>
    <s v=""/>
    <s v="CONSULTA NUTRICIÓN MEDISMART"/>
    <s v=""/>
    <s v=""/>
    <s v=""/>
    <s v=""/>
    <s v="Sp"/>
    <n v="1"/>
    <s v=""/>
    <n v="9000"/>
    <n v="0"/>
    <n v="9000"/>
    <s v="IVA"/>
    <s v="Tarifa 4%"/>
    <n v="4"/>
    <n v="360"/>
    <n v="360"/>
    <n v="9000"/>
    <s v="aceptado"/>
  </r>
  <r>
    <s v="DOCTOR LIZANO SRL"/>
    <s v="HEREDIA"/>
    <x v="2"/>
    <s v="SERVICIOS DE MEDICO GENERAL"/>
    <s v="YMUNOZ"/>
    <x v="242"/>
    <d v="1899-12-30T17:22:01"/>
    <s v="Factura Electrónica"/>
    <s v="10676"/>
    <x v="1188"/>
    <s v=""/>
    <s v="PEREZ ZARATE JIMENA"/>
    <s v="119140179"/>
    <x v="2"/>
    <n v="1"/>
    <x v="1"/>
    <s v=""/>
    <s v=""/>
    <s v="CONSULTA NUTRICIÓN MEDISMART"/>
    <s v=""/>
    <s v=""/>
    <s v=""/>
    <s v=""/>
    <s v="Sp"/>
    <n v="1"/>
    <s v=""/>
    <n v="9000"/>
    <n v="0"/>
    <n v="9000"/>
    <s v="IVA"/>
    <s v="Tarifa 4%"/>
    <n v="4"/>
    <n v="360"/>
    <n v="360"/>
    <n v="9000"/>
    <s v="aceptado"/>
  </r>
  <r>
    <s v="DOCTOR LIZANO SRL"/>
    <s v="HEREDIA"/>
    <x v="2"/>
    <s v="SERVICIOS DE MEDICO GENERAL"/>
    <s v="YMUNOZ"/>
    <x v="242"/>
    <d v="1899-12-30T14:34:23"/>
    <s v="Factura Electrónica"/>
    <s v="10670"/>
    <x v="822"/>
    <s v=""/>
    <s v="JIMENEZ VASQUEZ HECTOR JAVIER"/>
    <s v="110200772"/>
    <x v="2"/>
    <n v="1"/>
    <x v="1"/>
    <s v=""/>
    <s v=""/>
    <s v="CONSULTA NUTRICIÓN MEDISMART"/>
    <s v=""/>
    <s v=""/>
    <s v=""/>
    <s v=""/>
    <s v="Sp"/>
    <n v="1"/>
    <s v=""/>
    <n v="9000"/>
    <n v="0"/>
    <n v="9000"/>
    <s v="IVA"/>
    <s v="Tarifa 4%"/>
    <n v="4"/>
    <n v="360"/>
    <n v="360"/>
    <n v="9000"/>
    <s v="aceptado"/>
  </r>
  <r>
    <s v="DOCTOR LIZANO SRL"/>
    <s v="HEREDIA"/>
    <x v="2"/>
    <s v="SERVICIOS DE MEDICO GENERAL"/>
    <s v="YMUNOZ"/>
    <x v="242"/>
    <d v="1899-12-30T14:33:11"/>
    <s v="Factura Electrónica"/>
    <s v="10669"/>
    <x v="819"/>
    <s v=""/>
    <s v="ELIZONDO MASIS MILADY  DE LOS ANGELES"/>
    <s v="603120040"/>
    <x v="2"/>
    <n v="1"/>
    <x v="1"/>
    <s v=""/>
    <s v=""/>
    <s v="CONSULTA NUTRICIÓN MEDISMART"/>
    <s v=""/>
    <s v=""/>
    <s v=""/>
    <s v=""/>
    <s v="Sp"/>
    <n v="1"/>
    <s v=""/>
    <n v="9000"/>
    <n v="0"/>
    <n v="9000"/>
    <s v="IVA"/>
    <s v="Tarifa 4%"/>
    <n v="4"/>
    <n v="360"/>
    <n v="360"/>
    <n v="9000"/>
    <s v="aceptado"/>
  </r>
  <r>
    <s v="DOCTOR LIZANO SRL"/>
    <s v="HEREDIA"/>
    <x v="2"/>
    <s v="SERVICIOS DE MEDICO GENERAL"/>
    <s v="YMUNOZ"/>
    <x v="242"/>
    <d v="1899-12-30T17:24:12"/>
    <s v="Factura Electrónica"/>
    <s v="10678"/>
    <x v="1195"/>
    <s v=""/>
    <s v="CUBILLO URBINA JOSE RUBEN"/>
    <s v="402610170"/>
    <x v="2"/>
    <n v="1"/>
    <x v="1"/>
    <s v=""/>
    <s v=""/>
    <s v="CONSULTA NUTRICIÓN MEDISMART"/>
    <s v=""/>
    <s v=""/>
    <s v=""/>
    <s v=""/>
    <s v="Sp"/>
    <n v="1"/>
    <s v=""/>
    <n v="9000"/>
    <n v="0"/>
    <n v="9000"/>
    <s v="IVA"/>
    <s v="Tarifa 4%"/>
    <n v="4"/>
    <n v="360"/>
    <n v="0"/>
    <n v="9360"/>
    <s v="aceptado"/>
  </r>
  <r>
    <s v="DOCTOR LIZANO SRL"/>
    <s v="HEREDIA"/>
    <x v="2"/>
    <s v="SERVICIOS DE MEDICO GENERAL"/>
    <s v="YMUNOZ"/>
    <x v="243"/>
    <d v="1899-12-30T17:27:18"/>
    <s v="Factura Electrónica"/>
    <s v="10689"/>
    <x v="1208"/>
    <s v=""/>
    <s v="CHACON SALAZAR JEFFRY RAMON"/>
    <s v="111350951"/>
    <x v="2"/>
    <n v="1"/>
    <x v="1"/>
    <s v=""/>
    <s v=""/>
    <s v="CONSULTA NUTRICIÓN MEDISMART"/>
    <s v=""/>
    <s v=""/>
    <s v=""/>
    <s v=""/>
    <s v="Sp"/>
    <n v="1"/>
    <s v=""/>
    <n v="9000"/>
    <n v="0"/>
    <n v="9000"/>
    <s v="IVA"/>
    <s v="Tarifa 4%"/>
    <n v="4"/>
    <n v="360"/>
    <n v="360"/>
    <n v="9000"/>
    <s v="aceptado"/>
  </r>
  <r>
    <s v="DOCTOR LIZANO SRL"/>
    <s v="HEREDIA"/>
    <x v="2"/>
    <s v="SERVICIOS DE MEDICO GENERAL"/>
    <s v="YMUNOZ"/>
    <x v="244"/>
    <d v="1899-12-30T17:55:13"/>
    <s v="Factura Electrónica"/>
    <s v="10698"/>
    <x v="832"/>
    <s v=""/>
    <s v="ZAMORA GRANADOS MONICA"/>
    <s v="114950753"/>
    <x v="2"/>
    <n v="1"/>
    <x v="1"/>
    <s v=""/>
    <s v=""/>
    <s v="CONSULTA NUTRICIÓN MEDISMART"/>
    <s v=""/>
    <s v=""/>
    <s v=""/>
    <s v=""/>
    <s v="Sp"/>
    <n v="1"/>
    <s v=""/>
    <n v="9000"/>
    <n v="0"/>
    <n v="9000"/>
    <s v="IVA"/>
    <s v="Tarifa 4%"/>
    <n v="4"/>
    <n v="360"/>
    <n v="360"/>
    <n v="9000"/>
    <s v="aceptado"/>
  </r>
  <r>
    <s v="DOCTOR LIZANO SRL"/>
    <s v="HEREDIA"/>
    <x v="2"/>
    <s v="SERVICIOS DE MEDICO GENERAL"/>
    <s v="YMUNOZ"/>
    <x v="244"/>
    <d v="1899-12-30T17:54:19"/>
    <s v="Factura Electrónica"/>
    <s v="10697"/>
    <x v="79"/>
    <s v=""/>
    <s v="ZAMORA GRANADOS JULIAN"/>
    <s v="117100189"/>
    <x v="2"/>
    <n v="1"/>
    <x v="1"/>
    <s v=""/>
    <s v=""/>
    <s v="CONSULTA NUTRICIÓN MEDISMART"/>
    <s v=""/>
    <s v=""/>
    <s v=""/>
    <s v=""/>
    <s v="Sp"/>
    <n v="1"/>
    <s v=""/>
    <n v="9000"/>
    <n v="0"/>
    <n v="9000"/>
    <s v="IVA"/>
    <s v="Tarifa 4%"/>
    <n v="4"/>
    <n v="360"/>
    <n v="360"/>
    <n v="9000"/>
    <s v="aceptado"/>
  </r>
  <r>
    <s v="DOCTOR LIZANO SRL"/>
    <s v="HEREDIA"/>
    <x v="2"/>
    <s v="SERVICIOS DE MEDICO GENERAL"/>
    <s v="YMUNOZ"/>
    <x v="244"/>
    <d v="1899-12-30T18:42:25"/>
    <s v="Factura Electrónica"/>
    <s v="10708"/>
    <x v="1202"/>
    <s v=""/>
    <s v="PEREZ ACOSTA SAMANTHA"/>
    <s v="402830523"/>
    <x v="1"/>
    <n v="1"/>
    <x v="1"/>
    <s v=""/>
    <s v=""/>
    <s v="CONSULTA NUTRICIÓN MEDISMART"/>
    <s v=""/>
    <s v=""/>
    <s v=""/>
    <s v=""/>
    <s v="Sp"/>
    <n v="1"/>
    <s v=""/>
    <n v="9000"/>
    <n v="0"/>
    <n v="9000"/>
    <s v="IVA"/>
    <s v="Tarifa 4%"/>
    <n v="4"/>
    <n v="360"/>
    <n v="360"/>
    <n v="9000"/>
    <s v="aceptado"/>
  </r>
  <r>
    <s v="DOCTOR LIZANO SRL"/>
    <s v="HEREDIA"/>
    <x v="2"/>
    <s v="SERVICIOS DE MEDICO GENERAL"/>
    <s v="YMUNOZ"/>
    <x v="244"/>
    <d v="1899-12-30T17:49:12"/>
    <s v="Factura Electrónica"/>
    <s v="10694"/>
    <x v="1175"/>
    <s v=""/>
    <s v="MENDEZ MORA JULIA IDALIE DE LOS ANGELES"/>
    <s v="601510893"/>
    <x v="2"/>
    <n v="1"/>
    <x v="1"/>
    <s v=""/>
    <s v=""/>
    <s v="CONSULTA NUTRICIÓN MEDISMART"/>
    <s v=""/>
    <s v=""/>
    <s v=""/>
    <s v=""/>
    <s v="Sp"/>
    <n v="1"/>
    <s v=""/>
    <n v="9000"/>
    <n v="0"/>
    <n v="9000"/>
    <s v="IVA"/>
    <s v="Tarifa 4%"/>
    <n v="4"/>
    <n v="360"/>
    <n v="0"/>
    <n v="9360"/>
    <s v="aceptado"/>
  </r>
  <r>
    <s v="DOCTOR LIZANO SRL"/>
    <s v="HEREDIA"/>
    <x v="2"/>
    <s v="SERVICIOS DE MEDICO GENERAL"/>
    <s v="YMUNOZ"/>
    <x v="244"/>
    <d v="1899-12-30T17:55:54"/>
    <s v="Factura Electrónica"/>
    <s v="10699"/>
    <x v="871"/>
    <s v=""/>
    <s v="GRANADOS BRENES LUPITA GENOVEVA DEL CARMEN"/>
    <s v="106170776"/>
    <x v="2"/>
    <n v="1"/>
    <x v="1"/>
    <s v=""/>
    <s v=""/>
    <s v="CONSULTA NUTRICIÓN MEDISMART"/>
    <s v=""/>
    <s v=""/>
    <s v=""/>
    <s v=""/>
    <s v="Sp"/>
    <n v="1"/>
    <s v=""/>
    <n v="9000"/>
    <n v="0"/>
    <n v="9000"/>
    <s v="IVA"/>
    <s v="Tarifa 4%"/>
    <n v="4"/>
    <n v="360"/>
    <n v="360"/>
    <n v="9000"/>
    <s v="aceptado"/>
  </r>
  <r>
    <s v="DOCTOR LIZANO SRL"/>
    <s v="HEREDIA"/>
    <x v="2"/>
    <s v="SERVICIOS DE MEDICO GENERAL"/>
    <s v="YMUNOZ"/>
    <x v="244"/>
    <d v="1899-12-30T17:50:13"/>
    <s v="Factura Electrónica"/>
    <s v="10695"/>
    <x v="1179"/>
    <s v=""/>
    <s v="FONT BENAVIDES ANA  CECILIA"/>
    <s v="107520524"/>
    <x v="2"/>
    <n v="1"/>
    <x v="1"/>
    <s v=""/>
    <s v=""/>
    <s v="CONSULTA NUTRICIÓN MEDISMART"/>
    <s v=""/>
    <s v=""/>
    <s v=""/>
    <s v=""/>
    <s v="Sp"/>
    <n v="1"/>
    <s v=""/>
    <n v="9000"/>
    <n v="0"/>
    <n v="9000"/>
    <s v="IVA"/>
    <s v="Tarifa 4%"/>
    <n v="4"/>
    <n v="360"/>
    <n v="360"/>
    <n v="9000"/>
    <s v="aceptado"/>
  </r>
  <r>
    <s v="DOCTOR LIZANO SRL"/>
    <s v="HEREDIA"/>
    <x v="2"/>
    <s v="SERVICIOS DE MEDICO GENERAL"/>
    <s v="YMUNOZ"/>
    <x v="59"/>
    <d v="1899-12-30T17:16:07"/>
    <s v="Factura Electrónica"/>
    <s v="10717"/>
    <x v="944"/>
    <s v=""/>
    <s v="UMAÑA RAMIREZ MARIA ISABEL"/>
    <s v="106230403"/>
    <x v="2"/>
    <n v="1"/>
    <x v="1"/>
    <s v=""/>
    <s v=""/>
    <s v="CONSULTA NUTRICIÓN MEDISMART"/>
    <s v=""/>
    <s v=""/>
    <s v=""/>
    <s v=""/>
    <s v="Sp"/>
    <n v="1"/>
    <s v=""/>
    <n v="9000"/>
    <n v="0"/>
    <n v="9000"/>
    <s v="IVA"/>
    <s v="Tarifa 4%"/>
    <n v="4"/>
    <n v="360"/>
    <n v="360"/>
    <n v="9000"/>
    <s v="aceptado"/>
  </r>
  <r>
    <s v="DOCTOR LIZANO SRL"/>
    <s v="HEREDIA"/>
    <x v="2"/>
    <s v="SERVICIOS DE MEDICO GENERAL"/>
    <s v="YMUNOZ"/>
    <x v="59"/>
    <d v="1899-12-30T11:17:03"/>
    <s v="Factura Electrónica"/>
    <s v="10709"/>
    <x v="1177"/>
    <s v=""/>
    <s v="ALVARADO HERNANDEZ LEILA MARIA"/>
    <s v="203800407"/>
    <x v="2"/>
    <n v="1"/>
    <x v="1"/>
    <s v=""/>
    <s v=""/>
    <s v="CONSULTA NUTRICIÓN MEDISMART"/>
    <s v=""/>
    <s v=""/>
    <s v=""/>
    <s v=""/>
    <s v="Sp"/>
    <n v="1"/>
    <s v=""/>
    <n v="9000"/>
    <n v="0"/>
    <n v="9000"/>
    <s v="IVA"/>
    <s v="Tarifa 4%"/>
    <n v="4"/>
    <n v="360"/>
    <n v="0"/>
    <n v="9360"/>
    <s v="aceptado"/>
  </r>
  <r>
    <s v="DOCTOR LIZANO SRL"/>
    <s v="HEREDIA"/>
    <x v="2"/>
    <s v="SERVICIOS DE MEDICO GENERAL"/>
    <s v="YMUNOZ"/>
    <x v="270"/>
    <d v="1899-12-30T18:06:14"/>
    <s v="Factura Electrónica"/>
    <s v="10741"/>
    <x v="1184"/>
    <s v=""/>
    <s v="ROJAS MORALES YEINER DE LOS ANGELES"/>
    <s v="109870782"/>
    <x v="2"/>
    <n v="1"/>
    <x v="1"/>
    <s v=""/>
    <s v=""/>
    <s v="CONSULTA NUTRICIÓN MEDISMART"/>
    <s v=""/>
    <s v=""/>
    <s v=""/>
    <s v=""/>
    <s v="Sp"/>
    <n v="1"/>
    <s v=""/>
    <n v="9000"/>
    <n v="0"/>
    <n v="9000"/>
    <s v="IVA"/>
    <s v="Tarifa 4%"/>
    <n v="4"/>
    <n v="360"/>
    <n v="0"/>
    <n v="9360"/>
    <s v="aceptado"/>
  </r>
  <r>
    <s v="DOCTOR LIZANO SRL"/>
    <s v="HEREDIA"/>
    <x v="2"/>
    <s v="SERVICIOS DE MEDICO GENERAL"/>
    <s v="YMUNOZ"/>
    <x v="81"/>
    <d v="1899-12-30T17:36:31"/>
    <s v="Factura Electrónica"/>
    <s v="10754"/>
    <x v="1224"/>
    <s v=""/>
    <s v="DELGADO BORGEN TANYA ALEXANDRA"/>
    <s v="800930259"/>
    <x v="2"/>
    <n v="1"/>
    <x v="1"/>
    <s v=""/>
    <s v=""/>
    <s v="CONSULTA NUTRICIÓN MEDISMART"/>
    <s v=""/>
    <s v=""/>
    <s v=""/>
    <s v=""/>
    <s v="Sp"/>
    <n v="1"/>
    <s v=""/>
    <n v="9000"/>
    <n v="0"/>
    <n v="9000"/>
    <s v="IVA"/>
    <s v="Tarifa 4%"/>
    <n v="4"/>
    <n v="360"/>
    <n v="360"/>
    <n v="9000"/>
    <s v="aceptado"/>
  </r>
  <r>
    <s v="DOCTOR LIZANO SRL"/>
    <s v="HEREDIA"/>
    <x v="2"/>
    <s v="SERVICIOS DE MEDICO GENERAL"/>
    <s v="YMUNOZ"/>
    <x v="247"/>
    <d v="1899-12-30T18:38:52"/>
    <s v="Factura Electrónica"/>
    <s v="10808"/>
    <x v="1225"/>
    <s v=""/>
    <s v="PACHECO BARRANTES ARIANNA"/>
    <s v="403510370"/>
    <x v="2"/>
    <n v="1"/>
    <x v="1"/>
    <s v=""/>
    <s v=""/>
    <s v="CONSULTA NUTRICIÓN MEDISMART"/>
    <s v=""/>
    <s v=""/>
    <s v=""/>
    <s v=""/>
    <s v="Sp"/>
    <n v="1"/>
    <s v=""/>
    <n v="9000"/>
    <n v="0"/>
    <n v="9000"/>
    <s v="IVA"/>
    <s v="Tarifa 4%"/>
    <n v="4"/>
    <n v="360"/>
    <n v="360"/>
    <n v="9000"/>
    <s v="aceptado"/>
  </r>
  <r>
    <s v="DOCTOR LIZANO SRL"/>
    <s v="HEREDIA"/>
    <x v="2"/>
    <s v="SERVICIOS DE MEDICO GENERAL"/>
    <s v="YMUNOZ"/>
    <x v="293"/>
    <d v="1899-12-30T12:16:32"/>
    <s v="Factura Electrónica"/>
    <s v="10815"/>
    <x v="1187"/>
    <s v=""/>
    <s v="SALAS SALAZAR ADRIANA VANESSA"/>
    <s v="401930254"/>
    <x v="2"/>
    <n v="1"/>
    <x v="1"/>
    <s v=""/>
    <s v=""/>
    <s v="CONSULTA NUTRICIÓN MEDISMART"/>
    <s v=""/>
    <s v=""/>
    <s v=""/>
    <s v=""/>
    <s v="Sp"/>
    <n v="1"/>
    <s v=""/>
    <n v="9000"/>
    <n v="0"/>
    <n v="9000"/>
    <s v="IVA"/>
    <s v="Tarifa 4%"/>
    <n v="4"/>
    <n v="360"/>
    <n v="360"/>
    <n v="9000"/>
    <s v="aceptado"/>
  </r>
  <r>
    <s v="DOCTOR LIZANO SRL"/>
    <s v="HEREDIA"/>
    <x v="2"/>
    <s v="SERVICIOS DE MEDICO GENERAL"/>
    <s v="YMUNOZ"/>
    <x v="293"/>
    <d v="1899-12-30T12:15:01"/>
    <s v="Factura Electrónica"/>
    <s v="10813"/>
    <x v="967"/>
    <s v=""/>
    <s v="GUTIERREZ GUEVARA LUISA FERNANDA"/>
    <s v="402440101"/>
    <x v="2"/>
    <n v="1"/>
    <x v="1"/>
    <s v=""/>
    <s v=""/>
    <s v="CONSULTA NUTRICIÓN MEDISMART"/>
    <s v=""/>
    <s v=""/>
    <s v=""/>
    <s v=""/>
    <s v="Sp"/>
    <n v="1"/>
    <s v=""/>
    <n v="9000"/>
    <n v="0"/>
    <n v="9000"/>
    <s v="IVA"/>
    <s v="Tarifa 4%"/>
    <n v="4"/>
    <n v="360"/>
    <n v="360"/>
    <n v="9000"/>
    <s v="aceptado"/>
  </r>
  <r>
    <s v="DOCTOR LIZANO SRL"/>
    <s v="HEREDIA"/>
    <x v="2"/>
    <s v="SERVICIOS DE MEDICO GENERAL"/>
    <s v="YMUNOZ"/>
    <x v="293"/>
    <d v="1899-12-30T12:14:07"/>
    <s v="Factura Electrónica"/>
    <s v="10812"/>
    <x v="803"/>
    <s v=""/>
    <s v="GONZALEZ ALMANZOR YOCELIN"/>
    <s v="117080830"/>
    <x v="2"/>
    <n v="1"/>
    <x v="1"/>
    <s v=""/>
    <s v=""/>
    <s v="CONSULTA NUTRICIÓN MEDISMART"/>
    <s v=""/>
    <s v=""/>
    <s v=""/>
    <s v=""/>
    <s v="Sp"/>
    <n v="1"/>
    <s v=""/>
    <n v="9000"/>
    <n v="0"/>
    <n v="9000"/>
    <s v="IVA"/>
    <s v="Tarifa 4%"/>
    <n v="4"/>
    <n v="360"/>
    <n v="360"/>
    <n v="9000"/>
    <s v="aceptado"/>
  </r>
  <r>
    <s v="DOCTOR LIZANO SRL"/>
    <s v="HEREDIA"/>
    <x v="2"/>
    <s v="SERVICIOS DE MEDICO GENERAL"/>
    <s v="YMUNOZ"/>
    <x v="138"/>
    <d v="1899-12-30T17:21:07"/>
    <s v="Factura Electrónica"/>
    <s v="10821"/>
    <x v="1226"/>
    <s v=""/>
    <s v="WALCOTT BRENES WENDY"/>
    <s v="111170142"/>
    <x v="2"/>
    <n v="1"/>
    <x v="1"/>
    <s v=""/>
    <s v=""/>
    <s v="CONSULTA NUTRICIÓN MEDISMART"/>
    <s v=""/>
    <s v=""/>
    <s v=""/>
    <s v=""/>
    <s v="Sp"/>
    <n v="1"/>
    <s v=""/>
    <n v="9000"/>
    <n v="0"/>
    <n v="9000"/>
    <s v="IVA"/>
    <s v="Tarifa 4%"/>
    <n v="4"/>
    <n v="360"/>
    <n v="360"/>
    <n v="9000"/>
    <s v="aceptado"/>
  </r>
  <r>
    <s v="DOCTOR LIZANO SRL"/>
    <s v="HEREDIA"/>
    <x v="2"/>
    <s v="SERVICIOS DE MEDICO GENERAL"/>
    <s v="YMUNOZ"/>
    <x v="138"/>
    <d v="1899-12-30T17:18:31"/>
    <s v="Factura Electrónica"/>
    <s v="10818"/>
    <x v="1193"/>
    <s v=""/>
    <s v="MONTES CESPEDES STACY IMELDA"/>
    <s v="702650861"/>
    <x v="2"/>
    <n v="1"/>
    <x v="1"/>
    <s v=""/>
    <s v=""/>
    <s v="CONSULTA NUTRICIÓN MEDISMART"/>
    <s v=""/>
    <s v=""/>
    <s v=""/>
    <s v=""/>
    <s v="Sp"/>
    <n v="1"/>
    <s v=""/>
    <n v="9000"/>
    <n v="0"/>
    <n v="9000"/>
    <s v="IVA"/>
    <s v="Tarifa 4%"/>
    <n v="4"/>
    <n v="360"/>
    <n v="360"/>
    <n v="9000"/>
    <s v="aceptado"/>
  </r>
  <r>
    <s v="DOCTOR LIZANO SRL"/>
    <s v="HEREDIA"/>
    <x v="2"/>
    <s v="SERVICIOS DE MEDICO GENERAL"/>
    <s v="YMUNOZ"/>
    <x v="248"/>
    <d v="1899-12-30T18:12:27"/>
    <s v="Factura Electrónica"/>
    <s v="10876"/>
    <x v="78"/>
    <s v=""/>
    <s v="LOPEZ CASTILLO ROXANA"/>
    <s v="107810736"/>
    <x v="2"/>
    <n v="1"/>
    <x v="1"/>
    <s v=""/>
    <s v=""/>
    <s v="CONSULTA NUTRICIÓN MEDISMART"/>
    <s v=""/>
    <s v=""/>
    <s v=""/>
    <s v=""/>
    <s v="Sp"/>
    <n v="1"/>
    <s v=""/>
    <n v="9000"/>
    <n v="0"/>
    <n v="9000"/>
    <s v="IVA"/>
    <s v="Tarifa 4%"/>
    <n v="4"/>
    <n v="360"/>
    <n v="360"/>
    <n v="9000"/>
    <s v="aceptado"/>
  </r>
  <r>
    <s v="DOCTOR LIZANO SRL"/>
    <s v="HEREDIA"/>
    <x v="2"/>
    <s v="SERVICIOS DE MEDICO GENERAL"/>
    <s v="YMUNOZ"/>
    <x v="248"/>
    <d v="1899-12-30T15:48:56"/>
    <s v="Factura Electrónica"/>
    <s v="10864"/>
    <x v="104"/>
    <s v=""/>
    <s v="ELIZONDO PEREZ HERIBERTO GERARDO"/>
    <s v="700730239"/>
    <x v="2"/>
    <n v="1"/>
    <x v="1"/>
    <s v=""/>
    <s v=""/>
    <s v="CONSULTA NUTRICIÓN MEDISMART"/>
    <s v=""/>
    <s v=""/>
    <s v=""/>
    <s v=""/>
    <s v="Sp"/>
    <n v="1"/>
    <s v=""/>
    <n v="9000"/>
    <n v="0"/>
    <n v="9000"/>
    <s v="IVA"/>
    <s v="Tarifa 4%"/>
    <n v="4"/>
    <n v="360"/>
    <n v="360"/>
    <n v="9000"/>
    <s v="aceptado"/>
  </r>
  <r>
    <s v="DOCTOR LIZANO SRL"/>
    <s v="HEREDIA"/>
    <x v="2"/>
    <s v="SERVICIOS DE MEDICO GENERAL"/>
    <s v="YMUNOZ"/>
    <x v="119"/>
    <d v="1899-12-30T18:19:16"/>
    <s v="Factura Electrónica"/>
    <s v="10886"/>
    <x v="1227"/>
    <s v=""/>
    <s v="SANCHEZ BADILLA PAOLA VIVIANA"/>
    <s v="401860104"/>
    <x v="2"/>
    <n v="1"/>
    <x v="1"/>
    <s v=""/>
    <s v=""/>
    <s v="CONSULTA NUTRICIÓN MEDISMART"/>
    <s v=""/>
    <s v=""/>
    <s v=""/>
    <s v=""/>
    <s v="Sp"/>
    <n v="1"/>
    <s v=""/>
    <n v="9000"/>
    <n v="0"/>
    <n v="9000"/>
    <s v="IVA"/>
    <s v="Tarifa 4%"/>
    <n v="4"/>
    <n v="360"/>
    <n v="360"/>
    <n v="9000"/>
    <s v="aceptado"/>
  </r>
  <r>
    <s v="DOCTOR LIZANO SRL"/>
    <s v="HEREDIA"/>
    <x v="2"/>
    <s v="SERVICIOS DE MEDICO GENERAL"/>
    <s v="YMUNOZ"/>
    <x v="119"/>
    <d v="1899-12-30T18:24:02"/>
    <s v="Factura Electrónica"/>
    <s v="10889"/>
    <x v="81"/>
    <s v=""/>
    <s v="CALVO ARIAS VERA VIOLETA"/>
    <s v="900450377"/>
    <x v="2"/>
    <n v="1"/>
    <x v="1"/>
    <s v=""/>
    <s v=""/>
    <s v="CONSULTA NUTRICIÓN MEDISMART"/>
    <s v=""/>
    <s v=""/>
    <s v=""/>
    <s v=""/>
    <s v="Sp"/>
    <n v="1"/>
    <s v=""/>
    <n v="9000"/>
    <n v="0"/>
    <n v="9000"/>
    <s v="IVA"/>
    <s v="Tarifa 4%"/>
    <n v="4"/>
    <n v="360"/>
    <n v="360"/>
    <n v="9000"/>
    <s v="aceptado"/>
  </r>
  <r>
    <s v="DOCTOR LIZANO SRL"/>
    <s v="HEREDIA"/>
    <x v="2"/>
    <s v="SERVICIOS DE MEDICO GENERAL"/>
    <s v="YMUNOZ"/>
    <x v="249"/>
    <d v="1899-12-30T18:09:57"/>
    <s v="Factura Electrónica"/>
    <s v="10934"/>
    <x v="85"/>
    <s v=""/>
    <s v="MONTES CESPEDES JOHANA CATALINA"/>
    <s v="701990827"/>
    <x v="2"/>
    <n v="1"/>
    <x v="1"/>
    <s v=""/>
    <s v=""/>
    <s v="CONSULTA NUTRICIÓN MEDISMART"/>
    <s v=""/>
    <s v=""/>
    <s v=""/>
    <s v=""/>
    <s v="Sp"/>
    <n v="1"/>
    <s v=""/>
    <n v="9000"/>
    <n v="0"/>
    <n v="9000"/>
    <s v="IVA"/>
    <s v="Tarifa 4%"/>
    <n v="4"/>
    <n v="360"/>
    <n v="360"/>
    <n v="9000"/>
    <s v="aceptado"/>
  </r>
  <r>
    <s v="DOCTOR LIZANO SRL"/>
    <s v="HEREDIA"/>
    <x v="2"/>
    <s v="SERVICIOS DE MEDICO GENERAL"/>
    <s v="YMUNOZ"/>
    <x v="250"/>
    <d v="1899-12-30T17:50:38"/>
    <s v="Factura Electrónica"/>
    <s v="10952"/>
    <x v="1174"/>
    <s v=""/>
    <s v="SUÁREZ ARROLIGA CECUNDINO"/>
    <s v="155810421010"/>
    <x v="1"/>
    <n v="1"/>
    <x v="1"/>
    <s v=""/>
    <s v=""/>
    <s v="CONSULTA NUTRICIÓN MEDISMART"/>
    <s v=""/>
    <s v=""/>
    <s v=""/>
    <s v=""/>
    <s v="Sp"/>
    <n v="1"/>
    <s v=""/>
    <n v="9000"/>
    <n v="0"/>
    <n v="9000"/>
    <s v="IVA"/>
    <s v="Tarifa 4%"/>
    <n v="4"/>
    <n v="360"/>
    <n v="360"/>
    <n v="9000"/>
    <s v="aceptado"/>
  </r>
  <r>
    <s v="DOCTOR LIZANO SRL"/>
    <s v="HEREDIA"/>
    <x v="2"/>
    <s v="SERVICIOS DE MEDICO GENERAL"/>
    <s v="YMUNOZ"/>
    <x v="250"/>
    <d v="1899-12-30T17:58:42"/>
    <s v="Factura Electrónica"/>
    <s v="10959"/>
    <x v="1228"/>
    <s v=""/>
    <s v="ROJAS ACUÑA VALERIA DE JESUS"/>
    <s v="207730801"/>
    <x v="2"/>
    <n v="1"/>
    <x v="1"/>
    <s v=""/>
    <s v=""/>
    <s v="CONSULTA NUTRICIÓN MEDISMART"/>
    <s v=""/>
    <s v=""/>
    <s v=""/>
    <s v=""/>
    <s v="Sp"/>
    <n v="1"/>
    <s v=""/>
    <n v="9000"/>
    <n v="0"/>
    <n v="9000"/>
    <s v="IVA"/>
    <s v="Tarifa 4%"/>
    <n v="4"/>
    <n v="360"/>
    <n v="360"/>
    <n v="9000"/>
    <s v="aceptado"/>
  </r>
  <r>
    <s v="DOCTOR LIZANO SRL"/>
    <s v="HEREDIA"/>
    <x v="2"/>
    <s v="SERVICIOS DE MEDICO GENERAL"/>
    <s v="YMUNOZ"/>
    <x v="250"/>
    <d v="1899-12-30T17:58:04"/>
    <s v="Factura Electrónica"/>
    <s v="10958"/>
    <x v="824"/>
    <s v=""/>
    <s v="BOGANTES MURILLO LUIS DIEGO"/>
    <s v="402340808"/>
    <x v="2"/>
    <n v="1"/>
    <x v="1"/>
    <s v=""/>
    <s v=""/>
    <s v="CONSULTA NUTRICIÓN MEDISMART"/>
    <s v=""/>
    <s v=""/>
    <s v=""/>
    <s v=""/>
    <s v="Sp"/>
    <n v="1"/>
    <s v=""/>
    <n v="9000"/>
    <n v="0"/>
    <n v="9000"/>
    <s v="IVA"/>
    <s v="Tarifa 4%"/>
    <n v="4"/>
    <n v="360"/>
    <n v="360"/>
    <n v="9000"/>
    <s v="aceptado"/>
  </r>
  <r>
    <s v="DOCTOR LIZANO SRL"/>
    <s v="HEREDIA"/>
    <x v="2"/>
    <s v="SERVICIOS DE MEDICO GENERAL"/>
    <s v="YMUNOZ"/>
    <x v="252"/>
    <d v="1899-12-30T17:30:09"/>
    <s v="Factura Electrónica"/>
    <s v="10967"/>
    <x v="1177"/>
    <s v=""/>
    <s v="ALVARADO HERNANDEZ LEILA MARIA"/>
    <s v="203800407"/>
    <x v="2"/>
    <n v="1"/>
    <x v="1"/>
    <s v=""/>
    <s v=""/>
    <s v="CONSULTA NUTRICIÓN MEDISMART"/>
    <s v=""/>
    <s v=""/>
    <s v=""/>
    <s v=""/>
    <s v="Sp"/>
    <n v="1"/>
    <s v=""/>
    <n v="9000"/>
    <n v="0"/>
    <n v="9000"/>
    <s v="IVA"/>
    <s v="Tarifa 4%"/>
    <n v="4"/>
    <n v="360"/>
    <n v="360"/>
    <n v="9000"/>
    <s v="aceptado"/>
  </r>
  <r>
    <s v="DOCTOR LIZANO SRL"/>
    <s v="HEREDIA"/>
    <x v="2"/>
    <s v="SERVICIOS DE MEDICO GENERAL"/>
    <s v="YMUNOZ"/>
    <x v="26"/>
    <d v="1899-12-30T17:47:14"/>
    <s v="Factura Electrónica"/>
    <s v="10992"/>
    <x v="1195"/>
    <s v=""/>
    <s v="CUBILLO URBINA JOSE RUBEN"/>
    <s v="402610170"/>
    <x v="2"/>
    <n v="1"/>
    <x v="1"/>
    <s v=""/>
    <s v=""/>
    <s v="CONSULTA NUTRICIÓN MEDISMART"/>
    <s v=""/>
    <s v=""/>
    <s v=""/>
    <s v=""/>
    <s v="Sp"/>
    <n v="1"/>
    <s v=""/>
    <n v="9000"/>
    <n v="0"/>
    <n v="9000"/>
    <s v="IVA"/>
    <s v="Tarifa 4%"/>
    <n v="4"/>
    <n v="360"/>
    <n v="0"/>
    <n v="9360"/>
    <s v="aceptado"/>
  </r>
  <r>
    <s v="DOCTOR LIZANO SRL"/>
    <s v="HEREDIA"/>
    <x v="2"/>
    <s v="SERVICIOS DE MEDICO GENERAL"/>
    <s v="YMUNOZ"/>
    <x v="23"/>
    <d v="1899-12-30T17:41:08"/>
    <s v="Factura Electrónica"/>
    <s v="11013"/>
    <x v="1218"/>
    <s v=""/>
    <s v="SALAS GONZALEZ JEYCOLL ALFONSO"/>
    <s v="402050068"/>
    <x v="2"/>
    <n v="1"/>
    <x v="1"/>
    <s v=""/>
    <s v=""/>
    <s v="CONSULTA NUTRICIÓN MEDISMART"/>
    <s v=""/>
    <s v=""/>
    <s v=""/>
    <s v=""/>
    <s v="Sp"/>
    <n v="1"/>
    <s v=""/>
    <n v="9000"/>
    <n v="0"/>
    <n v="9000"/>
    <s v="IVA"/>
    <s v="Tarifa 4%"/>
    <n v="4"/>
    <n v="360"/>
    <n v="360"/>
    <n v="9000"/>
    <s v="aceptado"/>
  </r>
  <r>
    <s v="DOCTOR LIZANO SRL"/>
    <s v="HEREDIA"/>
    <x v="2"/>
    <s v="SERVICIOS DE MEDICO GENERAL"/>
    <s v="YMUNOZ"/>
    <x v="23"/>
    <d v="1899-12-30T16:46:53"/>
    <s v="Factura Electrónica"/>
    <s v="11003"/>
    <x v="1179"/>
    <s v=""/>
    <s v="FONT BENAVIDES ANA  CECILIA"/>
    <s v="107520524"/>
    <x v="2"/>
    <n v="1"/>
    <x v="1"/>
    <s v=""/>
    <s v=""/>
    <s v="CONSULTA NUTRICIÓN MEDISMART"/>
    <s v=""/>
    <s v=""/>
    <s v=""/>
    <s v=""/>
    <s v="Sp"/>
    <n v="1"/>
    <s v=""/>
    <n v="9000"/>
    <n v="0"/>
    <n v="9000"/>
    <s v="IVA"/>
    <s v="Tarifa 4%"/>
    <n v="4"/>
    <n v="360"/>
    <n v="360"/>
    <n v="9000"/>
    <s v="aceptado"/>
  </r>
  <r>
    <s v="DOCTOR LIZANO SRL"/>
    <s v="HEREDIA"/>
    <x v="2"/>
    <s v="SERVICIOS DE MEDICO GENERAL"/>
    <s v="YMUNOZ"/>
    <x v="23"/>
    <d v="1899-12-30T17:45:25"/>
    <s v="Factura Electrónica"/>
    <s v="11014"/>
    <x v="529"/>
    <s v=""/>
    <s v="CHINCHILLA ROMERO KARLA  MABEL"/>
    <s v="402190898"/>
    <x v="2"/>
    <n v="1"/>
    <x v="1"/>
    <s v=""/>
    <s v=""/>
    <s v="CONSULTA NUTRICIÓN MEDISMART"/>
    <s v=""/>
    <s v=""/>
    <s v=""/>
    <s v=""/>
    <s v="Sp"/>
    <n v="1"/>
    <s v=""/>
    <n v="9000"/>
    <n v="0"/>
    <n v="9000"/>
    <s v="IVA"/>
    <s v="Tarifa 4%"/>
    <n v="4"/>
    <n v="360"/>
    <n v="360"/>
    <n v="9000"/>
    <s v="aceptado"/>
  </r>
  <r>
    <s v="DOCTOR LIZANO SRL"/>
    <s v="HEREDIA"/>
    <x v="2"/>
    <s v="SERVICIOS DE MEDICO GENERAL"/>
    <s v="YMUNOZ"/>
    <x v="23"/>
    <d v="1899-12-30T16:48:23"/>
    <s v="Factura Electrónica"/>
    <s v="11005"/>
    <x v="375"/>
    <s v=""/>
    <s v="BENAVIDES JIMENEZ EUNICE VANESSA"/>
    <s v="504310018"/>
    <x v="2"/>
    <n v="1"/>
    <x v="1"/>
    <s v=""/>
    <s v=""/>
    <s v="CONSULTA NUTRICIÓN MEDISMART"/>
    <s v=""/>
    <s v=""/>
    <s v=""/>
    <s v=""/>
    <s v="Sp"/>
    <n v="1"/>
    <s v=""/>
    <n v="9000"/>
    <n v="0"/>
    <n v="9000"/>
    <s v="IVA"/>
    <s v="Tarifa 4%"/>
    <n v="4"/>
    <n v="360"/>
    <n v="360"/>
    <n v="9000"/>
    <s v="aceptado"/>
  </r>
  <r>
    <s v="DOCTOR LIZANO SRL"/>
    <s v="HEREDIA"/>
    <x v="2"/>
    <s v="SERVICIOS DE MEDICO GENERAL"/>
    <s v="YMUNOZ"/>
    <x v="84"/>
    <d v="1899-12-30T17:53:20"/>
    <s v="Factura Electrónica"/>
    <s v="11023"/>
    <x v="1202"/>
    <s v=""/>
    <s v="PEREZ ACOSTA SAMANTHA"/>
    <s v="402830523"/>
    <x v="1"/>
    <n v="1"/>
    <x v="1"/>
    <s v=""/>
    <s v=""/>
    <s v="CONSULTA NUTRICIÓN MEDISMART"/>
    <s v=""/>
    <s v=""/>
    <s v=""/>
    <s v=""/>
    <s v="Sp"/>
    <n v="1"/>
    <s v=""/>
    <n v="9000"/>
    <n v="0"/>
    <n v="9000"/>
    <s v="IVA"/>
    <s v="Tarifa 4%"/>
    <n v="4"/>
    <n v="360"/>
    <n v="360"/>
    <n v="9000"/>
    <s v="aceptado"/>
  </r>
  <r>
    <s v="DOCTOR LIZANO SRL"/>
    <s v="HEREDIA"/>
    <x v="2"/>
    <s v="SERVICIOS DE MEDICO GENERAL"/>
    <s v="YMUNOZ"/>
    <x v="84"/>
    <d v="1899-12-30T17:58:31"/>
    <s v="Factura Electrónica"/>
    <s v="11026"/>
    <x v="1175"/>
    <s v=""/>
    <s v="MENDEZ MORA JULIA IDALIE DE LOS ANGELES"/>
    <s v="601510893"/>
    <x v="2"/>
    <n v="1"/>
    <x v="1"/>
    <s v=""/>
    <s v=""/>
    <s v="CONSULTA NUTRICIÓN MEDISMART"/>
    <s v=""/>
    <s v=""/>
    <s v=""/>
    <s v=""/>
    <s v="Sp"/>
    <n v="1"/>
    <s v=""/>
    <n v="9000"/>
    <n v="0"/>
    <n v="9000"/>
    <s v="IVA"/>
    <s v="Tarifa 4%"/>
    <n v="4"/>
    <n v="360"/>
    <n v="0"/>
    <n v="9360"/>
    <s v="aceptado"/>
  </r>
  <r>
    <s v="DOCTOR LIZANO SRL"/>
    <s v="HEREDIA"/>
    <x v="2"/>
    <s v="SERVICIOS DE MEDICO GENERAL"/>
    <s v="YMUNOZ"/>
    <x v="90"/>
    <d v="1899-12-30T18:01:23"/>
    <s v="Factura Electrónica"/>
    <s v="11032"/>
    <x v="944"/>
    <s v=""/>
    <s v="UMAÑA RAMIREZ MARIA ISABEL"/>
    <s v="106230403"/>
    <x v="2"/>
    <n v="1"/>
    <x v="1"/>
    <s v=""/>
    <s v=""/>
    <s v="CONSULTA NUTRICIÓN MEDISMART"/>
    <s v=""/>
    <s v=""/>
    <s v=""/>
    <s v=""/>
    <s v="Sp"/>
    <n v="1"/>
    <s v=""/>
    <n v="9000"/>
    <n v="0"/>
    <n v="9000"/>
    <s v="IVA"/>
    <s v="Tarifa 4%"/>
    <n v="4"/>
    <n v="360"/>
    <n v="360"/>
    <n v="9000"/>
    <s v="aceptado"/>
  </r>
  <r>
    <s v="DOCTOR LIZANO SRL"/>
    <s v="HEREDIA"/>
    <x v="2"/>
    <s v="SERVICIOS DE MEDICO GENERAL"/>
    <s v="YMUNOZ"/>
    <x v="90"/>
    <d v="1899-12-30T12:11:15"/>
    <s v="Factura Electrónica"/>
    <s v="11030"/>
    <x v="822"/>
    <s v=""/>
    <s v="JIMENEZ VASQUEZ HECTOR JAVIER"/>
    <s v="110200772"/>
    <x v="2"/>
    <n v="1"/>
    <x v="1"/>
    <s v=""/>
    <s v=""/>
    <s v="CONSULTA NUTRICIÓN MEDISMART"/>
    <s v=""/>
    <s v=""/>
    <s v=""/>
    <s v=""/>
    <s v="Sp"/>
    <n v="1"/>
    <s v=""/>
    <n v="9000"/>
    <n v="0"/>
    <n v="9000"/>
    <s v="IVA"/>
    <s v="Tarifa 4%"/>
    <n v="4"/>
    <n v="360"/>
    <n v="360"/>
    <n v="9000"/>
    <s v="aceptado"/>
  </r>
  <r>
    <s v="DOCTOR LIZANO SRL"/>
    <s v="HEREDIA"/>
    <x v="2"/>
    <s v="SERVICIOS DE MEDICO GENERAL"/>
    <s v="YMUNOZ"/>
    <x v="90"/>
    <d v="1899-12-30T12:10:45"/>
    <s v="Factura Electrónica"/>
    <s v="11029"/>
    <x v="819"/>
    <s v=""/>
    <s v="ELIZONDO MASIS MILADY  DE LOS ANGELES"/>
    <s v="603120040"/>
    <x v="2"/>
    <n v="1"/>
    <x v="1"/>
    <s v=""/>
    <s v=""/>
    <s v="CONSULTA NUTRICIÓN MEDISMART"/>
    <s v=""/>
    <s v=""/>
    <s v=""/>
    <s v=""/>
    <s v="Sp"/>
    <n v="1"/>
    <s v=""/>
    <n v="9000"/>
    <n v="0"/>
    <n v="9000"/>
    <s v="IVA"/>
    <s v="Tarifa 4%"/>
    <n v="4"/>
    <n v="360"/>
    <n v="360"/>
    <n v="9000"/>
    <s v="aceptado"/>
  </r>
  <r>
    <s v="DOCTOR LIZANO SRL"/>
    <s v="HEREDIA"/>
    <x v="2"/>
    <s v="SERVICIOS DE MEDICO GENERAL"/>
    <s v="YMUNOZ"/>
    <x v="19"/>
    <d v="1899-12-30T18:19:46"/>
    <s v="Factura Electrónica"/>
    <s v="11070"/>
    <x v="832"/>
    <s v=""/>
    <s v="ZAMORA GRANADOS MONICA"/>
    <s v="114950753"/>
    <x v="2"/>
    <n v="1"/>
    <x v="1"/>
    <s v=""/>
    <s v=""/>
    <s v="CONSULTA NUTRICIÓN MEDISMART"/>
    <s v=""/>
    <s v=""/>
    <s v=""/>
    <s v=""/>
    <s v="Sp"/>
    <n v="1"/>
    <s v=""/>
    <n v="9000"/>
    <n v="0"/>
    <n v="9000"/>
    <s v="IVA"/>
    <s v="Tarifa 4%"/>
    <n v="4"/>
    <n v="360"/>
    <n v="360"/>
    <n v="9000"/>
    <s v="aceptado"/>
  </r>
  <r>
    <s v="DOCTOR LIZANO SRL"/>
    <s v="HEREDIA"/>
    <x v="2"/>
    <s v="SERVICIOS DE MEDICO GENERAL"/>
    <s v="YMUNOZ"/>
    <x v="19"/>
    <d v="1899-12-30T18:16:07"/>
    <s v="Factura Electrónica"/>
    <s v="11067"/>
    <x v="79"/>
    <s v=""/>
    <s v="ZAMORA GRANADOS JULIAN"/>
    <s v="117100189"/>
    <x v="2"/>
    <n v="1"/>
    <x v="1"/>
    <s v=""/>
    <s v=""/>
    <s v="CONSULTA NUTRICIÓN MEDISMART"/>
    <s v=""/>
    <s v=""/>
    <s v=""/>
    <s v=""/>
    <s v="Sp"/>
    <n v="1"/>
    <s v=""/>
    <n v="9000"/>
    <n v="0"/>
    <n v="9000"/>
    <s v="IVA"/>
    <s v="Tarifa 4%"/>
    <n v="4"/>
    <n v="360"/>
    <n v="360"/>
    <n v="9000"/>
    <s v="aceptado"/>
  </r>
  <r>
    <s v="DOCTOR LIZANO SRL"/>
    <s v="HEREDIA"/>
    <x v="2"/>
    <s v="SERVICIOS DE MEDICO GENERAL"/>
    <s v="YMUNOZ"/>
    <x v="19"/>
    <d v="1899-12-30T18:23:42"/>
    <s v="Factura Electrónica"/>
    <s v="11071"/>
    <x v="871"/>
    <s v=""/>
    <s v="GRANADOS BRENES LUPITA GENOVEVA DEL CARMEN"/>
    <s v="106170776"/>
    <x v="2"/>
    <n v="1"/>
    <x v="1"/>
    <s v=""/>
    <s v=""/>
    <s v="CONSULTA NUTRICIÓN MEDISMART"/>
    <s v=""/>
    <s v=""/>
    <s v=""/>
    <s v=""/>
    <s v="Sp"/>
    <n v="1"/>
    <s v=""/>
    <n v="9000"/>
    <n v="0"/>
    <n v="9000"/>
    <s v="IVA"/>
    <s v="Tarifa 4%"/>
    <n v="4"/>
    <n v="360"/>
    <n v="360"/>
    <n v="9000"/>
    <s v="aceptado"/>
  </r>
  <r>
    <s v="DOCTOR LIZANO SRL"/>
    <s v="HEREDIA"/>
    <x v="2"/>
    <s v="SERVICIOS DE MEDICO GENERAL"/>
    <s v="YMUNOZ"/>
    <x v="140"/>
    <d v="1899-12-30T17:50:29"/>
    <s v="Factura Electrónica"/>
    <s v="11102"/>
    <x v="1229"/>
    <s v=""/>
    <s v="ORTIZ PRADO ANDREA"/>
    <s v="113590190"/>
    <x v="2"/>
    <n v="1"/>
    <x v="1"/>
    <s v=""/>
    <s v=""/>
    <s v="CONSULTA NUTRICIÓN MEDISMART"/>
    <s v=""/>
    <s v=""/>
    <s v=""/>
    <s v=""/>
    <s v="Sp"/>
    <n v="1"/>
    <s v=""/>
    <n v="9000"/>
    <n v="0"/>
    <n v="9000"/>
    <s v="IVA"/>
    <s v="Tarifa 4%"/>
    <n v="4"/>
    <n v="360"/>
    <n v="360"/>
    <n v="9000"/>
    <s v="aceptado"/>
  </r>
  <r>
    <s v="DOCTOR LIZANO SRL"/>
    <s v="HEREDIA"/>
    <x v="2"/>
    <s v="SERVICIOS DE MEDICO GENERAL"/>
    <s v="YMUNOZ"/>
    <x v="140"/>
    <d v="1899-12-30T17:06:06"/>
    <s v="Factura Electrónica"/>
    <s v="11092"/>
    <x v="858"/>
    <s v=""/>
    <s v="MORA MONTES CATALINA  MARIA"/>
    <s v="401950079"/>
    <x v="2"/>
    <n v="1"/>
    <x v="1"/>
    <s v=""/>
    <s v=""/>
    <s v="CONSULTA NUTRICIÓN MEDISMART"/>
    <s v=""/>
    <s v=""/>
    <s v=""/>
    <s v=""/>
    <s v="Sp"/>
    <n v="1"/>
    <s v=""/>
    <n v="9000"/>
    <n v="0"/>
    <n v="9000"/>
    <s v="IVA"/>
    <s v="Tarifa 4%"/>
    <n v="4"/>
    <n v="360"/>
    <n v="360"/>
    <n v="9000"/>
    <s v="aceptado"/>
  </r>
  <r>
    <s v="DOCTOR LIZANO SRL"/>
    <s v="HEREDIA"/>
    <x v="2"/>
    <s v="SERVICIOS DE MEDICO GENERAL"/>
    <s v="YMUNOZ"/>
    <x v="140"/>
    <d v="1899-12-30T17:14:38"/>
    <s v="Factura Electrónica"/>
    <s v="11095"/>
    <x v="1178"/>
    <s v=""/>
    <s v="MIRANDA VILLALOBOS MARIA TATIANA"/>
    <s v="111510736"/>
    <x v="2"/>
    <n v="1"/>
    <x v="1"/>
    <s v=""/>
    <s v=""/>
    <s v="CONSULTA NUTRICIÓN MEDISMART"/>
    <s v=""/>
    <s v=""/>
    <s v=""/>
    <s v=""/>
    <s v="Sp"/>
    <n v="1"/>
    <s v=""/>
    <n v="9000"/>
    <n v="0"/>
    <n v="9000"/>
    <s v="IVA"/>
    <s v="Tarifa 4%"/>
    <n v="4"/>
    <n v="360"/>
    <n v="360"/>
    <n v="9000"/>
    <s v="aceptado"/>
  </r>
  <r>
    <s v="DOCTOR LIZANO SRL"/>
    <s v="HEREDIA"/>
    <x v="2"/>
    <s v="SERVICIOS DE MEDICO GENERAL"/>
    <s v="YMUNOZ"/>
    <x v="140"/>
    <d v="1899-12-30T17:07:35"/>
    <s v="Tiquete Electrónico"/>
    <s v="393"/>
    <x v="1230"/>
    <s v=""/>
    <s v="GUTEIRREZ  ARDILA  MARÍA PATRICIA"/>
    <s v="117001053604"/>
    <x v="0"/>
    <n v="1"/>
    <x v="1"/>
    <s v=""/>
    <s v=""/>
    <s v="CONSULTA NUTRICIÓN MEDISMART"/>
    <s v=""/>
    <s v=""/>
    <s v=""/>
    <s v=""/>
    <s v="Sp"/>
    <n v="1"/>
    <s v=""/>
    <n v="9000"/>
    <n v="0"/>
    <n v="9000"/>
    <s v="IVA"/>
    <s v="Tarifa 4%"/>
    <n v="4"/>
    <n v="360"/>
    <n v="360"/>
    <n v="9000"/>
    <s v="aceptado"/>
  </r>
  <r>
    <s v="DOCTOR LIZANO SRL"/>
    <s v="HEREDIA"/>
    <x v="2"/>
    <s v="SERVICIOS DE MEDICO GENERAL"/>
    <s v="YMUNOZ"/>
    <x v="253"/>
    <d v="1899-12-30T17:59:28"/>
    <s v="Factura Electrónica"/>
    <s v="11113"/>
    <x v="1184"/>
    <s v=""/>
    <s v="ROJAS MORALES YEINER DE LOS ANGELES"/>
    <s v="109870782"/>
    <x v="2"/>
    <n v="1"/>
    <x v="1"/>
    <s v=""/>
    <s v=""/>
    <s v="CONSULTA NUTRICIÓN MEDISMART"/>
    <s v=""/>
    <s v=""/>
    <s v=""/>
    <s v=""/>
    <s v="Sp"/>
    <n v="1"/>
    <s v=""/>
    <n v="9000"/>
    <n v="0"/>
    <n v="9000"/>
    <s v="IVA"/>
    <s v="Tarifa 4%"/>
    <n v="4"/>
    <n v="360"/>
    <n v="360"/>
    <n v="9000"/>
    <s v="aceptado"/>
  </r>
  <r>
    <s v="DOCTOR LIZANO SRL"/>
    <s v="HEREDIA"/>
    <x v="2"/>
    <s v="SERVICIOS DE MEDICO GENERAL"/>
    <s v="YMUNOZ"/>
    <x v="272"/>
    <d v="1899-12-30T11:17:03"/>
    <s v="Factura Electrónica"/>
    <s v="11115"/>
    <x v="546"/>
    <s v=""/>
    <s v="VILLALOBOS VINDAS JORGE EDUARDO DE LA TRINIDAD"/>
    <s v="401030385"/>
    <x v="2"/>
    <n v="1"/>
    <x v="1"/>
    <s v=""/>
    <s v=""/>
    <s v="CONSULTA NUTRICIÓN MEDISMART"/>
    <s v=""/>
    <s v=""/>
    <s v=""/>
    <s v=""/>
    <s v="Sp"/>
    <n v="1"/>
    <s v=""/>
    <n v="9000"/>
    <n v="0"/>
    <n v="9000"/>
    <s v="IVA"/>
    <s v="Tarifa 4%"/>
    <n v="4"/>
    <n v="360"/>
    <n v="0"/>
    <n v="9360"/>
    <s v="aceptado"/>
  </r>
  <r>
    <s v="DOCTOR LIZANO SRL"/>
    <s v="HEREDIA"/>
    <x v="2"/>
    <s v="SERVICIOS DE MEDICO GENERAL"/>
    <s v="YMUNOZ"/>
    <x v="254"/>
    <d v="1899-12-30T12:41:06"/>
    <s v="Factura Electrónica"/>
    <s v="11140"/>
    <x v="1231"/>
    <s v=""/>
    <s v="ARROYO RUIZ JEAN CARLO"/>
    <s v="402380388"/>
    <x v="2"/>
    <n v="1"/>
    <x v="1"/>
    <s v=""/>
    <s v=""/>
    <s v="CONSULTA NUTRICIÓN MEDISMART"/>
    <s v=""/>
    <s v=""/>
    <s v=""/>
    <s v=""/>
    <s v="Sp"/>
    <n v="1"/>
    <s v=""/>
    <n v="9000"/>
    <n v="0"/>
    <n v="9000"/>
    <s v="IVA"/>
    <s v="Tarifa 4%"/>
    <n v="4"/>
    <n v="360"/>
    <n v="360"/>
    <n v="9000"/>
    <s v="aceptado"/>
  </r>
  <r>
    <s v="DOCTOR LIZANO SRL"/>
    <s v="HEREDIA"/>
    <x v="2"/>
    <s v="SERVICIOS DE MEDICO GENERAL"/>
    <s v="YMUNOZ"/>
    <x v="27"/>
    <d v="1899-12-30T17:11:45"/>
    <s v="Factura Electrónica"/>
    <s v="11145"/>
    <x v="1193"/>
    <s v=""/>
    <s v="MONTES CESPEDES STACY IMELDA"/>
    <s v="702650861"/>
    <x v="2"/>
    <n v="1"/>
    <x v="1"/>
    <s v=""/>
    <s v=""/>
    <s v="CONSULTA NUTRICIÓN MEDISMART"/>
    <s v=""/>
    <s v=""/>
    <s v=""/>
    <s v=""/>
    <s v="Sp"/>
    <n v="1"/>
    <s v=""/>
    <n v="9000"/>
    <n v="0"/>
    <n v="9000"/>
    <s v="IVA"/>
    <s v="Tarifa 4%"/>
    <n v="4"/>
    <n v="360"/>
    <n v="360"/>
    <n v="9000"/>
    <s v="aceptado"/>
  </r>
  <r>
    <s v="DOCTOR LIZANO SRL"/>
    <s v="HEREDIA"/>
    <x v="2"/>
    <s v="SERVICIOS DE MEDICO GENERAL"/>
    <s v="YMUNOZ"/>
    <x v="27"/>
    <d v="1899-12-30T17:15:20"/>
    <s v="Factura Electrónica"/>
    <s v="11148"/>
    <x v="1219"/>
    <s v=""/>
    <s v="GUTIERREZ NUÑEZ BERNARDA"/>
    <s v="202761219"/>
    <x v="2"/>
    <n v="1"/>
    <x v="1"/>
    <s v=""/>
    <s v=""/>
    <s v="CONSULTA NUTRICIÓN MEDISMART"/>
    <s v=""/>
    <s v=""/>
    <s v=""/>
    <s v=""/>
    <s v="Sp"/>
    <n v="1"/>
    <s v=""/>
    <n v="9000"/>
    <n v="0"/>
    <n v="9000"/>
    <s v="IVA"/>
    <s v="Tarifa 4%"/>
    <n v="4"/>
    <n v="360"/>
    <n v="360"/>
    <n v="9000"/>
    <s v="aceptado"/>
  </r>
  <r>
    <s v="DOCTOR LIZANO SRL"/>
    <s v="HEREDIA"/>
    <x v="2"/>
    <s v="SERVICIOS DE MEDICO GENERAL"/>
    <s v="YMUNOZ"/>
    <x v="52"/>
    <d v="1899-12-30T17:43:48"/>
    <s v="Factura Electrónica"/>
    <s v="11161"/>
    <x v="1208"/>
    <s v=""/>
    <s v="CHACON SALAZAR JEFFRY RAMON"/>
    <s v="111350951"/>
    <x v="2"/>
    <n v="1"/>
    <x v="1"/>
    <s v=""/>
    <s v=""/>
    <s v="CONSULTA NUTRICIÓN MEDISMART"/>
    <s v=""/>
    <s v=""/>
    <s v=""/>
    <s v=""/>
    <s v="Sp"/>
    <n v="1"/>
    <s v=""/>
    <n v="9000"/>
    <n v="0"/>
    <n v="9000"/>
    <s v="IVA"/>
    <s v="Tarifa 4%"/>
    <n v="4"/>
    <n v="360"/>
    <n v="360"/>
    <n v="9000"/>
    <s v="aceptado"/>
  </r>
  <r>
    <s v="DOCTOR LIZANO SRL"/>
    <s v="HEREDIA"/>
    <x v="2"/>
    <s v="SERVICIOS DE MEDICO GENERAL"/>
    <s v="YMUNOZ"/>
    <x v="91"/>
    <d v="1899-12-30T15:39:37"/>
    <s v="Factura Electrónica"/>
    <s v="11176"/>
    <x v="1232"/>
    <s v=""/>
    <s v="PINO CASTRO CECILIA"/>
    <s v="801530179"/>
    <x v="2"/>
    <n v="1"/>
    <x v="1"/>
    <s v=""/>
    <s v=""/>
    <s v="CONSULTA NUTRICIÓN MEDISMART"/>
    <s v=""/>
    <s v=""/>
    <s v=""/>
    <s v=""/>
    <s v="Sp"/>
    <n v="1"/>
    <s v=""/>
    <n v="9000"/>
    <n v="0"/>
    <n v="9000"/>
    <s v="IVA"/>
    <s v="Tarifa 4%"/>
    <n v="4"/>
    <n v="360"/>
    <n v="360"/>
    <n v="9000"/>
    <s v="aceptado"/>
  </r>
  <r>
    <s v="DOCTOR LIZANO SRL"/>
    <s v="HEREDIA"/>
    <x v="2"/>
    <s v="SERVICIOS DE MEDICO GENERAL"/>
    <s v="YMUNOZ"/>
    <x v="255"/>
    <d v="1899-12-30T17:51:17"/>
    <s v="Factura Electrónica"/>
    <s v="11201"/>
    <x v="967"/>
    <s v=""/>
    <s v="GUTIERREZ GUEVARA LUISA FERNANDA"/>
    <s v="402440101"/>
    <x v="2"/>
    <n v="1"/>
    <x v="1"/>
    <s v=""/>
    <s v=""/>
    <s v="CONSULTA NUTRICIÓN MEDISMART"/>
    <s v=""/>
    <s v=""/>
    <s v=""/>
    <s v=""/>
    <s v="Sp"/>
    <n v="1"/>
    <s v=""/>
    <n v="9000"/>
    <n v="0"/>
    <n v="9000"/>
    <s v="IVA"/>
    <s v="Tarifa 4%"/>
    <n v="4"/>
    <n v="360"/>
    <n v="360"/>
    <n v="9000"/>
    <s v="aceptado"/>
  </r>
  <r>
    <s v="DOCTOR LIZANO SRL"/>
    <s v="HEREDIA"/>
    <x v="2"/>
    <s v="SERVICIOS DE MEDICO GENERAL"/>
    <s v="YMUNOZ"/>
    <x v="274"/>
    <d v="1899-12-30T12:19:30"/>
    <s v="Factura Electrónica"/>
    <s v="11208"/>
    <x v="1226"/>
    <s v=""/>
    <s v="WALCOTT BRENES WENDY"/>
    <s v="111170142"/>
    <x v="2"/>
    <n v="1"/>
    <x v="1"/>
    <s v=""/>
    <s v=""/>
    <s v="CONSULTA NUTRICIÓN MEDISMART"/>
    <s v=""/>
    <s v=""/>
    <s v=""/>
    <s v=""/>
    <s v="Sp"/>
    <n v="1"/>
    <s v=""/>
    <n v="9000"/>
    <n v="0"/>
    <n v="9000"/>
    <s v="IVA"/>
    <s v="Tarifa 4%"/>
    <n v="4"/>
    <n v="360"/>
    <n v="360"/>
    <n v="9000"/>
    <s v="aceptado"/>
  </r>
  <r>
    <s v="DOCTOR LIZANO SRL"/>
    <s v="HEREDIA"/>
    <x v="2"/>
    <s v="SERVICIOS DE MEDICO GENERAL"/>
    <s v="YMUNOZ"/>
    <x v="274"/>
    <d v="1899-12-30T12:14:15"/>
    <s v="Factura Electrónica"/>
    <s v="11205"/>
    <x v="1187"/>
    <s v=""/>
    <s v="SALAS SALAZAR ADRIANA VANESSA"/>
    <s v="401930254"/>
    <x v="2"/>
    <n v="1"/>
    <x v="1"/>
    <s v=""/>
    <s v=""/>
    <s v="CONSULTA NUTRICIÓN MEDISMART"/>
    <s v=""/>
    <s v=""/>
    <s v=""/>
    <s v=""/>
    <s v="Sp"/>
    <n v="1"/>
    <s v=""/>
    <n v="9000"/>
    <n v="0"/>
    <n v="9000"/>
    <s v="IVA"/>
    <s v="Tarifa 4%"/>
    <n v="4"/>
    <n v="360"/>
    <n v="360"/>
    <n v="9000"/>
    <s v="aceptado"/>
  </r>
  <r>
    <s v="DOCTOR LIZANO SRL"/>
    <s v="HEREDIA"/>
    <x v="2"/>
    <s v="SERVICIOS DE MEDICO GENERAL"/>
    <s v="YMUNOZ"/>
    <x v="256"/>
    <d v="1899-12-30T17:12:01"/>
    <s v="Factura Electrónica"/>
    <s v="11214"/>
    <x v="1233"/>
    <s v=""/>
    <s v="VILCHEZ SALAS MIGUEL ANGEL"/>
    <s v="400950175"/>
    <x v="2"/>
    <n v="1"/>
    <x v="1"/>
    <s v=""/>
    <s v=""/>
    <s v="CONSULTA NUTRICIÓN MEDISMART"/>
    <s v=""/>
    <s v=""/>
    <s v=""/>
    <s v=""/>
    <s v="Sp"/>
    <n v="1"/>
    <s v=""/>
    <n v="9000"/>
    <n v="0"/>
    <n v="9000"/>
    <s v="IVA"/>
    <s v="Tarifa 4%"/>
    <n v="4"/>
    <n v="360"/>
    <n v="0"/>
    <n v="9360"/>
    <s v="aceptado"/>
  </r>
  <r>
    <s v="DOCTOR LIZANO SRL"/>
    <s v="HEREDIA"/>
    <x v="2"/>
    <s v="SERVICIOS DE MEDICO GENERAL"/>
    <s v="YMUNOZ"/>
    <x v="256"/>
    <d v="1899-12-30T17:26:18"/>
    <s v="Factura Electrónica"/>
    <s v="11224"/>
    <x v="1054"/>
    <s v=""/>
    <s v="LIZANO MUÑOZ VICTOR  GONZALO"/>
    <s v="701690241"/>
    <x v="2"/>
    <n v="1"/>
    <x v="1"/>
    <s v=""/>
    <s v=""/>
    <s v="CONSULTA NUTRICIÓN MEDISMART"/>
    <s v=""/>
    <s v=""/>
    <s v=""/>
    <s v=""/>
    <s v="Sp"/>
    <n v="1"/>
    <s v=""/>
    <n v="9000"/>
    <n v="0"/>
    <n v="9000"/>
    <s v="IVA"/>
    <s v="Tarifa 4%"/>
    <n v="4"/>
    <n v="360"/>
    <n v="360"/>
    <n v="9000"/>
    <s v="aceptado"/>
  </r>
  <r>
    <s v="DOCTOR LIZANO SRL"/>
    <s v="HEREDIA"/>
    <x v="2"/>
    <s v="SERVICIOS DE MEDICO GENERAL"/>
    <s v="YMUNOZ"/>
    <x v="256"/>
    <d v="1899-12-30T17:27:20"/>
    <s v="Factura Electrónica"/>
    <s v="11225"/>
    <x v="821"/>
    <s v=""/>
    <s v="GARITA ALPIZAR ARIELA"/>
    <s v="401990652"/>
    <x v="2"/>
    <n v="1"/>
    <x v="1"/>
    <s v=""/>
    <s v=""/>
    <s v="CONSULTA NUTRICIÓN MEDISMART"/>
    <s v=""/>
    <s v=""/>
    <s v=""/>
    <s v=""/>
    <s v="Sp"/>
    <n v="1"/>
    <s v=""/>
    <n v="9000"/>
    <n v="0"/>
    <n v="9000"/>
    <s v="IVA"/>
    <s v="Tarifa 4%"/>
    <n v="4"/>
    <n v="360"/>
    <n v="360"/>
    <n v="9000"/>
    <s v="aceptado"/>
  </r>
  <r>
    <s v="DOCTOR LIZANO SRL"/>
    <s v="HEREDIA"/>
    <x v="2"/>
    <s v="SERVICIOS DE MEDICO GENERAL"/>
    <s v="YMUNOZ"/>
    <x v="41"/>
    <d v="1899-12-30T17:44:44"/>
    <s v="Factura Electrónica"/>
    <s v="11247"/>
    <x v="1234"/>
    <s v=""/>
    <s v="MORA MORA GERARDO CARLOS MANUEL"/>
    <s v="106150513"/>
    <x v="2"/>
    <n v="1"/>
    <x v="1"/>
    <s v=""/>
    <s v=""/>
    <s v="CONSULTA NUTRICIÓN MEDISMART"/>
    <s v=""/>
    <s v=""/>
    <s v=""/>
    <s v=""/>
    <s v="Sp"/>
    <n v="1"/>
    <s v=""/>
    <n v="9000"/>
    <n v="0"/>
    <n v="9000"/>
    <s v="IVA"/>
    <s v="Tarifa 4%"/>
    <n v="4"/>
    <n v="360"/>
    <n v="360"/>
    <n v="9000"/>
    <s v="aceptado"/>
  </r>
  <r>
    <s v="DOCTOR LIZANO SRL"/>
    <s v="HEREDIA"/>
    <x v="2"/>
    <s v="SERVICIOS DE MEDICO GENERAL"/>
    <s v="YMUNOZ"/>
    <x v="257"/>
    <d v="1899-12-30T18:09:50"/>
    <s v="Factura Electrónica"/>
    <s v="11259"/>
    <x v="1181"/>
    <s v=""/>
    <s v="NAVARRETE LÓPEZ SUSANA"/>
    <s v="402420606"/>
    <x v="2"/>
    <n v="1"/>
    <x v="1"/>
    <s v=""/>
    <s v=""/>
    <s v="CONSULTA NUTRICIÓN MEDISMART"/>
    <s v=""/>
    <s v=""/>
    <s v=""/>
    <s v=""/>
    <s v="Sp"/>
    <n v="1"/>
    <s v=""/>
    <n v="9000"/>
    <n v="0"/>
    <n v="9000"/>
    <s v="IVA"/>
    <s v="Tarifa 4%"/>
    <n v="4"/>
    <n v="360"/>
    <n v="360"/>
    <n v="9000"/>
    <s v="aceptado"/>
  </r>
  <r>
    <s v="DOCTOR LIZANO SRL"/>
    <s v="HEREDIA"/>
    <x v="2"/>
    <s v="SERVICIOS DE MEDICO GENERAL"/>
    <s v="YMUNOZ"/>
    <x v="257"/>
    <d v="1899-12-30T17:57:38"/>
    <s v="Factura Electrónica"/>
    <s v="11255"/>
    <x v="1235"/>
    <s v=""/>
    <s v="MASIS GOMEZ BLANCA IRIS DE LOS ANGELES"/>
    <s v="106190644"/>
    <x v="2"/>
    <n v="1"/>
    <x v="1"/>
    <s v=""/>
    <s v=""/>
    <s v="CONSULTA NUTRICIÓN MEDISMART"/>
    <s v=""/>
    <s v=""/>
    <s v=""/>
    <s v=""/>
    <s v="Sp"/>
    <n v="1"/>
    <s v=""/>
    <n v="9000"/>
    <n v="0"/>
    <n v="9000"/>
    <s v="IVA"/>
    <s v="Tarifa 4%"/>
    <n v="4"/>
    <n v="360"/>
    <n v="360"/>
    <n v="9000"/>
    <s v="aceptado"/>
  </r>
  <r>
    <s v="DOCTOR LIZANO SRL"/>
    <s v="HEREDIA"/>
    <x v="2"/>
    <s v="SERVICIOS DE MEDICO GENERAL"/>
    <s v="YMUNOZ"/>
    <x v="257"/>
    <d v="1899-12-30T18:09:15"/>
    <s v="Factura Electrónica"/>
    <s v="11258"/>
    <x v="78"/>
    <s v=""/>
    <s v="LOPEZ CASTILLO ROXANA"/>
    <s v="107810736"/>
    <x v="2"/>
    <n v="1"/>
    <x v="1"/>
    <s v=""/>
    <s v=""/>
    <s v="CONSULTA NUTRICIÓN MEDISMART"/>
    <s v=""/>
    <s v=""/>
    <s v=""/>
    <s v=""/>
    <s v="Sp"/>
    <n v="1"/>
    <s v=""/>
    <n v="9000"/>
    <n v="0"/>
    <n v="9000"/>
    <s v="IVA"/>
    <s v="Tarifa 4%"/>
    <n v="4"/>
    <n v="360"/>
    <n v="360"/>
    <n v="9000"/>
    <s v="aceptado"/>
  </r>
  <r>
    <s v="DOCTOR LIZANO SRL"/>
    <s v="HEREDIA"/>
    <x v="2"/>
    <s v="SERVICIOS DE MEDICO GENERAL"/>
    <s v="YMUNOZ"/>
    <x v="257"/>
    <d v="1899-12-30T18:08:23"/>
    <s v="Factura Electrónica"/>
    <s v="11257"/>
    <x v="104"/>
    <s v=""/>
    <s v="ELIZONDO PEREZ HERIBERTO GERARDO"/>
    <s v="700730239"/>
    <x v="2"/>
    <n v="1"/>
    <x v="1"/>
    <s v=""/>
    <s v=""/>
    <s v="CONSULTA NUTRICIÓN MEDISMART"/>
    <s v=""/>
    <s v=""/>
    <s v=""/>
    <s v=""/>
    <s v="Sp"/>
    <n v="1"/>
    <s v=""/>
    <n v="9000"/>
    <n v="0"/>
    <n v="9000"/>
    <s v="IVA"/>
    <s v="Tarifa 4%"/>
    <n v="4"/>
    <n v="360"/>
    <n v="0"/>
    <n v="9360"/>
    <s v="aceptado"/>
  </r>
  <r>
    <s v="DOCTOR LIZANO SRL"/>
    <s v="HEREDIA"/>
    <x v="2"/>
    <s v="SERVICIOS DE MEDICO GENERAL"/>
    <s v="YMUNOZ"/>
    <x v="258"/>
    <d v="1899-12-30T18:45:14"/>
    <s v="Factura Electrónica"/>
    <s v="11281"/>
    <x v="32"/>
    <s v=""/>
    <s v="ROMERO TORRES MARIBELL MARIA AUXILIADORA"/>
    <s v="106100977"/>
    <x v="2"/>
    <n v="1"/>
    <x v="1"/>
    <s v=""/>
    <s v=""/>
    <s v="CONSULTA NUTRICIÓN MEDISMART"/>
    <s v=""/>
    <s v=""/>
    <s v=""/>
    <s v=""/>
    <s v="Sp"/>
    <n v="1"/>
    <s v=""/>
    <n v="9000"/>
    <n v="0"/>
    <n v="9000"/>
    <s v="IVA"/>
    <s v="Tarifa 4%"/>
    <n v="4"/>
    <n v="360"/>
    <n v="360"/>
    <n v="9000"/>
    <s v="aceptado"/>
  </r>
  <r>
    <s v="DOCTOR LIZANO SRL"/>
    <s v="HEREDIA"/>
    <x v="2"/>
    <s v="SERVICIOS DE MEDICO GENERAL"/>
    <s v="YMUNOZ"/>
    <x v="258"/>
    <d v="1899-12-30T17:40:57"/>
    <s v="Factura Electrónica"/>
    <s v="11276"/>
    <x v="85"/>
    <s v=""/>
    <s v="MONTES CESPEDES JOHANA CATALINA"/>
    <s v="701990827"/>
    <x v="2"/>
    <n v="1"/>
    <x v="1"/>
    <s v=""/>
    <s v=""/>
    <s v="CONSULTA NUTRICIÓN MEDISMART"/>
    <s v=""/>
    <s v=""/>
    <s v=""/>
    <s v=""/>
    <s v="Sp"/>
    <n v="1"/>
    <s v=""/>
    <n v="9000"/>
    <n v="0"/>
    <n v="9000"/>
    <s v="IVA"/>
    <s v="Tarifa 4%"/>
    <n v="4"/>
    <n v="360"/>
    <n v="360"/>
    <n v="9000"/>
    <s v="aceptado"/>
  </r>
  <r>
    <s v="DOCTOR LIZANO SRL"/>
    <s v="HEREDIA"/>
    <x v="2"/>
    <s v="SERVICIOS DE MEDICO GENERAL"/>
    <s v="YMUNOZ"/>
    <x v="259"/>
    <d v="1899-12-30T12:49:24"/>
    <s v="Factura Electrónica"/>
    <s v="11285"/>
    <x v="1176"/>
    <s v=""/>
    <s v="MORA CALVO SARAY ROXANA"/>
    <s v="114100858"/>
    <x v="2"/>
    <n v="1"/>
    <x v="1"/>
    <s v=""/>
    <s v=""/>
    <s v="CONSULTA NUTRICIÓN MEDISMART"/>
    <s v=""/>
    <s v=""/>
    <s v=""/>
    <s v=""/>
    <s v="Sp"/>
    <n v="1"/>
    <s v=""/>
    <n v="9000"/>
    <n v="0"/>
    <n v="9000"/>
    <s v="IVA"/>
    <s v="Tarifa 4%"/>
    <n v="4"/>
    <n v="360"/>
    <n v="360"/>
    <n v="9000"/>
    <s v="aceptado"/>
  </r>
  <r>
    <s v="DOCTOR LIZANO SRL"/>
    <s v="HEREDIA"/>
    <x v="2"/>
    <s v="SERVICIOS DE MEDICO GENERAL"/>
    <s v="YMUNOZ"/>
    <x v="259"/>
    <d v="1899-12-30T12:52:32"/>
    <s v="Factura Electrónica"/>
    <s v="11289"/>
    <x v="1236"/>
    <s v=""/>
    <s v="AGUERO SANCHEZ NELLY MARIA"/>
    <s v="116520970"/>
    <x v="2"/>
    <n v="1"/>
    <x v="1"/>
    <s v=""/>
    <s v=""/>
    <s v="CONSULTA NUTRICIÓN MEDISMART"/>
    <s v=""/>
    <s v=""/>
    <s v=""/>
    <s v=""/>
    <s v="Sp"/>
    <n v="1"/>
    <s v=""/>
    <n v="9000"/>
    <n v="0"/>
    <n v="9000"/>
    <s v="IVA"/>
    <s v="Tarifa 4%"/>
    <n v="4"/>
    <n v="360"/>
    <n v="360"/>
    <n v="9000"/>
    <s v="aceptado"/>
  </r>
  <r>
    <s v="DOCTOR LIZANO SRL"/>
    <s v="HEREDIA"/>
    <x v="2"/>
    <s v="SERVICIOS DE MEDICO GENERAL"/>
    <s v="YMUNOZ"/>
    <x v="53"/>
    <d v="1899-12-30T17:17:57"/>
    <s v="Factura Electrónica"/>
    <s v="11297"/>
    <x v="1237"/>
    <s v=""/>
    <s v="VARGAS ZAMURIA JUAN JOSE"/>
    <s v="155816953914"/>
    <x v="2"/>
    <n v="1"/>
    <x v="1"/>
    <s v=""/>
    <s v=""/>
    <s v="CONSULTA NUTRICIÓN MEDISMART"/>
    <s v=""/>
    <s v=""/>
    <s v=""/>
    <s v=""/>
    <s v="Sp"/>
    <n v="1"/>
    <s v=""/>
    <n v="9000"/>
    <n v="0"/>
    <n v="9000"/>
    <s v="IVA"/>
    <s v="Tarifa 4%"/>
    <n v="4"/>
    <n v="360"/>
    <n v="360"/>
    <n v="9000"/>
    <s v="aceptado"/>
  </r>
  <r>
    <s v="DOCTOR LIZANO SRL"/>
    <s v="HEREDIA"/>
    <x v="2"/>
    <s v="SERVICIOS DE MEDICO GENERAL"/>
    <s v="YMUNOZ"/>
    <x v="53"/>
    <d v="1899-12-30T17:17:20"/>
    <s v="Factura Electrónica"/>
    <s v="11296"/>
    <x v="910"/>
    <s v=""/>
    <s v="UMAÑA TERCERO FLOR DE MARIA"/>
    <s v="601620726"/>
    <x v="2"/>
    <n v="1"/>
    <x v="1"/>
    <s v=""/>
    <s v=""/>
    <s v="CONSULTA NUTRICIÓN MEDISMART"/>
    <s v=""/>
    <s v=""/>
    <s v=""/>
    <s v=""/>
    <s v="Sp"/>
    <n v="1"/>
    <s v=""/>
    <n v="9000"/>
    <n v="0"/>
    <n v="9000"/>
    <s v="IVA"/>
    <s v="Tarifa 4%"/>
    <n v="4"/>
    <n v="360"/>
    <n v="360"/>
    <n v="9000"/>
    <s v="aceptado"/>
  </r>
  <r>
    <s v="DOCTOR LIZANO SRL"/>
    <s v="HEREDIA"/>
    <x v="2"/>
    <s v="SERVICIOS DE MEDICO GENERAL"/>
    <s v="YMUNOZ"/>
    <x v="53"/>
    <d v="1899-12-30T17:27:36"/>
    <s v="Tiquete Electrónico"/>
    <s v="405"/>
    <x v="1174"/>
    <s v=""/>
    <s v="SUÁREZ ARROLIGA CECUNDINO"/>
    <s v="155810421010"/>
    <x v="1"/>
    <n v="1"/>
    <x v="1"/>
    <s v=""/>
    <s v=""/>
    <s v="CONSULTA NUTRICIÓN MEDISMART"/>
    <s v=""/>
    <s v=""/>
    <s v=""/>
    <s v=""/>
    <s v="Sp"/>
    <n v="1"/>
    <s v=""/>
    <n v="9000"/>
    <n v="0"/>
    <n v="9000"/>
    <s v="IVA"/>
    <s v="Tarifa 4%"/>
    <n v="4"/>
    <n v="360"/>
    <n v="360"/>
    <n v="9000"/>
    <s v="aceptado"/>
  </r>
  <r>
    <s v="DOCTOR LIZANO SRL"/>
    <s v="HEREDIA"/>
    <x v="2"/>
    <s v="SERVICIOS DE MEDICO GENERAL"/>
    <s v="YMUNOZ"/>
    <x v="53"/>
    <d v="1899-12-30T17:21:30"/>
    <s v="Factura Electrónica"/>
    <s v="11299"/>
    <x v="1238"/>
    <s v=""/>
    <s v="SOTO ARCE KATHERIN DE LOS ANGELES"/>
    <s v="110160558"/>
    <x v="2"/>
    <n v="1"/>
    <x v="1"/>
    <s v=""/>
    <s v=""/>
    <s v="CONSULTA NUTRICIÓN MEDISMART"/>
    <s v=""/>
    <s v=""/>
    <s v=""/>
    <s v=""/>
    <s v="Sp"/>
    <n v="1"/>
    <s v=""/>
    <n v="9000"/>
    <n v="0"/>
    <n v="9000"/>
    <s v="IVA"/>
    <s v="Tarifa 4%"/>
    <n v="4"/>
    <n v="360"/>
    <n v="360"/>
    <n v="9000"/>
    <s v="aceptado"/>
  </r>
  <r>
    <s v="DOCTOR LIZANO SRL"/>
    <s v="HEREDIA"/>
    <x v="2"/>
    <s v="SERVICIOS DE MEDICO GENERAL"/>
    <s v="YMUNOZ"/>
    <x v="53"/>
    <d v="1899-12-30T18:01:41"/>
    <s v="Factura Electrónica"/>
    <s v="11309"/>
    <x v="1171"/>
    <s v=""/>
    <s v="SANDOVAL ARGUEDAS MARIA ALEJANDRA"/>
    <s v="401850927"/>
    <x v="2"/>
    <n v="1"/>
    <x v="1"/>
    <s v=""/>
    <s v=""/>
    <s v="CONSULTA NUTRICIÓN MEDISMART"/>
    <s v=""/>
    <s v=""/>
    <s v=""/>
    <s v=""/>
    <s v="Sp"/>
    <n v="1"/>
    <s v=""/>
    <n v="9000"/>
    <n v="0"/>
    <n v="9000"/>
    <s v="IVA"/>
    <s v="Tarifa 4%"/>
    <n v="4"/>
    <n v="360"/>
    <n v="0"/>
    <n v="9360"/>
    <s v="aceptado"/>
  </r>
  <r>
    <s v="DOCTOR LIZANO SRL"/>
    <s v="HEREDIA"/>
    <x v="2"/>
    <s v="SERVICIOS DE MEDICO GENERAL"/>
    <s v="YMUNOZ"/>
    <x v="53"/>
    <d v="1899-12-30T17:22:13"/>
    <s v="Factura Electrónica"/>
    <s v="11300"/>
    <x v="1196"/>
    <s v=""/>
    <s v="MORA SOTO RAQUEL"/>
    <s v="120450997"/>
    <x v="2"/>
    <n v="1"/>
    <x v="1"/>
    <s v=""/>
    <s v=""/>
    <s v="CONSULTA NUTRICIÓN MEDISMART"/>
    <s v=""/>
    <s v=""/>
    <s v=""/>
    <s v=""/>
    <s v="Sp"/>
    <n v="1"/>
    <s v=""/>
    <n v="9000"/>
    <n v="0"/>
    <n v="9000"/>
    <s v="IVA"/>
    <s v="Tarifa 4%"/>
    <n v="4"/>
    <n v="360"/>
    <n v="360"/>
    <n v="9000"/>
    <s v="aceptado"/>
  </r>
  <r>
    <s v="DOCTOR LIZANO SRL"/>
    <s v="HEREDIA"/>
    <x v="2"/>
    <s v="SERVICIOS DE MEDICO GENERAL"/>
    <s v="YMUNOZ"/>
    <x v="53"/>
    <d v="1899-12-30T17:14:32"/>
    <s v="Factura Electrónica"/>
    <s v="11294"/>
    <x v="81"/>
    <s v=""/>
    <s v="CALVO ARIAS VERA VIOLETA"/>
    <s v="900450377"/>
    <x v="2"/>
    <n v="1"/>
    <x v="1"/>
    <s v=""/>
    <s v=""/>
    <s v="CONSULTA NUTRICIÓN MEDISMART"/>
    <s v=""/>
    <s v=""/>
    <s v=""/>
    <s v=""/>
    <s v="Sp"/>
    <n v="1"/>
    <s v=""/>
    <n v="9000"/>
    <n v="0"/>
    <n v="9000"/>
    <s v="IVA"/>
    <s v="Tarifa 4%"/>
    <n v="4"/>
    <n v="360"/>
    <n v="360"/>
    <n v="9000"/>
    <s v="aceptado"/>
  </r>
  <r>
    <s v="DOCTOR LIZANO SRL"/>
    <s v="HEREDIA"/>
    <x v="2"/>
    <s v="SERVICIOS DE MEDICO GENERAL"/>
    <s v="YMUNOZ"/>
    <x v="120"/>
    <d v="1899-12-30T18:19:59"/>
    <s v="Factura Electrónica"/>
    <s v="11325"/>
    <x v="1239"/>
    <s v=""/>
    <s v="MONTERO CHAVES ANA LORENA"/>
    <s v="401670657"/>
    <x v="0"/>
    <n v="1"/>
    <x v="1"/>
    <s v=""/>
    <s v=""/>
    <s v="CONSULTA NUTRICIÓN MEDISMART"/>
    <s v=""/>
    <s v=""/>
    <s v=""/>
    <s v=""/>
    <s v="Sp"/>
    <n v="1"/>
    <s v=""/>
    <n v="9000"/>
    <n v="0"/>
    <n v="9000"/>
    <s v="IVA"/>
    <s v="Tarifa 4%"/>
    <n v="4"/>
    <n v="360"/>
    <n v="0"/>
    <n v="9360"/>
    <s v="aceptado"/>
  </r>
  <r>
    <s v="DOCTOR LIZANO SRL"/>
    <s v="HEREDIA"/>
    <x v="2"/>
    <s v="SERVICIOS DE MEDICO GENERAL"/>
    <s v="YMUNOZ"/>
    <x v="122"/>
    <d v="1899-12-30T17:30:16"/>
    <s v="Factura Electrónica"/>
    <s v="11346"/>
    <x v="1240"/>
    <s v=""/>
    <s v="CANESSA CORDERO STEPHANNIE"/>
    <s v="603850564"/>
    <x v="2"/>
    <n v="1"/>
    <x v="1"/>
    <s v=""/>
    <s v=""/>
    <s v="CONSULTA NUTRICIÓN MEDISMART"/>
    <s v=""/>
    <s v=""/>
    <s v=""/>
    <s v=""/>
    <s v="Sp"/>
    <n v="1"/>
    <s v=""/>
    <n v="9000"/>
    <n v="0"/>
    <n v="9000"/>
    <s v="IVA"/>
    <s v="Tarifa 4%"/>
    <n v="4"/>
    <n v="360"/>
    <n v="360"/>
    <n v="9000"/>
    <s v="aceptado"/>
  </r>
  <r>
    <s v="DOCTOR LIZANO SRL"/>
    <s v="HEREDIA"/>
    <x v="2"/>
    <s v="SERVICIOS DE MEDICO GENERAL"/>
    <s v="YMUNOZ"/>
    <x v="122"/>
    <d v="1899-12-30T18:09:10"/>
    <s v="Factura Electrónica"/>
    <s v="11352"/>
    <x v="824"/>
    <s v=""/>
    <s v="BOGANTES MURILLO LUIS DIEGO"/>
    <s v="402340808"/>
    <x v="2"/>
    <n v="1"/>
    <x v="1"/>
    <s v=""/>
    <s v=""/>
    <s v="CONSULTA NUTRICIÓN MEDISMART"/>
    <s v=""/>
    <s v=""/>
    <s v=""/>
    <s v=""/>
    <s v="Sp"/>
    <n v="1"/>
    <s v=""/>
    <n v="9000"/>
    <n v="0"/>
    <n v="9000"/>
    <s v="IVA"/>
    <s v="Tarifa 4%"/>
    <n v="4"/>
    <n v="360"/>
    <n v="0"/>
    <n v="9360"/>
    <s v="aceptado"/>
  </r>
  <r>
    <s v="DOCTOR LIZANO SRL"/>
    <s v="HEREDIA"/>
    <x v="2"/>
    <s v="SERVICIOS DE MEDICO GENERAL"/>
    <s v="YMUNOZ"/>
    <x v="50"/>
    <d v="1899-12-30T17:31:49"/>
    <s v="Factura Electrónica"/>
    <s v="11369"/>
    <x v="944"/>
    <s v=""/>
    <s v="UMAÑA RAMIREZ MARIA ISABEL"/>
    <s v="106230403"/>
    <x v="2"/>
    <n v="1"/>
    <x v="1"/>
    <s v=""/>
    <s v=""/>
    <s v="CONSULTA NUTRICIÓN MEDISMART"/>
    <s v=""/>
    <s v=""/>
    <s v=""/>
    <s v=""/>
    <s v="Sp"/>
    <n v="1"/>
    <s v=""/>
    <n v="9000"/>
    <n v="0"/>
    <n v="9000"/>
    <s v="IVA"/>
    <s v="Tarifa 4%"/>
    <n v="4"/>
    <n v="360"/>
    <n v="360"/>
    <n v="9000"/>
    <s v="aceptado"/>
  </r>
  <r>
    <s v="DOCTOR LIZANO SRL"/>
    <s v="HEREDIA"/>
    <x v="2"/>
    <s v="SERVICIOS DE MEDICO GENERAL"/>
    <s v="YMUNOZ"/>
    <x v="50"/>
    <d v="1899-12-30T17:32:48"/>
    <s v="Tiquete Electrónico"/>
    <s v="406"/>
    <x v="1203"/>
    <s v=""/>
    <s v="SALINAS  ARTOLA IAN GABRIEL"/>
    <s v="155849293321"/>
    <x v="2"/>
    <n v="1"/>
    <x v="1"/>
    <s v=""/>
    <s v=""/>
    <s v="CONSULTA NUTRICIÓN MEDISMART"/>
    <s v=""/>
    <s v=""/>
    <s v=""/>
    <s v=""/>
    <s v="Sp"/>
    <n v="1"/>
    <s v=""/>
    <n v="9000"/>
    <n v="0"/>
    <n v="9000"/>
    <s v="IVA"/>
    <s v="Tarifa 4%"/>
    <n v="4"/>
    <n v="360"/>
    <n v="360"/>
    <n v="9000"/>
    <s v="rechazado"/>
  </r>
  <r>
    <s v="DOCTOR LIZANO SRL"/>
    <s v="HEREDIA"/>
    <x v="2"/>
    <s v="SERVICIOS DE MEDICO GENERAL"/>
    <s v="YMUNOZ"/>
    <x v="50"/>
    <d v="1899-12-30T17:40:23"/>
    <s v="Tiquete Electrónico"/>
    <s v="407"/>
    <x v="1204"/>
    <s v=""/>
    <s v="SALINAS  ARTOLA  SOFIA ALEJANDRA"/>
    <s v="155849293428"/>
    <x v="2"/>
    <n v="1"/>
    <x v="1"/>
    <s v=""/>
    <s v=""/>
    <s v="CONSULTA NUTRICIÓN MEDISMART"/>
    <s v=""/>
    <s v=""/>
    <s v=""/>
    <s v=""/>
    <s v="Sp"/>
    <n v="1"/>
    <s v=""/>
    <n v="9000"/>
    <n v="0"/>
    <n v="9000"/>
    <s v="IVA"/>
    <s v="Tarifa 4%"/>
    <n v="4"/>
    <n v="360"/>
    <n v="360"/>
    <n v="9000"/>
    <s v="rechazado"/>
  </r>
  <r>
    <s v="DOCTOR LIZANO SRL"/>
    <s v="HEREDIA"/>
    <x v="2"/>
    <s v="SERVICIOS DE MEDICO GENERAL"/>
    <s v="YMUNOZ"/>
    <x v="50"/>
    <d v="1899-12-30T17:55:59"/>
    <s v="Factura Electrónica"/>
    <s v="11373"/>
    <x v="1178"/>
    <s v=""/>
    <s v="MIRANDA VILLALOBOS MARIA TATIANA"/>
    <s v="111510736"/>
    <x v="2"/>
    <n v="1"/>
    <x v="1"/>
    <s v=""/>
    <s v=""/>
    <s v="CONSULTA NUTRICIÓN MEDISMART"/>
    <s v=""/>
    <s v=""/>
    <s v=""/>
    <s v=""/>
    <s v="Sp"/>
    <n v="1"/>
    <s v=""/>
    <n v="9000"/>
    <n v="0"/>
    <n v="9000"/>
    <s v="IVA"/>
    <s v="Tarifa 4%"/>
    <n v="4"/>
    <n v="360"/>
    <n v="360"/>
    <n v="9000"/>
    <s v="aceptado"/>
  </r>
  <r>
    <s v="DOCTOR LIZANO SRL"/>
    <s v="HEREDIA"/>
    <x v="2"/>
    <s v="SERVICIOS DE MEDICO GENERAL"/>
    <s v="YMUNOZ"/>
    <x v="50"/>
    <d v="1899-12-30T17:26:44"/>
    <s v="Factura Electrónica"/>
    <s v="11368"/>
    <x v="1213"/>
    <s v=""/>
    <s v="ALBERTAZZI BLANCO ROSA ELIETTE"/>
    <s v="104111136"/>
    <x v="2"/>
    <n v="1"/>
    <x v="1"/>
    <s v=""/>
    <s v=""/>
    <s v="CONSULTA NUTRICIÓN MEDISMART"/>
    <s v=""/>
    <s v=""/>
    <s v=""/>
    <s v=""/>
    <s v="Sp"/>
    <n v="1"/>
    <s v=""/>
    <n v="9000"/>
    <n v="0"/>
    <n v="9000"/>
    <s v="IVA"/>
    <s v="Tarifa 4%"/>
    <n v="4"/>
    <n v="360"/>
    <n v="360"/>
    <n v="9000"/>
    <s v="aceptado"/>
  </r>
  <r>
    <s v="DOCTOR LIZANO SRL"/>
    <s v="HEREDIA"/>
    <x v="2"/>
    <s v="SERVICIOS DE MEDICO GENERAL"/>
    <s v="YMUNOZ"/>
    <x v="97"/>
    <d v="1899-12-30T18:07:27"/>
    <s v="Factura Electrónica"/>
    <s v="11396"/>
    <x v="1175"/>
    <s v=""/>
    <s v="MENDEZ MORA JULIA IDALIE DE LOS ANGELES"/>
    <s v="601510893"/>
    <x v="2"/>
    <n v="1"/>
    <x v="1"/>
    <s v=""/>
    <s v=""/>
    <s v="CONSULTA NUTRICIÓN MEDISMART"/>
    <s v=""/>
    <s v=""/>
    <s v=""/>
    <s v=""/>
    <s v="Sp"/>
    <n v="1"/>
    <s v=""/>
    <n v="9000"/>
    <n v="0"/>
    <n v="9000"/>
    <s v="IVA"/>
    <s v="Tarifa 4%"/>
    <n v="4"/>
    <n v="360"/>
    <n v="0"/>
    <n v="9360"/>
    <s v="aceptado"/>
  </r>
  <r>
    <s v="DOCTOR LIZANO SRL"/>
    <s v="HEREDIA"/>
    <x v="2"/>
    <s v="SERVICIOS DE MEDICO GENERAL"/>
    <s v="YMUNOZ"/>
    <x v="97"/>
    <d v="1899-12-30T17:48:39"/>
    <s v="Factura Electrónica"/>
    <s v="11392"/>
    <x v="785"/>
    <s v=""/>
    <s v="LOAIZA GUERRERO YENI GUISELLE"/>
    <s v="109150194"/>
    <x v="2"/>
    <n v="1"/>
    <x v="1"/>
    <s v=""/>
    <s v=""/>
    <s v="CONSULTA NUTRICIÓN MEDISMART"/>
    <s v=""/>
    <s v=""/>
    <s v=""/>
    <s v=""/>
    <s v="Sp"/>
    <n v="1"/>
    <s v=""/>
    <n v="9000"/>
    <n v="0"/>
    <n v="9000"/>
    <s v="IVA"/>
    <s v="Tarifa 4%"/>
    <n v="4"/>
    <n v="360"/>
    <n v="0"/>
    <n v="9360"/>
    <s v="aceptado"/>
  </r>
  <r>
    <s v="DOCTOR LIZANO SRL"/>
    <s v="HEREDIA"/>
    <x v="2"/>
    <s v="SERVICIOS DE MEDICO GENERAL"/>
    <s v="YMUNOZ"/>
    <x v="76"/>
    <d v="1899-12-30T17:53:09"/>
    <s v="Factura Electrónica"/>
    <s v="11419"/>
    <x v="1218"/>
    <s v=""/>
    <s v="SALAS GONZALEZ JEYCOLL ALFONSO"/>
    <s v="402050068"/>
    <x v="2"/>
    <n v="1"/>
    <x v="1"/>
    <s v=""/>
    <s v=""/>
    <s v="CONSULTA NUTRICIÓN MEDISMART"/>
    <s v=""/>
    <s v=""/>
    <s v=""/>
    <s v=""/>
    <s v="Sp"/>
    <n v="1"/>
    <s v=""/>
    <n v="9000"/>
    <n v="0"/>
    <n v="9000"/>
    <s v="IVA"/>
    <s v="Tarifa 4%"/>
    <n v="4"/>
    <n v="360"/>
    <n v="0"/>
    <n v="9360"/>
    <s v="aceptado"/>
  </r>
  <r>
    <s v="DOCTOR LIZANO SRL"/>
    <s v="HEREDIA"/>
    <x v="2"/>
    <s v="SERVICIOS DE MEDICO GENERAL"/>
    <s v="YMUNOZ"/>
    <x v="76"/>
    <d v="1899-12-30T11:01:59"/>
    <s v="Tiquete Electrónico"/>
    <s v="411"/>
    <x v="1241"/>
    <s v=""/>
    <s v="FLORES CAMPOS LAURA CAROLINA"/>
    <s v="G31603125"/>
    <x v="2"/>
    <n v="1"/>
    <x v="1"/>
    <s v=""/>
    <s v=""/>
    <s v="CONSULTA NUTRICIÓN MEDISMART"/>
    <s v=""/>
    <s v=""/>
    <s v=""/>
    <s v=""/>
    <s v="Sp"/>
    <n v="1"/>
    <s v=""/>
    <n v="9000"/>
    <n v="0"/>
    <n v="9000"/>
    <s v="IVA"/>
    <s v="Tarifa 4%"/>
    <n v="4"/>
    <n v="360"/>
    <n v="360"/>
    <n v="9000"/>
    <s v="aceptado"/>
  </r>
  <r>
    <s v="DOCTOR LIZANO SRL"/>
    <s v="HEREDIA"/>
    <x v="2"/>
    <s v="SERVICIOS DE MEDICO GENERAL"/>
    <s v="YMUNOZ"/>
    <x v="76"/>
    <d v="1899-12-30T11:01:20"/>
    <s v="Tiquete Electrónico"/>
    <s v="410"/>
    <x v="87"/>
    <s v=""/>
    <s v="ARTOLA ROJAS HAYDEE"/>
    <s v="155835716114"/>
    <x v="3"/>
    <n v="1"/>
    <x v="1"/>
    <s v=""/>
    <s v=""/>
    <s v="CONSULTA NUTRICIÓN MEDISMART"/>
    <s v=""/>
    <s v=""/>
    <s v=""/>
    <s v=""/>
    <s v="Sp"/>
    <n v="1"/>
    <s v=""/>
    <n v="9000"/>
    <n v="0"/>
    <n v="9000"/>
    <s v="IVA"/>
    <s v="Tarifa 4%"/>
    <n v="4"/>
    <n v="360"/>
    <n v="0"/>
    <n v="9360"/>
    <s v="aceptado"/>
  </r>
  <r>
    <s v="DOCTOR LIZANO SRL"/>
    <s v="HEREDIA"/>
    <x v="2"/>
    <s v="SERVICIOS DE MEDICO GENERAL"/>
    <s v="YMUNOZ"/>
    <x v="261"/>
    <d v="1899-12-30T16:57:09"/>
    <s v="Factura Electrónica"/>
    <s v="11422"/>
    <x v="1177"/>
    <s v=""/>
    <s v="ALVARADO HERNANDEZ LEILA MARIA"/>
    <s v="203800407"/>
    <x v="2"/>
    <n v="1"/>
    <x v="1"/>
    <s v=""/>
    <s v=""/>
    <s v="CONSULTA NUTRICIÓN MEDISMART"/>
    <s v=""/>
    <s v=""/>
    <s v=""/>
    <s v=""/>
    <s v="Sp"/>
    <n v="1"/>
    <s v=""/>
    <n v="9000"/>
    <n v="0"/>
    <n v="9000"/>
    <s v="IVA"/>
    <s v="Tarifa 4%"/>
    <n v="4"/>
    <n v="360"/>
    <n v="0"/>
    <n v="9360"/>
    <s v="aceptado"/>
  </r>
  <r>
    <s v="DOCTOR LIZANO SRL"/>
    <s v="HEREDIA"/>
    <x v="2"/>
    <s v="SERVICIOS DE MEDICO GENERAL"/>
    <s v="YMUNOZ"/>
    <x v="276"/>
    <d v="1899-12-30T17:14:17"/>
    <s v="Factura Electrónica"/>
    <s v="11443"/>
    <x v="1215"/>
    <s v=""/>
    <s v="MIRANDA VILLALOBOS YAMILETH"/>
    <s v="602320043"/>
    <x v="2"/>
    <n v="1"/>
    <x v="1"/>
    <s v=""/>
    <s v=""/>
    <s v="CONSULTA NUTRICIÓN MEDISMART"/>
    <s v=""/>
    <s v=""/>
    <s v=""/>
    <s v=""/>
    <s v="Sp"/>
    <n v="1"/>
    <s v=""/>
    <n v="9000"/>
    <n v="0"/>
    <n v="9000"/>
    <s v="IVA"/>
    <s v="Tarifa 4%"/>
    <n v="4"/>
    <n v="360"/>
    <n v="0"/>
    <n v="9360"/>
    <s v="aceptado"/>
  </r>
  <r>
    <s v="DOCTOR LIZANO SRL"/>
    <s v="HEREDIA"/>
    <x v="2"/>
    <s v="SERVICIOS DE MEDICO GENERAL"/>
    <s v="YMUNOZ"/>
    <x v="123"/>
    <d v="1899-12-30T12:12:59"/>
    <s v="Factura Electrónica"/>
    <s v="11451"/>
    <x v="1228"/>
    <s v=""/>
    <s v="ROJAS ACUÑA VALERIA DE JESUS"/>
    <s v="207730801"/>
    <x v="2"/>
    <n v="1"/>
    <x v="1"/>
    <s v=""/>
    <s v=""/>
    <s v="CONSULTA NUTRICIÓN MEDISMART"/>
    <s v=""/>
    <s v=""/>
    <s v=""/>
    <s v=""/>
    <s v="Sp"/>
    <n v="1"/>
    <s v=""/>
    <n v="9000"/>
    <n v="0"/>
    <n v="9000"/>
    <s v="IVA"/>
    <s v="Tarifa 4%"/>
    <n v="4"/>
    <n v="360"/>
    <n v="360"/>
    <n v="9000"/>
    <s v="aceptado"/>
  </r>
  <r>
    <s v="DOCTOR LIZANO SRL"/>
    <s v="HEREDIA"/>
    <x v="2"/>
    <s v="SERVICIOS DE MEDICO GENERAL"/>
    <s v="YMUNOZ"/>
    <x v="123"/>
    <d v="1899-12-30T12:24:17"/>
    <s v="Factura Electrónica"/>
    <s v="11453"/>
    <x v="1216"/>
    <s v=""/>
    <s v="LEON MIRANDA STEFANNY FABIOLA"/>
    <s v="115210900"/>
    <x v="2"/>
    <n v="1"/>
    <x v="1"/>
    <s v=""/>
    <s v=""/>
    <s v="CONSULTA NUTRICIÓN MEDISMART"/>
    <s v=""/>
    <s v=""/>
    <s v=""/>
    <s v=""/>
    <s v="Sp"/>
    <n v="1"/>
    <s v=""/>
    <n v="9000"/>
    <n v="0"/>
    <n v="9000"/>
    <s v="IVA"/>
    <s v="Tarifa 4%"/>
    <n v="4"/>
    <n v="360"/>
    <n v="360"/>
    <n v="9000"/>
    <s v="aceptado"/>
  </r>
  <r>
    <s v="DOCTOR LIZANO SRL"/>
    <s v="HEREDIA"/>
    <x v="2"/>
    <s v="SERVICIOS DE MEDICO GENERAL"/>
    <s v="YMUNOZ"/>
    <x v="141"/>
    <d v="1899-12-30T17:35:07"/>
    <s v="Factura Electrónica"/>
    <s v="11461"/>
    <x v="832"/>
    <s v=""/>
    <s v="ZAMORA GRANADOS MONICA"/>
    <s v="114950753"/>
    <x v="2"/>
    <n v="1"/>
    <x v="1"/>
    <s v=""/>
    <s v=""/>
    <s v="CONSULTA NUTRICIÓN MEDISMART"/>
    <s v=""/>
    <s v=""/>
    <s v=""/>
    <s v=""/>
    <s v="Sp"/>
    <n v="1"/>
    <s v=""/>
    <n v="9000"/>
    <n v="0"/>
    <n v="9000"/>
    <s v="IVA"/>
    <s v="Tarifa 4%"/>
    <n v="4"/>
    <n v="360"/>
    <n v="360"/>
    <n v="9000"/>
    <s v="aceptado"/>
  </r>
  <r>
    <s v="DOCTOR LIZANO SRL"/>
    <s v="HEREDIA"/>
    <x v="2"/>
    <s v="SERVICIOS DE MEDICO GENERAL"/>
    <s v="YMUNOZ"/>
    <x v="141"/>
    <d v="1899-12-30T17:34:27"/>
    <s v="Factura Electrónica"/>
    <s v="11460"/>
    <x v="79"/>
    <s v=""/>
    <s v="ZAMORA GRANADOS JULIAN"/>
    <s v="117100189"/>
    <x v="2"/>
    <n v="1"/>
    <x v="1"/>
    <s v=""/>
    <s v=""/>
    <s v="CONSULTA NUTRICIÓN MEDISMART"/>
    <s v=""/>
    <s v=""/>
    <s v=""/>
    <s v=""/>
    <s v="Sp"/>
    <n v="1"/>
    <s v=""/>
    <n v="9000"/>
    <n v="0"/>
    <n v="9000"/>
    <s v="IVA"/>
    <s v="Tarifa 4%"/>
    <n v="4"/>
    <n v="360"/>
    <n v="360"/>
    <n v="9000"/>
    <s v="aceptado"/>
  </r>
  <r>
    <s v="DOCTOR LIZANO SRL"/>
    <s v="HEREDIA"/>
    <x v="2"/>
    <s v="SERVICIOS DE MEDICO GENERAL"/>
    <s v="YMUNOZ"/>
    <x v="141"/>
    <d v="1899-12-30T17:13:57"/>
    <s v="Factura Electrónica"/>
    <s v="11456"/>
    <x v="858"/>
    <s v=""/>
    <s v="MORA MONTES CATALINA  MARIA"/>
    <s v="401950079"/>
    <x v="2"/>
    <n v="1"/>
    <x v="1"/>
    <s v=""/>
    <s v=""/>
    <s v="CONSULTA NUTRICIÓN MEDISMART"/>
    <s v=""/>
    <s v=""/>
    <s v=""/>
    <s v=""/>
    <s v="Sp"/>
    <n v="1"/>
    <s v=""/>
    <n v="9000"/>
    <n v="0"/>
    <n v="9000"/>
    <s v="IVA"/>
    <s v="Tarifa 4%"/>
    <n v="4"/>
    <n v="360"/>
    <n v="360"/>
    <n v="9000"/>
    <s v="aceptado"/>
  </r>
  <r>
    <s v="DOCTOR LIZANO SRL"/>
    <s v="HEREDIA"/>
    <x v="2"/>
    <s v="SERVICIOS DE MEDICO GENERAL"/>
    <s v="YMUNOZ"/>
    <x v="141"/>
    <d v="1899-12-30T17:33:44"/>
    <s v="Factura Electrónica"/>
    <s v="11459"/>
    <x v="871"/>
    <s v=""/>
    <s v="GRANADOS BRENES LUPITA GENOVEVA DEL CARMEN"/>
    <s v="106170776"/>
    <x v="2"/>
    <n v="1"/>
    <x v="1"/>
    <s v=""/>
    <s v=""/>
    <s v="CONSULTA NUTRICIÓN MEDISMART"/>
    <s v=""/>
    <s v=""/>
    <s v=""/>
    <s v=""/>
    <s v="Sp"/>
    <n v="1"/>
    <s v=""/>
    <n v="9000"/>
    <n v="0"/>
    <n v="9000"/>
    <s v="IVA"/>
    <s v="Tarifa 4%"/>
    <n v="4"/>
    <n v="360"/>
    <n v="360"/>
    <n v="9000"/>
    <s v="aceptado"/>
  </r>
  <r>
    <s v="DOCTOR LIZANO SRL"/>
    <s v="HEREDIA"/>
    <x v="2"/>
    <s v="SERVICIOS DE MEDICO GENERAL"/>
    <s v="YMUNOZ"/>
    <x v="8"/>
    <d v="1899-12-30T17:49:51"/>
    <s v="Factura Electrónica"/>
    <s v="11474"/>
    <x v="1193"/>
    <s v=""/>
    <s v="MONTES CESPEDES STACY IMELDA"/>
    <s v="702650861"/>
    <x v="2"/>
    <n v="1"/>
    <x v="1"/>
    <s v=""/>
    <s v=""/>
    <s v="CONSULTA NUTRICIÓN MEDISMART"/>
    <s v=""/>
    <s v=""/>
    <s v=""/>
    <s v=""/>
    <s v="Sp"/>
    <n v="1"/>
    <s v=""/>
    <n v="9000"/>
    <n v="0"/>
    <n v="9000"/>
    <s v="IVA"/>
    <s v="Tarifa 4%"/>
    <n v="4"/>
    <n v="360"/>
    <n v="360"/>
    <n v="9000"/>
    <s v="aceptado"/>
  </r>
  <r>
    <s v="DOCTOR LIZANO SRL"/>
    <s v="HEREDIA"/>
    <x v="2"/>
    <s v="SERVICIOS DE MEDICO GENERAL"/>
    <s v="YMUNOZ"/>
    <x v="8"/>
    <d v="1899-12-30T17:55:16"/>
    <s v="Factura Electrónica"/>
    <s v="11477"/>
    <x v="1179"/>
    <s v=""/>
    <s v="FONT BENAVIDES ANA  CECILIA"/>
    <s v="107520524"/>
    <x v="2"/>
    <n v="1"/>
    <x v="1"/>
    <s v=""/>
    <s v=""/>
    <s v="CONSULTA NUTRICIÓN MEDISMART"/>
    <s v=""/>
    <s v=""/>
    <s v=""/>
    <s v=""/>
    <s v="Sp"/>
    <n v="1"/>
    <s v=""/>
    <n v="9000"/>
    <n v="0"/>
    <n v="9000"/>
    <s v="IVA"/>
    <s v="Tarifa 4%"/>
    <n v="4"/>
    <n v="360"/>
    <n v="360"/>
    <n v="9000"/>
    <s v="aceptado"/>
  </r>
  <r>
    <s v="DOCTOR LIZANO SRL"/>
    <s v="HEREDIA"/>
    <x v="2"/>
    <s v="SERVICIOS DE MEDICO GENERAL"/>
    <s v="YMUNOZ"/>
    <x v="8"/>
    <d v="1899-12-30T18:00:31"/>
    <s v="Factura Electrónica"/>
    <s v="11478"/>
    <x v="1195"/>
    <s v=""/>
    <s v="CUBILLO URBINA JOSE RUBEN"/>
    <s v="402610170"/>
    <x v="2"/>
    <n v="1"/>
    <x v="1"/>
    <s v=""/>
    <s v=""/>
    <s v="CONSULTA NUTRICIÓN MEDISMART"/>
    <s v=""/>
    <s v=""/>
    <s v=""/>
    <s v=""/>
    <s v="Sp"/>
    <n v="1"/>
    <s v=""/>
    <n v="9000"/>
    <n v="0"/>
    <n v="9000"/>
    <s v="IVA"/>
    <s v="Tarifa 4%"/>
    <n v="4"/>
    <n v="360"/>
    <n v="0"/>
    <n v="9360"/>
    <s v="aceptado"/>
  </r>
  <r>
    <s v="DOCTOR LIZANO SRL"/>
    <s v="HEREDIA"/>
    <x v="2"/>
    <s v="SERVICIOS DE MEDICO GENERAL"/>
    <s v="YMUNOZ"/>
    <x v="295"/>
    <d v="1899-12-30T17:55:47"/>
    <s v="Factura Electrónica"/>
    <s v="11505"/>
    <x v="529"/>
    <s v=""/>
    <s v="CHINCHILLA ROMERO KARLA  MABEL"/>
    <s v="402190898"/>
    <x v="2"/>
    <n v="1"/>
    <x v="1"/>
    <s v=""/>
    <s v=""/>
    <s v="CONSULTA NUTRICIÓN MEDISMART"/>
    <s v=""/>
    <s v=""/>
    <s v=""/>
    <s v=""/>
    <s v="Sp"/>
    <n v="1"/>
    <s v=""/>
    <n v="9000"/>
    <n v="0"/>
    <n v="9000"/>
    <s v="IVA"/>
    <s v="Tarifa 4%"/>
    <n v="4"/>
    <n v="360"/>
    <n v="360"/>
    <n v="9000"/>
    <s v="aceptado"/>
  </r>
  <r>
    <s v="DOCTOR LIZANO SRL"/>
    <s v="HEREDIA"/>
    <x v="2"/>
    <s v="SERVICIOS DE MEDICO GENERAL"/>
    <s v="YMUNOZ"/>
    <x v="142"/>
    <d v="1899-12-30T11:15:49"/>
    <s v="Factura Electrónica"/>
    <s v="11521"/>
    <x v="1226"/>
    <s v=""/>
    <s v="WALCOTT BRENES WENDY"/>
    <s v="111170142"/>
    <x v="2"/>
    <n v="1"/>
    <x v="1"/>
    <s v=""/>
    <s v=""/>
    <s v="CONSULTA NUTRICIÓN MEDISMART"/>
    <s v=""/>
    <s v=""/>
    <s v=""/>
    <s v=""/>
    <s v="Sp"/>
    <n v="1"/>
    <s v=""/>
    <n v="9000"/>
    <n v="0"/>
    <n v="9000"/>
    <s v="IVA"/>
    <s v="Tarifa 4%"/>
    <n v="4"/>
    <n v="360"/>
    <n v="360"/>
    <n v="9000"/>
    <s v="aceptado"/>
  </r>
  <r>
    <s v="DOCTOR LIZANO SRL"/>
    <s v="HEREDIA"/>
    <x v="2"/>
    <s v="SERVICIOS DE MEDICO GENERAL"/>
    <s v="YMUNOZ"/>
    <x v="142"/>
    <d v="1899-12-30T12:31:58"/>
    <s v="Factura Electrónica"/>
    <s v="11527"/>
    <x v="1184"/>
    <s v=""/>
    <s v="ROJAS MORALES YEINER DE LOS ANGELES"/>
    <s v="109870782"/>
    <x v="2"/>
    <n v="1"/>
    <x v="1"/>
    <s v=""/>
    <s v=""/>
    <s v="CONSULTA NUTRICIÓN MEDISMART"/>
    <s v=""/>
    <s v=""/>
    <s v=""/>
    <s v=""/>
    <s v="Sp"/>
    <n v="1"/>
    <s v=""/>
    <n v="9000"/>
    <n v="0"/>
    <n v="9000"/>
    <s v="IVA"/>
    <s v="Tarifa 4%"/>
    <n v="4"/>
    <n v="360"/>
    <n v="360"/>
    <n v="9000"/>
    <s v="aceptado"/>
  </r>
  <r>
    <s v="DOCTOR LIZANO SRL"/>
    <s v="HEREDIA"/>
    <x v="2"/>
    <s v="SERVICIOS DE MEDICO GENERAL"/>
    <s v="YMUNOZ"/>
    <x v="142"/>
    <d v="1899-12-30T11:18:20"/>
    <s v="Factura Electrónica"/>
    <s v="11524"/>
    <x v="1188"/>
    <s v=""/>
    <s v="PEREZ ZARATE JIMENA"/>
    <s v="119140179"/>
    <x v="2"/>
    <n v="1"/>
    <x v="1"/>
    <s v=""/>
    <s v=""/>
    <s v="CONSULTA NUTRICIÓN MEDISMART"/>
    <s v=""/>
    <s v=""/>
    <s v=""/>
    <s v=""/>
    <s v="Sp"/>
    <n v="1"/>
    <s v=""/>
    <n v="9000"/>
    <n v="0"/>
    <n v="9000"/>
    <s v="IVA"/>
    <s v="Tarifa 4%"/>
    <n v="4"/>
    <n v="360"/>
    <n v="360"/>
    <n v="9000"/>
    <s v="aceptado"/>
  </r>
  <r>
    <s v="DOCTOR LIZANO SRL"/>
    <s v="HEREDIA"/>
    <x v="2"/>
    <s v="SERVICIOS DE MEDICO GENERAL"/>
    <s v="YMUNOZ"/>
    <x v="142"/>
    <d v="1899-12-30T13:07:55"/>
    <s v="Factura Electrónica"/>
    <s v="11531"/>
    <x v="878"/>
    <s v=""/>
    <s v="MEJIA BRAVO JOSE RODOLFO"/>
    <s v="116540323"/>
    <x v="2"/>
    <n v="1"/>
    <x v="1"/>
    <s v=""/>
    <s v=""/>
    <s v="CONSULTA NUTRICIÓN MEDISMART"/>
    <s v=""/>
    <s v=""/>
    <s v=""/>
    <s v=""/>
    <s v="Sp"/>
    <n v="1"/>
    <s v=""/>
    <n v="9000"/>
    <n v="0"/>
    <n v="9000"/>
    <s v="IVA"/>
    <s v="Tarifa 4%"/>
    <n v="4"/>
    <n v="360"/>
    <n v="360"/>
    <n v="9000"/>
    <s v="aceptado"/>
  </r>
  <r>
    <s v="DOCTOR LIZANO SRL"/>
    <s v="HEREDIA"/>
    <x v="2"/>
    <s v="SERVICIOS DE MEDICO GENERAL"/>
    <s v="YMUNOZ"/>
    <x v="14"/>
    <d v="1899-12-30T18:15:26"/>
    <s v="Factura Electrónica"/>
    <s v="11541"/>
    <x v="1187"/>
    <s v=""/>
    <s v="SALAS SALAZAR ADRIANA VANESSA"/>
    <s v="401930254"/>
    <x v="2"/>
    <n v="1"/>
    <x v="1"/>
    <s v=""/>
    <s v=""/>
    <s v="CONSULTA NUTRICIÓN MEDISMART"/>
    <s v=""/>
    <s v=""/>
    <s v=""/>
    <s v=""/>
    <s v="Sp"/>
    <n v="1"/>
    <s v=""/>
    <n v="9000"/>
    <n v="0"/>
    <n v="9000"/>
    <s v="IVA"/>
    <s v="Tarifa 4%"/>
    <n v="4"/>
    <n v="360"/>
    <n v="360"/>
    <n v="9000"/>
    <s v="aceptado"/>
  </r>
  <r>
    <s v="DOCTOR LIZANO SRL"/>
    <s v="HEREDIA"/>
    <x v="2"/>
    <s v="SERVICIOS DE MEDICO GENERAL"/>
    <s v="YMUNOZ"/>
    <x v="14"/>
    <d v="1899-12-30T18:17:20"/>
    <s v="Factura Electrónica"/>
    <s v="11544"/>
    <x v="25"/>
    <s v=""/>
    <s v="MENA MARIN NATALIA"/>
    <s v="114450895"/>
    <x v="2"/>
    <n v="1"/>
    <x v="1"/>
    <s v=""/>
    <s v=""/>
    <s v="CONSULTA NUTRICIÓN MEDISMART"/>
    <s v=""/>
    <s v=""/>
    <s v=""/>
    <s v=""/>
    <s v="Sp"/>
    <n v="1"/>
    <s v=""/>
    <n v="9000"/>
    <n v="0"/>
    <n v="9000"/>
    <s v="IVA"/>
    <s v="Tarifa 4%"/>
    <n v="4"/>
    <n v="360"/>
    <n v="360"/>
    <n v="9000"/>
    <s v="aceptado"/>
  </r>
  <r>
    <s v="DOCTOR LIZANO SRL"/>
    <s v="HEREDIA"/>
    <x v="2"/>
    <s v="SERVICIOS DE MEDICO GENERAL"/>
    <s v="YMUNOZ"/>
    <x v="30"/>
    <d v="1899-12-30T17:11:18"/>
    <s v="Factura Electrónica"/>
    <s v="11552"/>
    <x v="83"/>
    <s v=""/>
    <s v="RAMIREZ CARRANZA ANDREA"/>
    <s v="109200520"/>
    <x v="2"/>
    <n v="1"/>
    <x v="1"/>
    <s v=""/>
    <s v=""/>
    <s v="CONSULTA NUTRICIÓN MEDISMART"/>
    <s v=""/>
    <s v=""/>
    <s v=""/>
    <s v=""/>
    <s v="Sp"/>
    <n v="1"/>
    <s v=""/>
    <n v="9000"/>
    <n v="0"/>
    <n v="9000"/>
    <s v="IVA"/>
    <s v="Tarifa 4%"/>
    <n v="4"/>
    <n v="360"/>
    <n v="360"/>
    <n v="9000"/>
    <s v="aceptado"/>
  </r>
  <r>
    <s v="DOCTOR LIZANO SRL"/>
    <s v="HEREDIA"/>
    <x v="2"/>
    <s v="SERVICIOS DE MEDICO GENERAL"/>
    <s v="YMUNOZ"/>
    <x v="277"/>
    <d v="1899-12-30T17:46:40"/>
    <s v="Tiquete Electrónico"/>
    <s v="423"/>
    <x v="1230"/>
    <s v=""/>
    <s v="GUTEIRREZ  ARDILA  MARÍA PATRICIA"/>
    <s v="117001053604"/>
    <x v="0"/>
    <n v="1"/>
    <x v="1"/>
    <s v=""/>
    <s v=""/>
    <s v="CONSULTA NUTRICIÓN MEDISMART"/>
    <s v=""/>
    <s v=""/>
    <s v=""/>
    <s v=""/>
    <s v="Sp"/>
    <n v="1"/>
    <s v=""/>
    <n v="9000"/>
    <n v="0"/>
    <n v="9000"/>
    <s v="IVA"/>
    <s v="Tarifa 4%"/>
    <n v="4"/>
    <n v="360"/>
    <n v="360"/>
    <n v="9000"/>
    <s v="aceptado"/>
  </r>
  <r>
    <s v="DOCTOR LIZANO SRL"/>
    <s v="HEREDIA"/>
    <x v="2"/>
    <s v="SERVICIOS DE MEDICO GENERAL"/>
    <s v="YMUNOZ"/>
    <x v="104"/>
    <d v="1899-12-30T17:55:10"/>
    <s v="Factura Electrónica"/>
    <s v="11588"/>
    <x v="1181"/>
    <s v=""/>
    <s v="NAVARRETE LÓPEZ SUSANA"/>
    <s v="402420606"/>
    <x v="2"/>
    <n v="1"/>
    <x v="1"/>
    <s v=""/>
    <s v=""/>
    <s v="CONSULTA NUTRICIÓN MEDISMART"/>
    <s v=""/>
    <s v=""/>
    <s v=""/>
    <s v=""/>
    <s v="Sp"/>
    <n v="1"/>
    <s v=""/>
    <n v="9000"/>
    <n v="0"/>
    <n v="9000"/>
    <s v="IVA"/>
    <s v="Tarifa 4%"/>
    <n v="4"/>
    <n v="360"/>
    <n v="360"/>
    <n v="9000"/>
    <s v="aceptado"/>
  </r>
  <r>
    <s v="DOCTOR LIZANO SRL"/>
    <s v="HEREDIA"/>
    <x v="2"/>
    <s v="SERVICIOS DE MEDICO GENERAL"/>
    <s v="YMUNOZ"/>
    <x v="104"/>
    <d v="1899-12-30T17:54:31"/>
    <s v="Factura Electrónica"/>
    <s v="11587"/>
    <x v="78"/>
    <s v=""/>
    <s v="LOPEZ CASTILLO ROXANA"/>
    <s v="107810736"/>
    <x v="2"/>
    <n v="1"/>
    <x v="1"/>
    <s v=""/>
    <s v=""/>
    <s v="CONSULTA NUTRICIÓN MEDISMART"/>
    <s v=""/>
    <s v=""/>
    <s v=""/>
    <s v=""/>
    <s v="Sp"/>
    <n v="1"/>
    <s v=""/>
    <n v="9000"/>
    <n v="0"/>
    <n v="9000"/>
    <s v="IVA"/>
    <s v="Tarifa 4%"/>
    <n v="4"/>
    <n v="360"/>
    <n v="360"/>
    <n v="9000"/>
    <s v="aceptado"/>
  </r>
  <r>
    <s v="DOCTOR LIZANO SRL"/>
    <s v="HEREDIA"/>
    <x v="2"/>
    <s v="SERVICIOS DE MEDICO GENERAL"/>
    <s v="YMUNOZ"/>
    <x v="104"/>
    <d v="1899-12-30T17:41:00"/>
    <s v="Factura Electrónica"/>
    <s v="11586"/>
    <x v="104"/>
    <s v=""/>
    <s v="ELIZONDO PEREZ HERIBERTO GERARDO"/>
    <s v="700730239"/>
    <x v="2"/>
    <n v="1"/>
    <x v="1"/>
    <s v=""/>
    <s v=""/>
    <s v="CONSULTA NUTRICIÓN MEDISMART"/>
    <s v=""/>
    <s v=""/>
    <s v=""/>
    <s v=""/>
    <s v="Sp"/>
    <n v="1"/>
    <s v=""/>
    <n v="9000"/>
    <n v="0"/>
    <n v="9000"/>
    <s v="IVA"/>
    <s v="Tarifa 4%"/>
    <n v="4"/>
    <n v="360"/>
    <n v="0"/>
    <n v="9360"/>
    <s v="aceptado"/>
  </r>
  <r>
    <s v="DOCTOR LIZANO SRL"/>
    <s v="HEREDIA"/>
    <x v="2"/>
    <s v="SERVICIOS DE MEDICO GENERAL"/>
    <s v="YMUNOZ"/>
    <x v="143"/>
    <d v="1899-12-30T12:13:10"/>
    <s v="Factura Electrónica"/>
    <s v="11609"/>
    <x v="1189"/>
    <s v=""/>
    <s v="MONGE SIBAJA RODRIGO ALBERTO"/>
    <s v="110660081"/>
    <x v="2"/>
    <n v="1"/>
    <x v="1"/>
    <s v=""/>
    <s v=""/>
    <s v="CONSULTA NUTRICIÓN MEDISMART"/>
    <s v=""/>
    <s v=""/>
    <s v=""/>
    <s v=""/>
    <s v="Sp"/>
    <n v="1"/>
    <s v=""/>
    <n v="9000"/>
    <n v="0"/>
    <n v="9000"/>
    <s v="IVA"/>
    <s v="Tarifa 4%"/>
    <n v="4"/>
    <n v="360"/>
    <n v="360"/>
    <n v="9000"/>
    <s v="aceptado"/>
  </r>
  <r>
    <s v="DOCTOR LIZANO SRL"/>
    <s v="HEREDIA"/>
    <x v="2"/>
    <s v="SERVICIOS DE MEDICO GENERAL"/>
    <s v="YMUNOZ"/>
    <x v="143"/>
    <d v="1899-12-30T12:16:32"/>
    <s v="Factura Electrónica"/>
    <s v="11610"/>
    <x v="1190"/>
    <s v=""/>
    <s v="LEON ALFARO SANDRA PATRICIA"/>
    <s v="110870946"/>
    <x v="2"/>
    <n v="1"/>
    <x v="1"/>
    <s v=""/>
    <s v=""/>
    <s v="CONSULTA NUTRICIÓN MEDISMART"/>
    <s v=""/>
    <s v=""/>
    <s v=""/>
    <s v=""/>
    <s v="Sp"/>
    <n v="1"/>
    <s v=""/>
    <n v="9000"/>
    <n v="0"/>
    <n v="9000"/>
    <s v="IVA"/>
    <s v="Tarifa 4%"/>
    <n v="4"/>
    <n v="360"/>
    <n v="360"/>
    <n v="9000"/>
    <s v="aceptado"/>
  </r>
  <r>
    <s v="DOCTOR LIZANO SRL"/>
    <s v="HEREDIA"/>
    <x v="2"/>
    <s v="SERVICIOS DE MEDICO GENERAL"/>
    <s v="YMUNOZ"/>
    <x v="144"/>
    <d v="1899-12-30T17:24:58"/>
    <s v="Factura Electrónica"/>
    <s v="11618"/>
    <x v="1183"/>
    <s v=""/>
    <s v="VENEGAS SANDI PIEDADES YAMILETH"/>
    <s v="601580747"/>
    <x v="2"/>
    <n v="1"/>
    <x v="1"/>
    <s v=""/>
    <s v=""/>
    <s v="CONSULTA NUTRICIÓN MEDISMART"/>
    <s v=""/>
    <s v=""/>
    <s v=""/>
    <s v=""/>
    <s v="Sp"/>
    <n v="1"/>
    <s v=""/>
    <n v="9000"/>
    <n v="0"/>
    <n v="9000"/>
    <s v="IVA"/>
    <s v="Tarifa 4%"/>
    <n v="4"/>
    <n v="360"/>
    <n v="360"/>
    <n v="9000"/>
    <s v="aceptado"/>
  </r>
  <r>
    <s v="DOCTOR LIZANO SRL"/>
    <s v="HEREDIA"/>
    <x v="2"/>
    <s v="SERVICIOS DE MEDICO GENERAL"/>
    <s v="YMUNOZ"/>
    <x v="144"/>
    <d v="1899-12-30T17:46:27"/>
    <s v="Factura Electrónica"/>
    <s v="11627"/>
    <x v="32"/>
    <s v=""/>
    <s v="ROMERO TORRES MARIBELL MARIA AUXILIADORA"/>
    <s v="106100977"/>
    <x v="2"/>
    <n v="1"/>
    <x v="1"/>
    <s v=""/>
    <s v=""/>
    <s v="CONSULTA NUTRICIÓN MEDISMART"/>
    <s v=""/>
    <s v=""/>
    <s v=""/>
    <s v=""/>
    <s v="Sp"/>
    <n v="1"/>
    <s v=""/>
    <n v="9000"/>
    <n v="0"/>
    <n v="9000"/>
    <s v="IVA"/>
    <s v="Tarifa 4%"/>
    <n v="4"/>
    <n v="360"/>
    <n v="360"/>
    <n v="9000"/>
    <s v="aceptado"/>
  </r>
  <r>
    <s v="DOCTOR LIZANO SRL"/>
    <s v="HEREDIA"/>
    <x v="2"/>
    <s v="SERVICIOS DE MEDICO GENERAL"/>
    <s v="YMUNOZ"/>
    <x v="144"/>
    <d v="1899-12-30T17:25:50"/>
    <s v="Factura Electrónica"/>
    <s v="11619"/>
    <x v="1185"/>
    <s v=""/>
    <s v="PORRAS VENEGAS EVELYN"/>
    <s v="111810856"/>
    <x v="2"/>
    <n v="1"/>
    <x v="1"/>
    <s v=""/>
    <s v=""/>
    <s v="CONSULTA NUTRICIÓN MEDISMART"/>
    <s v=""/>
    <s v=""/>
    <s v=""/>
    <s v=""/>
    <s v="Sp"/>
    <n v="1"/>
    <s v=""/>
    <n v="9000"/>
    <n v="0"/>
    <n v="9000"/>
    <s v="IVA"/>
    <s v="Tarifa 4%"/>
    <n v="4"/>
    <n v="360"/>
    <n v="360"/>
    <n v="9000"/>
    <s v="aceptado"/>
  </r>
  <r>
    <s v="DOCTOR LIZANO SRL"/>
    <s v="HEREDIA"/>
    <x v="2"/>
    <s v="SERVICIOS DE MEDICO GENERAL"/>
    <s v="YMUNOZ"/>
    <x v="145"/>
    <d v="1899-12-30T18:32:39"/>
    <s v="Factura Electrónica"/>
    <s v="11682"/>
    <x v="1238"/>
    <s v=""/>
    <s v="SOTO ARCE KATHERIN DE LOS ANGELES"/>
    <s v="110160558"/>
    <x v="2"/>
    <n v="1"/>
    <x v="1"/>
    <s v=""/>
    <s v=""/>
    <s v="CONSULTA NUTRICIÓN MEDISMART"/>
    <s v=""/>
    <s v=""/>
    <s v=""/>
    <s v=""/>
    <s v="Sp"/>
    <n v="1"/>
    <s v=""/>
    <n v="9000"/>
    <n v="0"/>
    <n v="9000"/>
    <s v="IVA"/>
    <s v="Tarifa 4%"/>
    <n v="4"/>
    <n v="360"/>
    <n v="360"/>
    <n v="9000"/>
    <s v="aceptado"/>
  </r>
  <r>
    <s v="DOCTOR LIZANO SRL"/>
    <s v="HEREDIA"/>
    <x v="2"/>
    <s v="SERVICIOS DE MEDICO GENERAL"/>
    <s v="YMUNOZ"/>
    <x v="145"/>
    <d v="1899-12-30T18:33:44"/>
    <s v="Factura Electrónica"/>
    <s v="11683"/>
    <x v="1196"/>
    <s v=""/>
    <s v="MORA SOTO RAQUEL"/>
    <s v="120450997"/>
    <x v="2"/>
    <n v="1"/>
    <x v="1"/>
    <s v=""/>
    <s v=""/>
    <s v="CONSULTA NUTRICIÓN MEDISMART"/>
    <s v=""/>
    <s v=""/>
    <s v=""/>
    <s v=""/>
    <s v="Sp"/>
    <n v="1"/>
    <s v=""/>
    <n v="9000"/>
    <n v="0"/>
    <n v="9000"/>
    <s v="IVA"/>
    <s v="Tarifa 4%"/>
    <n v="4"/>
    <n v="360"/>
    <n v="360"/>
    <n v="9000"/>
    <s v="aceptado"/>
  </r>
  <r>
    <s v="DOCTOR LIZANO SRL"/>
    <s v="HEREDIA"/>
    <x v="2"/>
    <s v="SERVICIOS DE MEDICO GENERAL"/>
    <s v="YMUNOZ"/>
    <x v="145"/>
    <d v="1899-12-30T18:37:19"/>
    <s v="Factura Electrónica"/>
    <s v="11685"/>
    <x v="822"/>
    <s v=""/>
    <s v="JIMENEZ VASQUEZ HECTOR JAVIER"/>
    <s v="110200772"/>
    <x v="2"/>
    <n v="1"/>
    <x v="1"/>
    <s v=""/>
    <s v=""/>
    <s v="CONSULTA NUTRICIÓN MEDISMART"/>
    <s v=""/>
    <s v=""/>
    <s v=""/>
    <s v=""/>
    <s v="Sp"/>
    <n v="1"/>
    <s v=""/>
    <n v="9000"/>
    <n v="0"/>
    <n v="9000"/>
    <s v="IVA"/>
    <s v="Tarifa 4%"/>
    <n v="4"/>
    <n v="360"/>
    <n v="360"/>
    <n v="9000"/>
    <s v="aceptado"/>
  </r>
  <r>
    <s v="DOCTOR LIZANO SRL"/>
    <s v="HEREDIA"/>
    <x v="2"/>
    <s v="SERVICIOS DE MEDICO GENERAL"/>
    <s v="YMUNOZ"/>
    <x v="145"/>
    <d v="1899-12-30T18:36:28"/>
    <s v="Factura Electrónica"/>
    <s v="11684"/>
    <x v="819"/>
    <s v=""/>
    <s v="ELIZONDO MASIS MILADY  DE LOS ANGELES"/>
    <s v="603120040"/>
    <x v="2"/>
    <n v="1"/>
    <x v="1"/>
    <s v=""/>
    <s v=""/>
    <s v="CONSULTA NUTRICIÓN MEDISMART"/>
    <s v=""/>
    <s v=""/>
    <s v=""/>
    <s v=""/>
    <s v="Sp"/>
    <n v="1"/>
    <s v=""/>
    <n v="9000"/>
    <n v="0"/>
    <n v="9000"/>
    <s v="IVA"/>
    <s v="Tarifa 4%"/>
    <n v="4"/>
    <n v="360"/>
    <n v="360"/>
    <n v="9000"/>
    <s v="aceptado"/>
  </r>
  <r>
    <s v="DOCTOR LIZANO SRL"/>
    <s v="HEREDIA"/>
    <x v="2"/>
    <s v="SERVICIOS DE MEDICO GENERAL"/>
    <s v="YMUNOZ"/>
    <x v="145"/>
    <d v="1899-12-30T17:58:58"/>
    <s v="Factura Electrónica"/>
    <s v="11673"/>
    <x v="1240"/>
    <s v=""/>
    <s v="CANESSA CORDERO STEPHANNIE"/>
    <s v="603850564"/>
    <x v="2"/>
    <n v="1"/>
    <x v="1"/>
    <s v=""/>
    <s v=""/>
    <s v="CONSULTA NUTRICIÓN MEDISMART"/>
    <s v=""/>
    <s v=""/>
    <s v=""/>
    <s v=""/>
    <s v="Sp"/>
    <n v="1"/>
    <s v=""/>
    <n v="9000"/>
    <n v="0"/>
    <n v="9000"/>
    <s v="IVA"/>
    <s v="Tarifa 4%"/>
    <n v="4"/>
    <n v="360"/>
    <n v="360"/>
    <n v="9000"/>
    <s v="aceptado"/>
  </r>
  <r>
    <s v="DOCTOR LIZANO SRL"/>
    <s v="HEREDIA"/>
    <x v="2"/>
    <s v="SERVICIOS DE MEDICO GENERAL"/>
    <s v="YMUNOZ"/>
    <x v="93"/>
    <d v="1899-12-30T17:47:02"/>
    <s v="Factura Electrónica"/>
    <s v="11692"/>
    <x v="987"/>
    <s v=""/>
    <s v="HERNANDEZ ARCE MARIA FERNANDA"/>
    <s v="116500650"/>
    <x v="2"/>
    <n v="1"/>
    <x v="1"/>
    <s v=""/>
    <s v=""/>
    <s v="CONSULTA NUTRICIÓN MEDISMART"/>
    <s v=""/>
    <s v=""/>
    <s v=""/>
    <s v=""/>
    <s v="Sp"/>
    <n v="1"/>
    <s v=""/>
    <n v="9000"/>
    <n v="0"/>
    <n v="9000"/>
    <s v="IVA"/>
    <s v="Tarifa 4%"/>
    <n v="4"/>
    <n v="360"/>
    <n v="360"/>
    <n v="9000"/>
    <s v="aceptado"/>
  </r>
  <r>
    <s v="DOCTOR LIZANO SRL"/>
    <s v="HEREDIA"/>
    <x v="0"/>
    <s v="SERVICIOS DE MEDICO GENERAL"/>
    <s v="YMUNOZ"/>
    <x v="20"/>
    <d v="1899-12-30T16:50:06"/>
    <s v="Factura Electrónica"/>
    <s v="12113"/>
    <x v="1038"/>
    <s v="3101454747"/>
    <s v="MADRIGAL NUÑEZ MONSERRAT"/>
    <s v="111160358"/>
    <x v="2"/>
    <n v="1"/>
    <x v="1"/>
    <s v=""/>
    <s v=""/>
    <s v="SERVICIO INYECTABLE"/>
    <s v=""/>
    <s v=""/>
    <s v=""/>
    <s v=""/>
    <s v="Sp"/>
    <n v="1"/>
    <s v=""/>
    <n v="9000"/>
    <n v="0"/>
    <n v="9000"/>
    <s v="IVA"/>
    <s v="Tarifa 4%"/>
    <n v="4"/>
    <n v="360"/>
    <n v="360"/>
    <n v="9000"/>
    <s v="aceptado"/>
  </r>
  <r>
    <s v="DOCTOR LIZANO SRL"/>
    <s v="HEREDIA"/>
    <x v="1"/>
    <s v="SERVICIOS DE MEDICO GENERAL"/>
    <s v="YMUNOZ"/>
    <x v="7"/>
    <d v="1899-12-30T09:24:32"/>
    <s v="Factura Electrónica"/>
    <s v="11907"/>
    <x v="108"/>
    <s v=""/>
    <s v="ZARATE VENEGAS EMILIANO  DEL SOCORRO GERARDO"/>
    <s v="401390003"/>
    <x v="1"/>
    <n v="1"/>
    <x v="1"/>
    <s v=""/>
    <s v="32050526"/>
    <s v="FIBRAMAX 400 GRAMOS"/>
    <s v=""/>
    <s v=""/>
    <s v="PRODUCTO"/>
    <s v="MACROBIOTICA"/>
    <s v="Unid"/>
    <n v="1"/>
    <s v=""/>
    <n v="8701"/>
    <n v="0"/>
    <n v="8701"/>
    <s v="IVA"/>
    <s v="General 13%"/>
    <n v="13"/>
    <n v="1131.1300000000001"/>
    <n v="0"/>
    <n v="9832.1299999999992"/>
    <s v="aceptado"/>
  </r>
  <r>
    <s v="DOCTOR LIZANO SRL"/>
    <s v="HEREDIA"/>
    <x v="1"/>
    <s v="SERVICIOS DE MEDICO GENERAL"/>
    <s v="YMUNOZ"/>
    <x v="165"/>
    <d v="1899-12-30T13:51:13"/>
    <s v="Factura Electrónica"/>
    <s v="12487"/>
    <x v="1242"/>
    <s v=""/>
    <s v="MATARRITA HERNANDEZ MARIO"/>
    <s v="601081261"/>
    <x v="2"/>
    <n v="1"/>
    <x v="1"/>
    <s v=""/>
    <s v="32050526"/>
    <s v="FIBRAMAX 400 GRAMOS"/>
    <s v=""/>
    <s v=""/>
    <s v="PRODUCTO"/>
    <s v="MACROBIOTICA"/>
    <s v="Unid"/>
    <n v="1"/>
    <s v=""/>
    <n v="8701"/>
    <n v="0"/>
    <n v="8701"/>
    <s v="IVA"/>
    <s v="General 13%"/>
    <n v="13"/>
    <n v="1131.1300000000001"/>
    <n v="0"/>
    <n v="9832.1299999999992"/>
    <s v="aceptado"/>
  </r>
  <r>
    <s v="DOCTOR LIZANO SRL"/>
    <s v="HEREDIA"/>
    <x v="0"/>
    <s v="SERVICIOS DE MEDICO GENERAL"/>
    <s v="ISOTO"/>
    <x v="185"/>
    <d v="1899-12-30T15:04:48"/>
    <s v="Factura Electrónica"/>
    <s v="8860"/>
    <x v="46"/>
    <s v=""/>
    <s v="PEÑA ARAYA JULIA MARIA"/>
    <s v="115180315"/>
    <x v="1"/>
    <n v="1"/>
    <x v="1"/>
    <s v=""/>
    <s v=""/>
    <s v="PAPANICOLAU MONOCAPA"/>
    <s v=""/>
    <s v=""/>
    <s v=""/>
    <s v=""/>
    <s v="Sp"/>
    <n v="1"/>
    <s v=""/>
    <n v="8600"/>
    <n v="0"/>
    <n v="8600"/>
    <s v="IVA"/>
    <s v="Tarifa 4%"/>
    <n v="4"/>
    <n v="344"/>
    <n v="344"/>
    <n v="8600"/>
    <s v="aceptado"/>
  </r>
  <r>
    <s v="DOCTOR LIZANO SRL"/>
    <s v="HEREDIA"/>
    <x v="1"/>
    <s v="SERVICIOS DE MEDICO GENERAL"/>
    <s v="ISOTO"/>
    <x v="129"/>
    <d v="1899-12-30T15:50:09"/>
    <s v="Factura Electrónica"/>
    <s v="8962"/>
    <x v="832"/>
    <s v=""/>
    <s v="ZAMORA GRANADOS MONICA"/>
    <s v="114950753"/>
    <x v="2"/>
    <n v="1"/>
    <x v="1"/>
    <s v=""/>
    <s v="32050526"/>
    <s v="FIBRAMAX 400 GRAMOS"/>
    <s v=""/>
    <s v=""/>
    <s v="PRODUCTO"/>
    <s v="MACROBIOTICA"/>
    <s v="Unid"/>
    <n v="1"/>
    <s v=""/>
    <n v="8500"/>
    <n v="0"/>
    <n v="8500"/>
    <s v="IVA"/>
    <s v="General 13%"/>
    <n v="13"/>
    <n v="1105"/>
    <n v="0"/>
    <n v="9605"/>
    <s v="aceptado"/>
  </r>
  <r>
    <s v="DOCTOR LIZANO SRL"/>
    <s v="HEREDIA"/>
    <x v="1"/>
    <s v="SERVICIOS DE MEDICO GENERAL"/>
    <s v="ISOTO"/>
    <x v="111"/>
    <d v="1899-12-30T18:10:20"/>
    <s v="Factura Electrónica"/>
    <s v="9025"/>
    <x v="247"/>
    <s v=""/>
    <s v="QUIROS ESQUIVEL MARGGIE GUISELLE"/>
    <s v="112540215"/>
    <x v="1"/>
    <n v="1"/>
    <x v="1"/>
    <s v=""/>
    <s v="32050526"/>
    <s v="FIBRAMAX 400 GRAMOS"/>
    <s v=""/>
    <s v=""/>
    <s v="PRODUCTO"/>
    <s v="MACROBIOTICA"/>
    <s v="Unid"/>
    <n v="1"/>
    <s v=""/>
    <n v="8500"/>
    <n v="0"/>
    <n v="8500"/>
    <s v="IVA"/>
    <s v="General 13%"/>
    <n v="13"/>
    <n v="1105"/>
    <n v="0"/>
    <n v="9605"/>
    <s v="aceptado"/>
  </r>
  <r>
    <s v="DOCTOR LIZANO SRL"/>
    <s v="HEREDIA"/>
    <x v="1"/>
    <s v="SERVICIOS DE MEDICO GENERAL"/>
    <s v="ISOTO"/>
    <x v="192"/>
    <d v="1899-12-30T17:29:57"/>
    <s v="Tiquete Electrónico"/>
    <s v="350"/>
    <x v="1191"/>
    <s v=""/>
    <s v="GUTIERREZ ARDILA PATRICIA"/>
    <s v="117001053604"/>
    <x v="2"/>
    <n v="1"/>
    <x v="1"/>
    <s v=""/>
    <s v="32050526"/>
    <s v="FIBRAMAX 400 GRAMOS"/>
    <s v=""/>
    <s v=""/>
    <s v="PRODUCTO"/>
    <s v="MACROBIOTICA"/>
    <s v="Unid"/>
    <n v="1"/>
    <s v=""/>
    <n v="8500"/>
    <n v="0"/>
    <n v="8500"/>
    <s v="IVA"/>
    <s v="General 13%"/>
    <n v="13"/>
    <n v="1105"/>
    <n v="0"/>
    <n v="9605"/>
    <s v="aceptado"/>
  </r>
  <r>
    <s v="DOCTOR LIZANO SRL"/>
    <s v="HEREDIA"/>
    <x v="1"/>
    <s v="SERVICIOS DE MEDICO GENERAL"/>
    <s v="ISOTO"/>
    <x v="196"/>
    <d v="1899-12-30T15:50:21"/>
    <s v="Factura Electrónica"/>
    <s v="9204"/>
    <x v="789"/>
    <s v=""/>
    <s v="GUZMAN VALLEJO AMPARO EUGENIA"/>
    <s v="801260303"/>
    <x v="2"/>
    <n v="1"/>
    <x v="1"/>
    <s v=""/>
    <s v="32050526"/>
    <s v="FIBRAMAX 400 GRAMOS"/>
    <s v=""/>
    <s v=""/>
    <s v="PRODUCTO"/>
    <s v="MACROBIOTICA"/>
    <s v="Unid"/>
    <n v="1"/>
    <s v=""/>
    <n v="8500"/>
    <n v="0"/>
    <n v="8500"/>
    <s v="IVA"/>
    <s v="General 13%"/>
    <n v="13"/>
    <n v="1105"/>
    <n v="0"/>
    <n v="9605"/>
    <s v="aceptado"/>
  </r>
  <r>
    <s v="DOCTOR LIZANO SRL"/>
    <s v="HEREDIA"/>
    <x v="1"/>
    <s v="SERVICIOS DE MEDICO GENERAL"/>
    <s v="ISOTO"/>
    <x v="82"/>
    <d v="1899-12-30T17:44:03"/>
    <s v="Factura Electrónica"/>
    <s v="9289"/>
    <x v="529"/>
    <s v=""/>
    <s v="CHINCHILLA ROMERO KARLA  MABEL"/>
    <s v="402190898"/>
    <x v="2"/>
    <n v="1"/>
    <x v="1"/>
    <s v=""/>
    <s v="32050526"/>
    <s v="FIBRAMAX 400 GRAMOS"/>
    <s v=""/>
    <s v=""/>
    <s v="PRODUCTO"/>
    <s v="MACROBIOTICA"/>
    <s v="Unid"/>
    <n v="1"/>
    <s v=""/>
    <n v="8500"/>
    <n v="0"/>
    <n v="8500"/>
    <s v="IVA"/>
    <s v="General 13%"/>
    <n v="13"/>
    <n v="1105"/>
    <n v="0"/>
    <n v="9605"/>
    <s v="aceptado"/>
  </r>
  <r>
    <s v="DOCTOR LIZANO SRL"/>
    <s v="HEREDIA"/>
    <x v="1"/>
    <s v="SERVICIOS DE MEDICO GENERAL"/>
    <s v="YMUNOZ"/>
    <x v="241"/>
    <d v="1899-12-30T16:32:47"/>
    <s v="Tiquete Electrónico"/>
    <s v="383"/>
    <x v="1191"/>
    <s v=""/>
    <s v="GUTIERREZ ARDILA PATRICIA"/>
    <s v="117001053604"/>
    <x v="2"/>
    <n v="1"/>
    <x v="1"/>
    <s v=""/>
    <s v="32050526"/>
    <s v="FIBRAMAX 400 GRAMOS"/>
    <s v=""/>
    <s v=""/>
    <s v="PRODUCTO"/>
    <s v="MACROBIOTICA"/>
    <s v="Unid"/>
    <n v="1"/>
    <s v=""/>
    <n v="8500"/>
    <n v="0"/>
    <n v="8500"/>
    <s v="IVA"/>
    <s v="General 13%"/>
    <n v="13"/>
    <n v="1105"/>
    <n v="0"/>
    <n v="9605"/>
    <s v="aceptado"/>
  </r>
  <r>
    <s v="DOCTOR LIZANO SRL"/>
    <s v="HEREDIA"/>
    <x v="1"/>
    <s v="SERVICIOS DE MEDICO GENERAL"/>
    <s v="YMUNOZ"/>
    <x v="257"/>
    <d v="1899-12-30T15:05:19"/>
    <s v="Factura Electrónica"/>
    <s v="11253"/>
    <x v="471"/>
    <s v=""/>
    <s v="SALAS SOLORZANO BONNIE ISABEL"/>
    <s v="113540343"/>
    <x v="1"/>
    <n v="1"/>
    <x v="1"/>
    <s v=""/>
    <s v="32050526"/>
    <s v="FIBRAMAX 400 GRAMOS"/>
    <s v=""/>
    <s v=""/>
    <s v="PRODUCTO"/>
    <s v="MACROBIOTICA"/>
    <s v="Unid"/>
    <n v="1"/>
    <s v=""/>
    <n v="8500"/>
    <n v="0"/>
    <n v="8500"/>
    <s v="IVA"/>
    <s v="General 13%"/>
    <n v="13"/>
    <n v="1105"/>
    <n v="0"/>
    <n v="9605"/>
    <s v="aceptado"/>
  </r>
  <r>
    <s v="DOCTOR LIZANO SRL"/>
    <s v="HEREDIA"/>
    <x v="1"/>
    <s v="SERVICIOS DE MEDICO GENERAL"/>
    <s v="YMUNOZ"/>
    <x v="266"/>
    <d v="1899-12-30T18:06:07"/>
    <s v="Factura Electrónica"/>
    <s v="9833"/>
    <x v="120"/>
    <s v=""/>
    <s v="ROJAS NOSKOV KIRA"/>
    <s v="800860580"/>
    <x v="2"/>
    <n v="1"/>
    <x v="1"/>
    <s v=""/>
    <s v="32057133"/>
    <s v="CALCIO VITAMINA D3+K2 90 COMPRIMIDOS"/>
    <s v=""/>
    <s v=""/>
    <s v="PRODUCTO"/>
    <s v="MACROBIOTICA"/>
    <s v="Unid"/>
    <n v="1"/>
    <s v=""/>
    <n v="8300"/>
    <n v="0"/>
    <n v="8300"/>
    <s v="IVA"/>
    <s v="General 13%"/>
    <n v="13"/>
    <n v="1079"/>
    <n v="0"/>
    <n v="9379"/>
    <s v="aceptado"/>
  </r>
  <r>
    <s v="DOCTOR LIZANO SRL"/>
    <s v="HEREDIA"/>
    <x v="1"/>
    <s v="SERVICIOS DE MEDICO GENERAL"/>
    <s v="YMUNOZ"/>
    <x v="295"/>
    <d v="1899-12-30T10:24:08"/>
    <s v="Factura Electrónica"/>
    <s v="11498"/>
    <x v="1061"/>
    <s v=""/>
    <s v="VARGAS ELIZONDO MARIA FLORA"/>
    <s v="201980518"/>
    <x v="2"/>
    <n v="1"/>
    <x v="1"/>
    <s v=""/>
    <s v="32050636"/>
    <s v="VITAMINA D3 ADULTOS  X 90 COMPRIMIDOS"/>
    <s v=""/>
    <s v=""/>
    <s v="PRODUCTO"/>
    <s v="MACROBIOTICA"/>
    <s v="Unid"/>
    <n v="1"/>
    <s v=""/>
    <n v="8182"/>
    <n v="0"/>
    <n v="8182"/>
    <s v="IVA"/>
    <s v="Tarifa 2%"/>
    <n v="2"/>
    <n v="163.63999999999999"/>
    <n v="503.48"/>
    <n v="7842.16"/>
    <s v="aceptado"/>
  </r>
  <r>
    <s v="DOCTOR LIZANO SRL"/>
    <s v="HEREDIA"/>
    <x v="1"/>
    <s v="SERVICIOS DE MEDICO GENERAL"/>
    <s v="YMUNOZ"/>
    <x v="0"/>
    <d v="1899-12-30T18:08:07"/>
    <s v="Factura Electrónica"/>
    <s v="11793"/>
    <x v="826"/>
    <s v=""/>
    <s v="GUEVARA ESPINOZA NATALIA  HAYDEE"/>
    <s v="401960575"/>
    <x v="2"/>
    <n v="1"/>
    <x v="1"/>
    <s v=""/>
    <s v="32050636"/>
    <s v="VITAMINA D3 ADULTOS  X 90 COMPRIMIDOS"/>
    <s v=""/>
    <s v=""/>
    <s v="PRODUCTO"/>
    <s v="MACROBIOTICA"/>
    <s v="Unid"/>
    <n v="1"/>
    <s v=""/>
    <n v="8182"/>
    <n v="0"/>
    <n v="8182"/>
    <s v="IVA"/>
    <s v="Tarifa 2%"/>
    <n v="2"/>
    <n v="163.63999999999999"/>
    <n v="0"/>
    <n v="8345.64"/>
    <s v="aceptado"/>
  </r>
  <r>
    <s v="DOCTOR LIZANO SRL"/>
    <s v="HEREDIA"/>
    <x v="1"/>
    <s v="SERVICIOS DE MEDICO GENERAL"/>
    <s v="YMUNOZ"/>
    <x v="107"/>
    <d v="1899-12-30T09:40:00"/>
    <s v="Factura Electrónica"/>
    <s v="12029"/>
    <x v="909"/>
    <s v=""/>
    <s v="BRACHO RODRIGUEZ MILDRED YESENIA"/>
    <s v="901100754"/>
    <x v="2"/>
    <n v="1"/>
    <x v="1"/>
    <s v=""/>
    <s v="32050636"/>
    <s v="VITAMINA D3 ADULTOS  X 90 COMPRIMIDOS"/>
    <s v=""/>
    <s v=""/>
    <s v="PRODUCTO"/>
    <s v="MACROBIOTICA"/>
    <s v="Unid"/>
    <n v="1"/>
    <s v=""/>
    <n v="8182"/>
    <n v="0"/>
    <n v="8182"/>
    <s v="IVA"/>
    <s v="Tarifa 2%"/>
    <n v="2"/>
    <n v="163.63999999999999"/>
    <n v="0"/>
    <n v="8345.64"/>
    <s v="aceptado"/>
  </r>
  <r>
    <s v="DOCTOR LIZANO SRL"/>
    <s v="HEREDIA"/>
    <x v="1"/>
    <s v="SERVICIOS DE MEDICO GENERAL"/>
    <s v="YMUNOZ"/>
    <x v="281"/>
    <d v="1899-12-30T11:03:56"/>
    <s v="Factura Electrónica"/>
    <s v="12373"/>
    <x v="901"/>
    <s v=""/>
    <s v="MORA FALLAS GISELLE ROCIO"/>
    <s v="106950256"/>
    <x v="2"/>
    <n v="1"/>
    <x v="1"/>
    <s v=""/>
    <s v="32050636"/>
    <s v="VITAMINA D3 ADULTOS  X 90 COMPRIMIDOS"/>
    <s v=""/>
    <s v=""/>
    <s v="PRODUCTO"/>
    <s v="MACROBIOTICA"/>
    <s v="Unid"/>
    <n v="1"/>
    <s v=""/>
    <n v="8182"/>
    <n v="0"/>
    <n v="8182"/>
    <s v="IVA"/>
    <s v="Tarifa 2%"/>
    <n v="2"/>
    <n v="163.63999999999999"/>
    <n v="544.48"/>
    <n v="7801.16"/>
    <s v="aceptado"/>
  </r>
  <r>
    <s v="DOCTOR LIZANO SRL"/>
    <s v="HEREDIA"/>
    <x v="1"/>
    <s v="SERVICIOS DE MEDICO GENERAL"/>
    <s v="ISOTO"/>
    <x v="188"/>
    <d v="1899-12-30T17:25:07"/>
    <s v="Factura Electrónica"/>
    <s v="8913"/>
    <x v="828"/>
    <s v=""/>
    <s v="ZAPATA CARAVACA ELIZABETH"/>
    <s v="503460689"/>
    <x v="2"/>
    <n v="1"/>
    <x v="1"/>
    <s v=""/>
    <s v="32050636"/>
    <s v="VITAMINA D3 ADULTOS  X 90 COMPRIMIDOS"/>
    <s v=""/>
    <s v=""/>
    <s v="PRODUCTO"/>
    <s v="MACROBIOTICA"/>
    <s v="Unid"/>
    <n v="1"/>
    <s v=""/>
    <n v="8000.23"/>
    <n v="0"/>
    <n v="8000.23"/>
    <s v="IVA"/>
    <s v="Tarifa 2%"/>
    <n v="2"/>
    <n v="160.00460000000001"/>
    <n v="0"/>
    <n v="8160.2345999999998"/>
    <s v="aceptado"/>
  </r>
  <r>
    <s v="DOCTOR LIZANO SRL"/>
    <s v="HEREDIA"/>
    <x v="1"/>
    <s v="SERVICIOS DE MEDICO GENERAL"/>
    <s v="ISOTO"/>
    <x v="82"/>
    <d v="1899-12-30T15:15:32"/>
    <s v="Factura Electrónica"/>
    <s v="9284"/>
    <x v="966"/>
    <s v=""/>
    <s v="ARCE ESQUIVEL SARA DE LOS ANGELES"/>
    <s v="106190633"/>
    <x v="2"/>
    <n v="1"/>
    <x v="1"/>
    <s v=""/>
    <s v="32050636"/>
    <s v="VITAMINA D3 ADULTOS  X 90 COMPRIMIDOS"/>
    <s v=""/>
    <s v=""/>
    <s v="PRODUCTO"/>
    <s v="MACROBIOTICA"/>
    <s v="Unid"/>
    <n v="1"/>
    <s v=""/>
    <n v="8000.23"/>
    <n v="0"/>
    <n v="8000.23"/>
    <s v="IVA"/>
    <s v="Tarifa 2%"/>
    <n v="2"/>
    <n v="160.00460000000001"/>
    <n v="0"/>
    <n v="8160.2345999999998"/>
    <s v="aceptado"/>
  </r>
  <r>
    <s v="DOCTOR LIZANO SRL"/>
    <s v="HEREDIA"/>
    <x v="1"/>
    <s v="SERVICIOS DE MEDICO GENERAL"/>
    <s v="YMUNOZ"/>
    <x v="208"/>
    <d v="1899-12-30T18:12:18"/>
    <s v="Factura Electrónica"/>
    <s v="9514"/>
    <x v="1184"/>
    <s v=""/>
    <s v="ROJAS MORALES YEINER DE LOS ANGELES"/>
    <s v="109870782"/>
    <x v="2"/>
    <n v="1"/>
    <x v="1"/>
    <s v=""/>
    <s v="32050636"/>
    <s v="VITAMINA D3 ADULTOS  X 90 COMPRIMIDOS"/>
    <s v=""/>
    <s v=""/>
    <s v="PRODUCTO"/>
    <s v="MACROBIOTICA"/>
    <s v="Unid"/>
    <n v="1"/>
    <s v=""/>
    <n v="8000.23"/>
    <n v="0"/>
    <n v="8000.23"/>
    <s v="IVA"/>
    <s v="Tarifa 2%"/>
    <n v="2"/>
    <n v="160.00460000000001"/>
    <n v="360"/>
    <n v="7800.2345999999998"/>
    <s v="aceptado"/>
  </r>
  <r>
    <s v="DOCTOR LIZANO SRL"/>
    <s v="HEREDIA"/>
    <x v="1"/>
    <s v="SERVICIOS DE MEDICO GENERAL"/>
    <s v="YMUNOZ"/>
    <x v="79"/>
    <d v="1899-12-30T11:33:05"/>
    <s v="Factura Electrónica"/>
    <s v="9922"/>
    <x v="901"/>
    <s v=""/>
    <s v="MORA FALLAS GISELLE ROCIO"/>
    <s v="106950256"/>
    <x v="2"/>
    <n v="1"/>
    <x v="1"/>
    <s v=""/>
    <s v="32050636"/>
    <s v="VITAMINA D3 ADULTOS  X 90 COMPRIMIDOS"/>
    <s v=""/>
    <s v=""/>
    <s v="PRODUCTO"/>
    <s v="MACROBIOTICA"/>
    <s v="Unid"/>
    <n v="1"/>
    <s v=""/>
    <n v="8000.23"/>
    <n v="0"/>
    <n v="8000.23"/>
    <s v="IVA"/>
    <s v="Tarifa 2%"/>
    <n v="2"/>
    <n v="160.00460000000001"/>
    <n v="0"/>
    <n v="8160.2345999999998"/>
    <s v="aceptado"/>
  </r>
  <r>
    <s v="DOCTOR LIZANO SRL"/>
    <s v="HEREDIA"/>
    <x v="1"/>
    <s v="SERVICIOS DE MEDICO GENERAL"/>
    <s v="YMUNOZ"/>
    <x v="226"/>
    <d v="1899-12-30T09:11:50"/>
    <s v="Factura Electrónica"/>
    <s v="10207"/>
    <x v="78"/>
    <s v=""/>
    <s v="LOPEZ CASTILLO ROXANA"/>
    <s v="107810736"/>
    <x v="2"/>
    <n v="1"/>
    <x v="1"/>
    <s v=""/>
    <s v="32050636"/>
    <s v="VITAMINA D3 ADULTOS  X 90 COMPRIMIDOS"/>
    <s v=""/>
    <s v=""/>
    <s v="PRODUCTO"/>
    <s v="MACROBIOTICA"/>
    <s v="Unid"/>
    <n v="1"/>
    <s v=""/>
    <n v="8000.23"/>
    <n v="0"/>
    <n v="8000.23"/>
    <s v="IVA"/>
    <s v="Tarifa 2%"/>
    <n v="2"/>
    <n v="160.00460000000001"/>
    <n v="0"/>
    <n v="8160.2345999999998"/>
    <s v="aceptado"/>
  </r>
  <r>
    <s v="DOCTOR LIZANO SRL"/>
    <s v="HEREDIA"/>
    <x v="1"/>
    <s v="SERVICIOS DE MEDICO GENERAL"/>
    <s v="YMUNOZ"/>
    <x v="118"/>
    <d v="1899-12-30T11:08:57"/>
    <s v="Factura Electrónica"/>
    <s v="10534"/>
    <x v="901"/>
    <s v=""/>
    <s v="MORA FALLAS GISELLE ROCIO"/>
    <s v="106950256"/>
    <x v="2"/>
    <n v="1"/>
    <x v="1"/>
    <s v=""/>
    <s v="32050636"/>
    <s v="VITAMINA D3 ADULTOS  X 90 COMPRIMIDOS"/>
    <s v=""/>
    <s v=""/>
    <s v="PRODUCTO"/>
    <s v="MACROBIOTICA"/>
    <s v="Unid"/>
    <n v="1"/>
    <s v=""/>
    <n v="8000.23"/>
    <n v="0"/>
    <n v="8000.23"/>
    <s v="IVA"/>
    <s v="Tarifa 2%"/>
    <n v="2"/>
    <n v="160.00460000000001"/>
    <n v="503.48"/>
    <n v="7656.7546000000002"/>
    <s v="aceptado"/>
  </r>
  <r>
    <s v="DOCTOR LIZANO SRL"/>
    <s v="HEREDIA"/>
    <x v="1"/>
    <s v="SERVICIOS DE MEDICO GENERAL"/>
    <s v="YMUNOZ"/>
    <x v="119"/>
    <d v="1899-12-30T18:42:27"/>
    <s v="Factura Electrónica"/>
    <s v="10896"/>
    <x v="78"/>
    <s v=""/>
    <s v="LOPEZ CASTILLO ROXANA"/>
    <s v="107810736"/>
    <x v="2"/>
    <n v="1"/>
    <x v="1"/>
    <s v=""/>
    <s v="32050636"/>
    <s v="VITAMINA D3 ADULTOS  X 90 COMPRIMIDOS"/>
    <s v=""/>
    <s v=""/>
    <s v="PRODUCTO"/>
    <s v="MACROBIOTICA"/>
    <s v="Unid"/>
    <n v="1"/>
    <s v=""/>
    <n v="8000.23"/>
    <n v="0"/>
    <n v="8000.23"/>
    <s v="IVA"/>
    <s v="Tarifa 2%"/>
    <n v="2"/>
    <n v="160.00460000000001"/>
    <n v="0"/>
    <n v="8160.2345999999998"/>
    <s v="aceptado"/>
  </r>
  <r>
    <s v="DOCTOR LIZANO SRL"/>
    <s v="HEREDIA"/>
    <x v="1"/>
    <s v="SERVICIOS DE MEDICO GENERAL"/>
    <s v="YMUNOZ"/>
    <x v="276"/>
    <d v="1899-12-30T17:14:17"/>
    <s v="Factura Electrónica"/>
    <s v="11443"/>
    <x v="1215"/>
    <s v=""/>
    <s v="MIRANDA VILLALOBOS YAMILETH"/>
    <s v="602320043"/>
    <x v="2"/>
    <n v="1"/>
    <x v="1"/>
    <s v=""/>
    <s v="32050636"/>
    <s v="VITAMINA D3 ADULTOS  X 90 COMPRIMIDOS"/>
    <s v=""/>
    <s v=""/>
    <s v="PRODUCTO"/>
    <s v="MACROBIOTICA"/>
    <s v="Unid"/>
    <n v="1"/>
    <s v=""/>
    <n v="8000.23"/>
    <n v="0"/>
    <n v="8000.23"/>
    <s v="IVA"/>
    <s v="Tarifa 2%"/>
    <n v="2"/>
    <n v="160.00460000000001"/>
    <n v="360"/>
    <n v="7800.2345999999998"/>
    <s v="aceptado"/>
  </r>
  <r>
    <s v="DOCTOR LIZANO SRL"/>
    <s v="HEREDIA"/>
    <x v="1"/>
    <s v="SERVICIOS DE MEDICO GENERAL"/>
    <s v="YMUNOZ"/>
    <x v="141"/>
    <d v="1899-12-30T17:33:44"/>
    <s v="Factura Electrónica"/>
    <s v="11459"/>
    <x v="871"/>
    <s v=""/>
    <s v="GRANADOS BRENES LUPITA GENOVEVA DEL CARMEN"/>
    <s v="106170776"/>
    <x v="2"/>
    <n v="1"/>
    <x v="1"/>
    <s v=""/>
    <s v="32050636"/>
    <s v="VITAMINA D3 ADULTOS  X 90 COMPRIMIDOS"/>
    <s v=""/>
    <s v=""/>
    <s v="PRODUCTO"/>
    <s v="MACROBIOTICA"/>
    <s v="Unid"/>
    <n v="1"/>
    <s v=""/>
    <n v="8000.23"/>
    <n v="0"/>
    <n v="8000.23"/>
    <s v="IVA"/>
    <s v="Tarifa 2%"/>
    <n v="2"/>
    <n v="160.00460000000001"/>
    <n v="0"/>
    <n v="8160.2345999999998"/>
    <s v="aceptado"/>
  </r>
  <r>
    <s v="DOCTOR LIZANO SRL"/>
    <s v="HEREDIA"/>
    <x v="0"/>
    <s v="SERVICIOS DE MEDICO GENERAL"/>
    <s v="YMUNOZ"/>
    <x v="235"/>
    <d v="1899-12-30T17:31:51"/>
    <s v="Factura Electrónica"/>
    <s v="10459"/>
    <x v="1243"/>
    <s v=""/>
    <s v="MUÑOZ VARELA YOSELYN PRISCILA"/>
    <s v="402460581"/>
    <x v="1"/>
    <n v="1"/>
    <x v="1"/>
    <s v=""/>
    <s v=""/>
    <s v="PAPANICOLAU MONOCAPA"/>
    <s v=""/>
    <s v=""/>
    <s v=""/>
    <s v=""/>
    <s v="Sp"/>
    <n v="1"/>
    <s v=""/>
    <n v="8000"/>
    <n v="0"/>
    <n v="8000"/>
    <s v="IVA"/>
    <s v="Tarifa 4%"/>
    <n v="4"/>
    <n v="320"/>
    <n v="320"/>
    <n v="8000"/>
    <s v="aceptado"/>
  </r>
  <r>
    <s v="DOCTOR LIZANO SRL"/>
    <s v="HEREDIA"/>
    <x v="0"/>
    <s v="SERVICIOS DE MEDICO GENERAL"/>
    <s v="YMUNOZ"/>
    <x v="93"/>
    <d v="1899-12-30T11:10:53"/>
    <s v="Factura Electrónica"/>
    <s v="11686"/>
    <x v="825"/>
    <s v=""/>
    <s v="VARGAS CABRERA MARTIN  ALONSO"/>
    <s v="116190191"/>
    <x v="2"/>
    <n v="1"/>
    <x v="1"/>
    <s v=""/>
    <s v=""/>
    <s v="CONSULTA MEDICINA MEDISMART"/>
    <s v=""/>
    <s v=""/>
    <s v=""/>
    <s v=""/>
    <s v="Sp"/>
    <n v="1"/>
    <s v=""/>
    <n v="7980"/>
    <n v="0"/>
    <n v="7980"/>
    <s v="IVA"/>
    <s v="Tarifa 4%"/>
    <n v="4"/>
    <n v="319.2"/>
    <n v="0"/>
    <n v="8299.2000000000007"/>
    <s v="aceptado"/>
  </r>
  <r>
    <s v="DOCTOR LIZANO SRL"/>
    <s v="HEREDIA"/>
    <x v="0"/>
    <s v="SERVICIOS DE MEDICO GENERAL"/>
    <s v="YMUNOZ"/>
    <x v="93"/>
    <d v="1899-12-30T17:58:49"/>
    <s v="Factura Electrónica"/>
    <s v="11697"/>
    <x v="1244"/>
    <s v=""/>
    <s v="SANCHO PEÑA ADDY CAROLINA"/>
    <s v="700890858"/>
    <x v="2"/>
    <n v="1"/>
    <x v="1"/>
    <s v=""/>
    <s v=""/>
    <s v="CONSULTA MEDICINA MEDISMART"/>
    <s v=""/>
    <s v=""/>
    <s v=""/>
    <s v=""/>
    <s v="Sp"/>
    <n v="1"/>
    <s v=""/>
    <n v="7980"/>
    <n v="0"/>
    <n v="7980"/>
    <s v="IVA"/>
    <s v="Tarifa 4%"/>
    <n v="4"/>
    <n v="319.2"/>
    <n v="319.2"/>
    <n v="7980"/>
    <s v="aceptado"/>
  </r>
  <r>
    <s v="DOCTOR LIZANO SRL"/>
    <s v="HEREDIA"/>
    <x v="0"/>
    <s v="SERVICIOS DE MEDICO GENERAL"/>
    <s v="YMUNOZ"/>
    <x v="93"/>
    <d v="1899-12-30T17:37:05"/>
    <s v="Factura Electrónica"/>
    <s v="11689"/>
    <x v="1245"/>
    <s v=""/>
    <s v="PIZARRO CAMPOS ALFREDO JOSE"/>
    <s v="108250018"/>
    <x v="2"/>
    <n v="1"/>
    <x v="1"/>
    <s v=""/>
    <s v=""/>
    <s v="CONSULTA MEDICINA MEDISMART"/>
    <s v=""/>
    <s v=""/>
    <s v=""/>
    <s v=""/>
    <s v="Sp"/>
    <n v="1"/>
    <s v=""/>
    <n v="7980"/>
    <n v="0"/>
    <n v="7980"/>
    <s v="IVA"/>
    <s v="Tarifa 4%"/>
    <n v="4"/>
    <n v="319.2"/>
    <n v="319.2"/>
    <n v="7980"/>
    <s v="aceptado"/>
  </r>
  <r>
    <s v="DOCTOR LIZANO SRL"/>
    <s v="HEREDIA"/>
    <x v="0"/>
    <s v="SERVICIOS DE MEDICO GENERAL"/>
    <s v="YMUNOZ"/>
    <x v="93"/>
    <d v="1899-12-30T17:38:09"/>
    <s v="Tiquete Electrónico"/>
    <s v="431"/>
    <x v="1246"/>
    <s v=""/>
    <s v="MAZARIEGOS DE MONTENEGRO INGRID"/>
    <s v="132000007523"/>
    <x v="2"/>
    <n v="1"/>
    <x v="1"/>
    <s v=""/>
    <s v=""/>
    <s v="CONSULTA MEDICINA MEDISMART"/>
    <s v=""/>
    <s v=""/>
    <s v=""/>
    <s v=""/>
    <s v="Sp"/>
    <n v="1"/>
    <s v=""/>
    <n v="7980"/>
    <n v="0"/>
    <n v="7980"/>
    <s v="IVA"/>
    <s v="Tarifa 4%"/>
    <n v="4"/>
    <n v="319.2"/>
    <n v="319.2"/>
    <n v="7980"/>
    <s v="aceptado"/>
  </r>
  <r>
    <s v="DOCTOR LIZANO SRL"/>
    <s v="HEREDIA"/>
    <x v="0"/>
    <s v="SERVICIOS DE MEDICO GENERAL"/>
    <s v="YMUNOZ"/>
    <x v="93"/>
    <d v="1899-12-30T17:41:35"/>
    <s v="Tiquete Electrónico"/>
    <s v="432"/>
    <x v="1247"/>
    <s v=""/>
    <s v="FLORES DIAZ MARILYN"/>
    <s v="655863171"/>
    <x v="2"/>
    <n v="1"/>
    <x v="1"/>
    <s v=""/>
    <s v=""/>
    <s v="CONSULTA MEDICINA MEDISMART"/>
    <s v=""/>
    <s v=""/>
    <s v=""/>
    <s v=""/>
    <s v="Sp"/>
    <n v="1"/>
    <s v=""/>
    <n v="7980"/>
    <n v="0"/>
    <n v="7980"/>
    <s v="IVA"/>
    <s v="Tarifa 4%"/>
    <n v="4"/>
    <n v="319.2"/>
    <n v="319.2"/>
    <n v="7980"/>
    <s v="aceptado"/>
  </r>
  <r>
    <s v="DOCTOR LIZANO SRL"/>
    <s v="HEREDIA"/>
    <x v="0"/>
    <s v="SERVICIOS DE MEDICO GENERAL"/>
    <s v="YMUNOZ"/>
    <x v="93"/>
    <d v="1899-12-30T17:48:31"/>
    <s v="Factura Electrónica"/>
    <s v="11694"/>
    <x v="1248"/>
    <s v=""/>
    <s v="CHAVES VILLALOBOS BRANDON YARETH"/>
    <s v="403320590"/>
    <x v="2"/>
    <n v="1"/>
    <x v="1"/>
    <s v=""/>
    <s v=""/>
    <s v="CONSULTA MEDICINA MEDISMART"/>
    <s v=""/>
    <s v=""/>
    <s v=""/>
    <s v=""/>
    <s v="Sp"/>
    <n v="1"/>
    <s v=""/>
    <n v="7980"/>
    <n v="0"/>
    <n v="7980"/>
    <s v="IVA"/>
    <s v="Tarifa 4%"/>
    <n v="4"/>
    <n v="319.2"/>
    <n v="319.2"/>
    <n v="7980"/>
    <s v="aceptado"/>
  </r>
  <r>
    <s v="DOCTOR LIZANO SRL"/>
    <s v="HEREDIA"/>
    <x v="0"/>
    <s v="SERVICIOS DE MEDICO GENERAL"/>
    <s v="YMUNOZ"/>
    <x v="93"/>
    <d v="1899-12-30T17:39:23"/>
    <s v="Factura Electrónica"/>
    <s v="11690"/>
    <x v="1153"/>
    <s v=""/>
    <s v="ARTAVIA ARAYA VALERIA"/>
    <s v="402440546"/>
    <x v="2"/>
    <n v="1"/>
    <x v="1"/>
    <s v=""/>
    <s v=""/>
    <s v="CONSULTA MEDICINA MEDISMART"/>
    <s v=""/>
    <s v=""/>
    <s v=""/>
    <s v=""/>
    <s v="Sp"/>
    <n v="1"/>
    <s v=""/>
    <n v="7980"/>
    <n v="0"/>
    <n v="7980"/>
    <s v="IVA"/>
    <s v="Tarifa 4%"/>
    <n v="4"/>
    <n v="319.2"/>
    <n v="319.2"/>
    <n v="7980"/>
    <s v="aceptado"/>
  </r>
  <r>
    <s v="DOCTOR LIZANO SRL"/>
    <s v="HEREDIA"/>
    <x v="0"/>
    <s v="SERVICIOS DE MEDICO GENERAL"/>
    <s v="YMUNOZ"/>
    <x v="93"/>
    <d v="1899-12-30T18:04:44"/>
    <s v="Factura Electrónica"/>
    <s v="11700"/>
    <x v="991"/>
    <s v=""/>
    <s v="ARGUELLO VARGAS GEOVANNA SAYLIN"/>
    <s v="401950487"/>
    <x v="2"/>
    <n v="1"/>
    <x v="1"/>
    <s v=""/>
    <s v=""/>
    <s v="CONSULTA MEDICINA MEDISMART"/>
    <s v=""/>
    <s v=""/>
    <s v=""/>
    <s v=""/>
    <s v="Sp"/>
    <n v="1"/>
    <s v=""/>
    <n v="7980"/>
    <n v="0"/>
    <n v="7980"/>
    <s v="IVA"/>
    <s v="Tarifa 4%"/>
    <n v="4"/>
    <n v="319.2"/>
    <n v="319.2"/>
    <n v="7980"/>
    <s v="aceptado"/>
  </r>
  <r>
    <s v="DOCTOR LIZANO SRL"/>
    <s v="HEREDIA"/>
    <x v="0"/>
    <s v="SERVICIOS DE MEDICO GENERAL"/>
    <s v="YMUNOZ"/>
    <x v="278"/>
    <d v="1899-12-30T12:12:06"/>
    <s v="Factura Electrónica"/>
    <s v="11708"/>
    <x v="1249"/>
    <s v=""/>
    <s v="WALCOTT BRENES KIMBERLY"/>
    <s v="112300850"/>
    <x v="2"/>
    <n v="1"/>
    <x v="1"/>
    <s v=""/>
    <s v=""/>
    <s v="CONSULTA MEDICINA MEDISMART"/>
    <s v=""/>
    <s v=""/>
    <s v=""/>
    <s v=""/>
    <s v="Sp"/>
    <n v="1"/>
    <s v=""/>
    <n v="7980"/>
    <n v="0"/>
    <n v="7980"/>
    <s v="IVA"/>
    <s v="Tarifa 4%"/>
    <n v="4"/>
    <n v="319.2"/>
    <n v="319.2"/>
    <n v="7980"/>
    <s v="aceptado"/>
  </r>
  <r>
    <s v="DOCTOR LIZANO SRL"/>
    <s v="HEREDIA"/>
    <x v="0"/>
    <s v="SERVICIOS DE MEDICO GENERAL"/>
    <s v="YMUNOZ"/>
    <x v="278"/>
    <d v="1899-12-30T12:24:20"/>
    <s v="Factura Electrónica"/>
    <s v="11712"/>
    <x v="981"/>
    <s v=""/>
    <s v="MUÑOZ SANCHO MARIA DE LOS ANGELES"/>
    <s v="104500437"/>
    <x v="2"/>
    <n v="1"/>
    <x v="1"/>
    <s v=""/>
    <s v=""/>
    <s v="CONSULTA MEDICINA MEDISMART"/>
    <s v=""/>
    <s v=""/>
    <s v=""/>
    <s v=""/>
    <s v="Sp"/>
    <n v="1"/>
    <s v=""/>
    <n v="7980"/>
    <n v="0"/>
    <n v="7980"/>
    <s v="IVA"/>
    <s v="Tarifa 4%"/>
    <n v="4"/>
    <n v="319.2"/>
    <n v="319.2"/>
    <n v="7980"/>
    <s v="aceptado"/>
  </r>
  <r>
    <s v="DOCTOR LIZANO SRL"/>
    <s v="HEREDIA"/>
    <x v="0"/>
    <s v="SERVICIOS DE MEDICO GENERAL"/>
    <s v="YMUNOZ"/>
    <x v="278"/>
    <d v="1899-12-30T12:17:15"/>
    <s v="Factura Electrónica"/>
    <s v="11711"/>
    <x v="1250"/>
    <s v=""/>
    <s v="LEON CHAVES MARTA TERESITA"/>
    <s v="401540117"/>
    <x v="2"/>
    <n v="1"/>
    <x v="1"/>
    <s v=""/>
    <s v=""/>
    <s v="CONSULTA MEDICINA MEDISMART"/>
    <s v=""/>
    <s v=""/>
    <s v=""/>
    <s v=""/>
    <s v="Sp"/>
    <n v="1"/>
    <s v=""/>
    <n v="7980"/>
    <n v="0"/>
    <n v="7980"/>
    <s v="IVA"/>
    <s v="Tarifa 4%"/>
    <n v="4"/>
    <n v="319.2"/>
    <n v="319.2"/>
    <n v="7980"/>
    <s v="aceptado"/>
  </r>
  <r>
    <s v="DOCTOR LIZANO SRL"/>
    <s v="HEREDIA"/>
    <x v="0"/>
    <s v="SERVICIOS DE MEDICO GENERAL"/>
    <s v="YMUNOZ"/>
    <x v="278"/>
    <d v="1899-12-30T12:13:10"/>
    <s v="Factura Electrónica"/>
    <s v="11709"/>
    <x v="1251"/>
    <s v=""/>
    <s v="DIAZ  HERRERA  ESTEBAN"/>
    <s v="114780659"/>
    <x v="2"/>
    <n v="1"/>
    <x v="1"/>
    <s v=""/>
    <s v=""/>
    <s v="CONSULTA MEDICINA MEDISMART"/>
    <s v=""/>
    <s v=""/>
    <s v=""/>
    <s v=""/>
    <s v="Sp"/>
    <n v="1"/>
    <s v=""/>
    <n v="7980"/>
    <n v="0"/>
    <n v="7980"/>
    <s v="IVA"/>
    <s v="Tarifa 4%"/>
    <n v="4"/>
    <n v="319.2"/>
    <n v="319.2"/>
    <n v="7980"/>
    <s v="aceptado"/>
  </r>
  <r>
    <s v="DOCTOR LIZANO SRL"/>
    <s v="HEREDIA"/>
    <x v="0"/>
    <s v="SERVICIOS DE MEDICO GENERAL"/>
    <s v="YMUNOZ"/>
    <x v="278"/>
    <d v="1899-12-30T12:26:04"/>
    <s v="Factura Electrónica"/>
    <s v="11713"/>
    <x v="889"/>
    <s v=""/>
    <s v="CHOSO CALVO KIARA ISABEL"/>
    <s v="402780240"/>
    <x v="2"/>
    <n v="1"/>
    <x v="1"/>
    <s v=""/>
    <s v=""/>
    <s v="CONSULTA MEDICINA MEDISMART"/>
    <s v=""/>
    <s v=""/>
    <s v=""/>
    <s v=""/>
    <s v="Sp"/>
    <n v="1"/>
    <s v=""/>
    <n v="7980"/>
    <n v="0"/>
    <n v="7980"/>
    <s v="IVA"/>
    <s v="Tarifa 4%"/>
    <n v="4"/>
    <n v="319.2"/>
    <n v="0"/>
    <n v="8299.2000000000007"/>
    <s v="aceptado"/>
  </r>
  <r>
    <s v="DOCTOR LIZANO SRL"/>
    <s v="HEREDIA"/>
    <x v="0"/>
    <s v="SERVICIOS DE MEDICO GENERAL"/>
    <s v="YMUNOZ"/>
    <x v="278"/>
    <d v="1899-12-30T12:10:01"/>
    <s v="Factura Electrónica"/>
    <s v="11707"/>
    <x v="881"/>
    <s v=""/>
    <s v="BRENES RODRIGUEZ SANDRA ISABEL"/>
    <s v="104280715"/>
    <x v="2"/>
    <n v="1"/>
    <x v="1"/>
    <s v=""/>
    <s v=""/>
    <s v="CONSULTA MEDICINA MEDISMART"/>
    <s v=""/>
    <s v=""/>
    <s v=""/>
    <s v=""/>
    <s v="Sp"/>
    <n v="1"/>
    <s v=""/>
    <n v="7980"/>
    <n v="0"/>
    <n v="7980"/>
    <s v="IVA"/>
    <s v="Tarifa 4%"/>
    <n v="4"/>
    <n v="319.2"/>
    <n v="319.2"/>
    <n v="7980"/>
    <s v="aceptado"/>
  </r>
  <r>
    <s v="DOCTOR LIZANO SRL"/>
    <s v="HEREDIA"/>
    <x v="0"/>
    <s v="SERVICIOS DE MEDICO GENERAL"/>
    <s v="YMUNOZ"/>
    <x v="94"/>
    <d v="1899-12-30T17:22:07"/>
    <s v="Factura Electrónica"/>
    <s v="11721"/>
    <x v="1252"/>
    <s v=""/>
    <s v="SANCHEZ PEREZ JUAN CARLOS"/>
    <s v="603180061"/>
    <x v="2"/>
    <n v="1"/>
    <x v="1"/>
    <s v=""/>
    <s v=""/>
    <s v="CONSULTA MEDICINA MEDISMART"/>
    <s v=""/>
    <s v=""/>
    <s v=""/>
    <s v=""/>
    <s v="Sp"/>
    <n v="1"/>
    <s v=""/>
    <n v="7980"/>
    <n v="0"/>
    <n v="7980"/>
    <s v="IVA"/>
    <s v="Tarifa 4%"/>
    <n v="4"/>
    <n v="319.2"/>
    <n v="319.2"/>
    <n v="7980"/>
    <s v="aceptado"/>
  </r>
  <r>
    <s v="DOCTOR LIZANO SRL"/>
    <s v="HEREDIA"/>
    <x v="0"/>
    <s v="SERVICIOS DE MEDICO GENERAL"/>
    <s v="YMUNOZ"/>
    <x v="94"/>
    <d v="1899-12-30T18:36:17"/>
    <s v="Factura Electrónica"/>
    <s v="11733"/>
    <x v="1186"/>
    <s v=""/>
    <s v="NOVELO LIN JULIO ADAN"/>
    <s v="801160755"/>
    <x v="2"/>
    <n v="1"/>
    <x v="1"/>
    <s v=""/>
    <s v=""/>
    <s v="CONSULTA MEDICINA MEDISMART"/>
    <s v=""/>
    <s v=""/>
    <s v=""/>
    <s v=""/>
    <s v="Sp"/>
    <n v="1"/>
    <s v=""/>
    <n v="7980"/>
    <n v="0"/>
    <n v="7980"/>
    <s v="IVA"/>
    <s v="Tarifa 4%"/>
    <n v="4"/>
    <n v="319.2"/>
    <n v="319.2"/>
    <n v="7980"/>
    <s v="aceptado"/>
  </r>
  <r>
    <s v="DOCTOR LIZANO SRL"/>
    <s v="HEREDIA"/>
    <x v="0"/>
    <s v="SERVICIOS DE MEDICO GENERAL"/>
    <s v="YMUNOZ"/>
    <x v="94"/>
    <d v="1899-12-30T17:28:27"/>
    <s v="Factura Electrónica"/>
    <s v="11724"/>
    <x v="1253"/>
    <s v=""/>
    <s v="MONCADA CAMPOS ANGEL JAFETH"/>
    <s v="402680087"/>
    <x v="2"/>
    <n v="1"/>
    <x v="1"/>
    <s v=""/>
    <s v=""/>
    <s v="CONSULTA MEDICINA MEDISMART"/>
    <s v=""/>
    <s v=""/>
    <s v=""/>
    <s v=""/>
    <s v="Sp"/>
    <n v="1"/>
    <s v=""/>
    <n v="7980"/>
    <n v="0"/>
    <n v="7980"/>
    <s v="IVA"/>
    <s v="Tarifa 4%"/>
    <n v="4"/>
    <n v="319.2"/>
    <n v="319.2"/>
    <n v="7980"/>
    <s v="aceptado"/>
  </r>
  <r>
    <s v="DOCTOR LIZANO SRL"/>
    <s v="HEREDIA"/>
    <x v="0"/>
    <s v="SERVICIOS DE MEDICO GENERAL"/>
    <s v="YMUNOZ"/>
    <x v="94"/>
    <d v="1899-12-30T18:35:20"/>
    <s v="Factura Electrónica"/>
    <s v="11732"/>
    <x v="940"/>
    <s v=""/>
    <s v="LOAIZA VENEGAS JULIANA DE LOS ANGELES"/>
    <s v="402060425"/>
    <x v="2"/>
    <n v="1"/>
    <x v="1"/>
    <s v=""/>
    <s v=""/>
    <s v="CONSULTA MEDICINA MEDISMART"/>
    <s v=""/>
    <s v=""/>
    <s v=""/>
    <s v=""/>
    <s v="Sp"/>
    <n v="1"/>
    <s v=""/>
    <n v="7980"/>
    <n v="0"/>
    <n v="7980"/>
    <s v="IVA"/>
    <s v="Tarifa 4%"/>
    <n v="4"/>
    <n v="319.2"/>
    <n v="0"/>
    <n v="8299.2000000000007"/>
    <s v="aceptado"/>
  </r>
  <r>
    <s v="DOCTOR LIZANO SRL"/>
    <s v="HEREDIA"/>
    <x v="0"/>
    <s v="SERVICIOS DE MEDICO GENERAL"/>
    <s v="YMUNOZ"/>
    <x v="94"/>
    <d v="1899-12-30T17:39:08"/>
    <s v="Factura Electrónica"/>
    <s v="11726"/>
    <x v="1254"/>
    <s v=""/>
    <s v="LEON VARGAS CAROLINA BERLEY"/>
    <s v="402380957"/>
    <x v="2"/>
    <n v="1"/>
    <x v="1"/>
    <s v=""/>
    <s v=""/>
    <s v="CONSULTA MEDICINA MEDISMART"/>
    <s v=""/>
    <s v=""/>
    <s v=""/>
    <s v=""/>
    <s v="Sp"/>
    <n v="1"/>
    <s v=""/>
    <n v="7980"/>
    <n v="0"/>
    <n v="7980"/>
    <s v="IVA"/>
    <s v="Tarifa 4%"/>
    <n v="4"/>
    <n v="319.2"/>
    <n v="319.2"/>
    <n v="7980"/>
    <s v="aceptado"/>
  </r>
  <r>
    <s v="DOCTOR LIZANO SRL"/>
    <s v="HEREDIA"/>
    <x v="0"/>
    <s v="SERVICIOS DE MEDICO GENERAL"/>
    <s v="YMUNOZ"/>
    <x v="94"/>
    <d v="1899-12-30T17:42:37"/>
    <s v="Factura Electrónica"/>
    <s v="11729"/>
    <x v="1255"/>
    <s v=""/>
    <s v="GONZALEZ GONZALEZ JOSSELINNE SOFIA"/>
    <s v="402250325"/>
    <x v="2"/>
    <n v="1"/>
    <x v="1"/>
    <s v=""/>
    <s v=""/>
    <s v="CONSULTA MEDICINA MEDISMART"/>
    <s v=""/>
    <s v=""/>
    <s v=""/>
    <s v=""/>
    <s v="Sp"/>
    <n v="1"/>
    <s v=""/>
    <n v="7980"/>
    <n v="0"/>
    <n v="7980"/>
    <s v="IVA"/>
    <s v="Tarifa 4%"/>
    <n v="4"/>
    <n v="319.2"/>
    <n v="319.2"/>
    <n v="7980"/>
    <s v="aceptado"/>
  </r>
  <r>
    <s v="DOCTOR LIZANO SRL"/>
    <s v="HEREDIA"/>
    <x v="0"/>
    <s v="SERVICIOS DE MEDICO GENERAL"/>
    <s v="YMUNOZ"/>
    <x v="94"/>
    <d v="1899-12-30T17:21:14"/>
    <s v="Factura Electrónica"/>
    <s v="11720"/>
    <x v="977"/>
    <s v=""/>
    <s v="DIAZ BENAVIDES MARITZA DE LOS ANGELES"/>
    <s v="601170701"/>
    <x v="2"/>
    <n v="1"/>
    <x v="1"/>
    <s v=""/>
    <s v=""/>
    <s v="CONSULTA MEDICINA MEDISMART"/>
    <s v=""/>
    <s v=""/>
    <s v=""/>
    <s v=""/>
    <s v="Sp"/>
    <n v="1"/>
    <s v=""/>
    <n v="7980"/>
    <n v="0"/>
    <n v="7980"/>
    <s v="IVA"/>
    <s v="Tarifa 4%"/>
    <n v="4"/>
    <n v="319.2"/>
    <n v="319.2"/>
    <n v="7980"/>
    <s v="aceptado"/>
  </r>
  <r>
    <s v="DOCTOR LIZANO SRL"/>
    <s v="HEREDIA"/>
    <x v="0"/>
    <s v="SERVICIOS DE MEDICO GENERAL"/>
    <s v="YMUNOZ"/>
    <x v="94"/>
    <d v="1899-12-30T17:07:33"/>
    <s v="Factura Electrónica"/>
    <s v="11716"/>
    <x v="49"/>
    <s v=""/>
    <s v="DEL CASTILLO ALFARO BLANCA ELENA"/>
    <s v="103230165"/>
    <x v="2"/>
    <n v="1"/>
    <x v="1"/>
    <s v=""/>
    <s v=""/>
    <s v="CONSULTA MEDICINA MEDISMART"/>
    <s v=""/>
    <s v=""/>
    <s v=""/>
    <s v=""/>
    <s v="Sp"/>
    <n v="1"/>
    <s v=""/>
    <n v="7980"/>
    <n v="0"/>
    <n v="7980"/>
    <s v="IVA"/>
    <s v="Tarifa 4%"/>
    <n v="4"/>
    <n v="319.2"/>
    <n v="0"/>
    <n v="8299.2000000000007"/>
    <s v="aceptado"/>
  </r>
  <r>
    <s v="DOCTOR LIZANO SRL"/>
    <s v="HEREDIA"/>
    <x v="0"/>
    <s v="SERVICIOS DE MEDICO GENERAL"/>
    <s v="YMUNOZ"/>
    <x v="94"/>
    <d v="1899-12-30T17:17:08"/>
    <s v="Factura Electrónica"/>
    <s v="11718"/>
    <x v="1256"/>
    <s v="3105886180"/>
    <s v="CALVO MÉNDEZ YOSELYN"/>
    <s v="207270461"/>
    <x v="2"/>
    <n v="1"/>
    <x v="1"/>
    <s v=""/>
    <s v=""/>
    <s v="CONSULTA MEDICINA MEDISMART"/>
    <s v=""/>
    <s v=""/>
    <s v=""/>
    <s v=""/>
    <s v="Sp"/>
    <n v="1"/>
    <s v=""/>
    <n v="7980"/>
    <n v="0"/>
    <n v="7980"/>
    <s v="IVA"/>
    <s v="Tarifa 4%"/>
    <n v="4"/>
    <n v="319.2"/>
    <n v="319.2"/>
    <n v="7980"/>
    <s v="aceptado"/>
  </r>
  <r>
    <s v="DOCTOR LIZANO SRL"/>
    <s v="HEREDIA"/>
    <x v="0"/>
    <s v="SERVICIOS DE MEDICO GENERAL"/>
    <s v="YMUNOZ"/>
    <x v="124"/>
    <d v="1899-12-30T16:07:00"/>
    <s v="Factura Electrónica"/>
    <s v="11741"/>
    <x v="1257"/>
    <s v=""/>
    <s v="SALAZAR ARIAS JOSE EMILIO"/>
    <s v="402270438"/>
    <x v="2"/>
    <n v="1"/>
    <x v="1"/>
    <s v=""/>
    <s v=""/>
    <s v="CONSULTA MEDICINA MEDISMART"/>
    <s v=""/>
    <s v=""/>
    <s v=""/>
    <s v=""/>
    <s v="Sp"/>
    <n v="1"/>
    <s v=""/>
    <n v="7980"/>
    <n v="0"/>
    <n v="7980"/>
    <s v="IVA"/>
    <s v="Tarifa 4%"/>
    <n v="4"/>
    <n v="319.2"/>
    <n v="319.2"/>
    <n v="7980"/>
    <s v="aceptado"/>
  </r>
  <r>
    <s v="DOCTOR LIZANO SRL"/>
    <s v="HEREDIA"/>
    <x v="0"/>
    <s v="SERVICIOS DE MEDICO GENERAL"/>
    <s v="YMUNOZ"/>
    <x v="124"/>
    <d v="1899-12-30T15:44:29"/>
    <s v="Factura Electrónica"/>
    <s v="11739"/>
    <x v="1258"/>
    <s v=""/>
    <s v="RODRIGUEZ NAVARRO SARA SOFIA"/>
    <s v="121550066"/>
    <x v="2"/>
    <n v="1"/>
    <x v="1"/>
    <s v=""/>
    <s v=""/>
    <s v="CONSULTA MEDICINA MEDISMART"/>
    <s v=""/>
    <s v=""/>
    <s v=""/>
    <s v=""/>
    <s v="Sp"/>
    <n v="1"/>
    <s v=""/>
    <n v="7980"/>
    <n v="0"/>
    <n v="7980"/>
    <s v="IVA"/>
    <s v="Tarifa 4%"/>
    <n v="4"/>
    <n v="319.2"/>
    <n v="319.2"/>
    <n v="7980"/>
    <s v="aceptado"/>
  </r>
  <r>
    <s v="DOCTOR LIZANO SRL"/>
    <s v="HEREDIA"/>
    <x v="0"/>
    <s v="SERVICIOS DE MEDICO GENERAL"/>
    <s v="YMUNOZ"/>
    <x v="124"/>
    <d v="1899-12-30T17:11:08"/>
    <s v="Factura Electrónica"/>
    <s v="11744"/>
    <x v="1259"/>
    <s v=""/>
    <s v="LEON ROJAS JOSE JOAQUIN"/>
    <s v="900520764"/>
    <x v="2"/>
    <n v="1"/>
    <x v="1"/>
    <s v=""/>
    <s v=""/>
    <s v="CONSULTA MEDICINA MEDISMART"/>
    <s v=""/>
    <s v=""/>
    <s v=""/>
    <s v=""/>
    <s v="Sp"/>
    <n v="1"/>
    <s v=""/>
    <n v="7980"/>
    <n v="0"/>
    <n v="7980"/>
    <s v="IVA"/>
    <s v="Tarifa 4%"/>
    <n v="4"/>
    <n v="319.2"/>
    <n v="319.2"/>
    <n v="7980"/>
    <s v="aceptado"/>
  </r>
  <r>
    <s v="DOCTOR LIZANO SRL"/>
    <s v="HEREDIA"/>
    <x v="0"/>
    <s v="SERVICIOS DE MEDICO GENERAL"/>
    <s v="YMUNOZ"/>
    <x v="124"/>
    <d v="1899-12-30T16:49:50"/>
    <s v="Factura Electrónica"/>
    <s v="11743"/>
    <x v="1205"/>
    <s v=""/>
    <s v="CASTRILLO HERNANDEZ ADRIEL"/>
    <s v="402860213"/>
    <x v="2"/>
    <n v="1"/>
    <x v="1"/>
    <s v=""/>
    <s v=""/>
    <s v="CONSULTA MEDICINA MEDISMART"/>
    <s v=""/>
    <s v=""/>
    <s v=""/>
    <s v=""/>
    <s v="Sp"/>
    <n v="1"/>
    <s v=""/>
    <n v="7980"/>
    <n v="0"/>
    <n v="7980"/>
    <s v="IVA"/>
    <s v="Tarifa 4%"/>
    <n v="4"/>
    <n v="319.2"/>
    <n v="319.2"/>
    <n v="7980"/>
    <s v="aceptado"/>
  </r>
  <r>
    <s v="DOCTOR LIZANO SRL"/>
    <s v="HEREDIA"/>
    <x v="0"/>
    <s v="SERVICIOS DE MEDICO GENERAL"/>
    <s v="YMUNOZ"/>
    <x v="124"/>
    <d v="1899-12-30T16:14:06"/>
    <s v="Factura Electrónica"/>
    <s v="11742"/>
    <x v="1005"/>
    <s v=""/>
    <s v="BOSQUE GONZALEZ RICARDO JOSE"/>
    <s v="402090121"/>
    <x v="2"/>
    <n v="1"/>
    <x v="1"/>
    <s v=""/>
    <s v=""/>
    <s v="CONSULTA MEDICINA MEDISMART"/>
    <s v=""/>
    <s v=""/>
    <s v=""/>
    <s v=""/>
    <s v="Sp"/>
    <n v="1"/>
    <s v=""/>
    <n v="7980"/>
    <n v="0"/>
    <n v="7980"/>
    <s v="IVA"/>
    <s v="Tarifa 4%"/>
    <n v="4"/>
    <n v="319.2"/>
    <n v="319.2"/>
    <n v="7980"/>
    <s v="aceptado"/>
  </r>
  <r>
    <s v="DOCTOR LIZANO SRL"/>
    <s v="HEREDIA"/>
    <x v="0"/>
    <s v="SERVICIOS DE MEDICO GENERAL"/>
    <s v="YMUNOZ"/>
    <x v="146"/>
    <d v="1899-12-30T17:38:46"/>
    <s v="Factura Electrónica"/>
    <s v="11761"/>
    <x v="1104"/>
    <s v=""/>
    <s v="VILLAVICENCIO  GONZÁLEZ  EDUARDO"/>
    <s v="113590911"/>
    <x v="2"/>
    <n v="1"/>
    <x v="1"/>
    <s v=""/>
    <s v=""/>
    <s v="CONSULTA MEDICINA MEDISMART"/>
    <s v=""/>
    <s v=""/>
    <s v=""/>
    <s v=""/>
    <s v="Sp"/>
    <n v="1"/>
    <s v=""/>
    <n v="7980"/>
    <n v="0"/>
    <n v="7980"/>
    <s v="IVA"/>
    <s v="Tarifa 4%"/>
    <n v="4"/>
    <n v="319.2"/>
    <n v="319.2"/>
    <n v="7980"/>
    <s v="aceptado"/>
  </r>
  <r>
    <s v="DOCTOR LIZANO SRL"/>
    <s v="HEREDIA"/>
    <x v="0"/>
    <s v="SERVICIOS DE MEDICO GENERAL"/>
    <s v="YMUNOZ"/>
    <x v="146"/>
    <d v="1899-12-30T17:23:22"/>
    <s v="Factura Electrónica"/>
    <s v="11753"/>
    <x v="1260"/>
    <s v=""/>
    <s v="ROMAN GUTIERREZ MARIET VALENTINA"/>
    <s v="120940144"/>
    <x v="2"/>
    <n v="1"/>
    <x v="1"/>
    <s v=""/>
    <s v=""/>
    <s v="CONSULTA MEDICINA MEDISMART"/>
    <s v=""/>
    <s v=""/>
    <s v=""/>
    <s v=""/>
    <s v="Sp"/>
    <n v="1"/>
    <s v=""/>
    <n v="7980"/>
    <n v="0"/>
    <n v="7980"/>
    <s v="IVA"/>
    <s v="Tarifa 4%"/>
    <n v="4"/>
    <n v="319.2"/>
    <n v="319.2"/>
    <n v="7980"/>
    <s v="aceptado"/>
  </r>
  <r>
    <s v="DOCTOR LIZANO SRL"/>
    <s v="HEREDIA"/>
    <x v="0"/>
    <s v="SERVICIOS DE MEDICO GENERAL"/>
    <s v="YMUNOZ"/>
    <x v="146"/>
    <d v="1899-12-30T17:28:47"/>
    <s v="Factura Electrónica"/>
    <s v="11758"/>
    <x v="1261"/>
    <s v=""/>
    <s v="MORA GUIDO TOMASA DE JESUS"/>
    <s v="203460844"/>
    <x v="2"/>
    <n v="1"/>
    <x v="1"/>
    <s v=""/>
    <s v=""/>
    <s v="CONSULTA MEDICINA MEDISMART"/>
    <s v=""/>
    <s v=""/>
    <s v=""/>
    <s v=""/>
    <s v="Sp"/>
    <n v="1"/>
    <s v=""/>
    <n v="7980"/>
    <n v="0"/>
    <n v="7980"/>
    <s v="IVA"/>
    <s v="Tarifa 4%"/>
    <n v="4"/>
    <n v="319.2"/>
    <n v="0"/>
    <n v="8299.2000000000007"/>
    <s v="aceptado"/>
  </r>
  <r>
    <s v="DOCTOR LIZANO SRL"/>
    <s v="HEREDIA"/>
    <x v="0"/>
    <s v="SERVICIOS DE MEDICO GENERAL"/>
    <s v="YMUNOZ"/>
    <x v="146"/>
    <d v="1899-12-30T17:26:19"/>
    <s v="Factura Electrónica"/>
    <s v="11757"/>
    <x v="814"/>
    <s v=""/>
    <s v="MORA GUIDO KEVIN ANDRES"/>
    <s v="115490806"/>
    <x v="2"/>
    <n v="1"/>
    <x v="1"/>
    <s v=""/>
    <s v=""/>
    <s v="CONSULTA MEDICINA MEDISMART"/>
    <s v=""/>
    <s v=""/>
    <s v=""/>
    <s v=""/>
    <s v="Sp"/>
    <n v="1"/>
    <s v=""/>
    <n v="7980"/>
    <n v="0"/>
    <n v="7980"/>
    <s v="IVA"/>
    <s v="Tarifa 4%"/>
    <n v="4"/>
    <n v="319.2"/>
    <n v="319.2"/>
    <n v="7980"/>
    <s v="aceptado"/>
  </r>
  <r>
    <s v="DOCTOR LIZANO SRL"/>
    <s v="HEREDIA"/>
    <x v="0"/>
    <s v="SERVICIOS DE MEDICO GENERAL"/>
    <s v="YMUNOZ"/>
    <x v="146"/>
    <d v="1899-12-30T17:10:11"/>
    <s v="Factura Electrónica"/>
    <s v="11745"/>
    <x v="1262"/>
    <s v="3102810817"/>
    <s v="MONROY MERIDA JUAN FERNANDO"/>
    <s v="403470841"/>
    <x v="2"/>
    <n v="1"/>
    <x v="1"/>
    <s v=""/>
    <s v=""/>
    <s v="CONSULTA MEDICINA MEDISMART"/>
    <s v=""/>
    <s v=""/>
    <s v=""/>
    <s v=""/>
    <s v="Sp"/>
    <n v="1"/>
    <s v=""/>
    <n v="7980"/>
    <n v="0"/>
    <n v="7980"/>
    <s v="IVA"/>
    <s v="Tarifa 4%"/>
    <n v="4"/>
    <n v="319.2"/>
    <n v="319.2"/>
    <n v="7980"/>
    <s v="aceptado"/>
  </r>
  <r>
    <s v="DOCTOR LIZANO SRL"/>
    <s v="HEREDIA"/>
    <x v="0"/>
    <s v="SERVICIOS DE MEDICO GENERAL"/>
    <s v="YMUNOZ"/>
    <x v="146"/>
    <d v="1899-12-30T17:17:02"/>
    <s v="Factura Electrónica"/>
    <s v="11748"/>
    <x v="374"/>
    <s v=""/>
    <s v="GRANADOS GOMEZ JOHNNY  JOSUE"/>
    <s v="116080337"/>
    <x v="2"/>
    <n v="1"/>
    <x v="1"/>
    <s v=""/>
    <s v=""/>
    <s v="CONSULTA MEDICINA MEDISMART"/>
    <s v=""/>
    <s v=""/>
    <s v=""/>
    <s v=""/>
    <s v="Sp"/>
    <n v="1"/>
    <s v=""/>
    <n v="7980"/>
    <n v="0"/>
    <n v="7980"/>
    <s v="IVA"/>
    <s v="Tarifa 4%"/>
    <n v="4"/>
    <n v="319.2"/>
    <n v="319.2"/>
    <n v="7980"/>
    <s v="aceptado"/>
  </r>
  <r>
    <s v="DOCTOR LIZANO SRL"/>
    <s v="HEREDIA"/>
    <x v="0"/>
    <s v="SERVICIOS DE MEDICO GENERAL"/>
    <s v="YMUNOZ"/>
    <x v="146"/>
    <d v="1899-12-30T17:25:33"/>
    <s v="Factura Electrónica"/>
    <s v="11756"/>
    <x v="1263"/>
    <s v=""/>
    <s v="GARITA IZARD MARIA VANESSA"/>
    <s v="113590600"/>
    <x v="2"/>
    <n v="1"/>
    <x v="1"/>
    <s v=""/>
    <s v=""/>
    <s v="CONSULTA MEDICINA MEDISMART"/>
    <s v=""/>
    <s v=""/>
    <s v=""/>
    <s v=""/>
    <s v="Sp"/>
    <n v="1"/>
    <s v=""/>
    <n v="7980"/>
    <n v="0"/>
    <n v="7980"/>
    <s v="IVA"/>
    <s v="Tarifa 4%"/>
    <n v="4"/>
    <n v="319.2"/>
    <n v="319.2"/>
    <n v="7980"/>
    <s v="aceptado"/>
  </r>
  <r>
    <s v="DOCTOR LIZANO SRL"/>
    <s v="HEREDIA"/>
    <x v="0"/>
    <s v="SERVICIOS DE MEDICO GENERAL"/>
    <s v="YMUNOZ"/>
    <x v="146"/>
    <d v="1899-12-30T17:24:11"/>
    <s v="Factura Electrónica"/>
    <s v="11754"/>
    <x v="1264"/>
    <s v=""/>
    <s v="GARCIA ALVARADO OLGA LIDIA"/>
    <s v="601620351"/>
    <x v="2"/>
    <n v="1"/>
    <x v="1"/>
    <s v=""/>
    <s v=""/>
    <s v="CONSULTA MEDICINA MEDISMART"/>
    <s v=""/>
    <s v=""/>
    <s v=""/>
    <s v=""/>
    <s v="Sp"/>
    <n v="1"/>
    <s v=""/>
    <n v="7980"/>
    <n v="0"/>
    <n v="7980"/>
    <s v="IVA"/>
    <s v="Tarifa 4%"/>
    <n v="4"/>
    <n v="319.2"/>
    <n v="319.2"/>
    <n v="7980"/>
    <s v="aceptado"/>
  </r>
  <r>
    <s v="DOCTOR LIZANO SRL"/>
    <s v="HEREDIA"/>
    <x v="0"/>
    <s v="SERVICIOS DE MEDICO GENERAL"/>
    <s v="YMUNOZ"/>
    <x v="146"/>
    <d v="1899-12-30T17:19:32"/>
    <s v="Factura Electrónica"/>
    <s v="11750"/>
    <x v="640"/>
    <s v=""/>
    <s v="FLORES NUÑEZ ANA ISABEL"/>
    <s v="105530875"/>
    <x v="2"/>
    <n v="1"/>
    <x v="1"/>
    <s v=""/>
    <s v=""/>
    <s v="CONSULTA MEDICINA MEDISMART"/>
    <s v=""/>
    <s v=""/>
    <s v=""/>
    <s v=""/>
    <s v="Sp"/>
    <n v="1"/>
    <s v=""/>
    <n v="7980"/>
    <n v="0"/>
    <n v="7980"/>
    <s v="IVA"/>
    <s v="Tarifa 4%"/>
    <n v="4"/>
    <n v="319.2"/>
    <n v="319.2"/>
    <n v="7980"/>
    <s v="aceptado"/>
  </r>
  <r>
    <s v="DOCTOR LIZANO SRL"/>
    <s v="HEREDIA"/>
    <x v="0"/>
    <s v="SERVICIOS DE MEDICO GENERAL"/>
    <s v="YMUNOZ"/>
    <x v="146"/>
    <d v="1899-12-30T18:01:32"/>
    <s v="Factura Electrónica"/>
    <s v="11762"/>
    <x v="562"/>
    <s v=""/>
    <s v="CALDERON SALAS WENDY"/>
    <s v="402150679"/>
    <x v="2"/>
    <n v="1"/>
    <x v="1"/>
    <s v=""/>
    <s v=""/>
    <s v="CONSULTA MEDICINA MEDISMART"/>
    <s v=""/>
    <s v=""/>
    <s v=""/>
    <s v=""/>
    <s v="Sp"/>
    <n v="1"/>
    <s v=""/>
    <n v="7980"/>
    <n v="0"/>
    <n v="7980"/>
    <s v="IVA"/>
    <s v="Tarifa 4%"/>
    <n v="4"/>
    <n v="319.2"/>
    <n v="319.2"/>
    <n v="7980"/>
    <s v="aceptado"/>
  </r>
  <r>
    <s v="DOCTOR LIZANO SRL"/>
    <s v="HEREDIA"/>
    <x v="0"/>
    <s v="SERVICIOS DE MEDICO GENERAL"/>
    <s v="YMUNOZ"/>
    <x v="147"/>
    <d v="1899-12-30T17:17:29"/>
    <s v="Factura Electrónica"/>
    <s v="11770"/>
    <x v="1188"/>
    <s v=""/>
    <s v="PEREZ ZARATE JIMENA"/>
    <s v="119140179"/>
    <x v="2"/>
    <n v="1"/>
    <x v="1"/>
    <s v=""/>
    <s v=""/>
    <s v="CONSULTA MEDICINA MEDISMART"/>
    <s v=""/>
    <s v=""/>
    <s v=""/>
    <s v=""/>
    <s v="Sp"/>
    <n v="1"/>
    <s v=""/>
    <n v="7980"/>
    <n v="0"/>
    <n v="7980"/>
    <s v="IVA"/>
    <s v="Tarifa 4%"/>
    <n v="4"/>
    <n v="319.2"/>
    <n v="319.2"/>
    <n v="7980"/>
    <s v="aceptado"/>
  </r>
  <r>
    <s v="DOCTOR LIZANO SRL"/>
    <s v="HEREDIA"/>
    <x v="0"/>
    <s v="SERVICIOS DE MEDICO GENERAL"/>
    <s v="YMUNOZ"/>
    <x v="147"/>
    <d v="1899-12-30T17:15:10"/>
    <s v="Factura Electrónica"/>
    <s v="11768"/>
    <x v="1265"/>
    <s v=""/>
    <s v="MORALES VARGAS MILENA"/>
    <s v="112710999"/>
    <x v="2"/>
    <n v="1"/>
    <x v="1"/>
    <s v=""/>
    <s v=""/>
    <s v="CONSULTA MEDICINA MEDISMART"/>
    <s v=""/>
    <s v=""/>
    <s v=""/>
    <s v=""/>
    <s v="Sp"/>
    <n v="1"/>
    <s v=""/>
    <n v="7980"/>
    <n v="0"/>
    <n v="7980"/>
    <s v="IVA"/>
    <s v="Tarifa 4%"/>
    <n v="4"/>
    <n v="319.2"/>
    <n v="319.2"/>
    <n v="7980"/>
    <s v="aceptado"/>
  </r>
  <r>
    <s v="DOCTOR LIZANO SRL"/>
    <s v="HEREDIA"/>
    <x v="0"/>
    <s v="SERVICIOS DE MEDICO GENERAL"/>
    <s v="YMUNOZ"/>
    <x v="147"/>
    <d v="1899-12-30T17:11:58"/>
    <s v="Factura Electrónica"/>
    <s v="11765"/>
    <x v="217"/>
    <s v=""/>
    <s v="MONGE VARGAS NORMA MARCELA DEL CARMEN"/>
    <s v="203810429"/>
    <x v="2"/>
    <n v="1"/>
    <x v="1"/>
    <s v=""/>
    <s v=""/>
    <s v="CONSULTA MEDICINA MEDISMART"/>
    <s v=""/>
    <s v=""/>
    <s v=""/>
    <s v=""/>
    <s v="Sp"/>
    <n v="1"/>
    <s v=""/>
    <n v="7980"/>
    <n v="0"/>
    <n v="7980"/>
    <s v="IVA"/>
    <s v="Tarifa 4%"/>
    <n v="4"/>
    <n v="319.2"/>
    <n v="319.2"/>
    <n v="7980"/>
    <s v="aceptado"/>
  </r>
  <r>
    <s v="DOCTOR LIZANO SRL"/>
    <s v="HEREDIA"/>
    <x v="0"/>
    <s v="SERVICIOS DE MEDICO GENERAL"/>
    <s v="YMUNOZ"/>
    <x v="147"/>
    <d v="1899-12-30T17:19:24"/>
    <s v="Factura Electrónica"/>
    <s v="11771"/>
    <x v="1266"/>
    <s v=""/>
    <s v="MELENDEZ ARANDA RAFAEL ANGEL"/>
    <s v="600830164"/>
    <x v="2"/>
    <n v="1"/>
    <x v="1"/>
    <s v=""/>
    <s v=""/>
    <s v="CONSULTA MEDICINA MEDISMART"/>
    <s v=""/>
    <s v=""/>
    <s v=""/>
    <s v=""/>
    <s v="Sp"/>
    <n v="1"/>
    <s v=""/>
    <n v="7980"/>
    <n v="0"/>
    <n v="7980"/>
    <s v="IVA"/>
    <s v="Tarifa 4%"/>
    <n v="4"/>
    <n v="319.2"/>
    <n v="319.2"/>
    <n v="7980"/>
    <s v="aceptado"/>
  </r>
  <r>
    <s v="DOCTOR LIZANO SRL"/>
    <s v="HEREDIA"/>
    <x v="0"/>
    <s v="SERVICIOS DE MEDICO GENERAL"/>
    <s v="YMUNOZ"/>
    <x v="147"/>
    <d v="1899-12-30T17:57:06"/>
    <s v="Factura Electrónica"/>
    <s v="11775"/>
    <x v="1267"/>
    <s v=""/>
    <s v="HERNANDEZ GONZALEZ VICTOR MANUEL"/>
    <s v="108970344"/>
    <x v="2"/>
    <n v="1"/>
    <x v="1"/>
    <s v=""/>
    <s v=""/>
    <s v="CONSULTA MEDICINA MEDISMART"/>
    <s v=""/>
    <s v=""/>
    <s v=""/>
    <s v=""/>
    <s v="Sp"/>
    <n v="1"/>
    <s v=""/>
    <n v="7980"/>
    <n v="0"/>
    <n v="7980"/>
    <s v="IVA"/>
    <s v="Tarifa 4%"/>
    <n v="4"/>
    <n v="319.2"/>
    <n v="319.2"/>
    <n v="7980"/>
    <s v="aceptado"/>
  </r>
  <r>
    <s v="DOCTOR LIZANO SRL"/>
    <s v="HEREDIA"/>
    <x v="0"/>
    <s v="SERVICIOS DE MEDICO GENERAL"/>
    <s v="YMUNOZ"/>
    <x v="147"/>
    <d v="1899-12-30T17:20:19"/>
    <s v="Factura Electrónica"/>
    <s v="11772"/>
    <x v="1268"/>
    <s v=""/>
    <s v="CASTRO QUINTANA LIDIA MARCELINA"/>
    <s v="801160042"/>
    <x v="2"/>
    <n v="1"/>
    <x v="1"/>
    <s v=""/>
    <s v=""/>
    <s v="CONSULTA MEDICINA MEDISMART"/>
    <s v=""/>
    <s v=""/>
    <s v=""/>
    <s v=""/>
    <s v="Sp"/>
    <n v="1"/>
    <s v=""/>
    <n v="7980"/>
    <n v="0"/>
    <n v="7980"/>
    <s v="IVA"/>
    <s v="Tarifa 4%"/>
    <n v="4"/>
    <n v="319.2"/>
    <n v="319.2"/>
    <n v="7980"/>
    <s v="aceptado"/>
  </r>
  <r>
    <s v="DOCTOR LIZANO SRL"/>
    <s v="HEREDIA"/>
    <x v="0"/>
    <s v="SERVICIOS DE MEDICO GENERAL"/>
    <s v="YMUNOZ"/>
    <x v="0"/>
    <d v="1899-12-30T17:28:13"/>
    <s v="Factura Electrónica"/>
    <s v="11790"/>
    <x v="1269"/>
    <s v=""/>
    <s v="VALVERDE CORDERO BLANCA  ELIBETH DEL CARMEN"/>
    <s v="105740674"/>
    <x v="2"/>
    <n v="1"/>
    <x v="1"/>
    <s v=""/>
    <s v=""/>
    <s v="CONSULTA MEDICINA MEDISMART"/>
    <s v=""/>
    <s v=""/>
    <s v=""/>
    <s v=""/>
    <s v="Sp"/>
    <n v="1"/>
    <s v=""/>
    <n v="7980"/>
    <n v="0"/>
    <n v="7980"/>
    <s v="IVA"/>
    <s v="Tarifa 4%"/>
    <n v="4"/>
    <n v="319.2"/>
    <n v="319.2"/>
    <n v="7980"/>
    <s v="aceptado"/>
  </r>
  <r>
    <s v="DOCTOR LIZANO SRL"/>
    <s v="HEREDIA"/>
    <x v="0"/>
    <s v="SERVICIOS DE MEDICO GENERAL"/>
    <s v="YMUNOZ"/>
    <x v="0"/>
    <d v="1899-12-30T17:21:39"/>
    <s v="Tiquete Electrónico"/>
    <s v="438"/>
    <x v="1270"/>
    <s v=""/>
    <s v="RODAS SÁNCHEZ IRLENE"/>
    <s v="117002058503"/>
    <x v="2"/>
    <n v="1"/>
    <x v="1"/>
    <s v=""/>
    <s v=""/>
    <s v="CONSULTA MEDICINA MEDISMART"/>
    <s v=""/>
    <s v=""/>
    <s v=""/>
    <s v=""/>
    <s v="Sp"/>
    <n v="1"/>
    <s v=""/>
    <n v="7980"/>
    <n v="0"/>
    <n v="7980"/>
    <s v="IVA"/>
    <s v="Tarifa 4%"/>
    <n v="4"/>
    <n v="319.2"/>
    <n v="319.2"/>
    <n v="7980"/>
    <s v="aceptado"/>
  </r>
  <r>
    <s v="DOCTOR LIZANO SRL"/>
    <s v="HEREDIA"/>
    <x v="0"/>
    <s v="SERVICIOS DE MEDICO GENERAL"/>
    <s v="YMUNOZ"/>
    <x v="0"/>
    <d v="1899-12-30T17:44:54"/>
    <s v="Factura Electrónica"/>
    <s v="11792"/>
    <x v="1271"/>
    <s v=""/>
    <s v="PEREZ ANZORA BENONI"/>
    <s v="800870702"/>
    <x v="2"/>
    <n v="1"/>
    <x v="1"/>
    <s v=""/>
    <s v=""/>
    <s v="CONSULTA MEDICINA MEDISMART"/>
    <s v=""/>
    <s v=""/>
    <s v=""/>
    <s v=""/>
    <s v="Sp"/>
    <n v="1"/>
    <s v=""/>
    <n v="7980"/>
    <n v="0"/>
    <n v="7980"/>
    <s v="IVA"/>
    <s v="Tarifa 4%"/>
    <n v="4"/>
    <n v="319.2"/>
    <n v="319.2"/>
    <n v="7980"/>
    <s v="aceptado"/>
  </r>
  <r>
    <s v="DOCTOR LIZANO SRL"/>
    <s v="HEREDIA"/>
    <x v="0"/>
    <s v="SERVICIOS DE MEDICO GENERAL"/>
    <s v="YMUNOZ"/>
    <x v="0"/>
    <d v="1899-12-30T16:55:21"/>
    <s v="Factura Electrónica"/>
    <s v="11780"/>
    <x v="640"/>
    <s v=""/>
    <s v="FLORES NUÑEZ ANA ISABEL"/>
    <s v="105530875"/>
    <x v="2"/>
    <n v="1"/>
    <x v="1"/>
    <s v=""/>
    <s v=""/>
    <s v="CONSULTA MEDICINA MEDISMART"/>
    <s v=""/>
    <s v=""/>
    <s v=""/>
    <s v=""/>
    <s v="Sp"/>
    <n v="1"/>
    <s v=""/>
    <n v="7980"/>
    <n v="0"/>
    <n v="7980"/>
    <s v="IVA"/>
    <s v="Tarifa 4%"/>
    <n v="4"/>
    <n v="319.2"/>
    <n v="319.2"/>
    <n v="7980"/>
    <s v="aceptado"/>
  </r>
  <r>
    <s v="DOCTOR LIZANO SRL"/>
    <s v="HEREDIA"/>
    <x v="0"/>
    <s v="SERVICIOS DE MEDICO GENERAL"/>
    <s v="YMUNOZ"/>
    <x v="0"/>
    <d v="1899-12-30T17:20:51"/>
    <s v="Factura Electrónica"/>
    <s v="11789"/>
    <x v="1272"/>
    <s v=""/>
    <s v="FERNANDEZ CESPEDES YEROLYN ANDREINA"/>
    <s v="112850466"/>
    <x v="2"/>
    <n v="1"/>
    <x v="1"/>
    <s v=""/>
    <s v=""/>
    <s v="CONSULTA MEDICINA MEDISMART"/>
    <s v=""/>
    <s v=""/>
    <s v=""/>
    <s v=""/>
    <s v="Sp"/>
    <n v="1"/>
    <s v=""/>
    <n v="7980"/>
    <n v="0"/>
    <n v="7980"/>
    <s v="IVA"/>
    <s v="Tarifa 4%"/>
    <n v="4"/>
    <n v="319.2"/>
    <n v="319.2"/>
    <n v="7980"/>
    <s v="aceptado"/>
  </r>
  <r>
    <s v="DOCTOR LIZANO SRL"/>
    <s v="HEREDIA"/>
    <x v="0"/>
    <s v="SERVICIOS DE MEDICO GENERAL"/>
    <s v="YMUNOZ"/>
    <x v="0"/>
    <d v="1899-12-30T17:09:32"/>
    <s v="Factura Electrónica"/>
    <s v="11784"/>
    <x v="1045"/>
    <s v="117001265516"/>
    <s v="GOMEZ RIOS MARIA CAMILA"/>
    <s v="402830502"/>
    <x v="2"/>
    <n v="1"/>
    <x v="1"/>
    <s v=""/>
    <s v=""/>
    <s v="CONSULTA MEDICINA MEDISMART"/>
    <s v=""/>
    <s v=""/>
    <s v=""/>
    <s v=""/>
    <s v="Sp"/>
    <n v="1"/>
    <s v=""/>
    <n v="7980"/>
    <n v="0"/>
    <n v="7980"/>
    <s v="IVA"/>
    <s v="Tarifa 4%"/>
    <n v="4"/>
    <n v="319.2"/>
    <n v="319.2"/>
    <n v="7980"/>
    <s v="aceptado"/>
  </r>
  <r>
    <s v="DOCTOR LIZANO SRL"/>
    <s v="HEREDIA"/>
    <x v="0"/>
    <s v="SERVICIOS DE MEDICO GENERAL"/>
    <s v="YMUNOZ"/>
    <x v="0"/>
    <d v="1899-12-30T16:56:15"/>
    <s v="Factura Electrónica"/>
    <s v="11781"/>
    <x v="1273"/>
    <s v=""/>
    <s v="ESPINOZA CHAVES DAMARIS"/>
    <s v="104430719"/>
    <x v="2"/>
    <n v="1"/>
    <x v="1"/>
    <s v=""/>
    <s v=""/>
    <s v="CONSULTA MEDICINA MEDISMART"/>
    <s v=""/>
    <s v=""/>
    <s v=""/>
    <s v=""/>
    <s v="Sp"/>
    <n v="1"/>
    <s v=""/>
    <n v="7980"/>
    <n v="0"/>
    <n v="7980"/>
    <s v="IVA"/>
    <s v="Tarifa 4%"/>
    <n v="4"/>
    <n v="319.2"/>
    <n v="319.2"/>
    <n v="7980"/>
    <s v="aceptado"/>
  </r>
  <r>
    <s v="DOCTOR LIZANO SRL"/>
    <s v="HEREDIA"/>
    <x v="0"/>
    <s v="SERVICIOS DE MEDICO GENERAL"/>
    <s v="YMUNOZ"/>
    <x v="0"/>
    <d v="1899-12-30T17:19:34"/>
    <s v="Factura Electrónica"/>
    <s v="11788"/>
    <x v="117"/>
    <s v=""/>
    <s v="BARRERA OHARA ENRIQUE"/>
    <s v="801560900"/>
    <x v="2"/>
    <n v="1"/>
    <x v="1"/>
    <s v=""/>
    <s v=""/>
    <s v="CONSULTA MEDICINA MEDISMART"/>
    <s v=""/>
    <s v=""/>
    <s v=""/>
    <s v=""/>
    <s v="Sp"/>
    <n v="1"/>
    <s v=""/>
    <n v="7980"/>
    <n v="0"/>
    <n v="7980"/>
    <s v="IVA"/>
    <s v="Tarifa 4%"/>
    <n v="4"/>
    <n v="319.2"/>
    <n v="319.2"/>
    <n v="7980"/>
    <s v="aceptado"/>
  </r>
  <r>
    <s v="DOCTOR LIZANO SRL"/>
    <s v="HEREDIA"/>
    <x v="0"/>
    <s v="SERVICIOS DE MEDICO GENERAL"/>
    <s v="YMUNOZ"/>
    <x v="0"/>
    <d v="1899-12-30T17:11:40"/>
    <s v="Factura Electrónica"/>
    <s v="11786"/>
    <x v="448"/>
    <s v=""/>
    <s v="BARQUERO SERRANO JOSE PABLO"/>
    <s v="402890327"/>
    <x v="1"/>
    <n v="1"/>
    <x v="1"/>
    <s v=""/>
    <s v=""/>
    <s v="CONSULTA MEDICINA MEDISMART"/>
    <s v=""/>
    <s v=""/>
    <s v=""/>
    <s v=""/>
    <s v="Sp"/>
    <n v="1"/>
    <s v=""/>
    <n v="7980"/>
    <n v="0"/>
    <n v="7980"/>
    <s v="IVA"/>
    <s v="Tarifa 4%"/>
    <n v="4"/>
    <n v="319.2"/>
    <n v="319.2"/>
    <n v="7980"/>
    <s v="aceptado"/>
  </r>
  <r>
    <s v="DOCTOR LIZANO SRL"/>
    <s v="HEREDIA"/>
    <x v="0"/>
    <s v="SERVICIOS DE MEDICO GENERAL"/>
    <s v="YMUNOZ"/>
    <x v="148"/>
    <d v="1899-12-30T12:08:38"/>
    <s v="Tiquete Electrónico"/>
    <s v="439"/>
    <x v="1274"/>
    <s v=""/>
    <s v="VELAZQUEZ GUTIERREZ NAJLA"/>
    <s v="155825351304"/>
    <x v="2"/>
    <n v="1"/>
    <x v="1"/>
    <s v=""/>
    <s v=""/>
    <s v="CONSULTA MEDICINA MEDISMART"/>
    <s v=""/>
    <s v=""/>
    <s v=""/>
    <s v=""/>
    <s v="Sp"/>
    <n v="1"/>
    <s v=""/>
    <n v="7980"/>
    <n v="0"/>
    <n v="7980"/>
    <s v="IVA"/>
    <s v="Tarifa 4%"/>
    <n v="4"/>
    <n v="319.2"/>
    <n v="319.2"/>
    <n v="7980"/>
    <s v="rechazado"/>
  </r>
  <r>
    <s v="DOCTOR LIZANO SRL"/>
    <s v="HEREDIA"/>
    <x v="0"/>
    <s v="SERVICIOS DE MEDICO GENERAL"/>
    <s v="YMUNOZ"/>
    <x v="148"/>
    <d v="1899-12-30T12:11:13"/>
    <s v="Factura Electrónica"/>
    <s v="11801"/>
    <x v="1086"/>
    <s v=""/>
    <s v="GUTIERREZ NUÑEZ LORENA MARITZA"/>
    <s v="601890728"/>
    <x v="2"/>
    <n v="1"/>
    <x v="1"/>
    <s v=""/>
    <s v=""/>
    <s v="CONSULTA MEDICINA MEDISMART"/>
    <s v=""/>
    <s v=""/>
    <s v=""/>
    <s v=""/>
    <s v="Sp"/>
    <n v="1"/>
    <s v=""/>
    <n v="7980"/>
    <n v="0"/>
    <n v="7980"/>
    <s v="IVA"/>
    <s v="Tarifa 4%"/>
    <n v="4"/>
    <n v="319.2"/>
    <n v="319.2"/>
    <n v="7980"/>
    <s v="aceptado"/>
  </r>
  <r>
    <s v="DOCTOR LIZANO SRL"/>
    <s v="HEREDIA"/>
    <x v="0"/>
    <s v="SERVICIOS DE MEDICO GENERAL"/>
    <s v="YMUNOZ"/>
    <x v="105"/>
    <d v="1899-12-30T17:42:41"/>
    <s v="Factura Electrónica"/>
    <s v="11813"/>
    <x v="827"/>
    <s v=""/>
    <s v="VIQUEZ BENAVIDES MARTA  DAYANA"/>
    <s v="207600704"/>
    <x v="2"/>
    <n v="1"/>
    <x v="1"/>
    <s v=""/>
    <s v=""/>
    <s v="CONSULTA MEDICINA MEDISMART"/>
    <s v=""/>
    <s v=""/>
    <s v=""/>
    <s v=""/>
    <s v="Sp"/>
    <n v="1"/>
    <s v=""/>
    <n v="7980"/>
    <n v="0"/>
    <n v="7980"/>
    <s v="IVA"/>
    <s v="Tarifa 4%"/>
    <n v="4"/>
    <n v="319.2"/>
    <n v="319.2"/>
    <n v="7980"/>
    <s v="aceptado"/>
  </r>
  <r>
    <s v="DOCTOR LIZANO SRL"/>
    <s v="HEREDIA"/>
    <x v="0"/>
    <s v="SERVICIOS DE MEDICO GENERAL"/>
    <s v="YMUNOZ"/>
    <x v="105"/>
    <d v="1899-12-30T17:54:33"/>
    <s v="Factura Electrónica"/>
    <s v="11816"/>
    <x v="32"/>
    <s v=""/>
    <s v="ROMERO TORRES MARIBELL MARIA AUXILIADORA"/>
    <s v="106100977"/>
    <x v="2"/>
    <n v="1"/>
    <x v="1"/>
    <s v=""/>
    <s v=""/>
    <s v="CONSULTA MEDICINA MEDISMART"/>
    <s v=""/>
    <s v=""/>
    <s v=""/>
    <s v=""/>
    <s v="Sp"/>
    <n v="1"/>
    <s v=""/>
    <n v="7980"/>
    <n v="0"/>
    <n v="7980"/>
    <s v="IVA"/>
    <s v="Tarifa 4%"/>
    <n v="4"/>
    <n v="319.2"/>
    <n v="319.2"/>
    <n v="7980"/>
    <s v="aceptado"/>
  </r>
  <r>
    <s v="DOCTOR LIZANO SRL"/>
    <s v="HEREDIA"/>
    <x v="0"/>
    <s v="SERVICIOS DE MEDICO GENERAL"/>
    <s v="YMUNOZ"/>
    <x v="105"/>
    <d v="1899-12-30T17:32:38"/>
    <s v="Factura Electrónica"/>
    <s v="11808"/>
    <x v="1275"/>
    <s v=""/>
    <s v="LOPEZ ACOSTA NATALI GRACIELA"/>
    <s v="504200908"/>
    <x v="2"/>
    <n v="1"/>
    <x v="1"/>
    <s v=""/>
    <s v=""/>
    <s v="CONSULTA MEDICINA MEDISMART"/>
    <s v=""/>
    <s v=""/>
    <s v=""/>
    <s v=""/>
    <s v="Sp"/>
    <n v="1"/>
    <s v=""/>
    <n v="7980"/>
    <n v="0"/>
    <n v="7980"/>
    <s v="IVA"/>
    <s v="Tarifa 4%"/>
    <n v="4"/>
    <n v="319.2"/>
    <n v="319.2"/>
    <n v="7980"/>
    <s v="aceptado"/>
  </r>
  <r>
    <s v="DOCTOR LIZANO SRL"/>
    <s v="HEREDIA"/>
    <x v="0"/>
    <s v="SERVICIOS DE MEDICO GENERAL"/>
    <s v="YMUNOZ"/>
    <x v="105"/>
    <d v="1899-12-30T17:56:10"/>
    <s v="Factura Electrónica"/>
    <s v="11817"/>
    <x v="1276"/>
    <s v=""/>
    <s v="LEON FLORES MARIA FERNANDA"/>
    <s v="115100447"/>
    <x v="2"/>
    <n v="1"/>
    <x v="1"/>
    <s v=""/>
    <s v=""/>
    <s v="CONSULTA MEDICINA MEDISMART"/>
    <s v=""/>
    <s v=""/>
    <s v=""/>
    <s v=""/>
    <s v="Sp"/>
    <n v="1"/>
    <s v=""/>
    <n v="7980"/>
    <n v="0"/>
    <n v="7980"/>
    <s v="IVA"/>
    <s v="Tarifa 4%"/>
    <n v="4"/>
    <n v="319.2"/>
    <n v="319.2"/>
    <n v="7980"/>
    <s v="aceptado"/>
  </r>
  <r>
    <s v="DOCTOR LIZANO SRL"/>
    <s v="HEREDIA"/>
    <x v="0"/>
    <s v="SERVICIOS DE MEDICO GENERAL"/>
    <s v="YMUNOZ"/>
    <x v="105"/>
    <d v="1899-12-30T17:43:38"/>
    <s v="Factura Electrónica"/>
    <s v="11814"/>
    <x v="788"/>
    <s v=""/>
    <s v="AGUERO HERNANDEZ INGRID DE LOS ANGELES CARMEN"/>
    <s v="108050068"/>
    <x v="2"/>
    <n v="1"/>
    <x v="1"/>
    <s v=""/>
    <s v=""/>
    <s v="CONSULTA MEDICINA MEDISMART"/>
    <s v=""/>
    <s v=""/>
    <s v=""/>
    <s v=""/>
    <s v="Sp"/>
    <n v="1"/>
    <s v=""/>
    <n v="7980"/>
    <n v="0"/>
    <n v="7980"/>
    <s v="IVA"/>
    <s v="Tarifa 4%"/>
    <n v="4"/>
    <n v="319.2"/>
    <n v="319.2"/>
    <n v="7980"/>
    <s v="aceptado"/>
  </r>
  <r>
    <s v="DOCTOR LIZANO SRL"/>
    <s v="HEREDIA"/>
    <x v="0"/>
    <s v="SERVICIOS DE MEDICO GENERAL"/>
    <s v="YMUNOZ"/>
    <x v="65"/>
    <d v="1899-12-30T17:01:56"/>
    <s v="Factura Electrónica"/>
    <s v="11823"/>
    <x v="1088"/>
    <s v=""/>
    <s v="SOTO MONTERO KATTIA MAYELA"/>
    <s v="401580266"/>
    <x v="2"/>
    <n v="1"/>
    <x v="1"/>
    <s v=""/>
    <s v=""/>
    <s v="CONSULTA MEDICINA MEDISMART"/>
    <s v=""/>
    <s v=""/>
    <s v=""/>
    <s v=""/>
    <s v="Sp"/>
    <n v="1"/>
    <s v=""/>
    <n v="7980"/>
    <n v="0"/>
    <n v="7980"/>
    <s v="IVA"/>
    <s v="Tarifa 4%"/>
    <n v="4"/>
    <n v="319.2"/>
    <n v="319.2"/>
    <n v="7980"/>
    <s v="aceptado"/>
  </r>
  <r>
    <s v="DOCTOR LIZANO SRL"/>
    <s v="HEREDIA"/>
    <x v="0"/>
    <s v="SERVICIOS DE MEDICO GENERAL"/>
    <s v="YMUNOZ"/>
    <x v="65"/>
    <d v="1899-12-30T17:11:31"/>
    <s v="Factura Electrónica"/>
    <s v="11830"/>
    <x v="1277"/>
    <s v=""/>
    <s v="SANCHEZ SALAZAR MARIA DEL CARMEN"/>
    <s v="400830960"/>
    <x v="2"/>
    <n v="1"/>
    <x v="1"/>
    <s v=""/>
    <s v=""/>
    <s v="CONSULTA MEDICINA MEDISMART"/>
    <s v=""/>
    <s v=""/>
    <s v=""/>
    <s v=""/>
    <s v="Sp"/>
    <n v="1"/>
    <s v=""/>
    <n v="7980"/>
    <n v="0"/>
    <n v="7980"/>
    <s v="IVA"/>
    <s v="Tarifa 4%"/>
    <n v="4"/>
    <n v="319.2"/>
    <n v="319.2"/>
    <n v="7980"/>
    <s v="aceptado"/>
  </r>
  <r>
    <s v="DOCTOR LIZANO SRL"/>
    <s v="HEREDIA"/>
    <x v="0"/>
    <s v="SERVICIOS DE MEDICO GENERAL"/>
    <s v="YMUNOZ"/>
    <x v="65"/>
    <d v="1899-12-30T17:02:52"/>
    <s v="Factura Electrónica"/>
    <s v="11824"/>
    <x v="1278"/>
    <s v=""/>
    <s v="NUÑEZ ARIAS ZULEMA"/>
    <s v="203190529"/>
    <x v="2"/>
    <n v="1"/>
    <x v="1"/>
    <s v=""/>
    <s v=""/>
    <s v="CONSULTA MEDICINA MEDISMART"/>
    <s v=""/>
    <s v=""/>
    <s v=""/>
    <s v=""/>
    <s v="Sp"/>
    <n v="1"/>
    <s v=""/>
    <n v="7980"/>
    <n v="0"/>
    <n v="7980"/>
    <s v="IVA"/>
    <s v="Tarifa 4%"/>
    <n v="4"/>
    <n v="319.2"/>
    <n v="319.2"/>
    <n v="7980"/>
    <s v="aceptado"/>
  </r>
  <r>
    <s v="DOCTOR LIZANO SRL"/>
    <s v="HEREDIA"/>
    <x v="0"/>
    <s v="SERVICIOS DE MEDICO GENERAL"/>
    <s v="YMUNOZ"/>
    <x v="65"/>
    <d v="1899-12-30T17:04:51"/>
    <s v="Factura Electrónica"/>
    <s v="11826"/>
    <x v="1279"/>
    <s v=""/>
    <s v="LUCAS PRADA JUAN IGNACIO"/>
    <s v="123860496"/>
    <x v="1"/>
    <n v="1"/>
    <x v="1"/>
    <s v=""/>
    <s v=""/>
    <s v="CONSULTA MEDICINA MEDISMART"/>
    <s v=""/>
    <s v=""/>
    <s v=""/>
    <s v=""/>
    <s v="Sp"/>
    <n v="1"/>
    <s v=""/>
    <n v="7980"/>
    <n v="0"/>
    <n v="7980"/>
    <s v="IVA"/>
    <s v="Tarifa 4%"/>
    <n v="4"/>
    <n v="319.2"/>
    <n v="319.2"/>
    <n v="7980"/>
    <s v="aceptado"/>
  </r>
  <r>
    <s v="DOCTOR LIZANO SRL"/>
    <s v="HEREDIA"/>
    <x v="0"/>
    <s v="SERVICIOS DE MEDICO GENERAL"/>
    <s v="YMUNOZ"/>
    <x v="65"/>
    <d v="1899-12-30T17:07:55"/>
    <s v="Factura Electrónica"/>
    <s v="11828"/>
    <x v="1280"/>
    <s v=""/>
    <s v="HERRERA RODRIGUEZ EVA CECILIA DE LA TRINIDAD"/>
    <s v="401000442"/>
    <x v="2"/>
    <n v="1"/>
    <x v="1"/>
    <s v=""/>
    <s v=""/>
    <s v="CONSULTA MEDICINA MEDISMART"/>
    <s v=""/>
    <s v=""/>
    <s v=""/>
    <s v=""/>
    <s v="Sp"/>
    <n v="1"/>
    <s v=""/>
    <n v="7980"/>
    <n v="0"/>
    <n v="7980"/>
    <s v="IVA"/>
    <s v="Tarifa 4%"/>
    <n v="4"/>
    <n v="319.2"/>
    <n v="319.2"/>
    <n v="7980"/>
    <s v="aceptado"/>
  </r>
  <r>
    <s v="DOCTOR LIZANO SRL"/>
    <s v="HEREDIA"/>
    <x v="0"/>
    <s v="SERVICIOS DE MEDICO GENERAL"/>
    <s v="YMUNOZ"/>
    <x v="65"/>
    <d v="1899-12-30T17:52:07"/>
    <s v="Factura Electrónica"/>
    <s v="11832"/>
    <x v="1281"/>
    <s v=""/>
    <s v="CHAVARRIA MIRANDA ESTEBAN JOSE"/>
    <s v="206890472"/>
    <x v="2"/>
    <n v="1"/>
    <x v="1"/>
    <s v=""/>
    <s v=""/>
    <s v="CONSULTA MEDICINA MEDISMART"/>
    <s v=""/>
    <s v=""/>
    <s v=""/>
    <s v=""/>
    <s v="Sp"/>
    <n v="1"/>
    <s v=""/>
    <n v="7980"/>
    <n v="0"/>
    <n v="7980"/>
    <s v="IVA"/>
    <s v="Tarifa 4%"/>
    <n v="4"/>
    <n v="319.2"/>
    <n v="319.2"/>
    <n v="7980"/>
    <s v="aceptado"/>
  </r>
  <r>
    <s v="DOCTOR LIZANO SRL"/>
    <s v="HEREDIA"/>
    <x v="0"/>
    <s v="SERVICIOS DE MEDICO GENERAL"/>
    <s v="YMUNOZ"/>
    <x v="283"/>
    <d v="1899-12-30T17:06:48"/>
    <s v="Factura Electrónica"/>
    <s v="11848"/>
    <x v="1282"/>
    <s v=""/>
    <s v="RODRIGUEZ RODRIGUEZ JOSE WENSE"/>
    <s v="205820661"/>
    <x v="2"/>
    <n v="1"/>
    <x v="1"/>
    <s v=""/>
    <s v=""/>
    <s v="CONSULTA MEDICINA MEDISMART"/>
    <s v=""/>
    <s v=""/>
    <s v=""/>
    <s v=""/>
    <s v="Sp"/>
    <n v="1"/>
    <s v=""/>
    <n v="7980"/>
    <n v="0"/>
    <n v="7980"/>
    <s v="IVA"/>
    <s v="Tarifa 4%"/>
    <n v="4"/>
    <n v="319.2"/>
    <n v="0"/>
    <n v="8299.2000000000007"/>
    <s v="aceptado"/>
  </r>
  <r>
    <s v="DOCTOR LIZANO SRL"/>
    <s v="HEREDIA"/>
    <x v="0"/>
    <s v="SERVICIOS DE MEDICO GENERAL"/>
    <s v="YMUNOZ"/>
    <x v="283"/>
    <d v="1899-12-30T17:02:06"/>
    <s v="Factura Electrónica"/>
    <s v="11842"/>
    <x v="1283"/>
    <s v=""/>
    <s v="RODRÍGUEZ  QUIROS  TIFFANY"/>
    <s v="119150281"/>
    <x v="2"/>
    <n v="1"/>
    <x v="1"/>
    <s v=""/>
    <s v=""/>
    <s v="CONSULTA MEDICINA MEDISMART"/>
    <s v=""/>
    <s v=""/>
    <s v=""/>
    <s v=""/>
    <s v="Sp"/>
    <n v="1"/>
    <s v=""/>
    <n v="7980"/>
    <n v="0"/>
    <n v="7980"/>
    <s v="IVA"/>
    <s v="Tarifa 4%"/>
    <n v="4"/>
    <n v="319.2"/>
    <n v="319.2"/>
    <n v="7980"/>
    <s v="aceptado"/>
  </r>
  <r>
    <s v="DOCTOR LIZANO SRL"/>
    <s v="HEREDIA"/>
    <x v="0"/>
    <s v="SERVICIOS DE MEDICO GENERAL"/>
    <s v="YMUNOZ"/>
    <x v="283"/>
    <d v="1899-12-30T17:06:06"/>
    <s v="Factura Electrónica"/>
    <s v="11847"/>
    <x v="1284"/>
    <s v=""/>
    <s v="PIÑA CASTRO ANA CAROLINA"/>
    <s v="113360659"/>
    <x v="2"/>
    <n v="1"/>
    <x v="1"/>
    <s v=""/>
    <s v=""/>
    <s v="CONSULTA MEDICINA MEDISMART"/>
    <s v=""/>
    <s v=""/>
    <s v=""/>
    <s v=""/>
    <s v="Sp"/>
    <n v="1"/>
    <s v=""/>
    <n v="7980"/>
    <n v="0"/>
    <n v="7980"/>
    <s v="IVA"/>
    <s v="Tarifa 4%"/>
    <n v="4"/>
    <n v="319.2"/>
    <n v="319.2"/>
    <n v="7980"/>
    <s v="aceptado"/>
  </r>
  <r>
    <s v="DOCTOR LIZANO SRL"/>
    <s v="HEREDIA"/>
    <x v="0"/>
    <s v="SERVICIOS DE MEDICO GENERAL"/>
    <s v="YMUNOZ"/>
    <x v="283"/>
    <d v="1899-12-30T16:50:38"/>
    <s v="Factura Electrónica"/>
    <s v="11837"/>
    <x v="1285"/>
    <s v=""/>
    <s v="MORA FONT ASPEN"/>
    <s v="119610452"/>
    <x v="2"/>
    <n v="1"/>
    <x v="1"/>
    <s v=""/>
    <s v=""/>
    <s v="CONSULTA MEDICINA MEDISMART"/>
    <s v=""/>
    <s v=""/>
    <s v=""/>
    <s v=""/>
    <s v="Sp"/>
    <n v="1"/>
    <s v=""/>
    <n v="7980"/>
    <n v="0"/>
    <n v="7980"/>
    <s v="IVA"/>
    <s v="Tarifa 4%"/>
    <n v="4"/>
    <n v="319.2"/>
    <n v="319.2"/>
    <n v="7980"/>
    <s v="aceptado"/>
  </r>
  <r>
    <s v="DOCTOR LIZANO SRL"/>
    <s v="HEREDIA"/>
    <x v="0"/>
    <s v="SERVICIOS DE MEDICO GENERAL"/>
    <s v="YMUNOZ"/>
    <x v="283"/>
    <d v="1899-12-30T17:49:23"/>
    <s v="Factura Electrónica"/>
    <s v="11849"/>
    <x v="1259"/>
    <s v=""/>
    <s v="LEON ROJAS JOSE JOAQUIN"/>
    <s v="900520764"/>
    <x v="2"/>
    <n v="1"/>
    <x v="1"/>
    <s v=""/>
    <s v=""/>
    <s v="CONSULTA MEDICINA MEDISMART"/>
    <s v=""/>
    <s v=""/>
    <s v=""/>
    <s v=""/>
    <s v="Sp"/>
    <n v="1"/>
    <s v=""/>
    <n v="7980"/>
    <n v="0"/>
    <n v="7980"/>
    <s v="IVA"/>
    <s v="Tarifa 4%"/>
    <n v="4"/>
    <n v="319.2"/>
    <n v="319.2"/>
    <n v="7980"/>
    <s v="aceptado"/>
  </r>
  <r>
    <s v="DOCTOR LIZANO SRL"/>
    <s v="HEREDIA"/>
    <x v="0"/>
    <s v="SERVICIOS DE MEDICO GENERAL"/>
    <s v="YMUNOZ"/>
    <x v="283"/>
    <d v="1899-12-30T16:51:18"/>
    <s v="Factura Electrónica"/>
    <s v="11838"/>
    <x v="1038"/>
    <s v="3101454747"/>
    <s v="MADRIGAL NUÑEZ MONSERRAT"/>
    <s v="111160358"/>
    <x v="2"/>
    <n v="1"/>
    <x v="1"/>
    <s v=""/>
    <s v=""/>
    <s v="CONSULTA MEDICINA MEDISMART"/>
    <s v=""/>
    <s v=""/>
    <s v=""/>
    <s v=""/>
    <s v="Sp"/>
    <n v="1"/>
    <s v=""/>
    <n v="7980"/>
    <n v="0"/>
    <n v="7980"/>
    <s v="IVA"/>
    <s v="Tarifa 4%"/>
    <n v="4"/>
    <n v="319.2"/>
    <n v="319.2"/>
    <n v="7980"/>
    <s v="aceptado"/>
  </r>
  <r>
    <s v="DOCTOR LIZANO SRL"/>
    <s v="HEREDIA"/>
    <x v="0"/>
    <s v="SERVICIOS DE MEDICO GENERAL"/>
    <s v="YMUNOZ"/>
    <x v="283"/>
    <d v="1899-12-30T17:02:56"/>
    <s v="Factura Electrónica"/>
    <s v="11843"/>
    <x v="1095"/>
    <s v=""/>
    <s v="GOMEZ BRENES KATHERINNE MARIA"/>
    <s v="402320224"/>
    <x v="2"/>
    <n v="1"/>
    <x v="1"/>
    <s v=""/>
    <s v=""/>
    <s v="CONSULTA MEDICINA MEDISMART"/>
    <s v=""/>
    <s v=""/>
    <s v=""/>
    <s v=""/>
    <s v="Sp"/>
    <n v="1"/>
    <s v=""/>
    <n v="7980"/>
    <n v="0"/>
    <n v="7980"/>
    <s v="IVA"/>
    <s v="Tarifa 4%"/>
    <n v="4"/>
    <n v="319.2"/>
    <n v="319.2"/>
    <n v="7980"/>
    <s v="aceptado"/>
  </r>
  <r>
    <s v="DOCTOR LIZANO SRL"/>
    <s v="HEREDIA"/>
    <x v="0"/>
    <s v="SERVICIOS DE MEDICO GENERAL"/>
    <s v="YMUNOZ"/>
    <x v="283"/>
    <d v="1899-12-30T16:49:50"/>
    <s v="Factura Electrónica"/>
    <s v="11836"/>
    <x v="1179"/>
    <s v=""/>
    <s v="FONT BENAVIDES ANA  CECILIA"/>
    <s v="107520524"/>
    <x v="2"/>
    <n v="1"/>
    <x v="1"/>
    <s v=""/>
    <s v=""/>
    <s v="CONSULTA MEDICINA MEDISMART"/>
    <s v=""/>
    <s v=""/>
    <s v=""/>
    <s v=""/>
    <s v="Sp"/>
    <n v="1"/>
    <s v=""/>
    <n v="7980"/>
    <n v="0"/>
    <n v="7980"/>
    <s v="IVA"/>
    <s v="Tarifa 4%"/>
    <n v="4"/>
    <n v="319.2"/>
    <n v="319.2"/>
    <n v="7980"/>
    <s v="aceptado"/>
  </r>
  <r>
    <s v="DOCTOR LIZANO SRL"/>
    <s v="HEREDIA"/>
    <x v="0"/>
    <s v="SERVICIOS DE MEDICO GENERAL"/>
    <s v="YMUNOZ"/>
    <x v="283"/>
    <d v="1899-12-30T16:48:00"/>
    <s v="Factura Electrónica"/>
    <s v="11834"/>
    <x v="1286"/>
    <s v=""/>
    <s v="CARBALLO BARRANTES JORGE ADRIAN"/>
    <s v="206920303"/>
    <x v="2"/>
    <n v="1"/>
    <x v="1"/>
    <s v=""/>
    <s v=""/>
    <s v="CONSULTA MEDICINA MEDISMART"/>
    <s v=""/>
    <s v=""/>
    <s v=""/>
    <s v=""/>
    <s v="Sp"/>
    <n v="1"/>
    <s v=""/>
    <n v="7980"/>
    <n v="0"/>
    <n v="7980"/>
    <s v="IVA"/>
    <s v="Tarifa 4%"/>
    <n v="4"/>
    <n v="319.2"/>
    <n v="319.2"/>
    <n v="7980"/>
    <s v="aceptado"/>
  </r>
  <r>
    <s v="DOCTOR LIZANO SRL"/>
    <s v="HEREDIA"/>
    <x v="0"/>
    <s v="SERVICIOS DE MEDICO GENERAL"/>
    <s v="YMUNOZ"/>
    <x v="283"/>
    <d v="1899-12-30T17:05:22"/>
    <s v="Factura Electrónica"/>
    <s v="11846"/>
    <x v="1287"/>
    <s v=""/>
    <s v="BARQUERO SOLANO GUILLERMO"/>
    <s v="102610445"/>
    <x v="2"/>
    <n v="1"/>
    <x v="1"/>
    <s v=""/>
    <s v=""/>
    <s v="CONSULTA MEDICINA MEDISMART"/>
    <s v=""/>
    <s v=""/>
    <s v=""/>
    <s v=""/>
    <s v="Sp"/>
    <n v="1"/>
    <s v=""/>
    <n v="7980"/>
    <n v="0"/>
    <n v="7980"/>
    <s v="IVA"/>
    <s v="Tarifa 4%"/>
    <n v="4"/>
    <n v="319.2"/>
    <n v="319.2"/>
    <n v="7980"/>
    <s v="aceptado"/>
  </r>
  <r>
    <s v="DOCTOR LIZANO SRL"/>
    <s v="HEREDIA"/>
    <x v="0"/>
    <s v="SERVICIOS DE MEDICO GENERAL"/>
    <s v="YMUNOZ"/>
    <x v="283"/>
    <d v="1899-12-30T16:57:50"/>
    <s v="Factura Electrónica"/>
    <s v="11841"/>
    <x v="1288"/>
    <s v=""/>
    <s v="ALVARADO MARTINEZ LIDIA KARINA"/>
    <s v="115220021"/>
    <x v="2"/>
    <n v="1"/>
    <x v="1"/>
    <s v=""/>
    <s v=""/>
    <s v="CONSULTA MEDICINA MEDISMART"/>
    <s v=""/>
    <s v=""/>
    <s v=""/>
    <s v=""/>
    <s v="Sp"/>
    <n v="1"/>
    <s v=""/>
    <n v="7980"/>
    <n v="0"/>
    <n v="7980"/>
    <s v="IVA"/>
    <s v="Tarifa 4%"/>
    <n v="4"/>
    <n v="319.2"/>
    <n v="319.2"/>
    <n v="7980"/>
    <s v="aceptado"/>
  </r>
  <r>
    <s v="DOCTOR LIZANO SRL"/>
    <s v="HEREDIA"/>
    <x v="0"/>
    <s v="SERVICIOS DE MEDICO GENERAL"/>
    <s v="YMUNOZ"/>
    <x v="149"/>
    <d v="1899-12-30T16:40:13"/>
    <s v="Factura Electrónica"/>
    <s v="11855"/>
    <x v="1068"/>
    <s v=""/>
    <s v="VIQUEZ RODRIGUEZ JENNIFER SUYEN"/>
    <s v="115050389"/>
    <x v="2"/>
    <n v="1"/>
    <x v="1"/>
    <s v=""/>
    <s v=""/>
    <s v="CONSULTA MEDICINA MEDISMART"/>
    <s v=""/>
    <s v=""/>
    <s v=""/>
    <s v=""/>
    <s v="Sp"/>
    <n v="1"/>
    <s v=""/>
    <n v="7980"/>
    <n v="0"/>
    <n v="7980"/>
    <s v="IVA"/>
    <s v="Tarifa 4%"/>
    <n v="4"/>
    <n v="319.2"/>
    <n v="319.2"/>
    <n v="7980"/>
    <s v="aceptado"/>
  </r>
  <r>
    <s v="DOCTOR LIZANO SRL"/>
    <s v="HEREDIA"/>
    <x v="0"/>
    <s v="SERVICIOS DE MEDICO GENERAL"/>
    <s v="YMUNOZ"/>
    <x v="149"/>
    <d v="1899-12-30T17:15:55"/>
    <s v="Factura Electrónica"/>
    <s v="11857"/>
    <x v="1123"/>
    <s v=""/>
    <s v="MATARRITA CHAVERRI STEPHANIE ALEJANDRA"/>
    <s v="113530833"/>
    <x v="2"/>
    <n v="1"/>
    <x v="1"/>
    <s v=""/>
    <s v=""/>
    <s v="CONSULTA MEDICINA MEDISMART"/>
    <s v=""/>
    <s v=""/>
    <s v=""/>
    <s v=""/>
    <s v="Sp"/>
    <n v="1"/>
    <s v=""/>
    <n v="7980"/>
    <n v="0"/>
    <n v="7980"/>
    <s v="IVA"/>
    <s v="Tarifa 4%"/>
    <n v="4"/>
    <n v="319.2"/>
    <n v="319.2"/>
    <n v="7980"/>
    <s v="aceptado"/>
  </r>
  <r>
    <s v="DOCTOR LIZANO SRL"/>
    <s v="HEREDIA"/>
    <x v="0"/>
    <s v="SERVICIOS DE MEDICO GENERAL"/>
    <s v="YMUNOZ"/>
    <x v="149"/>
    <d v="1899-12-30T17:16:36"/>
    <s v="Factura Electrónica"/>
    <s v="11858"/>
    <x v="1289"/>
    <s v=""/>
    <s v="ESQUIVEL MIRANDA ROSA AMELIA"/>
    <s v="501300054"/>
    <x v="2"/>
    <n v="1"/>
    <x v="1"/>
    <s v=""/>
    <s v=""/>
    <s v="CONSULTA MEDICINA MEDISMART"/>
    <s v=""/>
    <s v=""/>
    <s v=""/>
    <s v=""/>
    <s v="Sp"/>
    <n v="1"/>
    <s v=""/>
    <n v="7980"/>
    <n v="0"/>
    <n v="7980"/>
    <s v="IVA"/>
    <s v="Tarifa 4%"/>
    <n v="4"/>
    <n v="319.2"/>
    <n v="319.2"/>
    <n v="7980"/>
    <s v="aceptado"/>
  </r>
  <r>
    <s v="DOCTOR LIZANO SRL"/>
    <s v="HEREDIA"/>
    <x v="0"/>
    <s v="SERVICIOS DE MEDICO GENERAL"/>
    <s v="YMUNOZ"/>
    <x v="149"/>
    <d v="1899-12-30T16:38:48"/>
    <s v="Factura Electrónica"/>
    <s v="11853"/>
    <x v="37"/>
    <s v=""/>
    <s v="ALFARO ALVARADO JULIO  ALEJANDRO"/>
    <s v="401880456"/>
    <x v="2"/>
    <n v="1"/>
    <x v="1"/>
    <s v=""/>
    <s v=""/>
    <s v="CONSULTA MEDICINA MEDISMART"/>
    <s v=""/>
    <s v=""/>
    <s v=""/>
    <s v=""/>
    <s v="Sp"/>
    <n v="1"/>
    <s v=""/>
    <n v="7980"/>
    <n v="0"/>
    <n v="7980"/>
    <s v="IVA"/>
    <s v="Tarifa 4%"/>
    <n v="4"/>
    <n v="319.2"/>
    <n v="319.2"/>
    <n v="7980"/>
    <s v="aceptado"/>
  </r>
  <r>
    <s v="DOCTOR LIZANO SRL"/>
    <s v="HEREDIA"/>
    <x v="0"/>
    <s v="SERVICIOS DE MEDICO GENERAL"/>
    <s v="YMUNOZ"/>
    <x v="149"/>
    <d v="1899-12-30T16:35:46"/>
    <s v="Factura Electrónica"/>
    <s v="11851"/>
    <x v="788"/>
    <s v=""/>
    <s v="AGUERO HERNANDEZ INGRID DE LOS ANGELES CARMEN"/>
    <s v="108050068"/>
    <x v="2"/>
    <n v="1"/>
    <x v="1"/>
    <s v=""/>
    <s v=""/>
    <s v="CONSULTA MEDICINA MEDISMART"/>
    <s v=""/>
    <s v=""/>
    <s v=""/>
    <s v=""/>
    <s v="Sp"/>
    <n v="1"/>
    <s v=""/>
    <n v="7980"/>
    <n v="0"/>
    <n v="7980"/>
    <s v="IVA"/>
    <s v="Tarifa 4%"/>
    <n v="4"/>
    <n v="319.2"/>
    <n v="319.2"/>
    <n v="7980"/>
    <s v="aceptado"/>
  </r>
  <r>
    <s v="DOCTOR LIZANO SRL"/>
    <s v="HEREDIA"/>
    <x v="0"/>
    <s v="SERVICIOS DE MEDICO GENERAL"/>
    <s v="YMUNOZ"/>
    <x v="106"/>
    <d v="1899-12-30T17:38:08"/>
    <s v="Factura Electrónica"/>
    <s v="11861"/>
    <x v="1290"/>
    <s v=""/>
    <s v="VARELA BADILLA MARIA CRUZ"/>
    <s v="103860616"/>
    <x v="2"/>
    <n v="1"/>
    <x v="1"/>
    <s v=""/>
    <s v=""/>
    <s v="CONSULTA MEDICINA MEDISMART"/>
    <s v=""/>
    <s v=""/>
    <s v=""/>
    <s v=""/>
    <s v="Sp"/>
    <n v="1"/>
    <s v=""/>
    <n v="7980"/>
    <n v="0"/>
    <n v="7980"/>
    <s v="IVA"/>
    <s v="Tarifa 4%"/>
    <n v="4"/>
    <n v="319.2"/>
    <n v="319.2"/>
    <n v="7980"/>
    <s v="aceptado"/>
  </r>
  <r>
    <s v="DOCTOR LIZANO SRL"/>
    <s v="HEREDIA"/>
    <x v="0"/>
    <s v="SERVICIOS DE MEDICO GENERAL"/>
    <s v="YMUNOZ"/>
    <x v="106"/>
    <d v="1899-12-30T17:45:00"/>
    <s v="Factura Electrónica"/>
    <s v="11869"/>
    <x v="1291"/>
    <s v=""/>
    <s v="NARANJO VEGA JONATHAN ISAIAS"/>
    <s v="402470535"/>
    <x v="2"/>
    <n v="1"/>
    <x v="1"/>
    <s v=""/>
    <s v=""/>
    <s v="CONSULTA MEDICINA MEDISMART"/>
    <s v=""/>
    <s v=""/>
    <s v=""/>
    <s v=""/>
    <s v="Sp"/>
    <n v="1"/>
    <s v=""/>
    <n v="7980"/>
    <n v="0"/>
    <n v="7980"/>
    <s v="IVA"/>
    <s v="Tarifa 4%"/>
    <n v="4"/>
    <n v="319.2"/>
    <n v="319.2"/>
    <n v="7980"/>
    <s v="aceptado"/>
  </r>
  <r>
    <s v="DOCTOR LIZANO SRL"/>
    <s v="HEREDIA"/>
    <x v="0"/>
    <s v="SERVICIOS DE MEDICO GENERAL"/>
    <s v="YMUNOZ"/>
    <x v="106"/>
    <d v="1899-12-30T17:49:29"/>
    <s v="Factura Electrónica"/>
    <s v="11872"/>
    <x v="1175"/>
    <s v=""/>
    <s v="MENDEZ MORA JULIA IDALIE DE LOS ANGELES"/>
    <s v="601510893"/>
    <x v="2"/>
    <n v="1"/>
    <x v="1"/>
    <s v=""/>
    <s v=""/>
    <s v="CONSULTA MEDICINA MEDISMART"/>
    <s v=""/>
    <s v=""/>
    <s v=""/>
    <s v=""/>
    <s v="Sp"/>
    <n v="1"/>
    <s v=""/>
    <n v="7980"/>
    <n v="0"/>
    <n v="7980"/>
    <s v="IVA"/>
    <s v="Tarifa 4%"/>
    <n v="4"/>
    <n v="319.2"/>
    <n v="0"/>
    <n v="8299.2000000000007"/>
    <s v="aceptado"/>
  </r>
  <r>
    <s v="DOCTOR LIZANO SRL"/>
    <s v="HEREDIA"/>
    <x v="0"/>
    <s v="SERVICIOS DE MEDICO GENERAL"/>
    <s v="YMUNOZ"/>
    <x v="106"/>
    <d v="1899-12-30T17:43:50"/>
    <s v="Factura Electrónica"/>
    <s v="11867"/>
    <x v="1292"/>
    <s v=""/>
    <s v="FUENTES  MARTINEZ MARCIA"/>
    <s v="109920757"/>
    <x v="2"/>
    <n v="1"/>
    <x v="1"/>
    <s v=""/>
    <s v=""/>
    <s v="CONSULTA MEDICINA MEDISMART"/>
    <s v=""/>
    <s v=""/>
    <s v=""/>
    <s v=""/>
    <s v="Sp"/>
    <n v="1"/>
    <s v=""/>
    <n v="7980"/>
    <n v="0"/>
    <n v="7980"/>
    <s v="IVA"/>
    <s v="Tarifa 4%"/>
    <n v="4"/>
    <n v="319.2"/>
    <n v="319.2"/>
    <n v="7980"/>
    <s v="aceptado"/>
  </r>
  <r>
    <s v="DOCTOR LIZANO SRL"/>
    <s v="HEREDIA"/>
    <x v="0"/>
    <s v="SERVICIOS DE MEDICO GENERAL"/>
    <s v="YMUNOZ"/>
    <x v="106"/>
    <d v="1899-12-30T17:42:20"/>
    <s v="Factura Electrónica"/>
    <s v="11865"/>
    <x v="1129"/>
    <s v=""/>
    <s v="CESPEDES AGUILAR ESTRELLA ISABEL"/>
    <s v="700790437"/>
    <x v="2"/>
    <n v="1"/>
    <x v="1"/>
    <s v=""/>
    <s v=""/>
    <s v="CONSULTA MEDICINA MEDISMART"/>
    <s v=""/>
    <s v=""/>
    <s v=""/>
    <s v=""/>
    <s v="Sp"/>
    <n v="1"/>
    <s v=""/>
    <n v="7980"/>
    <n v="0"/>
    <n v="7980"/>
    <s v="IVA"/>
    <s v="Tarifa 4%"/>
    <n v="4"/>
    <n v="319.2"/>
    <n v="319.2"/>
    <n v="7980"/>
    <s v="aceptado"/>
  </r>
  <r>
    <s v="DOCTOR LIZANO SRL"/>
    <s v="HEREDIA"/>
    <x v="0"/>
    <s v="SERVICIOS DE MEDICO GENERAL"/>
    <s v="YMUNOZ"/>
    <x v="106"/>
    <d v="1899-12-30T17:41:21"/>
    <s v="Factura Electrónica"/>
    <s v="11864"/>
    <x v="154"/>
    <s v=""/>
    <s v="CASCANTE FLORES NORA CECILIA"/>
    <s v="401620735"/>
    <x v="1"/>
    <n v="1"/>
    <x v="1"/>
    <s v="CORTES CASCANTE MARIA PAULA  MS"/>
    <s v=""/>
    <s v="CONSULTA MEDICINA MEDISMART"/>
    <s v=""/>
    <s v=""/>
    <s v=""/>
    <s v=""/>
    <s v="Sp"/>
    <n v="1"/>
    <s v=""/>
    <n v="7980"/>
    <n v="0"/>
    <n v="7980"/>
    <s v="IVA"/>
    <s v="Tarifa 4%"/>
    <n v="4"/>
    <n v="319.2"/>
    <n v="319.2"/>
    <n v="7980"/>
    <s v="aceptado"/>
  </r>
  <r>
    <s v="DOCTOR LIZANO SRL"/>
    <s v="HEREDIA"/>
    <x v="0"/>
    <s v="SERVICIOS DE MEDICO GENERAL"/>
    <s v="YMUNOZ"/>
    <x v="106"/>
    <d v="1899-12-30T17:39:44"/>
    <s v="Factura Electrónica"/>
    <s v="11863"/>
    <x v="1293"/>
    <s v=""/>
    <s v="ALVARADO VENEGAS MANUEL ANGEL"/>
    <s v="205530020"/>
    <x v="0"/>
    <n v="1"/>
    <x v="1"/>
    <s v=""/>
    <s v=""/>
    <s v="CONSULTA MEDICINA MEDISMART"/>
    <s v=""/>
    <s v=""/>
    <s v=""/>
    <s v=""/>
    <s v="Sp"/>
    <n v="1"/>
    <s v=""/>
    <n v="7980"/>
    <n v="0"/>
    <n v="7980"/>
    <s v="IVA"/>
    <s v="Tarifa 4%"/>
    <n v="4"/>
    <n v="319.2"/>
    <n v="319.2"/>
    <n v="7980"/>
    <s v="aceptado"/>
  </r>
  <r>
    <s v="DOCTOR LIZANO SRL"/>
    <s v="HEREDIA"/>
    <x v="0"/>
    <s v="SERVICIOS DE MEDICO GENERAL"/>
    <s v="YMUNOZ"/>
    <x v="150"/>
    <d v="1899-12-30T12:41:13"/>
    <s v="Factura Electrónica"/>
    <s v="11883"/>
    <x v="1294"/>
    <s v=""/>
    <s v="VENEGAS CHAVES ANGELA DEL CARMEN"/>
    <s v="400890631"/>
    <x v="2"/>
    <n v="1"/>
    <x v="1"/>
    <s v=""/>
    <s v=""/>
    <s v="CONSULTA MEDICINA MEDISMART"/>
    <s v=""/>
    <s v=""/>
    <s v=""/>
    <s v=""/>
    <s v="Sp"/>
    <n v="1"/>
    <s v=""/>
    <n v="7980"/>
    <n v="0"/>
    <n v="7980"/>
    <s v="IVA"/>
    <s v="Tarifa 4%"/>
    <n v="4"/>
    <n v="319.2"/>
    <n v="319.2"/>
    <n v="7980"/>
    <s v="aceptado"/>
  </r>
  <r>
    <s v="DOCTOR LIZANO SRL"/>
    <s v="HEREDIA"/>
    <x v="0"/>
    <s v="SERVICIOS DE MEDICO GENERAL"/>
    <s v="YMUNOZ"/>
    <x v="150"/>
    <d v="1899-12-30T12:42:05"/>
    <s v="Factura Electrónica"/>
    <s v="11884"/>
    <x v="1295"/>
    <s v=""/>
    <s v="GUERRERO SANCHO ELENA"/>
    <s v="403200796"/>
    <x v="2"/>
    <n v="1"/>
    <x v="1"/>
    <s v=""/>
    <s v=""/>
    <s v="CONSULTA MEDICINA MEDISMART"/>
    <s v=""/>
    <s v=""/>
    <s v=""/>
    <s v=""/>
    <s v="Sp"/>
    <n v="1"/>
    <s v=""/>
    <n v="7980"/>
    <n v="0"/>
    <n v="7980"/>
    <s v="IVA"/>
    <s v="Tarifa 4%"/>
    <n v="4"/>
    <n v="319.2"/>
    <n v="0"/>
    <n v="8299.2000000000007"/>
    <s v="aceptado"/>
  </r>
  <r>
    <s v="DOCTOR LIZANO SRL"/>
    <s v="HEREDIA"/>
    <x v="0"/>
    <s v="SERVICIOS DE MEDICO GENERAL"/>
    <s v="YMUNOZ"/>
    <x v="150"/>
    <d v="1899-12-30T12:00:51"/>
    <s v="Factura Electrónica"/>
    <s v="11876"/>
    <x v="1296"/>
    <s v=""/>
    <s v="ARROYO SANDOVAL SILVER"/>
    <s v="109520603"/>
    <x v="2"/>
    <n v="1"/>
    <x v="1"/>
    <s v=""/>
    <s v=""/>
    <s v="CONSULTA MEDICINA MEDISMART"/>
    <s v=""/>
    <s v=""/>
    <s v=""/>
    <s v=""/>
    <s v="Sp"/>
    <n v="1"/>
    <s v=""/>
    <n v="7980"/>
    <n v="0"/>
    <n v="7980"/>
    <s v="IVA"/>
    <s v="Tarifa 4%"/>
    <n v="4"/>
    <n v="319.2"/>
    <n v="319.2"/>
    <n v="7980"/>
    <s v="aceptado"/>
  </r>
  <r>
    <s v="DOCTOR LIZANO SRL"/>
    <s v="HEREDIA"/>
    <x v="0"/>
    <s v="SERVICIOS DE MEDICO GENERAL"/>
    <s v="YMUNOZ"/>
    <x v="150"/>
    <d v="1899-12-30T12:06:35"/>
    <s v="Factura Electrónica"/>
    <s v="11880"/>
    <x v="1297"/>
    <s v=""/>
    <s v="ALFARO ALFARO BRITTANNY DAHIANA"/>
    <s v="208190100"/>
    <x v="2"/>
    <n v="1"/>
    <x v="1"/>
    <s v=""/>
    <s v=""/>
    <s v="CONSULTA MEDICINA MEDISMART"/>
    <s v=""/>
    <s v=""/>
    <s v=""/>
    <s v=""/>
    <s v="Sp"/>
    <n v="1"/>
    <s v=""/>
    <n v="7980"/>
    <n v="0"/>
    <n v="7980"/>
    <s v="IVA"/>
    <s v="Tarifa 4%"/>
    <n v="4"/>
    <n v="319.2"/>
    <n v="0"/>
    <n v="8299.2000000000007"/>
    <s v="aceptado"/>
  </r>
  <r>
    <s v="DOCTOR LIZANO SRL"/>
    <s v="HEREDIA"/>
    <x v="0"/>
    <s v="SERVICIOS DE MEDICO GENERAL"/>
    <s v="YMUNOZ"/>
    <x v="4"/>
    <d v="1899-12-30T17:18:38"/>
    <s v="Factura Electrónica"/>
    <s v="11893"/>
    <x v="546"/>
    <s v=""/>
    <s v="VILLALOBOS VINDAS JORGE EDUARDO DE LA TRINIDAD"/>
    <s v="401030385"/>
    <x v="2"/>
    <n v="1"/>
    <x v="1"/>
    <s v=""/>
    <s v=""/>
    <s v="CONSULTA MEDICINA MEDISMART"/>
    <s v=""/>
    <s v=""/>
    <s v=""/>
    <s v=""/>
    <s v="Sp"/>
    <n v="1"/>
    <s v=""/>
    <n v="7980"/>
    <n v="0"/>
    <n v="7980"/>
    <s v="IVA"/>
    <s v="Tarifa 4%"/>
    <n v="4"/>
    <n v="319.2"/>
    <n v="319.2"/>
    <n v="7980"/>
    <s v="aceptado"/>
  </r>
  <r>
    <s v="DOCTOR LIZANO SRL"/>
    <s v="HEREDIA"/>
    <x v="0"/>
    <s v="SERVICIOS DE MEDICO GENERAL"/>
    <s v="YMUNOZ"/>
    <x v="4"/>
    <d v="1899-12-30T17:13:43"/>
    <s v="Factura Electrónica"/>
    <s v="11891"/>
    <x v="1298"/>
    <s v=""/>
    <s v="TORRES ROMAN KATHERINE VANESSA"/>
    <s v="114170188"/>
    <x v="2"/>
    <n v="1"/>
    <x v="1"/>
    <s v=""/>
    <s v=""/>
    <s v="CONSULTA MEDICINA MEDISMART"/>
    <s v=""/>
    <s v=""/>
    <s v=""/>
    <s v=""/>
    <s v="Sp"/>
    <n v="1"/>
    <s v=""/>
    <n v="7980"/>
    <n v="0"/>
    <n v="7980"/>
    <s v="IVA"/>
    <s v="Tarifa 4%"/>
    <n v="4"/>
    <n v="319.2"/>
    <n v="319.2"/>
    <n v="7980"/>
    <s v="aceptado"/>
  </r>
  <r>
    <s v="DOCTOR LIZANO SRL"/>
    <s v="HEREDIA"/>
    <x v="0"/>
    <s v="SERVICIOS DE MEDICO GENERAL"/>
    <s v="YMUNOZ"/>
    <x v="4"/>
    <d v="1899-12-30T17:07:56"/>
    <s v="Factura Electrónica"/>
    <s v="11887"/>
    <x v="818"/>
    <s v=""/>
    <s v="HERRERA  RODRÍGUEZ HERMINIA"/>
    <s v="401290845"/>
    <x v="2"/>
    <n v="1"/>
    <x v="1"/>
    <s v=""/>
    <s v=""/>
    <s v="CONSULTA MEDICINA MEDISMART"/>
    <s v=""/>
    <s v=""/>
    <s v=""/>
    <s v=""/>
    <s v="Sp"/>
    <n v="1"/>
    <s v=""/>
    <n v="7980"/>
    <n v="0"/>
    <n v="7980"/>
    <s v="IVA"/>
    <s v="Tarifa 4%"/>
    <n v="4"/>
    <n v="319.2"/>
    <n v="319.2"/>
    <n v="7980"/>
    <s v="aceptado"/>
  </r>
  <r>
    <s v="DOCTOR LIZANO SRL"/>
    <s v="HEREDIA"/>
    <x v="0"/>
    <s v="SERVICIOS DE MEDICO GENERAL"/>
    <s v="YMUNOZ"/>
    <x v="4"/>
    <d v="1899-12-30T17:31:24"/>
    <s v="Factura Electrónica"/>
    <s v="11894"/>
    <x v="1299"/>
    <s v=""/>
    <s v="GUTIERREZ HERNANDEZ FLORYBETH"/>
    <s v="203230981"/>
    <x v="2"/>
    <n v="1"/>
    <x v="1"/>
    <s v=""/>
    <s v=""/>
    <s v="CONSULTA MEDICINA MEDISMART"/>
    <s v=""/>
    <s v=""/>
    <s v=""/>
    <s v=""/>
    <s v="Sp"/>
    <n v="1"/>
    <s v=""/>
    <n v="7980"/>
    <n v="0"/>
    <n v="7980"/>
    <s v="IVA"/>
    <s v="Tarifa 4%"/>
    <n v="4"/>
    <n v="319.2"/>
    <n v="319.2"/>
    <n v="7980"/>
    <s v="aceptado"/>
  </r>
  <r>
    <s v="DOCTOR LIZANO SRL"/>
    <s v="HEREDIA"/>
    <x v="0"/>
    <s v="SERVICIOS DE MEDICO GENERAL"/>
    <s v="YMUNOZ"/>
    <x v="4"/>
    <d v="1899-12-30T17:10:28"/>
    <s v="Factura Electrónica"/>
    <s v="11888"/>
    <x v="826"/>
    <s v=""/>
    <s v="GUEVARA ESPINOZA NATALIA  HAYDEE"/>
    <s v="401960575"/>
    <x v="2"/>
    <n v="1"/>
    <x v="1"/>
    <s v="Incapacidad _x000a_Dic de lactancia del 07/11/24"/>
    <s v=""/>
    <s v="CONSULTA MEDICINA MEDISMART"/>
    <s v=""/>
    <s v=""/>
    <s v=""/>
    <s v=""/>
    <s v="Sp"/>
    <n v="1"/>
    <s v=""/>
    <n v="7980"/>
    <n v="0"/>
    <n v="7980"/>
    <s v="IVA"/>
    <s v="Tarifa 4%"/>
    <n v="4"/>
    <n v="319.2"/>
    <n v="319.2"/>
    <n v="7980"/>
    <s v="aceptado"/>
  </r>
  <r>
    <s v="DOCTOR LIZANO SRL"/>
    <s v="HEREDIA"/>
    <x v="0"/>
    <s v="SERVICIOS DE MEDICO GENERAL"/>
    <s v="YMUNOZ"/>
    <x v="4"/>
    <d v="1899-12-30T17:11:11"/>
    <s v="Factura Electrónica"/>
    <s v="11889"/>
    <x v="1300"/>
    <s v=""/>
    <s v="FERNANDEZ ALFARO JONATHAN"/>
    <s v="117640956"/>
    <x v="2"/>
    <n v="1"/>
    <x v="1"/>
    <s v=""/>
    <s v=""/>
    <s v="CONSULTA MEDICINA MEDISMART"/>
    <s v=""/>
    <s v=""/>
    <s v=""/>
    <s v=""/>
    <s v="Sp"/>
    <n v="1"/>
    <s v=""/>
    <n v="7980"/>
    <n v="0"/>
    <n v="7980"/>
    <s v="IVA"/>
    <s v="Tarifa 4%"/>
    <n v="4"/>
    <n v="319.2"/>
    <n v="319.2"/>
    <n v="7980"/>
    <s v="aceptado"/>
  </r>
  <r>
    <s v="DOCTOR LIZANO SRL"/>
    <s v="HEREDIA"/>
    <x v="0"/>
    <s v="SERVICIOS DE MEDICO GENERAL"/>
    <s v="YMUNOZ"/>
    <x v="4"/>
    <d v="1899-12-30T17:17:45"/>
    <s v="Factura Electrónica"/>
    <s v="11892"/>
    <x v="1301"/>
    <s v=""/>
    <s v="CAMPOS ROJAS SAMUEL CALEB"/>
    <s v="403310835"/>
    <x v="2"/>
    <n v="1"/>
    <x v="1"/>
    <s v=""/>
    <s v=""/>
    <s v="CONSULTA MEDICINA MEDISMART"/>
    <s v=""/>
    <s v=""/>
    <s v=""/>
    <s v=""/>
    <s v="Sp"/>
    <n v="1"/>
    <s v=""/>
    <n v="7980"/>
    <n v="0"/>
    <n v="7980"/>
    <s v="IVA"/>
    <s v="Tarifa 4%"/>
    <n v="4"/>
    <n v="319.2"/>
    <n v="319.2"/>
    <n v="7980"/>
    <s v="aceptado"/>
  </r>
  <r>
    <s v="DOCTOR LIZANO SRL"/>
    <s v="HEREDIA"/>
    <x v="0"/>
    <s v="SERVICIOS DE MEDICO GENERAL"/>
    <s v="YMUNOZ"/>
    <x v="151"/>
    <d v="1899-12-30T16:26:14"/>
    <s v="Factura Electrónica"/>
    <s v="11906"/>
    <x v="1302"/>
    <s v=""/>
    <s v="VILLALOBOS CRUZ OLGA JEANNETTE"/>
    <s v="601230868"/>
    <x v="2"/>
    <n v="1"/>
    <x v="1"/>
    <s v=""/>
    <s v=""/>
    <s v="CONSULTA MEDICINA MEDISMART"/>
    <s v=""/>
    <s v=""/>
    <s v=""/>
    <s v=""/>
    <s v="Sp"/>
    <n v="1"/>
    <s v=""/>
    <n v="7980"/>
    <n v="0"/>
    <n v="7980"/>
    <s v="IVA"/>
    <s v="Tarifa 4%"/>
    <n v="4"/>
    <n v="319.2"/>
    <n v="0"/>
    <n v="8299.2000000000007"/>
    <s v="aceptado"/>
  </r>
  <r>
    <s v="DOCTOR LIZANO SRL"/>
    <s v="HEREDIA"/>
    <x v="0"/>
    <s v="SERVICIOS DE MEDICO GENERAL"/>
    <s v="YMUNOZ"/>
    <x v="151"/>
    <d v="1899-12-30T16:25:10"/>
    <s v="Factura Electrónica"/>
    <s v="11905"/>
    <x v="1093"/>
    <s v=""/>
    <s v="VARGAS CHAVES JUAN VICENTE"/>
    <s v="113890164"/>
    <x v="2"/>
    <n v="1"/>
    <x v="1"/>
    <s v=""/>
    <s v=""/>
    <s v="CONSULTA MEDICINA MEDISMART"/>
    <s v=""/>
    <s v=""/>
    <s v=""/>
    <s v=""/>
    <s v="Sp"/>
    <n v="1"/>
    <s v=""/>
    <n v="7980"/>
    <n v="0"/>
    <n v="7980"/>
    <s v="IVA"/>
    <s v="Tarifa 4%"/>
    <n v="4"/>
    <n v="319.2"/>
    <n v="319.2"/>
    <n v="7980"/>
    <s v="aceptado"/>
  </r>
  <r>
    <s v="DOCTOR LIZANO SRL"/>
    <s v="HEREDIA"/>
    <x v="0"/>
    <s v="SERVICIOS DE MEDICO GENERAL"/>
    <s v="YMUNOZ"/>
    <x v="151"/>
    <d v="1899-12-30T16:24:36"/>
    <s v="Factura Electrónica"/>
    <s v="11904"/>
    <x v="1257"/>
    <s v=""/>
    <s v="SALAZAR ARIAS JOSE EMILIO"/>
    <s v="402270438"/>
    <x v="2"/>
    <n v="1"/>
    <x v="1"/>
    <s v=""/>
    <s v=""/>
    <s v="CONSULTA MEDICINA MEDISMART"/>
    <s v=""/>
    <s v=""/>
    <s v=""/>
    <s v=""/>
    <s v="Sp"/>
    <n v="1"/>
    <s v=""/>
    <n v="7980"/>
    <n v="0"/>
    <n v="7980"/>
    <s v="IVA"/>
    <s v="Tarifa 4%"/>
    <n v="4"/>
    <n v="319.2"/>
    <n v="319.2"/>
    <n v="7980"/>
    <s v="aceptado"/>
  </r>
  <r>
    <s v="DOCTOR LIZANO SRL"/>
    <s v="HEREDIA"/>
    <x v="0"/>
    <s v="SERVICIOS DE MEDICO GENERAL"/>
    <s v="YMUNOZ"/>
    <x v="151"/>
    <d v="1899-12-30T16:21:50"/>
    <s v="Factura Electrónica"/>
    <s v="11901"/>
    <x v="864"/>
    <s v=""/>
    <s v="RAMIREZ ALEMAN MARLENE  DE LOS ANGELES"/>
    <s v="109950481"/>
    <x v="2"/>
    <n v="1"/>
    <x v="1"/>
    <s v=""/>
    <s v=""/>
    <s v="CONSULTA MEDICINA MEDISMART"/>
    <s v=""/>
    <s v=""/>
    <s v=""/>
    <s v=""/>
    <s v="Sp"/>
    <n v="1"/>
    <s v=""/>
    <n v="7980"/>
    <n v="0"/>
    <n v="7980"/>
    <s v="IVA"/>
    <s v="Tarifa 4%"/>
    <n v="4"/>
    <n v="319.2"/>
    <n v="319.2"/>
    <n v="7980"/>
    <s v="aceptado"/>
  </r>
  <r>
    <s v="DOCTOR LIZANO SRL"/>
    <s v="HEREDIA"/>
    <x v="0"/>
    <s v="SERVICIOS DE MEDICO GENERAL"/>
    <s v="YMUNOZ"/>
    <x v="151"/>
    <d v="1899-12-30T16:15:42"/>
    <s v="Factura Electrónica"/>
    <s v="11899"/>
    <x v="811"/>
    <s v=""/>
    <s v="MORALES MONTOYA MANUEL FRANCISCO DE JESUS"/>
    <s v="401001197"/>
    <x v="2"/>
    <n v="1"/>
    <x v="1"/>
    <s v=""/>
    <s v=""/>
    <s v="CONSULTA MEDICINA MEDISMART"/>
    <s v=""/>
    <s v=""/>
    <s v=""/>
    <s v=""/>
    <s v="Sp"/>
    <n v="1"/>
    <s v=""/>
    <n v="7980"/>
    <n v="0"/>
    <n v="7980"/>
    <s v="IVA"/>
    <s v="Tarifa 4%"/>
    <n v="4"/>
    <n v="319.2"/>
    <n v="319.2"/>
    <n v="7980"/>
    <s v="aceptado"/>
  </r>
  <r>
    <s v="DOCTOR LIZANO SRL"/>
    <s v="HEREDIA"/>
    <x v="0"/>
    <s v="SERVICIOS DE MEDICO GENERAL"/>
    <s v="YMUNOZ"/>
    <x v="151"/>
    <d v="1899-12-30T16:22:45"/>
    <s v="Factura Electrónica"/>
    <s v="11902"/>
    <x v="1059"/>
    <s v=""/>
    <s v="BARQUERO AGUERO MARTA EUGENIA"/>
    <s v="105470270"/>
    <x v="2"/>
    <n v="1"/>
    <x v="1"/>
    <s v=""/>
    <s v=""/>
    <s v="CONSULTA MEDICINA MEDISMART"/>
    <s v=""/>
    <s v=""/>
    <s v=""/>
    <s v=""/>
    <s v="Sp"/>
    <n v="1"/>
    <s v=""/>
    <n v="7980"/>
    <n v="0"/>
    <n v="7980"/>
    <s v="IVA"/>
    <s v="Tarifa 4%"/>
    <n v="4"/>
    <n v="319.2"/>
    <n v="319.2"/>
    <n v="7980"/>
    <s v="aceptado"/>
  </r>
  <r>
    <s v="DOCTOR LIZANO SRL"/>
    <s v="HEREDIA"/>
    <x v="0"/>
    <s v="SERVICIOS DE MEDICO GENERAL"/>
    <s v="YMUNOZ"/>
    <x v="7"/>
    <d v="1899-12-30T10:16:09"/>
    <s v="Factura Electrónica"/>
    <s v="11912"/>
    <x v="1031"/>
    <s v=""/>
    <s v="VEGA ORTIZ MICHELLE"/>
    <s v="114790951"/>
    <x v="2"/>
    <n v="1"/>
    <x v="1"/>
    <s v=""/>
    <s v=""/>
    <s v="CONSULTA MEDICINA MEDISMART"/>
    <s v=""/>
    <s v=""/>
    <s v=""/>
    <s v=""/>
    <s v="Sp"/>
    <n v="1"/>
    <s v=""/>
    <n v="7980"/>
    <n v="0"/>
    <n v="7980"/>
    <s v="IVA"/>
    <s v="Tarifa 4%"/>
    <n v="4"/>
    <n v="319.2"/>
    <n v="319.2"/>
    <n v="7980"/>
    <s v="aceptado"/>
  </r>
  <r>
    <s v="DOCTOR LIZANO SRL"/>
    <s v="HEREDIA"/>
    <x v="0"/>
    <s v="SERVICIOS DE MEDICO GENERAL"/>
    <s v="YMUNOZ"/>
    <x v="7"/>
    <d v="1899-12-30T10:15:10"/>
    <s v="Factura Electrónica"/>
    <s v="11911"/>
    <x v="1182"/>
    <s v=""/>
    <s v="VEGA ARCE JUAN LUIS"/>
    <s v="109360371"/>
    <x v="2"/>
    <n v="1"/>
    <x v="1"/>
    <s v=""/>
    <s v=""/>
    <s v="CONSULTA MEDICINA MEDISMART"/>
    <s v=""/>
    <s v=""/>
    <s v=""/>
    <s v=""/>
    <s v="Sp"/>
    <n v="1"/>
    <s v=""/>
    <n v="7980"/>
    <n v="0"/>
    <n v="7980"/>
    <s v="IVA"/>
    <s v="Tarifa 4%"/>
    <n v="4"/>
    <n v="319.2"/>
    <n v="0"/>
    <n v="8299.2000000000007"/>
    <s v="aceptado"/>
  </r>
  <r>
    <s v="DOCTOR LIZANO SRL"/>
    <s v="HEREDIA"/>
    <x v="0"/>
    <s v="SERVICIOS DE MEDICO GENERAL"/>
    <s v="YMUNOZ"/>
    <x v="7"/>
    <d v="1899-12-30T17:20:23"/>
    <s v="Factura Electrónica"/>
    <s v="11923"/>
    <x v="767"/>
    <s v=""/>
    <s v="SALAS SIBAJA MARIA PAULA"/>
    <s v="116670760"/>
    <x v="2"/>
    <n v="1"/>
    <x v="1"/>
    <s v=""/>
    <s v=""/>
    <s v="CONSULTA MEDICINA MEDISMART"/>
    <s v=""/>
    <s v=""/>
    <s v=""/>
    <s v=""/>
    <s v="Sp"/>
    <n v="1"/>
    <s v=""/>
    <n v="7980"/>
    <n v="0"/>
    <n v="7980"/>
    <s v="IVA"/>
    <s v="Tarifa 4%"/>
    <n v="4"/>
    <n v="319.2"/>
    <n v="319.2"/>
    <n v="7980"/>
    <s v="aceptado"/>
  </r>
  <r>
    <s v="DOCTOR LIZANO SRL"/>
    <s v="HEREDIA"/>
    <x v="0"/>
    <s v="SERVICIOS DE MEDICO GENERAL"/>
    <s v="YMUNOZ"/>
    <x v="7"/>
    <d v="1899-12-30T17:36:43"/>
    <s v="Factura Electrónica"/>
    <s v="11929"/>
    <x v="12"/>
    <s v=""/>
    <s v="QUESADA ARIAS DIANA CAROLINA"/>
    <s v="304720445"/>
    <x v="2"/>
    <n v="1"/>
    <x v="1"/>
    <s v=""/>
    <s v=""/>
    <s v="CONSULTA MEDICINA MEDISMART"/>
    <s v=""/>
    <s v=""/>
    <s v=""/>
    <s v=""/>
    <s v="Sp"/>
    <n v="1"/>
    <s v=""/>
    <n v="7980"/>
    <n v="0"/>
    <n v="7980"/>
    <s v="IVA"/>
    <s v="Tarifa 4%"/>
    <n v="4"/>
    <n v="319.2"/>
    <n v="319.2"/>
    <n v="7980"/>
    <s v="aceptado"/>
  </r>
  <r>
    <s v="DOCTOR LIZANO SRL"/>
    <s v="HEREDIA"/>
    <x v="0"/>
    <s v="SERVICIOS DE MEDICO GENERAL"/>
    <s v="YMUNOZ"/>
    <x v="7"/>
    <d v="1899-12-30T10:13:47"/>
    <s v="Factura Electrónica"/>
    <s v="11909"/>
    <x v="1245"/>
    <s v=""/>
    <s v="PIZARRO CAMPOS ALFREDO JOSE"/>
    <s v="108250018"/>
    <x v="2"/>
    <n v="1"/>
    <x v="1"/>
    <s v=""/>
    <s v=""/>
    <s v="CONSULTA MEDICINA MEDISMART"/>
    <s v=""/>
    <s v=""/>
    <s v=""/>
    <s v=""/>
    <s v="Sp"/>
    <n v="1"/>
    <s v=""/>
    <n v="7980"/>
    <n v="0"/>
    <n v="7980"/>
    <s v="IVA"/>
    <s v="Tarifa 4%"/>
    <n v="4"/>
    <n v="319.2"/>
    <n v="319.2"/>
    <n v="7980"/>
    <s v="aceptado"/>
  </r>
  <r>
    <s v="DOCTOR LIZANO SRL"/>
    <s v="HEREDIA"/>
    <x v="0"/>
    <s v="SERVICIOS DE MEDICO GENERAL"/>
    <s v="YMUNOZ"/>
    <x v="7"/>
    <d v="1899-12-30T17:24:03"/>
    <s v="Factura Electrónica"/>
    <s v="11927"/>
    <x v="1232"/>
    <s v=""/>
    <s v="PINO CASTRO CECILIA"/>
    <s v="801530179"/>
    <x v="2"/>
    <n v="1"/>
    <x v="1"/>
    <s v=""/>
    <s v=""/>
    <s v="CONSULTA MEDICINA MEDISMART"/>
    <s v=""/>
    <s v=""/>
    <s v=""/>
    <s v=""/>
    <s v="Sp"/>
    <n v="1"/>
    <s v=""/>
    <n v="7980"/>
    <n v="0"/>
    <n v="7980"/>
    <s v="IVA"/>
    <s v="Tarifa 4%"/>
    <n v="4"/>
    <n v="319.2"/>
    <n v="319.2"/>
    <n v="7980"/>
    <s v="aceptado"/>
  </r>
  <r>
    <s v="DOCTOR LIZANO SRL"/>
    <s v="HEREDIA"/>
    <x v="0"/>
    <s v="SERVICIOS DE MEDICO GENERAL"/>
    <s v="YMUNOZ"/>
    <x v="7"/>
    <d v="1899-12-30T17:17:43"/>
    <s v="Factura Electrónica"/>
    <s v="11920"/>
    <x v="1069"/>
    <s v=""/>
    <s v="MARTINEZ GONZALEZ IRIS CARLOTA"/>
    <s v="801400222"/>
    <x v="2"/>
    <n v="1"/>
    <x v="1"/>
    <s v=""/>
    <s v=""/>
    <s v="CONSULTA MEDICINA MEDISMART"/>
    <s v=""/>
    <s v=""/>
    <s v=""/>
    <s v=""/>
    <s v="Sp"/>
    <n v="1"/>
    <s v=""/>
    <n v="7980"/>
    <n v="0"/>
    <n v="7980"/>
    <s v="IVA"/>
    <s v="Tarifa 4%"/>
    <n v="4"/>
    <n v="319.2"/>
    <n v="319.2"/>
    <n v="7980"/>
    <s v="aceptado"/>
  </r>
  <r>
    <s v="DOCTOR LIZANO SRL"/>
    <s v="HEREDIA"/>
    <x v="0"/>
    <s v="SERVICIOS DE MEDICO GENERAL"/>
    <s v="YMUNOZ"/>
    <x v="7"/>
    <d v="1899-12-30T17:18:27"/>
    <s v="Factura Electrónica"/>
    <s v="11921"/>
    <x v="1303"/>
    <s v=""/>
    <s v="KUIPER LEITON SARA"/>
    <s v="403170488"/>
    <x v="2"/>
    <n v="1"/>
    <x v="1"/>
    <s v=""/>
    <s v=""/>
    <s v="CONSULTA MEDICINA MEDISMART"/>
    <s v=""/>
    <s v=""/>
    <s v=""/>
    <s v=""/>
    <s v="Sp"/>
    <n v="1"/>
    <s v=""/>
    <n v="7980"/>
    <n v="0"/>
    <n v="7980"/>
    <s v="IVA"/>
    <s v="Tarifa 4%"/>
    <n v="4"/>
    <n v="319.2"/>
    <n v="319.2"/>
    <n v="7980"/>
    <s v="aceptado"/>
  </r>
  <r>
    <s v="DOCTOR LIZANO SRL"/>
    <s v="HEREDIA"/>
    <x v="0"/>
    <s v="SERVICIOS DE MEDICO GENERAL"/>
    <s v="YMUNOZ"/>
    <x v="7"/>
    <d v="1899-12-30T17:21:06"/>
    <s v="Factura Electrónica"/>
    <s v="11924"/>
    <x v="1304"/>
    <s v=""/>
    <s v="JIMENEZ ESPINOZA NICOLAS ZAID"/>
    <s v="403270937"/>
    <x v="2"/>
    <n v="1"/>
    <x v="1"/>
    <s v=""/>
    <s v=""/>
    <s v="CONSULTA MEDICINA MEDISMART"/>
    <s v=""/>
    <s v=""/>
    <s v=""/>
    <s v=""/>
    <s v="Sp"/>
    <n v="1"/>
    <s v=""/>
    <n v="7980"/>
    <n v="0"/>
    <n v="7980"/>
    <s v="IVA"/>
    <s v="Tarifa 4%"/>
    <n v="4"/>
    <n v="319.2"/>
    <n v="319.2"/>
    <n v="7980"/>
    <s v="aceptado"/>
  </r>
  <r>
    <s v="DOCTOR LIZANO SRL"/>
    <s v="HEREDIA"/>
    <x v="0"/>
    <s v="SERVICIOS DE MEDICO GENERAL"/>
    <s v="YMUNOZ"/>
    <x v="7"/>
    <d v="1899-12-30T18:10:04"/>
    <s v="Factura Electrónica"/>
    <s v="11933"/>
    <x v="1305"/>
    <s v=""/>
    <s v="HIDALGO NAVARRO JUANA MARIA"/>
    <s v="202540676"/>
    <x v="2"/>
    <n v="1"/>
    <x v="1"/>
    <s v=""/>
    <s v=""/>
    <s v="CONSULTA MEDICINA MEDISMART"/>
    <s v=""/>
    <s v=""/>
    <s v=""/>
    <s v=""/>
    <s v="Sp"/>
    <n v="1"/>
    <s v=""/>
    <n v="7980"/>
    <n v="0"/>
    <n v="7980"/>
    <s v="IVA"/>
    <s v="Tarifa 4%"/>
    <n v="4"/>
    <n v="319.2"/>
    <n v="319.2"/>
    <n v="7980"/>
    <s v="aceptado"/>
  </r>
  <r>
    <s v="DOCTOR LIZANO SRL"/>
    <s v="HEREDIA"/>
    <x v="0"/>
    <s v="SERVICIOS DE MEDICO GENERAL"/>
    <s v="YMUNOZ"/>
    <x v="7"/>
    <d v="1899-12-30T17:23:02"/>
    <s v="Factura Electrónica"/>
    <s v="11926"/>
    <x v="1306"/>
    <s v=""/>
    <s v="CALDERON RODRIGUEZ JACQUELINE DE LOS ANGELES"/>
    <s v="117640131"/>
    <x v="2"/>
    <n v="1"/>
    <x v="1"/>
    <s v=""/>
    <s v=""/>
    <s v="CONSULTA MEDICINA MEDISMART"/>
    <s v=""/>
    <s v=""/>
    <s v=""/>
    <s v=""/>
    <s v="Sp"/>
    <n v="1"/>
    <s v=""/>
    <n v="7980"/>
    <n v="0"/>
    <n v="7980"/>
    <s v="IVA"/>
    <s v="Tarifa 4%"/>
    <n v="4"/>
    <n v="319.2"/>
    <n v="319.2"/>
    <n v="7980"/>
    <s v="aceptado"/>
  </r>
  <r>
    <s v="DOCTOR LIZANO SRL"/>
    <s v="HEREDIA"/>
    <x v="0"/>
    <s v="SERVICIOS DE MEDICO GENERAL"/>
    <s v="YMUNOZ"/>
    <x v="7"/>
    <d v="1899-12-30T17:37:29"/>
    <s v="Factura Electrónica"/>
    <s v="11930"/>
    <x v="1307"/>
    <s v=""/>
    <s v="ARIAS FALLAS MARIA EUGENIA"/>
    <s v="104700717"/>
    <x v="2"/>
    <n v="1"/>
    <x v="1"/>
    <s v=""/>
    <s v=""/>
    <s v="CONSULTA MEDICINA MEDISMART"/>
    <s v=""/>
    <s v=""/>
    <s v=""/>
    <s v=""/>
    <s v="Sp"/>
    <n v="1"/>
    <s v=""/>
    <n v="7980"/>
    <n v="0"/>
    <n v="7980"/>
    <s v="IVA"/>
    <s v="Tarifa 4%"/>
    <n v="4"/>
    <n v="319.2"/>
    <n v="319.2"/>
    <n v="7980"/>
    <s v="aceptado"/>
  </r>
  <r>
    <s v="DOCTOR LIZANO SRL"/>
    <s v="HEREDIA"/>
    <x v="0"/>
    <s v="SERVICIOS DE MEDICO GENERAL"/>
    <s v="YMUNOZ"/>
    <x v="7"/>
    <d v="1899-12-30T10:14:33"/>
    <s v="Factura Electrónica"/>
    <s v="11910"/>
    <x v="1308"/>
    <s v=""/>
    <s v="ALVARADO NUÑEZ NICOLAS"/>
    <s v="403130323"/>
    <x v="2"/>
    <n v="1"/>
    <x v="1"/>
    <s v=""/>
    <s v=""/>
    <s v="CONSULTA MEDICINA MEDISMART"/>
    <s v=""/>
    <s v=""/>
    <s v=""/>
    <s v=""/>
    <s v="Sp"/>
    <n v="1"/>
    <s v=""/>
    <n v="7980"/>
    <n v="0"/>
    <n v="7980"/>
    <s v="IVA"/>
    <s v="Tarifa 4%"/>
    <n v="4"/>
    <n v="319.2"/>
    <n v="319.2"/>
    <n v="7980"/>
    <s v="aceptado"/>
  </r>
  <r>
    <s v="DOCTOR LIZANO SRL"/>
    <s v="HEREDIA"/>
    <x v="0"/>
    <s v="SERVICIOS DE MEDICO GENERAL"/>
    <s v="YMUNOZ"/>
    <x v="7"/>
    <d v="1899-12-30T17:12:12"/>
    <s v="Factura Electrónica"/>
    <s v="11917"/>
    <x v="1309"/>
    <s v=""/>
    <s v="ALPIZAR BERMUDEZ JUANITA"/>
    <s v="107770033"/>
    <x v="2"/>
    <n v="1"/>
    <x v="1"/>
    <s v=""/>
    <s v=""/>
    <s v="CONSULTA MEDICINA MEDISMART"/>
    <s v=""/>
    <s v=""/>
    <s v=""/>
    <s v=""/>
    <s v="Sp"/>
    <n v="1"/>
    <s v=""/>
    <n v="7980"/>
    <n v="0"/>
    <n v="7980"/>
    <s v="IVA"/>
    <s v="Tarifa 4%"/>
    <n v="4"/>
    <n v="319.2"/>
    <n v="319.2"/>
    <n v="7980"/>
    <s v="aceptado"/>
  </r>
  <r>
    <s v="DOCTOR LIZANO SRL"/>
    <s v="HEREDIA"/>
    <x v="0"/>
    <s v="SERVICIOS DE MEDICO GENERAL"/>
    <s v="YMUNOZ"/>
    <x v="70"/>
    <d v="1899-12-30T18:02:21"/>
    <s v="Factura Electrónica"/>
    <s v="11936"/>
    <x v="898"/>
    <s v=""/>
    <s v="SEGURA RAMIREZ LUIS CARLOS"/>
    <s v="402110654"/>
    <x v="2"/>
    <n v="1"/>
    <x v="1"/>
    <s v=""/>
    <s v=""/>
    <s v="CONSULTA MEDICINA MEDISMART"/>
    <s v=""/>
    <s v=""/>
    <s v=""/>
    <s v=""/>
    <s v="Sp"/>
    <n v="1"/>
    <s v=""/>
    <n v="7980"/>
    <n v="0"/>
    <n v="7980"/>
    <s v="IVA"/>
    <s v="Tarifa 4%"/>
    <n v="4"/>
    <n v="319.2"/>
    <n v="319.2"/>
    <n v="7980"/>
    <s v="aceptado"/>
  </r>
  <r>
    <s v="DOCTOR LIZANO SRL"/>
    <s v="HEREDIA"/>
    <x v="0"/>
    <s v="SERVICIOS DE MEDICO GENERAL"/>
    <s v="YMUNOZ"/>
    <x v="70"/>
    <d v="1899-12-30T18:12:32"/>
    <s v="Factura Electrónica"/>
    <s v="11944"/>
    <x v="1310"/>
    <s v=""/>
    <s v="SALAS RODRIGUEZ GRACE  MARIA"/>
    <s v="400920258"/>
    <x v="2"/>
    <n v="1"/>
    <x v="1"/>
    <s v=""/>
    <s v=""/>
    <s v="CONSULTA MEDICINA MEDISMART"/>
    <s v=""/>
    <s v=""/>
    <s v=""/>
    <s v=""/>
    <s v="Sp"/>
    <n v="1"/>
    <s v=""/>
    <n v="7980"/>
    <n v="0"/>
    <n v="7980"/>
    <s v="IVA"/>
    <s v="Tarifa 4%"/>
    <n v="4"/>
    <n v="319.2"/>
    <n v="319.2"/>
    <n v="7980"/>
    <s v="aceptado"/>
  </r>
  <r>
    <s v="DOCTOR LIZANO SRL"/>
    <s v="HEREDIA"/>
    <x v="0"/>
    <s v="SERVICIOS DE MEDICO GENERAL"/>
    <s v="YMUNOZ"/>
    <x v="70"/>
    <d v="1899-12-30T18:07:06"/>
    <s v="Factura Electrónica"/>
    <s v="11939"/>
    <x v="1311"/>
    <s v=""/>
    <s v="ROJAS MONGE NAYUDEL"/>
    <s v="402890777"/>
    <x v="2"/>
    <n v="1"/>
    <x v="1"/>
    <s v=""/>
    <s v=""/>
    <s v="CONSULTA MEDICINA MEDISMART"/>
    <s v=""/>
    <s v=""/>
    <s v=""/>
    <s v=""/>
    <s v="Sp"/>
    <n v="1"/>
    <s v=""/>
    <n v="7980"/>
    <n v="0"/>
    <n v="7980"/>
    <s v="IVA"/>
    <s v="Tarifa 4%"/>
    <n v="4"/>
    <n v="319.2"/>
    <n v="319.2"/>
    <n v="7980"/>
    <s v="aceptado"/>
  </r>
  <r>
    <s v="DOCTOR LIZANO SRL"/>
    <s v="HEREDIA"/>
    <x v="0"/>
    <s v="SERVICIOS DE MEDICO GENERAL"/>
    <s v="YMUNOZ"/>
    <x v="70"/>
    <d v="1899-12-30T17:59:23"/>
    <s v="Factura Electrónica"/>
    <s v="11935"/>
    <x v="1027"/>
    <s v=""/>
    <s v="OBANDO RIVERA CARMEN"/>
    <s v="801170003"/>
    <x v="2"/>
    <n v="1"/>
    <x v="1"/>
    <s v=""/>
    <s v=""/>
    <s v="CONSULTA MEDICINA MEDISMART"/>
    <s v=""/>
    <s v=""/>
    <s v=""/>
    <s v=""/>
    <s v="Sp"/>
    <n v="1"/>
    <s v=""/>
    <n v="7980"/>
    <n v="0"/>
    <n v="7980"/>
    <s v="IVA"/>
    <s v="Tarifa 4%"/>
    <n v="4"/>
    <n v="319.2"/>
    <n v="319.2"/>
    <n v="7980"/>
    <s v="aceptado"/>
  </r>
  <r>
    <s v="DOCTOR LIZANO SRL"/>
    <s v="HEREDIA"/>
    <x v="0"/>
    <s v="SERVICIOS DE MEDICO GENERAL"/>
    <s v="YMUNOZ"/>
    <x v="70"/>
    <d v="1899-12-30T18:11:52"/>
    <s v="Factura Electrónica"/>
    <s v="11943"/>
    <x v="940"/>
    <s v=""/>
    <s v="LOAIZA VENEGAS JULIANA DE LOS ANGELES"/>
    <s v="402060425"/>
    <x v="2"/>
    <n v="1"/>
    <x v="1"/>
    <s v=""/>
    <s v=""/>
    <s v="CONSULTA MEDICINA MEDISMART"/>
    <s v=""/>
    <s v=""/>
    <s v=""/>
    <s v=""/>
    <s v="Sp"/>
    <n v="1"/>
    <s v=""/>
    <n v="7980"/>
    <n v="0"/>
    <n v="7980"/>
    <s v="IVA"/>
    <s v="Tarifa 4%"/>
    <n v="4"/>
    <n v="319.2"/>
    <n v="319.2"/>
    <n v="7980"/>
    <s v="aceptado"/>
  </r>
  <r>
    <s v="DOCTOR LIZANO SRL"/>
    <s v="HEREDIA"/>
    <x v="0"/>
    <s v="SERVICIOS DE MEDICO GENERAL"/>
    <s v="YMUNOZ"/>
    <x v="70"/>
    <d v="1899-12-30T18:20:00"/>
    <s v="Factura Electrónica"/>
    <s v="11948"/>
    <x v="1312"/>
    <s v=""/>
    <s v="GOMEZ MORA OLGA MAYELA"/>
    <s v="401490020"/>
    <x v="2"/>
    <n v="1"/>
    <x v="1"/>
    <s v=""/>
    <s v=""/>
    <s v="CONSULTA MEDICINA MEDISMART"/>
    <s v=""/>
    <s v=""/>
    <s v=""/>
    <s v=""/>
    <s v="Sp"/>
    <n v="1"/>
    <s v=""/>
    <n v="7980"/>
    <n v="0"/>
    <n v="7980"/>
    <s v="IVA"/>
    <s v="Tarifa 4%"/>
    <n v="4"/>
    <n v="319.2"/>
    <n v="0"/>
    <n v="8299.2000000000007"/>
    <s v="aceptado"/>
  </r>
  <r>
    <s v="DOCTOR LIZANO SRL"/>
    <s v="HEREDIA"/>
    <x v="0"/>
    <s v="SERVICIOS DE MEDICO GENERAL"/>
    <s v="YMUNOZ"/>
    <x v="70"/>
    <d v="1899-12-30T18:11:02"/>
    <s v="Factura Electrónica"/>
    <s v="11942"/>
    <x v="1300"/>
    <s v=""/>
    <s v="FERNANDEZ ALFARO JONATHAN"/>
    <s v="117640956"/>
    <x v="2"/>
    <n v="1"/>
    <x v="1"/>
    <s v=""/>
    <s v=""/>
    <s v="CONSULTA MEDICINA MEDISMART"/>
    <s v=""/>
    <s v=""/>
    <s v=""/>
    <s v=""/>
    <s v="Sp"/>
    <n v="1"/>
    <s v=""/>
    <n v="7980"/>
    <n v="0"/>
    <n v="7980"/>
    <s v="IVA"/>
    <s v="Tarifa 4%"/>
    <n v="4"/>
    <n v="319.2"/>
    <n v="319.2"/>
    <n v="7980"/>
    <s v="aceptado"/>
  </r>
  <r>
    <s v="DOCTOR LIZANO SRL"/>
    <s v="HEREDIA"/>
    <x v="0"/>
    <s v="SERVICIOS DE MEDICO GENERAL"/>
    <s v="YMUNOZ"/>
    <x v="152"/>
    <d v="1899-12-30T18:11:12"/>
    <s v="Factura Electrónica"/>
    <s v="11961"/>
    <x v="1313"/>
    <s v=""/>
    <s v="ROMERO ROMERO ANGELUZ"/>
    <s v="501570835"/>
    <x v="2"/>
    <n v="1"/>
    <x v="1"/>
    <s v=""/>
    <s v=""/>
    <s v="CONSULTA MEDICINA MEDISMART"/>
    <s v=""/>
    <s v=""/>
    <s v=""/>
    <s v=""/>
    <s v="Sp"/>
    <n v="1"/>
    <s v=""/>
    <n v="7980"/>
    <n v="0"/>
    <n v="7980"/>
    <s v="IVA"/>
    <s v="Tarifa 4%"/>
    <n v="4"/>
    <n v="319.2"/>
    <n v="319.2"/>
    <n v="7980"/>
    <s v="aceptado"/>
  </r>
  <r>
    <s v="DOCTOR LIZANO SRL"/>
    <s v="HEREDIA"/>
    <x v="0"/>
    <s v="SERVICIOS DE MEDICO GENERAL"/>
    <s v="YMUNOZ"/>
    <x v="152"/>
    <d v="1899-12-30T17:02:39"/>
    <s v="Factura Electrónica"/>
    <s v="11958"/>
    <x v="1314"/>
    <s v=""/>
    <s v="RAMIREZ SOLIS AURA MARIANA"/>
    <s v="403370522"/>
    <x v="2"/>
    <n v="1"/>
    <x v="1"/>
    <s v=""/>
    <s v=""/>
    <s v="CONSULTA MEDICINA MEDISMART"/>
    <s v=""/>
    <s v=""/>
    <s v=""/>
    <s v=""/>
    <s v="Sp"/>
    <n v="1"/>
    <s v=""/>
    <n v="7980"/>
    <n v="0"/>
    <n v="7980"/>
    <s v="IVA"/>
    <s v="Tarifa 4%"/>
    <n v="4"/>
    <n v="319.2"/>
    <n v="319.2"/>
    <n v="7980"/>
    <s v="aceptado"/>
  </r>
  <r>
    <s v="DOCTOR LIZANO SRL"/>
    <s v="HEREDIA"/>
    <x v="0"/>
    <s v="SERVICIOS DE MEDICO GENERAL"/>
    <s v="YMUNOZ"/>
    <x v="152"/>
    <d v="1899-12-30T16:56:18"/>
    <s v="Factura Electrónica"/>
    <s v="11955"/>
    <x v="1194"/>
    <s v=""/>
    <s v="MONESTEL DOBLES YEHUDI"/>
    <s v="108250899"/>
    <x v="2"/>
    <n v="1"/>
    <x v="1"/>
    <s v=""/>
    <s v=""/>
    <s v="CONSULTA MEDICINA MEDISMART"/>
    <s v=""/>
    <s v=""/>
    <s v=""/>
    <s v=""/>
    <s v="Sp"/>
    <n v="1"/>
    <s v=""/>
    <n v="7980"/>
    <n v="0"/>
    <n v="7980"/>
    <s v="IVA"/>
    <s v="Tarifa 4%"/>
    <n v="4"/>
    <n v="319.2"/>
    <n v="319.2"/>
    <n v="7980"/>
    <s v="aceptado"/>
  </r>
  <r>
    <s v="DOCTOR LIZANO SRL"/>
    <s v="HEREDIA"/>
    <x v="0"/>
    <s v="SERVICIOS DE MEDICO GENERAL"/>
    <s v="YMUNOZ"/>
    <x v="152"/>
    <d v="1899-12-30T15:30:58"/>
    <s v="Factura Electrónica"/>
    <s v="11952"/>
    <x v="219"/>
    <s v=""/>
    <s v="MELENDEZ JIMENEZ IBO FABIO"/>
    <s v="103150074"/>
    <x v="2"/>
    <n v="1"/>
    <x v="1"/>
    <s v=""/>
    <s v=""/>
    <s v="CONSULTA MEDICINA MEDISMART"/>
    <s v=""/>
    <s v=""/>
    <s v=""/>
    <s v=""/>
    <s v="Sp"/>
    <n v="1"/>
    <s v=""/>
    <n v="7980"/>
    <n v="0"/>
    <n v="7980"/>
    <s v="IVA"/>
    <s v="Tarifa 4%"/>
    <n v="4"/>
    <n v="319.2"/>
    <n v="319.2"/>
    <n v="7980"/>
    <s v="aceptado"/>
  </r>
  <r>
    <s v="DOCTOR LIZANO SRL"/>
    <s v="HEREDIA"/>
    <x v="0"/>
    <s v="SERVICIOS DE MEDICO GENERAL"/>
    <s v="YMUNOZ"/>
    <x v="152"/>
    <d v="1899-12-30T17:03:42"/>
    <s v="Factura Electrónica"/>
    <s v="11959"/>
    <x v="1157"/>
    <s v=""/>
    <s v="GOMEZ CASAL MARTA ISABEL"/>
    <s v="401420381"/>
    <x v="2"/>
    <n v="1"/>
    <x v="1"/>
    <s v=""/>
    <s v=""/>
    <s v="CONSULTA MEDICINA MEDISMART"/>
    <s v=""/>
    <s v=""/>
    <s v=""/>
    <s v=""/>
    <s v="Sp"/>
    <n v="1"/>
    <s v=""/>
    <n v="7980"/>
    <n v="0"/>
    <n v="7980"/>
    <s v="IVA"/>
    <s v="Tarifa 4%"/>
    <n v="4"/>
    <n v="319.2"/>
    <n v="319.2"/>
    <n v="7980"/>
    <s v="aceptado"/>
  </r>
  <r>
    <s v="DOCTOR LIZANO SRL"/>
    <s v="HEREDIA"/>
    <x v="0"/>
    <s v="SERVICIOS DE MEDICO GENERAL"/>
    <s v="YMUNOZ"/>
    <x v="152"/>
    <d v="1899-12-30T16:57:28"/>
    <s v="Factura Electrónica"/>
    <s v="11956"/>
    <x v="1315"/>
    <s v=""/>
    <s v="ALVARADO JUAREZ EDWIN MANUEL"/>
    <s v="122760518"/>
    <x v="2"/>
    <n v="1"/>
    <x v="1"/>
    <s v=""/>
    <s v=""/>
    <s v="CONSULTA MEDICINA MEDISMART"/>
    <s v=""/>
    <s v=""/>
    <s v=""/>
    <s v=""/>
    <s v="Sp"/>
    <n v="1"/>
    <s v=""/>
    <n v="7980"/>
    <n v="0"/>
    <n v="7980"/>
    <s v="IVA"/>
    <s v="Tarifa 4%"/>
    <n v="4"/>
    <n v="319.2"/>
    <n v="319.2"/>
    <n v="7980"/>
    <s v="aceptado"/>
  </r>
  <r>
    <s v="DOCTOR LIZANO SRL"/>
    <s v="HEREDIA"/>
    <x v="0"/>
    <s v="SERVICIOS DE MEDICO GENERAL"/>
    <s v="YMUNOZ"/>
    <x v="153"/>
    <d v="1899-12-30T12:15:16"/>
    <s v="Tiquete Electrónico"/>
    <s v="451"/>
    <x v="1316"/>
    <s v=""/>
    <s v="VELAZQUEZ GUTIERREZ NYAH"/>
    <s v="155825351234"/>
    <x v="2"/>
    <n v="1"/>
    <x v="1"/>
    <s v=""/>
    <s v=""/>
    <s v="CONSULTA MEDICINA MEDISMART"/>
    <s v=""/>
    <s v=""/>
    <s v=""/>
    <s v=""/>
    <s v="Sp"/>
    <n v="1"/>
    <s v=""/>
    <n v="7980"/>
    <n v="0"/>
    <n v="7980"/>
    <s v="IVA"/>
    <s v="Tarifa 4%"/>
    <n v="4"/>
    <n v="319.2"/>
    <n v="319.2"/>
    <n v="7980"/>
    <s v="rechazado"/>
  </r>
  <r>
    <s v="DOCTOR LIZANO SRL"/>
    <s v="HEREDIA"/>
    <x v="0"/>
    <s v="SERVICIOS DE MEDICO GENERAL"/>
    <s v="YMUNOZ"/>
    <x v="153"/>
    <d v="1899-12-30T11:54:34"/>
    <s v="Factura Electrónica"/>
    <s v="11968"/>
    <x v="1317"/>
    <s v=""/>
    <s v="ULATE CUBILLO DANNIS ALEXANDER DE JESUS"/>
    <s v="401370722"/>
    <x v="2"/>
    <n v="1"/>
    <x v="1"/>
    <s v=""/>
    <s v=""/>
    <s v="CONSULTA MEDICINA MEDISMART"/>
    <s v=""/>
    <s v=""/>
    <s v=""/>
    <s v=""/>
    <s v="Sp"/>
    <n v="1"/>
    <s v=""/>
    <n v="7980"/>
    <n v="0"/>
    <n v="7980"/>
    <s v="IVA"/>
    <s v="Tarifa 4%"/>
    <n v="4"/>
    <n v="319.2"/>
    <n v="319.2"/>
    <n v="7980"/>
    <s v="aceptado"/>
  </r>
  <r>
    <s v="DOCTOR LIZANO SRL"/>
    <s v="HEREDIA"/>
    <x v="0"/>
    <s v="SERVICIOS DE MEDICO GENERAL"/>
    <s v="YMUNOZ"/>
    <x v="153"/>
    <d v="1899-12-30T11:57:17"/>
    <s v="Tiquete Electrónico"/>
    <s v="449"/>
    <x v="1318"/>
    <s v=""/>
    <s v="TOLEDO ALECIO BARBARA"/>
    <s v="132000279523"/>
    <x v="2"/>
    <n v="1"/>
    <x v="1"/>
    <s v=""/>
    <s v=""/>
    <s v="CONSULTA MEDICINA MEDISMART"/>
    <s v=""/>
    <s v=""/>
    <s v=""/>
    <s v=""/>
    <s v="Sp"/>
    <n v="1"/>
    <s v=""/>
    <n v="7980"/>
    <n v="0"/>
    <n v="7980"/>
    <s v="IVA"/>
    <s v="Tarifa 4%"/>
    <n v="4"/>
    <n v="319.2"/>
    <n v="319.2"/>
    <n v="7980"/>
    <s v="aceptado"/>
  </r>
  <r>
    <s v="DOCTOR LIZANO SRL"/>
    <s v="HEREDIA"/>
    <x v="0"/>
    <s v="SERVICIOS DE MEDICO GENERAL"/>
    <s v="YMUNOZ"/>
    <x v="153"/>
    <d v="1899-12-30T11:53:39"/>
    <s v="Factura Electrónica"/>
    <s v="11967"/>
    <x v="1319"/>
    <s v=""/>
    <s v="SOTO ROJAS IRENE"/>
    <s v="107890290"/>
    <x v="2"/>
    <n v="1"/>
    <x v="1"/>
    <s v=""/>
    <s v=""/>
    <s v="CONSULTA MEDICINA MEDISMART"/>
    <s v=""/>
    <s v=""/>
    <s v=""/>
    <s v=""/>
    <s v="Sp"/>
    <n v="1"/>
    <s v=""/>
    <n v="7980"/>
    <n v="0"/>
    <n v="7980"/>
    <s v="IVA"/>
    <s v="Tarifa 4%"/>
    <n v="4"/>
    <n v="319.2"/>
    <n v="319.2"/>
    <n v="7980"/>
    <s v="aceptado"/>
  </r>
  <r>
    <s v="DOCTOR LIZANO SRL"/>
    <s v="HEREDIA"/>
    <x v="0"/>
    <s v="SERVICIOS DE MEDICO GENERAL"/>
    <s v="YMUNOZ"/>
    <x v="153"/>
    <d v="1899-12-30T12:03:46"/>
    <s v="Factura Electrónica"/>
    <s v="11971"/>
    <x v="1320"/>
    <s v=""/>
    <s v="SANCHEZ GUTIERREZ ROLANDO ALBERTO"/>
    <s v="402050926"/>
    <x v="2"/>
    <n v="1"/>
    <x v="1"/>
    <s v=""/>
    <s v=""/>
    <s v="CONSULTA MEDICINA MEDISMART"/>
    <s v=""/>
    <s v=""/>
    <s v=""/>
    <s v=""/>
    <s v="Sp"/>
    <n v="1"/>
    <s v=""/>
    <n v="7980"/>
    <n v="0"/>
    <n v="7980"/>
    <s v="IVA"/>
    <s v="Tarifa 4%"/>
    <n v="4"/>
    <n v="319.2"/>
    <n v="319.2"/>
    <n v="7980"/>
    <s v="aceptado"/>
  </r>
  <r>
    <s v="DOCTOR LIZANO SRL"/>
    <s v="HEREDIA"/>
    <x v="0"/>
    <s v="SERVICIOS DE MEDICO GENERAL"/>
    <s v="YMUNOZ"/>
    <x v="153"/>
    <d v="1899-12-30T12:50:14"/>
    <s v="Factura Electrónica"/>
    <s v="11972"/>
    <x v="1321"/>
    <s v=""/>
    <s v="RAMIREZ GONZALEZ MIGUEL ANTONIO MARIA"/>
    <s v="401180305"/>
    <x v="2"/>
    <n v="1"/>
    <x v="1"/>
    <s v=""/>
    <s v=""/>
    <s v="CONSULTA MEDICINA MEDISMART"/>
    <s v=""/>
    <s v=""/>
    <s v=""/>
    <s v=""/>
    <s v="Sp"/>
    <n v="1"/>
    <s v=""/>
    <n v="7980"/>
    <n v="0"/>
    <n v="7980"/>
    <s v="IVA"/>
    <s v="Tarifa 4%"/>
    <n v="4"/>
    <n v="319.2"/>
    <n v="319.2"/>
    <n v="7980"/>
    <s v="aceptado"/>
  </r>
  <r>
    <s v="DOCTOR LIZANO SRL"/>
    <s v="HEREDIA"/>
    <x v="0"/>
    <s v="SERVICIOS DE MEDICO GENERAL"/>
    <s v="YMUNOZ"/>
    <x v="153"/>
    <d v="1899-12-30T12:03:05"/>
    <s v="Tiquete Electrónico"/>
    <s v="450"/>
    <x v="1322"/>
    <s v=""/>
    <s v="FUENTES VALLES MARIA JULIA"/>
    <s v="155804010835"/>
    <x v="2"/>
    <n v="1"/>
    <x v="1"/>
    <s v=""/>
    <s v=""/>
    <s v="CONSULTA MEDICINA MEDISMART"/>
    <s v=""/>
    <s v=""/>
    <s v=""/>
    <s v=""/>
    <s v="Sp"/>
    <n v="1"/>
    <s v=""/>
    <n v="7980"/>
    <n v="0"/>
    <n v="7980"/>
    <s v="IVA"/>
    <s v="Tarifa 4%"/>
    <n v="4"/>
    <n v="319.2"/>
    <n v="319.2"/>
    <n v="7980"/>
    <s v="aceptado"/>
  </r>
  <r>
    <s v="DOCTOR LIZANO SRL"/>
    <s v="HEREDIA"/>
    <x v="0"/>
    <s v="SERVICIOS DE MEDICO GENERAL"/>
    <s v="YMUNOZ"/>
    <x v="43"/>
    <d v="1899-12-30T17:43:24"/>
    <s v="Factura Electrónica"/>
    <s v="11980"/>
    <x v="1323"/>
    <s v=""/>
    <s v="SALAS HERNÁNDEZ GUSTAVO"/>
    <s v="602520467"/>
    <x v="2"/>
    <n v="1"/>
    <x v="1"/>
    <s v=""/>
    <s v=""/>
    <s v="CONSULTA MEDICINA MEDISMART"/>
    <s v=""/>
    <s v=""/>
    <s v=""/>
    <s v=""/>
    <s v="Sp"/>
    <n v="1"/>
    <s v=""/>
    <n v="7980"/>
    <n v="0"/>
    <n v="7980"/>
    <s v="IVA"/>
    <s v="Tarifa 4%"/>
    <n v="4"/>
    <n v="319.2"/>
    <n v="319.2"/>
    <n v="7980"/>
    <s v="aceptado"/>
  </r>
  <r>
    <s v="DOCTOR LIZANO SRL"/>
    <s v="HEREDIA"/>
    <x v="0"/>
    <s v="SERVICIOS DE MEDICO GENERAL"/>
    <s v="YMUNOZ"/>
    <x v="43"/>
    <d v="1899-12-30T17:44:26"/>
    <s v="Factura Electrónica"/>
    <s v="11981"/>
    <x v="894"/>
    <s v=""/>
    <s v="RAMIREZ RODRIGUEZ ANA ISABEL"/>
    <s v="400850373"/>
    <x v="2"/>
    <n v="1"/>
    <x v="1"/>
    <s v=""/>
    <s v=""/>
    <s v="CONSULTA MEDICINA MEDISMART"/>
    <s v=""/>
    <s v=""/>
    <s v=""/>
    <s v=""/>
    <s v="Sp"/>
    <n v="1"/>
    <s v=""/>
    <n v="7980"/>
    <n v="0"/>
    <n v="7980"/>
    <s v="IVA"/>
    <s v="Tarifa 4%"/>
    <n v="4"/>
    <n v="319.2"/>
    <n v="0"/>
    <n v="8299.2000000000007"/>
    <s v="aceptado"/>
  </r>
  <r>
    <s v="DOCTOR LIZANO SRL"/>
    <s v="HEREDIA"/>
    <x v="0"/>
    <s v="SERVICIOS DE MEDICO GENERAL"/>
    <s v="YMUNOZ"/>
    <x v="43"/>
    <d v="1899-12-30T18:13:03"/>
    <s v="Factura Electrónica"/>
    <s v="11991"/>
    <x v="1186"/>
    <s v=""/>
    <s v="NOVELO LIN JULIO ADAN"/>
    <s v="801160755"/>
    <x v="2"/>
    <n v="1"/>
    <x v="1"/>
    <s v=""/>
    <s v=""/>
    <s v="CONSULTA MEDICINA MEDISMART"/>
    <s v=""/>
    <s v=""/>
    <s v=""/>
    <s v=""/>
    <s v="Sp"/>
    <n v="1"/>
    <s v=""/>
    <n v="7980"/>
    <n v="0"/>
    <n v="7980"/>
    <s v="IVA"/>
    <s v="Tarifa 4%"/>
    <n v="4"/>
    <n v="319.2"/>
    <n v="319.2"/>
    <n v="7980"/>
    <s v="aceptado"/>
  </r>
  <r>
    <s v="DOCTOR LIZANO SRL"/>
    <s v="HEREDIA"/>
    <x v="0"/>
    <s v="SERVICIOS DE MEDICO GENERAL"/>
    <s v="YMUNOZ"/>
    <x v="43"/>
    <d v="1899-12-30T17:59:21"/>
    <s v="Factura Electrónica"/>
    <s v="11986"/>
    <x v="1324"/>
    <s v=""/>
    <s v="LOPEZ SALAS NATALIA"/>
    <s v="111340508"/>
    <x v="2"/>
    <n v="1"/>
    <x v="1"/>
    <s v=""/>
    <s v=""/>
    <s v="CONSULTA MEDICINA MEDISMART"/>
    <s v=""/>
    <s v=""/>
    <s v=""/>
    <s v=""/>
    <s v="Sp"/>
    <n v="1"/>
    <s v=""/>
    <n v="7980"/>
    <n v="0"/>
    <n v="7980"/>
    <s v="IVA"/>
    <s v="Tarifa 4%"/>
    <n v="4"/>
    <n v="319.2"/>
    <n v="319.2"/>
    <n v="7980"/>
    <s v="aceptado"/>
  </r>
  <r>
    <s v="DOCTOR LIZANO SRL"/>
    <s v="HEREDIA"/>
    <x v="0"/>
    <s v="SERVICIOS DE MEDICO GENERAL"/>
    <s v="YMUNOZ"/>
    <x v="43"/>
    <d v="1899-12-30T17:45:52"/>
    <s v="Factura Electrónica"/>
    <s v="11983"/>
    <x v="1264"/>
    <s v=""/>
    <s v="GARCIA ALVARADO OLGA LIDIA"/>
    <s v="601620351"/>
    <x v="2"/>
    <n v="1"/>
    <x v="1"/>
    <s v=""/>
    <s v=""/>
    <s v="CONSULTA MEDICINA MEDISMART"/>
    <s v=""/>
    <s v=""/>
    <s v=""/>
    <s v=""/>
    <s v="Sp"/>
    <n v="1"/>
    <s v=""/>
    <n v="7980"/>
    <n v="0"/>
    <n v="7980"/>
    <s v="IVA"/>
    <s v="Tarifa 4%"/>
    <n v="4"/>
    <n v="319.2"/>
    <n v="319.2"/>
    <n v="7980"/>
    <s v="aceptado"/>
  </r>
  <r>
    <s v="DOCTOR LIZANO SRL"/>
    <s v="HEREDIA"/>
    <x v="0"/>
    <s v="SERVICIOS DE MEDICO GENERAL"/>
    <s v="YMUNOZ"/>
    <x v="43"/>
    <d v="1899-12-30T17:41:28"/>
    <s v="Factura Electrónica"/>
    <s v="11979"/>
    <x v="890"/>
    <s v=""/>
    <s v="FARRULLA  CHACÓN  MARÍA ISABEL"/>
    <s v="700490707"/>
    <x v="2"/>
    <n v="1"/>
    <x v="1"/>
    <s v=""/>
    <s v=""/>
    <s v="CONSULTA MEDICINA MEDISMART"/>
    <s v=""/>
    <s v=""/>
    <s v=""/>
    <s v=""/>
    <s v="Sp"/>
    <n v="1"/>
    <s v=""/>
    <n v="7980"/>
    <n v="0"/>
    <n v="7980"/>
    <s v="IVA"/>
    <s v="Tarifa 4%"/>
    <n v="4"/>
    <n v="319.2"/>
    <n v="319.2"/>
    <n v="7980"/>
    <s v="aceptado"/>
  </r>
  <r>
    <s v="DOCTOR LIZANO SRL"/>
    <s v="HEREDIA"/>
    <x v="0"/>
    <s v="SERVICIOS DE MEDICO GENERAL"/>
    <s v="YMUNOZ"/>
    <x v="43"/>
    <d v="1899-12-30T17:58:20"/>
    <s v="Tiquete Electrónico"/>
    <s v="452"/>
    <x v="1073"/>
    <s v=""/>
    <s v="AGUINAGA RIOS DILIAM"/>
    <s v="155830757229"/>
    <x v="2"/>
    <n v="1"/>
    <x v="1"/>
    <s v=""/>
    <s v=""/>
    <s v="CONSULTA MEDICINA MEDISMART"/>
    <s v=""/>
    <s v=""/>
    <s v=""/>
    <s v=""/>
    <s v="Sp"/>
    <n v="1"/>
    <s v=""/>
    <n v="7980"/>
    <n v="0"/>
    <n v="7980"/>
    <s v="IVA"/>
    <s v="Tarifa 4%"/>
    <n v="4"/>
    <n v="319.2"/>
    <n v="319.2"/>
    <n v="7980"/>
    <s v="aceptado"/>
  </r>
  <r>
    <s v="DOCTOR LIZANO SRL"/>
    <s v="HEREDIA"/>
    <x v="0"/>
    <s v="SERVICIOS DE MEDICO GENERAL"/>
    <s v="YMUNOZ"/>
    <x v="154"/>
    <d v="1899-12-30T17:29:31"/>
    <s v="Factura Electrónica"/>
    <s v="12003"/>
    <x v="1249"/>
    <s v=""/>
    <s v="WALCOTT BRENES KIMBERLY"/>
    <s v="112300850"/>
    <x v="2"/>
    <n v="1"/>
    <x v="1"/>
    <s v=""/>
    <s v=""/>
    <s v="CONSULTA MEDICINA MEDISMART"/>
    <s v=""/>
    <s v=""/>
    <s v=""/>
    <s v=""/>
    <s v="Sp"/>
    <n v="1"/>
    <s v=""/>
    <n v="7980"/>
    <n v="0"/>
    <n v="7980"/>
    <s v="IVA"/>
    <s v="Tarifa 4%"/>
    <n v="4"/>
    <n v="319.2"/>
    <n v="319.2"/>
    <n v="7980"/>
    <s v="aceptado"/>
  </r>
  <r>
    <s v="DOCTOR LIZANO SRL"/>
    <s v="HEREDIA"/>
    <x v="0"/>
    <s v="SERVICIOS DE MEDICO GENERAL"/>
    <s v="YMUNOZ"/>
    <x v="154"/>
    <d v="1899-12-30T18:34:53"/>
    <s v="Factura Electrónica"/>
    <s v="12007"/>
    <x v="1325"/>
    <s v=""/>
    <s v="TORRES ALVAREZ ADRIANA MARIA"/>
    <s v="112460987"/>
    <x v="2"/>
    <n v="1"/>
    <x v="1"/>
    <s v=""/>
    <s v=""/>
    <s v="CONSULTA MEDICINA MEDISMART"/>
    <s v=""/>
    <s v=""/>
    <s v=""/>
    <s v=""/>
    <s v="Sp"/>
    <n v="1"/>
    <s v=""/>
    <n v="7980"/>
    <n v="0"/>
    <n v="7980"/>
    <s v="IVA"/>
    <s v="Tarifa 4%"/>
    <n v="4"/>
    <n v="319.2"/>
    <n v="319.2"/>
    <n v="7980"/>
    <s v="aceptado"/>
  </r>
  <r>
    <s v="DOCTOR LIZANO SRL"/>
    <s v="HEREDIA"/>
    <x v="0"/>
    <s v="SERVICIOS DE MEDICO GENERAL"/>
    <s v="YMUNOZ"/>
    <x v="154"/>
    <d v="1899-12-30T17:18:48"/>
    <s v="Factura Electrónica"/>
    <s v="11996"/>
    <x v="762"/>
    <s v=""/>
    <s v="RODRIGUEZ CHINCHILLA MAURICIO"/>
    <s v="107910885"/>
    <x v="2"/>
    <n v="1"/>
    <x v="1"/>
    <s v=""/>
    <s v=""/>
    <s v="CONSULTA MEDICINA MEDISMART"/>
    <s v=""/>
    <s v=""/>
    <s v=""/>
    <s v=""/>
    <s v="Sp"/>
    <n v="1"/>
    <s v=""/>
    <n v="7980"/>
    <n v="0"/>
    <n v="7980"/>
    <s v="IVA"/>
    <s v="Tarifa 4%"/>
    <n v="4"/>
    <n v="319.2"/>
    <n v="319.2"/>
    <n v="7980"/>
    <s v="aceptado"/>
  </r>
  <r>
    <s v="DOCTOR LIZANO SRL"/>
    <s v="HEREDIA"/>
    <x v="0"/>
    <s v="SERVICIOS DE MEDICO GENERAL"/>
    <s v="YMUNOZ"/>
    <x v="154"/>
    <d v="1899-12-30T17:20:31"/>
    <s v="Factura Electrónica"/>
    <s v="11997"/>
    <x v="990"/>
    <s v=""/>
    <s v="OCAMPO GONZALEZ YENNY MARITZA"/>
    <s v="900680054"/>
    <x v="2"/>
    <n v="1"/>
    <x v="1"/>
    <s v=""/>
    <s v=""/>
    <s v="CONSULTA MEDICINA MEDISMART"/>
    <s v=""/>
    <s v=""/>
    <s v=""/>
    <s v=""/>
    <s v="Sp"/>
    <n v="1"/>
    <s v=""/>
    <n v="7980"/>
    <n v="0"/>
    <n v="7980"/>
    <s v="IVA"/>
    <s v="Tarifa 4%"/>
    <n v="4"/>
    <n v="319.2"/>
    <n v="0"/>
    <n v="8299.2000000000007"/>
    <s v="aceptado"/>
  </r>
  <r>
    <s v="DOCTOR LIZANO SRL"/>
    <s v="HEREDIA"/>
    <x v="0"/>
    <s v="SERVICIOS DE MEDICO GENERAL"/>
    <s v="YMUNOZ"/>
    <x v="154"/>
    <d v="1899-12-30T15:58:05"/>
    <s v="Factura Electrónica"/>
    <s v="11994"/>
    <x v="219"/>
    <s v=""/>
    <s v="MELENDEZ JIMENEZ IBO FABIO"/>
    <s v="103150074"/>
    <x v="2"/>
    <n v="1"/>
    <x v="1"/>
    <s v=""/>
    <s v=""/>
    <s v="CONSULTA MEDICINA MEDISMART"/>
    <s v=""/>
    <s v=""/>
    <s v=""/>
    <s v=""/>
    <s v="Sp"/>
    <n v="1"/>
    <s v=""/>
    <n v="7980"/>
    <n v="0"/>
    <n v="7980"/>
    <s v="IVA"/>
    <s v="Tarifa 4%"/>
    <n v="4"/>
    <n v="319.2"/>
    <n v="319.2"/>
    <n v="7980"/>
    <s v="aceptado"/>
  </r>
  <r>
    <s v="DOCTOR LIZANO SRL"/>
    <s v="HEREDIA"/>
    <x v="0"/>
    <s v="SERVICIOS DE MEDICO GENERAL"/>
    <s v="YMUNOZ"/>
    <x v="154"/>
    <d v="1899-12-30T17:22:49"/>
    <s v="Factura Electrónica"/>
    <s v="11998"/>
    <x v="36"/>
    <s v=""/>
    <s v="JIMENEZ ZAMORA MATEO"/>
    <s v="403190611"/>
    <x v="2"/>
    <n v="1"/>
    <x v="1"/>
    <s v=""/>
    <s v=""/>
    <s v="CONSULTA MEDICINA MEDISMART"/>
    <s v=""/>
    <s v=""/>
    <s v=""/>
    <s v=""/>
    <s v="Sp"/>
    <n v="1"/>
    <s v=""/>
    <n v="7980"/>
    <n v="0"/>
    <n v="7980"/>
    <s v="IVA"/>
    <s v="Tarifa 4%"/>
    <n v="4"/>
    <n v="319.2"/>
    <n v="319.2"/>
    <n v="7980"/>
    <s v="aceptado"/>
  </r>
  <r>
    <s v="DOCTOR LIZANO SRL"/>
    <s v="HEREDIA"/>
    <x v="0"/>
    <s v="SERVICIOS DE MEDICO GENERAL"/>
    <s v="YMUNOZ"/>
    <x v="154"/>
    <d v="1899-12-30T17:26:40"/>
    <s v="Factura Electrónica"/>
    <s v="12000"/>
    <x v="104"/>
    <s v=""/>
    <s v="ELIZONDO PEREZ HERIBERTO GERARDO"/>
    <s v="700730239"/>
    <x v="2"/>
    <n v="1"/>
    <x v="1"/>
    <s v=""/>
    <s v=""/>
    <s v="CONSULTA MEDICINA MEDISMART"/>
    <s v=""/>
    <s v=""/>
    <s v=""/>
    <s v=""/>
    <s v="Sp"/>
    <n v="1"/>
    <s v=""/>
    <n v="7980"/>
    <n v="0"/>
    <n v="7980"/>
    <s v="IVA"/>
    <s v="Tarifa 4%"/>
    <n v="4"/>
    <n v="319.2"/>
    <n v="319.2"/>
    <n v="7980"/>
    <s v="aceptado"/>
  </r>
  <r>
    <s v="DOCTOR LIZANO SRL"/>
    <s v="HEREDIA"/>
    <x v="0"/>
    <s v="SERVICIOS DE MEDICO GENERAL"/>
    <s v="YMUNOZ"/>
    <x v="154"/>
    <d v="1899-12-30T17:27:46"/>
    <s v="Factura Electrónica"/>
    <s v="12001"/>
    <x v="75"/>
    <s v=""/>
    <s v="BRENES NUÑEZ JOSE PABLO"/>
    <s v="111450836"/>
    <x v="2"/>
    <n v="1"/>
    <x v="1"/>
    <s v=""/>
    <s v=""/>
    <s v="CONSULTA MEDICINA MEDISMART"/>
    <s v=""/>
    <s v=""/>
    <s v=""/>
    <s v=""/>
    <s v="Sp"/>
    <n v="1"/>
    <s v=""/>
    <n v="7980"/>
    <n v="0"/>
    <n v="7980"/>
    <s v="IVA"/>
    <s v="Tarifa 4%"/>
    <n v="4"/>
    <n v="319.2"/>
    <n v="319.2"/>
    <n v="7980"/>
    <s v="aceptado"/>
  </r>
  <r>
    <s v="DOCTOR LIZANO SRL"/>
    <s v="HEREDIA"/>
    <x v="0"/>
    <s v="SERVICIOS DE MEDICO GENERAL"/>
    <s v="YMUNOZ"/>
    <x v="154"/>
    <d v="1899-12-30T17:30:05"/>
    <s v="Factura Electrónica"/>
    <s v="12004"/>
    <x v="1326"/>
    <s v=""/>
    <s v="ARIAS FALLAS VILMA"/>
    <s v="103941109"/>
    <x v="2"/>
    <n v="1"/>
    <x v="1"/>
    <s v=""/>
    <s v=""/>
    <s v="CONSULTA MEDICINA MEDISMART"/>
    <s v=""/>
    <s v=""/>
    <s v=""/>
    <s v=""/>
    <s v="Sp"/>
    <n v="1"/>
    <s v=""/>
    <n v="7980"/>
    <n v="0"/>
    <n v="7980"/>
    <s v="IVA"/>
    <s v="Tarifa 4%"/>
    <n v="4"/>
    <n v="319.2"/>
    <n v="319.2"/>
    <n v="7980"/>
    <s v="aceptado"/>
  </r>
  <r>
    <s v="DOCTOR LIZANO SRL"/>
    <s v="HEREDIA"/>
    <x v="0"/>
    <s v="SERVICIOS DE MEDICO GENERAL"/>
    <s v="YMUNOZ"/>
    <x v="13"/>
    <d v="1899-12-30T18:20:40"/>
    <s v="Factura Electrónica"/>
    <s v="12028"/>
    <x v="1327"/>
    <s v=""/>
    <s v="VARGAS ROBLES GUSTAVO  ADOLFO"/>
    <s v="112570513"/>
    <x v="2"/>
    <n v="1"/>
    <x v="1"/>
    <s v=""/>
    <s v=""/>
    <s v="CONSULTA MEDICINA MEDISMART"/>
    <s v=""/>
    <s v=""/>
    <s v=""/>
    <s v=""/>
    <s v="Sp"/>
    <n v="1"/>
    <s v=""/>
    <n v="7980"/>
    <n v="0"/>
    <n v="7980"/>
    <s v="IVA"/>
    <s v="Tarifa 4%"/>
    <n v="4"/>
    <n v="319.2"/>
    <n v="319.2"/>
    <n v="7980"/>
    <s v="aceptado"/>
  </r>
  <r>
    <s v="DOCTOR LIZANO SRL"/>
    <s v="HEREDIA"/>
    <x v="0"/>
    <s v="SERVICIOS DE MEDICO GENERAL"/>
    <s v="YMUNOZ"/>
    <x v="13"/>
    <d v="1899-12-30T17:24:35"/>
    <s v="Factura Electrónica"/>
    <s v="12015"/>
    <x v="1328"/>
    <s v=""/>
    <s v="MURILLO SAENZ STEAISY SOFIA"/>
    <s v="115640304"/>
    <x v="2"/>
    <n v="1"/>
    <x v="1"/>
    <s v=""/>
    <s v=""/>
    <s v="CONSULTA MEDICINA MEDISMART"/>
    <s v=""/>
    <s v=""/>
    <s v=""/>
    <s v=""/>
    <s v="Sp"/>
    <n v="1"/>
    <s v=""/>
    <n v="7980"/>
    <n v="0"/>
    <n v="7980"/>
    <s v="IVA"/>
    <s v="Tarifa 4%"/>
    <n v="4"/>
    <n v="319.2"/>
    <n v="319.2"/>
    <n v="7980"/>
    <s v="aceptado"/>
  </r>
  <r>
    <s v="DOCTOR LIZANO SRL"/>
    <s v="HEREDIA"/>
    <x v="0"/>
    <s v="SERVICIOS DE MEDICO GENERAL"/>
    <s v="YMUNOZ"/>
    <x v="13"/>
    <d v="1899-12-30T17:28:34"/>
    <s v="Factura Electrónica"/>
    <s v="12020"/>
    <x v="1329"/>
    <s v=""/>
    <s v="ESPINOZA GOMEZ JUAN PABLO"/>
    <s v="113340949"/>
    <x v="2"/>
    <n v="1"/>
    <x v="1"/>
    <s v=""/>
    <s v=""/>
    <s v="CONSULTA MEDICINA MEDISMART"/>
    <s v=""/>
    <s v=""/>
    <s v=""/>
    <s v=""/>
    <s v="Sp"/>
    <n v="1"/>
    <s v=""/>
    <n v="7980"/>
    <n v="0"/>
    <n v="7980"/>
    <s v="IVA"/>
    <s v="Tarifa 4%"/>
    <n v="4"/>
    <n v="319.2"/>
    <n v="319.2"/>
    <n v="7980"/>
    <s v="aceptado"/>
  </r>
  <r>
    <s v="DOCTOR LIZANO SRL"/>
    <s v="HEREDIA"/>
    <x v="0"/>
    <s v="SERVICIOS DE MEDICO GENERAL"/>
    <s v="YMUNOZ"/>
    <x v="13"/>
    <d v="1899-12-30T17:30:33"/>
    <s v="Factura Electrónica"/>
    <s v="12022"/>
    <x v="1330"/>
    <s v=""/>
    <s v="CHAVERRI MIRANDA LAURA GISELLE"/>
    <s v="107510977"/>
    <x v="2"/>
    <n v="1"/>
    <x v="1"/>
    <s v=""/>
    <s v=""/>
    <s v="CONSULTA MEDICINA MEDISMART"/>
    <s v=""/>
    <s v=""/>
    <s v=""/>
    <s v=""/>
    <s v="Sp"/>
    <n v="1"/>
    <s v=""/>
    <n v="7980"/>
    <n v="0"/>
    <n v="7980"/>
    <s v="IVA"/>
    <s v="Tarifa 4%"/>
    <n v="4"/>
    <n v="319.2"/>
    <n v="319.2"/>
    <n v="7980"/>
    <s v="aceptado"/>
  </r>
  <r>
    <s v="DOCTOR LIZANO SRL"/>
    <s v="HEREDIA"/>
    <x v="0"/>
    <s v="SERVICIOS DE MEDICO GENERAL"/>
    <s v="YMUNOZ"/>
    <x v="13"/>
    <d v="1899-12-30T17:27:59"/>
    <s v="Factura Electrónica"/>
    <s v="12019"/>
    <x v="1159"/>
    <s v=""/>
    <s v="CASTRO HERNANDEZ MITXI ALEJANDRA"/>
    <s v="109290334"/>
    <x v="2"/>
    <n v="1"/>
    <x v="1"/>
    <s v=""/>
    <s v=""/>
    <s v="CONSULTA MEDICINA MEDISMART"/>
    <s v=""/>
    <s v=""/>
    <s v=""/>
    <s v=""/>
    <s v="Sp"/>
    <n v="1"/>
    <s v=""/>
    <n v="7980"/>
    <n v="0"/>
    <n v="7980"/>
    <s v="IVA"/>
    <s v="Tarifa 4%"/>
    <n v="4"/>
    <n v="319.2"/>
    <n v="319.2"/>
    <n v="7980"/>
    <s v="aceptado"/>
  </r>
  <r>
    <s v="DOCTOR LIZANO SRL"/>
    <s v="HEREDIA"/>
    <x v="0"/>
    <s v="SERVICIOS DE MEDICO GENERAL"/>
    <s v="YMUNOZ"/>
    <x v="13"/>
    <d v="1899-12-30T17:25:15"/>
    <s v="Factura Electrónica"/>
    <s v="12016"/>
    <x v="1331"/>
    <s v=""/>
    <s v="CARBALLO LEON JORGE EDUARDO"/>
    <s v="402150129"/>
    <x v="2"/>
    <n v="1"/>
    <x v="1"/>
    <s v=""/>
    <s v=""/>
    <s v="CONSULTA MEDICINA MEDISMART"/>
    <s v=""/>
    <s v=""/>
    <s v=""/>
    <s v=""/>
    <s v="Sp"/>
    <n v="1"/>
    <s v=""/>
    <n v="7980"/>
    <n v="0"/>
    <n v="7980"/>
    <s v="IVA"/>
    <s v="Tarifa 4%"/>
    <n v="4"/>
    <n v="319.2"/>
    <n v="319.2"/>
    <n v="7980"/>
    <s v="aceptado"/>
  </r>
  <r>
    <s v="DOCTOR LIZANO SRL"/>
    <s v="HEREDIA"/>
    <x v="0"/>
    <s v="SERVICIOS DE MEDICO GENERAL"/>
    <s v="YMUNOZ"/>
    <x v="107"/>
    <d v="1899-12-30T18:02:13"/>
    <s v="Factura Electrónica"/>
    <s v="12041"/>
    <x v="895"/>
    <s v=""/>
    <s v="VIQUEZ GAMBOA EVELYN NATALIA"/>
    <s v="112520453"/>
    <x v="2"/>
    <n v="1"/>
    <x v="1"/>
    <s v=""/>
    <s v=""/>
    <s v="CONSULTA MEDICINA MEDISMART"/>
    <s v=""/>
    <s v=""/>
    <s v=""/>
    <s v=""/>
    <s v="Sp"/>
    <n v="1"/>
    <s v=""/>
    <n v="7980"/>
    <n v="0"/>
    <n v="7980"/>
    <s v="IVA"/>
    <s v="Tarifa 4%"/>
    <n v="4"/>
    <n v="319.2"/>
    <n v="319.2"/>
    <n v="7980"/>
    <s v="aceptado"/>
  </r>
  <r>
    <s v="DOCTOR LIZANO SRL"/>
    <s v="HEREDIA"/>
    <x v="0"/>
    <s v="SERVICIOS DE MEDICO GENERAL"/>
    <s v="YMUNOZ"/>
    <x v="107"/>
    <d v="1899-12-30T17:59:22"/>
    <s v="Factura Electrónica"/>
    <s v="12039"/>
    <x v="1332"/>
    <s v=""/>
    <s v="TENORIO RIOS EDGAR JOSIAS"/>
    <s v="800870457"/>
    <x v="2"/>
    <n v="1"/>
    <x v="1"/>
    <s v=""/>
    <s v=""/>
    <s v="CONSULTA MEDICINA MEDISMART"/>
    <s v=""/>
    <s v=""/>
    <s v=""/>
    <s v=""/>
    <s v="Sp"/>
    <n v="1"/>
    <s v=""/>
    <n v="7980"/>
    <n v="0"/>
    <n v="7980"/>
    <s v="IVA"/>
    <s v="Tarifa 4%"/>
    <n v="4"/>
    <n v="319.2"/>
    <n v="319.2"/>
    <n v="7980"/>
    <s v="aceptado"/>
  </r>
  <r>
    <s v="DOCTOR LIZANO SRL"/>
    <s v="HEREDIA"/>
    <x v="0"/>
    <s v="SERVICIOS DE MEDICO GENERAL"/>
    <s v="YMUNOZ"/>
    <x v="107"/>
    <d v="1899-12-30T17:30:05"/>
    <s v="Factura Electrónica"/>
    <s v="12030"/>
    <x v="1333"/>
    <s v=""/>
    <s v="ROMERO CASTRO MARIA JOSE"/>
    <s v="402310932"/>
    <x v="2"/>
    <n v="1"/>
    <x v="1"/>
    <s v=""/>
    <s v=""/>
    <s v="CONSULTA MEDICINA MEDISMART"/>
    <s v=""/>
    <s v=""/>
    <s v=""/>
    <s v=""/>
    <s v="Sp"/>
    <n v="1"/>
    <s v=""/>
    <n v="7980"/>
    <n v="0"/>
    <n v="7980"/>
    <s v="IVA"/>
    <s v="Tarifa 4%"/>
    <n v="4"/>
    <n v="319.2"/>
    <n v="319.2"/>
    <n v="7980"/>
    <s v="aceptado"/>
  </r>
  <r>
    <s v="DOCTOR LIZANO SRL"/>
    <s v="HEREDIA"/>
    <x v="0"/>
    <s v="SERVICIOS DE MEDICO GENERAL"/>
    <s v="YMUNOZ"/>
    <x v="107"/>
    <d v="1899-12-30T17:33:00"/>
    <s v="Factura Electrónica"/>
    <s v="12032"/>
    <x v="1334"/>
    <s v=""/>
    <s v="ESPINOZA CERDAS ANA CECILIA DEL CARMEN"/>
    <s v="105200671"/>
    <x v="2"/>
    <n v="1"/>
    <x v="1"/>
    <s v=""/>
    <s v=""/>
    <s v="CONSULTA MEDICINA MEDISMART"/>
    <s v=""/>
    <s v=""/>
    <s v=""/>
    <s v=""/>
    <s v="Sp"/>
    <n v="1"/>
    <s v=""/>
    <n v="7980"/>
    <n v="0"/>
    <n v="7980"/>
    <s v="IVA"/>
    <s v="Tarifa 4%"/>
    <n v="4"/>
    <n v="319.2"/>
    <n v="319.2"/>
    <n v="7980"/>
    <s v="aceptado"/>
  </r>
  <r>
    <s v="DOCTOR LIZANO SRL"/>
    <s v="HEREDIA"/>
    <x v="0"/>
    <s v="SERVICIOS DE MEDICO GENERAL"/>
    <s v="YMUNOZ"/>
    <x v="107"/>
    <d v="1899-12-30T17:38:49"/>
    <s v="Factura Electrónica"/>
    <s v="12036"/>
    <x v="1129"/>
    <s v=""/>
    <s v="CESPEDES AGUILAR ESTRELLA ISABEL"/>
    <s v="700790437"/>
    <x v="2"/>
    <n v="1"/>
    <x v="1"/>
    <s v=""/>
    <s v=""/>
    <s v="CONSULTA MEDICINA MEDISMART"/>
    <s v=""/>
    <s v=""/>
    <s v=""/>
    <s v=""/>
    <s v="Sp"/>
    <n v="1"/>
    <s v=""/>
    <n v="7980"/>
    <n v="0"/>
    <n v="7980"/>
    <s v="IVA"/>
    <s v="Tarifa 4%"/>
    <n v="4"/>
    <n v="319.2"/>
    <n v="319.2"/>
    <n v="7980"/>
    <s v="aceptado"/>
  </r>
  <r>
    <s v="DOCTOR LIZANO SRL"/>
    <s v="HEREDIA"/>
    <x v="0"/>
    <s v="SERVICIOS DE MEDICO GENERAL"/>
    <s v="YMUNOZ"/>
    <x v="107"/>
    <d v="1899-12-30T17:30:53"/>
    <s v="Factura Electrónica"/>
    <s v="12031"/>
    <x v="1335"/>
    <s v=""/>
    <s v="CALVO ZUÑIGA ANDREA VIVIANA"/>
    <s v="401730237"/>
    <x v="2"/>
    <n v="1"/>
    <x v="1"/>
    <s v=""/>
    <s v=""/>
    <s v="CONSULTA MEDICINA MEDISMART"/>
    <s v=""/>
    <s v=""/>
    <s v=""/>
    <s v=""/>
    <s v="Sp"/>
    <n v="1"/>
    <s v=""/>
    <n v="7980"/>
    <n v="0"/>
    <n v="7980"/>
    <s v="IVA"/>
    <s v="Tarifa 4%"/>
    <n v="4"/>
    <n v="319.2"/>
    <n v="319.2"/>
    <n v="7980"/>
    <s v="aceptado"/>
  </r>
  <r>
    <s v="DOCTOR LIZANO SRL"/>
    <s v="HEREDIA"/>
    <x v="0"/>
    <s v="SERVICIOS DE MEDICO GENERAL"/>
    <s v="YMUNOZ"/>
    <x v="95"/>
    <d v="1899-12-30T17:41:07"/>
    <s v="Factura Electrónica"/>
    <s v="12057"/>
    <x v="1093"/>
    <s v=""/>
    <s v="VARGAS CHAVES JUAN VICENTE"/>
    <s v="113890164"/>
    <x v="2"/>
    <n v="1"/>
    <x v="1"/>
    <s v=""/>
    <s v=""/>
    <s v="CONSULTA MEDICINA MEDISMART"/>
    <s v=""/>
    <s v=""/>
    <s v=""/>
    <s v=""/>
    <s v="Sp"/>
    <n v="1"/>
    <s v=""/>
    <n v="7980"/>
    <n v="0"/>
    <n v="7980"/>
    <s v="IVA"/>
    <s v="Tarifa 4%"/>
    <n v="4"/>
    <n v="319.2"/>
    <n v="319.2"/>
    <n v="7980"/>
    <s v="aceptado"/>
  </r>
  <r>
    <s v="DOCTOR LIZANO SRL"/>
    <s v="HEREDIA"/>
    <x v="0"/>
    <s v="SERVICIOS DE MEDICO GENERAL"/>
    <s v="YMUNOZ"/>
    <x v="95"/>
    <d v="1899-12-30T17:26:06"/>
    <s v="Factura Electrónica"/>
    <s v="12048"/>
    <x v="27"/>
    <s v=""/>
    <s v="MORALES LEON TIFANNY KARINA"/>
    <s v="116400689"/>
    <x v="2"/>
    <n v="1"/>
    <x v="1"/>
    <s v=""/>
    <s v=""/>
    <s v="CONSULTA MEDICINA MEDISMART"/>
    <s v=""/>
    <s v=""/>
    <s v=""/>
    <s v=""/>
    <s v="Sp"/>
    <n v="1"/>
    <s v=""/>
    <n v="7980"/>
    <n v="0"/>
    <n v="7980"/>
    <s v="IVA"/>
    <s v="Tarifa 4%"/>
    <n v="4"/>
    <n v="319.2"/>
    <n v="319.2"/>
    <n v="7980"/>
    <s v="aceptado"/>
  </r>
  <r>
    <s v="DOCTOR LIZANO SRL"/>
    <s v="HEREDIA"/>
    <x v="0"/>
    <s v="SERVICIOS DE MEDICO GENERAL"/>
    <s v="YMUNOZ"/>
    <x v="95"/>
    <d v="1899-12-30T17:38:55"/>
    <s v="Factura Electrónica"/>
    <s v="12056"/>
    <x v="1336"/>
    <s v=""/>
    <s v="FONSECA RODRIGUEZ ZOE AMIRA"/>
    <s v="403470344"/>
    <x v="2"/>
    <n v="1"/>
    <x v="1"/>
    <s v=""/>
    <s v=""/>
    <s v="CONSULTA MEDICINA MEDISMART"/>
    <s v=""/>
    <s v=""/>
    <s v=""/>
    <s v=""/>
    <s v="Sp"/>
    <n v="1"/>
    <s v=""/>
    <n v="7980"/>
    <n v="0"/>
    <n v="7980"/>
    <s v="IVA"/>
    <s v="Tarifa 4%"/>
    <n v="4"/>
    <n v="319.2"/>
    <n v="319.2"/>
    <n v="7980"/>
    <s v="aceptado"/>
  </r>
  <r>
    <s v="DOCTOR LIZANO SRL"/>
    <s v="HEREDIA"/>
    <x v="0"/>
    <s v="SERVICIOS DE MEDICO GENERAL"/>
    <s v="YMUNOZ"/>
    <x v="95"/>
    <d v="1899-12-30T17:35:28"/>
    <s v="Factura Electrónica"/>
    <s v="12053"/>
    <x v="1337"/>
    <s v=""/>
    <s v="FALLAS GONZALEZ WALTER ALBERTO"/>
    <s v="402280301"/>
    <x v="2"/>
    <n v="1"/>
    <x v="1"/>
    <s v=""/>
    <s v=""/>
    <s v="CONSULTA MEDICINA MEDISMART"/>
    <s v=""/>
    <s v=""/>
    <s v=""/>
    <s v=""/>
    <s v="Sp"/>
    <n v="1"/>
    <s v=""/>
    <n v="7980"/>
    <n v="0"/>
    <n v="7980"/>
    <s v="IVA"/>
    <s v="Tarifa 4%"/>
    <n v="4"/>
    <n v="319.2"/>
    <n v="319.2"/>
    <n v="7980"/>
    <s v="aceptado"/>
  </r>
  <r>
    <s v="DOCTOR LIZANO SRL"/>
    <s v="HEREDIA"/>
    <x v="0"/>
    <s v="SERVICIOS DE MEDICO GENERAL"/>
    <s v="YMUNOZ"/>
    <x v="126"/>
    <d v="1899-12-30T12:27:17"/>
    <s v="Factura Electrónica"/>
    <s v="12069"/>
    <x v="1166"/>
    <s v=""/>
    <s v="SALAZAR MONTENEGRO MASSIEL LINETH"/>
    <s v="155822308935"/>
    <x v="2"/>
    <n v="1"/>
    <x v="1"/>
    <s v=""/>
    <s v=""/>
    <s v="CONSULTA MEDICINA MEDISMART"/>
    <s v=""/>
    <s v=""/>
    <s v=""/>
    <s v=""/>
    <s v="Sp"/>
    <n v="1"/>
    <s v=""/>
    <n v="7980"/>
    <n v="0"/>
    <n v="7980"/>
    <s v="IVA"/>
    <s v="Tarifa 4%"/>
    <n v="4"/>
    <n v="319.2"/>
    <n v="319.2"/>
    <n v="7980"/>
    <s v="aceptado"/>
  </r>
  <r>
    <s v="DOCTOR LIZANO SRL"/>
    <s v="HEREDIA"/>
    <x v="0"/>
    <s v="SERVICIOS DE MEDICO GENERAL"/>
    <s v="YMUNOZ"/>
    <x v="126"/>
    <d v="1899-12-30T12:23:58"/>
    <s v="Tiquete Electrónico"/>
    <s v="453"/>
    <x v="1338"/>
    <s v=""/>
    <s v="MONTENEGRO MAZARIEGO ANAELI"/>
    <s v="801210238"/>
    <x v="2"/>
    <n v="1"/>
    <x v="1"/>
    <s v=""/>
    <s v=""/>
    <s v="CONSULTA MEDICINA MEDISMART"/>
    <s v=""/>
    <s v=""/>
    <s v=""/>
    <s v=""/>
    <s v="Sp"/>
    <n v="1"/>
    <s v=""/>
    <n v="7980"/>
    <n v="0"/>
    <n v="7980"/>
    <s v="IVA"/>
    <s v="Tarifa 4%"/>
    <n v="4"/>
    <n v="319.2"/>
    <n v="319.2"/>
    <n v="7980"/>
    <s v="aceptado"/>
  </r>
  <r>
    <s v="DOCTOR LIZANO SRL"/>
    <s v="HEREDIA"/>
    <x v="0"/>
    <s v="SERVICIOS DE MEDICO GENERAL"/>
    <s v="YMUNOZ"/>
    <x v="126"/>
    <d v="1899-12-30T13:02:44"/>
    <s v="Factura Electrónica"/>
    <s v="12071"/>
    <x v="940"/>
    <s v=""/>
    <s v="LOAIZA VENEGAS JULIANA DE LOS ANGELES"/>
    <s v="402060425"/>
    <x v="2"/>
    <n v="1"/>
    <x v="1"/>
    <s v=""/>
    <s v=""/>
    <s v="CONSULTA MEDICINA MEDISMART"/>
    <s v=""/>
    <s v=""/>
    <s v=""/>
    <s v=""/>
    <s v="Sp"/>
    <n v="1"/>
    <s v=""/>
    <n v="7980"/>
    <n v="0"/>
    <n v="7980"/>
    <s v="IVA"/>
    <s v="Tarifa 4%"/>
    <n v="4"/>
    <n v="319.2"/>
    <n v="0"/>
    <n v="8299.2000000000007"/>
    <s v="aceptado"/>
  </r>
  <r>
    <s v="DOCTOR LIZANO SRL"/>
    <s v="HEREDIA"/>
    <x v="0"/>
    <s v="SERVICIOS DE MEDICO GENERAL"/>
    <s v="YMUNOZ"/>
    <x v="126"/>
    <d v="1899-12-30T12:20:55"/>
    <s v="Factura Electrónica"/>
    <s v="12063"/>
    <x v="875"/>
    <s v=""/>
    <s v="FERNANDEZ SALAZAR ODETTE DEL SOCORRO"/>
    <s v="401510989"/>
    <x v="2"/>
    <n v="1"/>
    <x v="1"/>
    <s v=""/>
    <s v=""/>
    <s v="CONSULTA MEDICINA MEDISMART"/>
    <s v=""/>
    <s v=""/>
    <s v=""/>
    <s v=""/>
    <s v="Sp"/>
    <n v="1"/>
    <s v=""/>
    <n v="7980"/>
    <n v="0"/>
    <n v="7980"/>
    <s v="IVA"/>
    <s v="Tarifa 4%"/>
    <n v="4"/>
    <n v="319.2"/>
    <n v="319.2"/>
    <n v="7980"/>
    <s v="aceptado"/>
  </r>
  <r>
    <s v="DOCTOR LIZANO SRL"/>
    <s v="HEREDIA"/>
    <x v="0"/>
    <s v="SERVICIOS DE MEDICO GENERAL"/>
    <s v="YMUNOZ"/>
    <x v="126"/>
    <d v="1899-12-30T12:57:38"/>
    <s v="Factura Electrónica"/>
    <s v="12070"/>
    <x v="1339"/>
    <s v=""/>
    <s v="BIGOTT TOPEL LIAM DAVID"/>
    <s v="403210625"/>
    <x v="1"/>
    <n v="1"/>
    <x v="1"/>
    <s v=""/>
    <s v=""/>
    <s v="CONSULTA MEDICINA MEDISMART"/>
    <s v=""/>
    <s v=""/>
    <s v=""/>
    <s v=""/>
    <s v="Sp"/>
    <n v="1"/>
    <s v=""/>
    <n v="7980"/>
    <n v="0"/>
    <n v="7980"/>
    <s v="IVA"/>
    <s v="Tarifa 4%"/>
    <n v="4"/>
    <n v="319.2"/>
    <n v="319.2"/>
    <n v="7980"/>
    <s v="aceptado"/>
  </r>
  <r>
    <s v="DOCTOR LIZANO SRL"/>
    <s v="HEREDIA"/>
    <x v="0"/>
    <s v="SERVICIOS DE MEDICO GENERAL"/>
    <s v="YMUNOZ"/>
    <x v="127"/>
    <d v="1899-12-30T18:15:36"/>
    <s v="Factura Electrónica"/>
    <s v="12085"/>
    <x v="1340"/>
    <s v=""/>
    <s v="VARGAS ROJAS GRISEL MARIA"/>
    <s v="401620108"/>
    <x v="2"/>
    <n v="1"/>
    <x v="1"/>
    <s v=""/>
    <s v=""/>
    <s v="CONSULTA MEDICINA MEDISMART"/>
    <s v=""/>
    <s v=""/>
    <s v=""/>
    <s v=""/>
    <s v="Sp"/>
    <n v="1"/>
    <s v=""/>
    <n v="7980"/>
    <n v="0"/>
    <n v="7980"/>
    <s v="IVA"/>
    <s v="Tarifa 4%"/>
    <n v="4"/>
    <n v="319.2"/>
    <n v="319.2"/>
    <n v="7980"/>
    <s v="aceptado"/>
  </r>
  <r>
    <s v="DOCTOR LIZANO SRL"/>
    <s v="HEREDIA"/>
    <x v="0"/>
    <s v="SERVICIOS DE MEDICO GENERAL"/>
    <s v="YMUNOZ"/>
    <x v="127"/>
    <d v="1899-12-30T17:58:51"/>
    <s v="Factura Electrónica"/>
    <s v="12078"/>
    <x v="1341"/>
    <s v=""/>
    <s v="TREJOS CHAVES ANGIE MARIA"/>
    <s v="604480319"/>
    <x v="2"/>
    <n v="1"/>
    <x v="1"/>
    <s v=""/>
    <s v=""/>
    <s v="CONSULTA MEDICINA MEDISMART"/>
    <s v=""/>
    <s v=""/>
    <s v=""/>
    <s v=""/>
    <s v="Sp"/>
    <n v="1"/>
    <s v=""/>
    <n v="7980"/>
    <n v="0"/>
    <n v="7980"/>
    <s v="IVA"/>
    <s v="Tarifa 4%"/>
    <n v="4"/>
    <n v="319.2"/>
    <n v="319.2"/>
    <n v="7980"/>
    <s v="aceptado"/>
  </r>
  <r>
    <s v="DOCTOR LIZANO SRL"/>
    <s v="HEREDIA"/>
    <x v="0"/>
    <s v="SERVICIOS DE MEDICO GENERAL"/>
    <s v="YMUNOZ"/>
    <x v="127"/>
    <d v="1899-12-30T17:32:08"/>
    <s v="Factura Electrónica"/>
    <s v="12076"/>
    <x v="670"/>
    <s v=""/>
    <s v="MONGE SALAS MARIANELLA"/>
    <s v="108430812"/>
    <x v="2"/>
    <n v="1"/>
    <x v="1"/>
    <s v=""/>
    <s v=""/>
    <s v="CONSULTA MEDICINA MEDISMART"/>
    <s v=""/>
    <s v=""/>
    <s v=""/>
    <s v=""/>
    <s v="Sp"/>
    <n v="1"/>
    <s v=""/>
    <n v="7980"/>
    <n v="0"/>
    <n v="7980"/>
    <s v="IVA"/>
    <s v="Tarifa 4%"/>
    <n v="4"/>
    <n v="319.2"/>
    <n v="319.2"/>
    <n v="7980"/>
    <s v="aceptado"/>
  </r>
  <r>
    <s v="DOCTOR LIZANO SRL"/>
    <s v="HEREDIA"/>
    <x v="0"/>
    <s v="SERVICIOS DE MEDICO GENERAL"/>
    <s v="YMUNOZ"/>
    <x v="127"/>
    <d v="1899-12-30T17:29:43"/>
    <s v="Factura Electrónica"/>
    <s v="12075"/>
    <x v="1301"/>
    <s v=""/>
    <s v="CAMPOS ROJAS SAMUEL CALEB"/>
    <s v="403310835"/>
    <x v="2"/>
    <n v="1"/>
    <x v="1"/>
    <s v=""/>
    <s v=""/>
    <s v="CONSULTA MEDICINA MEDISMART"/>
    <s v=""/>
    <s v=""/>
    <s v=""/>
    <s v=""/>
    <s v="Sp"/>
    <n v="1"/>
    <s v=""/>
    <n v="7980"/>
    <n v="0"/>
    <n v="7980"/>
    <s v="IVA"/>
    <s v="Tarifa 4%"/>
    <n v="4"/>
    <n v="319.2"/>
    <n v="319.2"/>
    <n v="7980"/>
    <s v="aceptado"/>
  </r>
  <r>
    <s v="DOCTOR LIZANO SRL"/>
    <s v="HEREDIA"/>
    <x v="0"/>
    <s v="SERVICIOS DE MEDICO GENERAL"/>
    <s v="YMUNOZ"/>
    <x v="155"/>
    <d v="1899-12-30T17:41:18"/>
    <s v="Factura Electrónica"/>
    <s v="12099"/>
    <x v="1342"/>
    <s v=""/>
    <s v="RODRIGUEZ STELLER KARLA FERNANDA"/>
    <s v="116410019"/>
    <x v="2"/>
    <n v="1"/>
    <x v="1"/>
    <s v=""/>
    <s v=""/>
    <s v="CONSULTA MEDICINA MEDISMART"/>
    <s v=""/>
    <s v=""/>
    <s v=""/>
    <s v=""/>
    <s v="Sp"/>
    <n v="1"/>
    <s v=""/>
    <n v="7980"/>
    <n v="0"/>
    <n v="7980"/>
    <s v="IVA"/>
    <s v="Tarifa 4%"/>
    <n v="4"/>
    <n v="319.2"/>
    <n v="319.2"/>
    <n v="7980"/>
    <s v="aceptado"/>
  </r>
  <r>
    <s v="DOCTOR LIZANO SRL"/>
    <s v="HEREDIA"/>
    <x v="0"/>
    <s v="SERVICIOS DE MEDICO GENERAL"/>
    <s v="YMUNOZ"/>
    <x v="155"/>
    <d v="1899-12-30T17:29:09"/>
    <s v="Factura Electrónica"/>
    <s v="12095"/>
    <x v="1343"/>
    <s v=""/>
    <s v="RODRIGUEZ NIÑO KELSY VANESSA"/>
    <s v="119600248"/>
    <x v="2"/>
    <n v="1"/>
    <x v="1"/>
    <s v=""/>
    <s v=""/>
    <s v="CONSULTA MEDICINA MEDISMART"/>
    <s v=""/>
    <s v=""/>
    <s v=""/>
    <s v=""/>
    <s v="Sp"/>
    <n v="1"/>
    <s v=""/>
    <n v="7980"/>
    <n v="0"/>
    <n v="7980"/>
    <s v="IVA"/>
    <s v="Tarifa 4%"/>
    <n v="4"/>
    <n v="319.2"/>
    <n v="319.2"/>
    <n v="7980"/>
    <s v="aceptado"/>
  </r>
  <r>
    <s v="DOCTOR LIZANO SRL"/>
    <s v="HEREDIA"/>
    <x v="0"/>
    <s v="SERVICIOS DE MEDICO GENERAL"/>
    <s v="YMUNOZ"/>
    <x v="155"/>
    <d v="1899-12-30T17:19:05"/>
    <s v="Factura Electrónica"/>
    <s v="12088"/>
    <x v="762"/>
    <s v=""/>
    <s v="RODRIGUEZ CHINCHILLA MAURICIO"/>
    <s v="107910885"/>
    <x v="2"/>
    <n v="1"/>
    <x v="1"/>
    <s v=""/>
    <s v=""/>
    <s v="CONSULTA MEDICINA MEDISMART"/>
    <s v=""/>
    <s v=""/>
    <s v=""/>
    <s v=""/>
    <s v="Sp"/>
    <n v="1"/>
    <s v=""/>
    <n v="7980"/>
    <n v="0"/>
    <n v="7980"/>
    <s v="IVA"/>
    <s v="Tarifa 4%"/>
    <n v="4"/>
    <n v="319.2"/>
    <n v="319.2"/>
    <n v="7980"/>
    <s v="aceptado"/>
  </r>
  <r>
    <s v="DOCTOR LIZANO SRL"/>
    <s v="HEREDIA"/>
    <x v="0"/>
    <s v="SERVICIOS DE MEDICO GENERAL"/>
    <s v="YMUNOZ"/>
    <x v="155"/>
    <d v="1899-12-30T09:19:26"/>
    <s v="Factura Electrónica"/>
    <s v="12086"/>
    <x v="1162"/>
    <s v=""/>
    <s v="OBANDO PADILLA MIGUEL ANGEL"/>
    <s v="111840747"/>
    <x v="2"/>
    <n v="1"/>
    <x v="1"/>
    <s v=""/>
    <s v=""/>
    <s v="CONSULTA MEDICINA MEDISMART"/>
    <s v=""/>
    <s v=""/>
    <s v=""/>
    <s v=""/>
    <s v="Sp"/>
    <n v="1"/>
    <s v=""/>
    <n v="7980"/>
    <n v="0"/>
    <n v="7980"/>
    <s v="IVA"/>
    <s v="Tarifa 4%"/>
    <n v="4"/>
    <n v="319.2"/>
    <n v="319.2"/>
    <n v="7980"/>
    <s v="aceptado"/>
  </r>
  <r>
    <s v="DOCTOR LIZANO SRL"/>
    <s v="HEREDIA"/>
    <x v="0"/>
    <s v="SERVICIOS DE MEDICO GENERAL"/>
    <s v="YMUNOZ"/>
    <x v="155"/>
    <d v="1899-12-30T17:22:21"/>
    <s v="Factura Electrónica"/>
    <s v="12091"/>
    <x v="1344"/>
    <s v=""/>
    <s v="MONTOYA PICADO ALVARO GERARDO"/>
    <s v="105530226"/>
    <x v="2"/>
    <n v="1"/>
    <x v="1"/>
    <s v=""/>
    <s v=""/>
    <s v="CONSULTA MEDICINA MEDISMART"/>
    <s v=""/>
    <s v=""/>
    <s v=""/>
    <s v=""/>
    <s v="Sp"/>
    <n v="1"/>
    <s v=""/>
    <n v="7980"/>
    <n v="0"/>
    <n v="7980"/>
    <s v="IVA"/>
    <s v="Tarifa 4%"/>
    <n v="4"/>
    <n v="319.2"/>
    <n v="319.2"/>
    <n v="7980"/>
    <s v="aceptado"/>
  </r>
  <r>
    <s v="DOCTOR LIZANO SRL"/>
    <s v="HEREDIA"/>
    <x v="0"/>
    <s v="SERVICIOS DE MEDICO GENERAL"/>
    <s v="YMUNOZ"/>
    <x v="155"/>
    <d v="1899-12-30T17:28:31"/>
    <s v="Factura Electrónica"/>
    <s v="12094"/>
    <x v="1345"/>
    <s v=""/>
    <s v="GARCÍA  PARRA  LUIS"/>
    <s v="117001010235"/>
    <x v="0"/>
    <n v="1"/>
    <x v="1"/>
    <s v=""/>
    <s v=""/>
    <s v="CONSULTA MEDICINA MEDISMART"/>
    <s v=""/>
    <s v=""/>
    <s v=""/>
    <s v=""/>
    <s v="Sp"/>
    <n v="1"/>
    <s v=""/>
    <n v="7980"/>
    <n v="0"/>
    <n v="7980"/>
    <s v="IVA"/>
    <s v="Tarifa 4%"/>
    <n v="4"/>
    <n v="319.2"/>
    <n v="319.2"/>
    <n v="7980"/>
    <s v="aceptado"/>
  </r>
  <r>
    <s v="DOCTOR LIZANO SRL"/>
    <s v="HEREDIA"/>
    <x v="0"/>
    <s v="SERVICIOS DE MEDICO GENERAL"/>
    <s v="YMUNOZ"/>
    <x v="155"/>
    <d v="1899-12-30T17:18:18"/>
    <s v="Factura Electrónica"/>
    <s v="12087"/>
    <x v="73"/>
    <s v=""/>
    <s v="GAMBOA VARGAS KENNETT"/>
    <s v="401620983"/>
    <x v="2"/>
    <n v="1"/>
    <x v="1"/>
    <s v=""/>
    <s v=""/>
    <s v="CONSULTA MEDICINA MEDISMART"/>
    <s v=""/>
    <s v=""/>
    <s v=""/>
    <s v=""/>
    <s v="Sp"/>
    <n v="1"/>
    <s v=""/>
    <n v="7980"/>
    <n v="0"/>
    <n v="7980"/>
    <s v="IVA"/>
    <s v="Tarifa 4%"/>
    <n v="4"/>
    <n v="319.2"/>
    <n v="319.2"/>
    <n v="7980"/>
    <s v="aceptado"/>
  </r>
  <r>
    <s v="DOCTOR LIZANO SRL"/>
    <s v="HEREDIA"/>
    <x v="0"/>
    <s v="SERVICIOS DE MEDICO GENERAL"/>
    <s v="YMUNOZ"/>
    <x v="155"/>
    <d v="1899-12-30T17:20:02"/>
    <s v="Factura Electrónica"/>
    <s v="12089"/>
    <x v="977"/>
    <s v=""/>
    <s v="DIAZ BENAVIDES MARITZA DE LOS ANGELES"/>
    <s v="601170701"/>
    <x v="2"/>
    <n v="1"/>
    <x v="1"/>
    <s v=""/>
    <s v=""/>
    <s v="CONSULTA MEDICINA MEDISMART"/>
    <s v=""/>
    <s v=""/>
    <s v=""/>
    <s v=""/>
    <s v="Sp"/>
    <n v="1"/>
    <s v=""/>
    <n v="7980"/>
    <n v="0"/>
    <n v="7980"/>
    <s v="IVA"/>
    <s v="Tarifa 4%"/>
    <n v="4"/>
    <n v="319.2"/>
    <n v="319.2"/>
    <n v="7980"/>
    <s v="aceptado"/>
  </r>
  <r>
    <s v="DOCTOR LIZANO SRL"/>
    <s v="HEREDIA"/>
    <x v="0"/>
    <s v="SERVICIOS DE MEDICO GENERAL"/>
    <s v="YMUNOZ"/>
    <x v="284"/>
    <d v="1899-12-30T17:15:00"/>
    <s v="Factura Electrónica"/>
    <s v="12106"/>
    <x v="1346"/>
    <s v=""/>
    <s v="RODRIGUEZ FLORES RODRIGO ANDRES"/>
    <s v="402550754"/>
    <x v="2"/>
    <n v="1"/>
    <x v="1"/>
    <s v=""/>
    <s v=""/>
    <s v="CONSULTA MEDICINA MEDISMART"/>
    <s v=""/>
    <s v=""/>
    <s v=""/>
    <s v=""/>
    <s v="Sp"/>
    <n v="1"/>
    <s v=""/>
    <n v="7980"/>
    <n v="0"/>
    <n v="7980"/>
    <s v="IVA"/>
    <s v="Tarifa 4%"/>
    <n v="4"/>
    <n v="319.2"/>
    <n v="319.2"/>
    <n v="7980"/>
    <s v="aceptado"/>
  </r>
  <r>
    <s v="DOCTOR LIZANO SRL"/>
    <s v="HEREDIA"/>
    <x v="0"/>
    <s v="SERVICIOS DE MEDICO GENERAL"/>
    <s v="YMUNOZ"/>
    <x v="284"/>
    <d v="1899-12-30T17:13:36"/>
    <s v="Factura Electrónica"/>
    <s v="12105"/>
    <x v="1163"/>
    <s v=""/>
    <s v="CASTILLO NUÑEZ LUIS ANDRES"/>
    <s v="111220116"/>
    <x v="2"/>
    <n v="1"/>
    <x v="1"/>
    <s v=""/>
    <s v=""/>
    <s v="CONSULTA MEDICINA MEDISMART"/>
    <s v=""/>
    <s v=""/>
    <s v=""/>
    <s v=""/>
    <s v="Sp"/>
    <n v="1"/>
    <s v=""/>
    <n v="7980"/>
    <n v="0"/>
    <n v="7980"/>
    <s v="IVA"/>
    <s v="Tarifa 4%"/>
    <n v="4"/>
    <n v="319.2"/>
    <n v="319.2"/>
    <n v="7980"/>
    <s v="aceptado"/>
  </r>
  <r>
    <s v="DOCTOR LIZANO SRL"/>
    <s v="HEREDIA"/>
    <x v="0"/>
    <s v="SERVICIOS DE MEDICO GENERAL"/>
    <s v="YMUNOZ"/>
    <x v="20"/>
    <d v="1899-12-30T16:51:06"/>
    <s v="Factura Electrónica"/>
    <s v="12114"/>
    <x v="1347"/>
    <s v=""/>
    <s v="VARGAS VARGAS YENDRY LORENA"/>
    <s v="109610794"/>
    <x v="2"/>
    <n v="1"/>
    <x v="1"/>
    <s v=""/>
    <s v=""/>
    <s v="CONSULTA MEDICINA MEDISMART"/>
    <s v=""/>
    <s v=""/>
    <s v=""/>
    <s v=""/>
    <s v="Sp"/>
    <n v="1"/>
    <s v=""/>
    <n v="7980"/>
    <n v="0"/>
    <n v="7980"/>
    <s v="IVA"/>
    <s v="Tarifa 4%"/>
    <n v="4"/>
    <n v="319.2"/>
    <n v="319.2"/>
    <n v="7980"/>
    <s v="aceptado"/>
  </r>
  <r>
    <s v="DOCTOR LIZANO SRL"/>
    <s v="HEREDIA"/>
    <x v="0"/>
    <s v="SERVICIOS DE MEDICO GENERAL"/>
    <s v="YMUNOZ"/>
    <x v="20"/>
    <d v="1899-12-30T16:54:22"/>
    <s v="Factura Electrónica"/>
    <s v="12117"/>
    <x v="1123"/>
    <s v=""/>
    <s v="MATARRITA CHAVERRI STEPHANIE ALEJANDRA"/>
    <s v="113530833"/>
    <x v="2"/>
    <n v="1"/>
    <x v="1"/>
    <s v=""/>
    <s v=""/>
    <s v="CONSULTA MEDICINA MEDISMART"/>
    <s v=""/>
    <s v=""/>
    <s v=""/>
    <s v=""/>
    <s v="Sp"/>
    <n v="1"/>
    <s v=""/>
    <n v="7980"/>
    <n v="0"/>
    <n v="7980"/>
    <s v="IVA"/>
    <s v="Tarifa 4%"/>
    <n v="4"/>
    <n v="319.2"/>
    <n v="319.2"/>
    <n v="7980"/>
    <s v="aceptado"/>
  </r>
  <r>
    <s v="DOCTOR LIZANO SRL"/>
    <s v="HEREDIA"/>
    <x v="0"/>
    <s v="SERVICIOS DE MEDICO GENERAL"/>
    <s v="YMUNOZ"/>
    <x v="20"/>
    <d v="1899-12-30T16:53:25"/>
    <s v="Factura Electrónica"/>
    <s v="12116"/>
    <x v="930"/>
    <s v=""/>
    <s v="JARAMILLO CELIS CLAUDIA PATRICIA"/>
    <s v="800790113"/>
    <x v="2"/>
    <n v="1"/>
    <x v="1"/>
    <s v=""/>
    <s v=""/>
    <s v="CONSULTA MEDICINA MEDISMART"/>
    <s v=""/>
    <s v=""/>
    <s v=""/>
    <s v=""/>
    <s v="Sp"/>
    <n v="1"/>
    <s v=""/>
    <n v="7980"/>
    <n v="0"/>
    <n v="7980"/>
    <s v="IVA"/>
    <s v="Tarifa 4%"/>
    <n v="4"/>
    <n v="319.2"/>
    <n v="319.2"/>
    <n v="7980"/>
    <s v="aceptado"/>
  </r>
  <r>
    <s v="DOCTOR LIZANO SRL"/>
    <s v="HEREDIA"/>
    <x v="0"/>
    <s v="SERVICIOS DE MEDICO GENERAL"/>
    <s v="YMUNOZ"/>
    <x v="20"/>
    <d v="1899-12-30T16:50:06"/>
    <s v="Factura Electrónica"/>
    <s v="12113"/>
    <x v="1038"/>
    <s v="3101454747"/>
    <s v="MADRIGAL NUÑEZ MONSERRAT"/>
    <s v="111160358"/>
    <x v="2"/>
    <n v="1"/>
    <x v="1"/>
    <s v=""/>
    <s v=""/>
    <s v="CONSULTA MEDICINA MEDISMART"/>
    <s v=""/>
    <s v=""/>
    <s v=""/>
    <s v=""/>
    <s v="Sp"/>
    <n v="1"/>
    <s v=""/>
    <n v="7980"/>
    <n v="0"/>
    <n v="7980"/>
    <s v="IVA"/>
    <s v="Tarifa 4%"/>
    <n v="4"/>
    <n v="319.2"/>
    <n v="319.2"/>
    <n v="7980"/>
    <s v="aceptado"/>
  </r>
  <r>
    <s v="DOCTOR LIZANO SRL"/>
    <s v="HEREDIA"/>
    <x v="0"/>
    <s v="SERVICIOS DE MEDICO GENERAL"/>
    <s v="YMUNOZ"/>
    <x v="20"/>
    <d v="1899-12-30T17:00:53"/>
    <s v="Factura Electrónica"/>
    <s v="12119"/>
    <x v="1348"/>
    <s v=""/>
    <s v="ESPINOZA VARGAS LUCIANO"/>
    <s v="403220672"/>
    <x v="2"/>
    <n v="1"/>
    <x v="1"/>
    <s v=""/>
    <s v=""/>
    <s v="CONSULTA MEDICINA MEDISMART"/>
    <s v=""/>
    <s v=""/>
    <s v=""/>
    <s v=""/>
    <s v="Sp"/>
    <n v="1"/>
    <s v=""/>
    <n v="7980"/>
    <n v="0"/>
    <n v="7980"/>
    <s v="IVA"/>
    <s v="Tarifa 4%"/>
    <n v="4"/>
    <n v="319.2"/>
    <n v="319.2"/>
    <n v="7980"/>
    <s v="aceptado"/>
  </r>
  <r>
    <s v="DOCTOR LIZANO SRL"/>
    <s v="HEREDIA"/>
    <x v="0"/>
    <s v="SERVICIOS DE MEDICO GENERAL"/>
    <s v="YMUNOZ"/>
    <x v="285"/>
    <d v="1899-12-30T17:19:21"/>
    <s v="Factura Electrónica"/>
    <s v="12130"/>
    <x v="911"/>
    <s v=""/>
    <s v="VARGAS LEDEZMA MARIA DE LOS ANGELES"/>
    <s v="401480950"/>
    <x v="2"/>
    <n v="1"/>
    <x v="1"/>
    <s v=""/>
    <s v=""/>
    <s v="CONSULTA MEDICINA MEDISMART"/>
    <s v=""/>
    <s v=""/>
    <s v=""/>
    <s v=""/>
    <s v="Sp"/>
    <n v="1"/>
    <s v=""/>
    <n v="7980"/>
    <n v="0"/>
    <n v="7980"/>
    <s v="IVA"/>
    <s v="Tarifa 4%"/>
    <n v="4"/>
    <n v="319.2"/>
    <n v="319.2"/>
    <n v="7980"/>
    <s v="aceptado"/>
  </r>
  <r>
    <s v="DOCTOR LIZANO SRL"/>
    <s v="HEREDIA"/>
    <x v="0"/>
    <s v="SERVICIOS DE MEDICO GENERAL"/>
    <s v="YMUNOZ"/>
    <x v="285"/>
    <d v="1899-12-30T17:28:30"/>
    <s v="Factura Electrónica"/>
    <s v="12138"/>
    <x v="898"/>
    <s v=""/>
    <s v="SEGURA RAMIREZ LUIS CARLOS"/>
    <s v="402110654"/>
    <x v="2"/>
    <n v="1"/>
    <x v="1"/>
    <s v=""/>
    <s v=""/>
    <s v="CONSULTA MEDICINA MEDISMART"/>
    <s v=""/>
    <s v=""/>
    <s v=""/>
    <s v=""/>
    <s v="Sp"/>
    <n v="1"/>
    <s v=""/>
    <n v="7980"/>
    <n v="0"/>
    <n v="7980"/>
    <s v="IVA"/>
    <s v="Tarifa 4%"/>
    <n v="4"/>
    <n v="319.2"/>
    <n v="319.2"/>
    <n v="7980"/>
    <s v="aceptado"/>
  </r>
  <r>
    <s v="DOCTOR LIZANO SRL"/>
    <s v="HEREDIA"/>
    <x v="0"/>
    <s v="SERVICIOS DE MEDICO GENERAL"/>
    <s v="YMUNOZ"/>
    <x v="285"/>
    <d v="1899-12-30T17:16:49"/>
    <s v="Factura Electrónica"/>
    <s v="12127"/>
    <x v="823"/>
    <s v=""/>
    <s v="PÉREZ SIEZAR LISSETH"/>
    <s v="801460618"/>
    <x v="2"/>
    <n v="1"/>
    <x v="1"/>
    <s v=""/>
    <s v=""/>
    <s v="CONSULTA MEDICINA MEDISMART"/>
    <s v=""/>
    <s v=""/>
    <s v=""/>
    <s v=""/>
    <s v="Sp"/>
    <n v="1"/>
    <s v=""/>
    <n v="7980"/>
    <n v="0"/>
    <n v="7980"/>
    <s v="IVA"/>
    <s v="Tarifa 4%"/>
    <n v="4"/>
    <n v="319.2"/>
    <n v="319.2"/>
    <n v="7980"/>
    <s v="aceptado"/>
  </r>
  <r>
    <s v="DOCTOR LIZANO SRL"/>
    <s v="HEREDIA"/>
    <x v="0"/>
    <s v="SERVICIOS DE MEDICO GENERAL"/>
    <s v="YMUNOZ"/>
    <x v="285"/>
    <d v="1899-12-30T17:08:31"/>
    <s v="Factura Electrónica"/>
    <s v="12126"/>
    <x v="1162"/>
    <s v=""/>
    <s v="OBANDO PADILLA MIGUEL ANGEL"/>
    <s v="111840747"/>
    <x v="2"/>
    <n v="1"/>
    <x v="1"/>
    <s v=""/>
    <s v=""/>
    <s v="CONSULTA MEDICINA MEDISMART"/>
    <s v=""/>
    <s v=""/>
    <s v=""/>
    <s v=""/>
    <s v="Sp"/>
    <n v="1"/>
    <s v=""/>
    <n v="7980"/>
    <n v="0"/>
    <n v="7980"/>
    <s v="IVA"/>
    <s v="Tarifa 4%"/>
    <n v="4"/>
    <n v="319.2"/>
    <n v="319.2"/>
    <n v="7980"/>
    <s v="aceptado"/>
  </r>
  <r>
    <s v="DOCTOR LIZANO SRL"/>
    <s v="HEREDIA"/>
    <x v="0"/>
    <s v="SERVICIOS DE MEDICO GENERAL"/>
    <s v="YMUNOZ"/>
    <x v="285"/>
    <d v="1899-12-30T17:22:57"/>
    <s v="Factura Electrónica"/>
    <s v="12134"/>
    <x v="1349"/>
    <s v=""/>
    <s v="MOSCOA ARIAS FARITH"/>
    <s v="121940894"/>
    <x v="2"/>
    <n v="1"/>
    <x v="1"/>
    <s v=""/>
    <s v=""/>
    <s v="CONSULTA MEDICINA MEDISMART"/>
    <s v=""/>
    <s v=""/>
    <s v=""/>
    <s v=""/>
    <s v="Sp"/>
    <n v="1"/>
    <s v=""/>
    <n v="7980"/>
    <n v="0"/>
    <n v="7980"/>
    <s v="IVA"/>
    <s v="Tarifa 4%"/>
    <n v="4"/>
    <n v="319.2"/>
    <n v="319.2"/>
    <n v="7980"/>
    <s v="aceptado"/>
  </r>
  <r>
    <s v="DOCTOR LIZANO SRL"/>
    <s v="HEREDIA"/>
    <x v="0"/>
    <s v="SERVICIOS DE MEDICO GENERAL"/>
    <s v="YMUNOZ"/>
    <x v="285"/>
    <d v="1899-12-30T17:24:32"/>
    <s v="Tiquete Electrónico"/>
    <s v="457"/>
    <x v="1322"/>
    <s v=""/>
    <s v="FUENTES VALLES MARIA JULIA"/>
    <s v="155804010835"/>
    <x v="2"/>
    <n v="1"/>
    <x v="1"/>
    <s v=""/>
    <s v=""/>
    <s v="CONSULTA MEDICINA MEDISMART"/>
    <s v=""/>
    <s v=""/>
    <s v=""/>
    <s v=""/>
    <s v="Sp"/>
    <n v="1"/>
    <s v=""/>
    <n v="7980"/>
    <n v="0"/>
    <n v="7980"/>
    <s v="IVA"/>
    <s v="Tarifa 4%"/>
    <n v="4"/>
    <n v="319.2"/>
    <n v="319.2"/>
    <n v="7980"/>
    <s v="aceptado"/>
  </r>
  <r>
    <s v="DOCTOR LIZANO SRL"/>
    <s v="HEREDIA"/>
    <x v="0"/>
    <s v="SERVICIOS DE MEDICO GENERAL"/>
    <s v="YMUNOZ"/>
    <x v="285"/>
    <d v="1899-12-30T17:18:03"/>
    <s v="Factura Electrónica"/>
    <s v="12129"/>
    <x v="890"/>
    <s v=""/>
    <s v="FARRULLA  CHACÓN  MARÍA ISABEL"/>
    <s v="700490707"/>
    <x v="2"/>
    <n v="1"/>
    <x v="1"/>
    <s v=""/>
    <s v=""/>
    <s v="CONSULTA MEDICINA MEDISMART"/>
    <s v=""/>
    <s v=""/>
    <s v=""/>
    <s v=""/>
    <s v="Sp"/>
    <n v="1"/>
    <s v=""/>
    <n v="7980"/>
    <n v="0"/>
    <n v="7980"/>
    <s v="IVA"/>
    <s v="Tarifa 4%"/>
    <n v="4"/>
    <n v="319.2"/>
    <n v="319.2"/>
    <n v="7980"/>
    <s v="aceptado"/>
  </r>
  <r>
    <s v="DOCTOR LIZANO SRL"/>
    <s v="HEREDIA"/>
    <x v="0"/>
    <s v="SERVICIOS DE MEDICO GENERAL"/>
    <s v="YMUNOZ"/>
    <x v="285"/>
    <d v="1899-12-30T17:21:07"/>
    <s v="Factura Electrónica"/>
    <s v="12131"/>
    <x v="143"/>
    <s v=""/>
    <s v="ESQUIVEL CARVAJAL JOSELYN DAYANA"/>
    <s v="402490922"/>
    <x v="2"/>
    <n v="1"/>
    <x v="1"/>
    <s v=""/>
    <s v=""/>
    <s v="CONSULTA MEDICINA MEDISMART"/>
    <s v=""/>
    <s v=""/>
    <s v=""/>
    <s v=""/>
    <s v="Sp"/>
    <n v="1"/>
    <s v=""/>
    <n v="7980"/>
    <n v="0"/>
    <n v="7980"/>
    <s v="IVA"/>
    <s v="Tarifa 4%"/>
    <n v="4"/>
    <n v="319.2"/>
    <n v="319.2"/>
    <n v="7980"/>
    <s v="aceptado"/>
  </r>
  <r>
    <s v="DOCTOR LIZANO SRL"/>
    <s v="HEREDIA"/>
    <x v="0"/>
    <s v="SERVICIOS DE MEDICO GENERAL"/>
    <s v="YMUNOZ"/>
    <x v="285"/>
    <d v="1899-12-30T17:07:04"/>
    <s v="Factura Electrónica"/>
    <s v="12124"/>
    <x v="1350"/>
    <s v=""/>
    <s v="CAMPOS TREMINIO GLENDA AMARILYS"/>
    <s v="801200917"/>
    <x v="2"/>
    <n v="1"/>
    <x v="1"/>
    <s v=""/>
    <s v=""/>
    <s v="CONSULTA MEDICINA MEDISMART"/>
    <s v=""/>
    <s v=""/>
    <s v=""/>
    <s v=""/>
    <s v="Sp"/>
    <n v="1"/>
    <s v=""/>
    <n v="7980"/>
    <n v="0"/>
    <n v="7980"/>
    <s v="IVA"/>
    <s v="Tarifa 4%"/>
    <n v="4"/>
    <n v="319.2"/>
    <n v="319.2"/>
    <n v="7980"/>
    <s v="aceptado"/>
  </r>
  <r>
    <s v="DOCTOR LIZANO SRL"/>
    <s v="HEREDIA"/>
    <x v="0"/>
    <s v="SERVICIOS DE MEDICO GENERAL"/>
    <s v="YMUNOZ"/>
    <x v="285"/>
    <d v="1899-12-30T17:27:55"/>
    <s v="Factura Electrónica"/>
    <s v="12137"/>
    <x v="1351"/>
    <s v=""/>
    <s v="BOLAÑOS PRENDAS MILENA EMILIA"/>
    <s v="108270620"/>
    <x v="2"/>
    <n v="1"/>
    <x v="1"/>
    <s v=""/>
    <s v=""/>
    <s v="CONSULTA MEDICINA MEDISMART"/>
    <s v=""/>
    <s v=""/>
    <s v=""/>
    <s v=""/>
    <s v="Sp"/>
    <n v="1"/>
    <s v=""/>
    <n v="7980"/>
    <n v="0"/>
    <n v="7980"/>
    <s v="IVA"/>
    <s v="Tarifa 4%"/>
    <n v="4"/>
    <n v="319.2"/>
    <n v="319.2"/>
    <n v="7980"/>
    <s v="aceptado"/>
  </r>
  <r>
    <s v="DOCTOR LIZANO SRL"/>
    <s v="HEREDIA"/>
    <x v="0"/>
    <s v="SERVICIOS DE MEDICO GENERAL"/>
    <s v="YMUNOZ"/>
    <x v="285"/>
    <d v="1899-12-30T17:20:29"/>
    <s v="Tiquete Electrónico"/>
    <s v="456"/>
    <x v="1352"/>
    <s v=""/>
    <s v="BELTRAN BETANCUR HUGO"/>
    <s v="117000194800"/>
    <x v="2"/>
    <n v="1"/>
    <x v="1"/>
    <s v=""/>
    <s v=""/>
    <s v="CONSULTA MEDICINA MEDISMART"/>
    <s v=""/>
    <s v=""/>
    <s v=""/>
    <s v=""/>
    <s v="Sp"/>
    <n v="1"/>
    <s v=""/>
    <n v="7980"/>
    <n v="0"/>
    <n v="7980"/>
    <s v="IVA"/>
    <s v="Tarifa 4%"/>
    <n v="4"/>
    <n v="319.2"/>
    <n v="0"/>
    <n v="8299.2000000000007"/>
    <s v="aceptado"/>
  </r>
  <r>
    <s v="DOCTOR LIZANO SRL"/>
    <s v="HEREDIA"/>
    <x v="0"/>
    <s v="SERVICIOS DE MEDICO GENERAL"/>
    <s v="YMUNOZ"/>
    <x v="285"/>
    <d v="1899-12-30T17:21:46"/>
    <s v="Factura Electrónica"/>
    <s v="12132"/>
    <x v="1353"/>
    <s v=""/>
    <s v="ALVARADO CALVO SAUL"/>
    <s v="403150422"/>
    <x v="2"/>
    <n v="1"/>
    <x v="1"/>
    <s v=""/>
    <s v=""/>
    <s v="CONSULTA MEDICINA MEDISMART"/>
    <s v=""/>
    <s v=""/>
    <s v=""/>
    <s v=""/>
    <s v="Sp"/>
    <n v="1"/>
    <s v=""/>
    <n v="7980"/>
    <n v="0"/>
    <n v="7980"/>
    <s v="IVA"/>
    <s v="Tarifa 4%"/>
    <n v="4"/>
    <n v="319.2"/>
    <n v="319.2"/>
    <n v="7980"/>
    <s v="aceptado"/>
  </r>
  <r>
    <s v="DOCTOR LIZANO SRL"/>
    <s v="HEREDIA"/>
    <x v="0"/>
    <s v="SERVICIOS DE MEDICO GENERAL"/>
    <s v="YMUNOZ"/>
    <x v="279"/>
    <d v="1899-12-30T12:41:09"/>
    <s v="Factura Electrónica"/>
    <s v="12144"/>
    <x v="1290"/>
    <s v=""/>
    <s v="VARELA BADILLA MARIA CRUZ"/>
    <s v="103860616"/>
    <x v="2"/>
    <n v="1"/>
    <x v="1"/>
    <s v=""/>
    <s v=""/>
    <s v="CONSULTA MEDICINA MEDISMART"/>
    <s v=""/>
    <s v=""/>
    <s v=""/>
    <s v=""/>
    <s v="Sp"/>
    <n v="1"/>
    <s v=""/>
    <n v="7980"/>
    <n v="0"/>
    <n v="7980"/>
    <s v="IVA"/>
    <s v="Tarifa 4%"/>
    <n v="4"/>
    <n v="319.2"/>
    <n v="319.2"/>
    <n v="7980"/>
    <s v="aceptado"/>
  </r>
  <r>
    <s v="DOCTOR LIZANO SRL"/>
    <s v="HEREDIA"/>
    <x v="0"/>
    <s v="SERVICIOS DE MEDICO GENERAL"/>
    <s v="YMUNOZ"/>
    <x v="279"/>
    <d v="1899-12-30T12:48:05"/>
    <s v="Factura Electrónica"/>
    <s v="12149"/>
    <x v="910"/>
    <s v=""/>
    <s v="UMAÑA TERCERO FLOR DE MARIA"/>
    <s v="601620726"/>
    <x v="2"/>
    <n v="1"/>
    <x v="1"/>
    <s v=""/>
    <s v=""/>
    <s v="CONSULTA MEDICINA MEDISMART"/>
    <s v=""/>
    <s v=""/>
    <s v=""/>
    <s v=""/>
    <s v="Sp"/>
    <n v="1"/>
    <s v=""/>
    <n v="7980"/>
    <n v="0"/>
    <n v="7980"/>
    <s v="IVA"/>
    <s v="Tarifa 4%"/>
    <n v="4"/>
    <n v="319.2"/>
    <n v="319.2"/>
    <n v="7980"/>
    <s v="aceptado"/>
  </r>
  <r>
    <s v="DOCTOR LIZANO SRL"/>
    <s v="HEREDIA"/>
    <x v="0"/>
    <s v="SERVICIOS DE MEDICO GENERAL"/>
    <s v="YMUNOZ"/>
    <x v="279"/>
    <d v="1899-12-30T12:52:35"/>
    <s v="Factura Electrónica"/>
    <s v="12151"/>
    <x v="169"/>
    <s v=""/>
    <s v="GAMBOA BRENES MARIA  CELESTE"/>
    <s v="402730444"/>
    <x v="2"/>
    <n v="1"/>
    <x v="1"/>
    <s v=""/>
    <s v=""/>
    <s v="CONSULTA MEDICINA MEDISMART"/>
    <s v=""/>
    <s v=""/>
    <s v=""/>
    <s v=""/>
    <s v="Sp"/>
    <n v="1"/>
    <s v=""/>
    <n v="7980"/>
    <n v="0"/>
    <n v="7980"/>
    <s v="IVA"/>
    <s v="Tarifa 4%"/>
    <n v="4"/>
    <n v="319.2"/>
    <n v="0"/>
    <n v="8299.2000000000007"/>
    <s v="aceptado"/>
  </r>
  <r>
    <s v="DOCTOR LIZANO SRL"/>
    <s v="HEREDIA"/>
    <x v="0"/>
    <s v="SERVICIOS DE MEDICO GENERAL"/>
    <s v="YMUNOZ"/>
    <x v="32"/>
    <d v="1899-12-30T18:34:53"/>
    <s v="Factura Electrónica"/>
    <s v="12172"/>
    <x v="1354"/>
    <s v=""/>
    <s v="VEGA MADRIGAL DAYANA PAOLA"/>
    <s v="402320076"/>
    <x v="2"/>
    <n v="1"/>
    <x v="1"/>
    <s v=""/>
    <s v=""/>
    <s v="CONSULTA MEDICINA MEDISMART"/>
    <s v=""/>
    <s v=""/>
    <s v=""/>
    <s v=""/>
    <s v="Sp"/>
    <n v="1"/>
    <s v=""/>
    <n v="7980"/>
    <n v="0"/>
    <n v="7980"/>
    <s v="IVA"/>
    <s v="Tarifa 4%"/>
    <n v="4"/>
    <n v="319.2"/>
    <n v="319.2"/>
    <n v="7980"/>
    <s v="aceptado"/>
  </r>
  <r>
    <s v="DOCTOR LIZANO SRL"/>
    <s v="HEREDIA"/>
    <x v="0"/>
    <s v="SERVICIOS DE MEDICO GENERAL"/>
    <s v="YMUNOZ"/>
    <x v="32"/>
    <d v="1899-12-30T14:54:11"/>
    <s v="Factura Electrónica"/>
    <s v="12155"/>
    <x v="51"/>
    <s v=""/>
    <s v="SALAS MONGE DANIELA"/>
    <s v="117940809"/>
    <x v="2"/>
    <n v="1"/>
    <x v="1"/>
    <s v=""/>
    <s v=""/>
    <s v="CONSULTA MEDICINA MEDISMART"/>
    <s v=""/>
    <s v=""/>
    <s v=""/>
    <s v=""/>
    <s v="Sp"/>
    <n v="1"/>
    <s v=""/>
    <n v="7980"/>
    <n v="0"/>
    <n v="7980"/>
    <s v="IVA"/>
    <s v="Tarifa 4%"/>
    <n v="4"/>
    <n v="319.2"/>
    <n v="0"/>
    <n v="8299.2000000000007"/>
    <s v="aceptado"/>
  </r>
  <r>
    <s v="DOCTOR LIZANO SRL"/>
    <s v="HEREDIA"/>
    <x v="0"/>
    <s v="SERVICIOS DE MEDICO GENERAL"/>
    <s v="YMUNOZ"/>
    <x v="32"/>
    <d v="1899-12-30T17:37:31"/>
    <s v="Factura Electrónica"/>
    <s v="12161"/>
    <x v="802"/>
    <s v=""/>
    <s v="RODRIGUEZ NIÑO MARIA PAULA"/>
    <s v="120530817"/>
    <x v="2"/>
    <n v="1"/>
    <x v="1"/>
    <s v=""/>
    <s v=""/>
    <s v="CONSULTA MEDICINA MEDISMART"/>
    <s v=""/>
    <s v=""/>
    <s v=""/>
    <s v=""/>
    <s v="Sp"/>
    <n v="1"/>
    <s v=""/>
    <n v="7980"/>
    <n v="0"/>
    <n v="7980"/>
    <s v="IVA"/>
    <s v="Tarifa 4%"/>
    <n v="4"/>
    <n v="319.2"/>
    <n v="319.2"/>
    <n v="7980"/>
    <s v="aceptado"/>
  </r>
  <r>
    <s v="DOCTOR LIZANO SRL"/>
    <s v="HEREDIA"/>
    <x v="0"/>
    <s v="SERVICIOS DE MEDICO GENERAL"/>
    <s v="YMUNOZ"/>
    <x v="32"/>
    <d v="1899-12-30T17:34:54"/>
    <s v="Factura Electrónica"/>
    <s v="12159"/>
    <x v="1355"/>
    <s v=""/>
    <s v="PRENDAS SEGURA ZAIDI VIRGINIA DEL SOCORRO"/>
    <s v="400930217"/>
    <x v="2"/>
    <n v="1"/>
    <x v="1"/>
    <s v=""/>
    <s v=""/>
    <s v="CONSULTA MEDICINA MEDISMART"/>
    <s v=""/>
    <s v=""/>
    <s v=""/>
    <s v=""/>
    <s v="Sp"/>
    <n v="1"/>
    <s v=""/>
    <n v="7980"/>
    <n v="0"/>
    <n v="7980"/>
    <s v="IVA"/>
    <s v="Tarifa 4%"/>
    <n v="4"/>
    <n v="319.2"/>
    <n v="319.2"/>
    <n v="7980"/>
    <s v="aceptado"/>
  </r>
  <r>
    <s v="DOCTOR LIZANO SRL"/>
    <s v="HEREDIA"/>
    <x v="0"/>
    <s v="SERVICIOS DE MEDICO GENERAL"/>
    <s v="YMUNOZ"/>
    <x v="32"/>
    <d v="1899-12-30T17:38:24"/>
    <s v="Factura Electrónica"/>
    <s v="12162"/>
    <x v="800"/>
    <s v=""/>
    <s v="NIÑO MARIN ANDREA REBECA"/>
    <s v="401760075"/>
    <x v="2"/>
    <n v="1"/>
    <x v="1"/>
    <s v=""/>
    <s v=""/>
    <s v="CONSULTA MEDICINA MEDISMART"/>
    <s v=""/>
    <s v=""/>
    <s v=""/>
    <s v=""/>
    <s v="Sp"/>
    <n v="1"/>
    <s v=""/>
    <n v="7980"/>
    <n v="0"/>
    <n v="7980"/>
    <s v="IVA"/>
    <s v="Tarifa 4%"/>
    <n v="4"/>
    <n v="319.2"/>
    <n v="319.2"/>
    <n v="7980"/>
    <s v="aceptado"/>
  </r>
  <r>
    <s v="DOCTOR LIZANO SRL"/>
    <s v="HEREDIA"/>
    <x v="0"/>
    <s v="SERVICIOS DE MEDICO GENERAL"/>
    <s v="YMUNOZ"/>
    <x v="32"/>
    <d v="1899-12-30T17:53:21"/>
    <s v="Factura Electrónica"/>
    <s v="12168"/>
    <x v="1356"/>
    <s v=""/>
    <s v="HERNANDEZ BERMUDEZ AIDA MARIA"/>
    <s v="400890991"/>
    <x v="2"/>
    <n v="1"/>
    <x v="1"/>
    <s v=""/>
    <s v=""/>
    <s v="CONSULTA MEDICINA MEDISMART"/>
    <s v=""/>
    <s v=""/>
    <s v=""/>
    <s v=""/>
    <s v="Sp"/>
    <n v="1"/>
    <s v=""/>
    <n v="7980"/>
    <n v="0"/>
    <n v="7980"/>
    <s v="IVA"/>
    <s v="Tarifa 4%"/>
    <n v="4"/>
    <n v="319.2"/>
    <n v="319.2"/>
    <n v="7980"/>
    <s v="aceptado"/>
  </r>
  <r>
    <s v="DOCTOR LIZANO SRL"/>
    <s v="HEREDIA"/>
    <x v="0"/>
    <s v="SERVICIOS DE MEDICO GENERAL"/>
    <s v="YMUNOZ"/>
    <x v="32"/>
    <d v="1899-12-30T17:56:48"/>
    <s v="Factura Electrónica"/>
    <s v="12170"/>
    <x v="1357"/>
    <s v=""/>
    <s v="CASTRILLO GARAY WALTER JOSE"/>
    <s v="108650943"/>
    <x v="2"/>
    <n v="1"/>
    <x v="1"/>
    <s v=""/>
    <s v=""/>
    <s v="CONSULTA MEDICINA MEDISMART"/>
    <s v=""/>
    <s v=""/>
    <s v=""/>
    <s v=""/>
    <s v="Sp"/>
    <n v="1"/>
    <s v=""/>
    <n v="7980"/>
    <n v="0"/>
    <n v="7980"/>
    <s v="IVA"/>
    <s v="Tarifa 4%"/>
    <n v="4"/>
    <n v="319.2"/>
    <n v="319.2"/>
    <n v="7980"/>
    <s v="aceptado"/>
  </r>
  <r>
    <s v="DOCTOR LIZANO SRL"/>
    <s v="HEREDIA"/>
    <x v="0"/>
    <s v="SERVICIOS DE MEDICO GENERAL"/>
    <s v="YMUNOZ"/>
    <x v="66"/>
    <d v="1899-12-30T17:24:16"/>
    <s v="Factura Electrónica"/>
    <s v="12175"/>
    <x v="1358"/>
    <s v=""/>
    <s v="REYES GUTIERREZ MARTHA EUGENIA"/>
    <s v="106000096"/>
    <x v="2"/>
    <n v="1"/>
    <x v="1"/>
    <s v=""/>
    <s v=""/>
    <s v="CONSULTA MEDICINA MEDISMART"/>
    <s v=""/>
    <s v=""/>
    <s v=""/>
    <s v=""/>
    <s v="Sp"/>
    <n v="1"/>
    <s v=""/>
    <n v="7980"/>
    <n v="0"/>
    <n v="7980"/>
    <s v="IVA"/>
    <s v="Tarifa 4%"/>
    <n v="4"/>
    <n v="319.2"/>
    <n v="319.2"/>
    <n v="7980"/>
    <s v="aceptado"/>
  </r>
  <r>
    <s v="DOCTOR LIZANO SRL"/>
    <s v="HEREDIA"/>
    <x v="0"/>
    <s v="SERVICIOS DE MEDICO GENERAL"/>
    <s v="YMUNOZ"/>
    <x v="66"/>
    <d v="1899-12-30T17:32:15"/>
    <s v="Factura Electrónica"/>
    <s v="12178"/>
    <x v="1359"/>
    <s v=""/>
    <s v="MORA CAMPOS SARA"/>
    <s v="403260488"/>
    <x v="2"/>
    <n v="1"/>
    <x v="1"/>
    <s v=""/>
    <s v=""/>
    <s v="CONSULTA MEDICINA MEDISMART"/>
    <s v=""/>
    <s v=""/>
    <s v=""/>
    <s v=""/>
    <s v="Sp"/>
    <n v="1"/>
    <s v=""/>
    <n v="7980"/>
    <n v="0"/>
    <n v="7980"/>
    <s v="IVA"/>
    <s v="Tarifa 4%"/>
    <n v="4"/>
    <n v="319.2"/>
    <n v="319.2"/>
    <n v="7980"/>
    <s v="aceptado"/>
  </r>
  <r>
    <s v="DOCTOR LIZANO SRL"/>
    <s v="HEREDIA"/>
    <x v="0"/>
    <s v="SERVICIOS DE MEDICO GENERAL"/>
    <s v="YMUNOZ"/>
    <x v="66"/>
    <d v="1899-12-30T17:48:37"/>
    <s v="Factura Electrónica"/>
    <s v="12182"/>
    <x v="1360"/>
    <s v=""/>
    <s v="MASIS RUIZ MARIA GABRIELA"/>
    <s v="401700175"/>
    <x v="2"/>
    <n v="1"/>
    <x v="1"/>
    <s v=""/>
    <s v=""/>
    <s v="CONSULTA MEDICINA MEDISMART"/>
    <s v=""/>
    <s v=""/>
    <s v=""/>
    <s v=""/>
    <s v="Sp"/>
    <n v="1"/>
    <s v=""/>
    <n v="7980"/>
    <n v="0"/>
    <n v="7980"/>
    <s v="IVA"/>
    <s v="Tarifa 4%"/>
    <n v="4"/>
    <n v="319.2"/>
    <n v="319.2"/>
    <n v="7980"/>
    <s v="aceptado"/>
  </r>
  <r>
    <s v="DOCTOR LIZANO SRL"/>
    <s v="HEREDIA"/>
    <x v="0"/>
    <s v="SERVICIOS DE MEDICO GENERAL"/>
    <s v="YMUNOZ"/>
    <x v="66"/>
    <d v="1899-12-30T17:22:24"/>
    <s v="Factura Electrónica"/>
    <s v="12174"/>
    <x v="564"/>
    <s v=""/>
    <s v="MADRIGAL MORA ALLISON"/>
    <s v="402610175"/>
    <x v="2"/>
    <n v="1"/>
    <x v="1"/>
    <s v=""/>
    <s v=""/>
    <s v="CONSULTA MEDICINA MEDISMART"/>
    <s v=""/>
    <s v=""/>
    <s v=""/>
    <s v=""/>
    <s v="Sp"/>
    <n v="1"/>
    <s v=""/>
    <n v="7980"/>
    <n v="0"/>
    <n v="7980"/>
    <s v="IVA"/>
    <s v="Tarifa 4%"/>
    <n v="4"/>
    <n v="319.2"/>
    <n v="0"/>
    <n v="8299.2000000000007"/>
    <s v="aceptado"/>
  </r>
  <r>
    <s v="DOCTOR LIZANO SRL"/>
    <s v="HEREDIA"/>
    <x v="0"/>
    <s v="SERVICIOS DE MEDICO GENERAL"/>
    <s v="YMUNOZ"/>
    <x v="66"/>
    <d v="1899-12-30T17:35:26"/>
    <s v="Factura Electrónica"/>
    <s v="12180"/>
    <x v="1361"/>
    <s v=""/>
    <s v="JIMENEZ GUTIERREZ RAFAEL ANTONIO"/>
    <s v="205580934"/>
    <x v="2"/>
    <n v="1"/>
    <x v="1"/>
    <s v=""/>
    <s v=""/>
    <s v="CONSULTA MEDICINA MEDISMART"/>
    <s v=""/>
    <s v=""/>
    <s v=""/>
    <s v=""/>
    <s v="Sp"/>
    <n v="1"/>
    <s v=""/>
    <n v="7980"/>
    <n v="0"/>
    <n v="7980"/>
    <s v="IVA"/>
    <s v="Tarifa 4%"/>
    <n v="4"/>
    <n v="319.2"/>
    <n v="319.2"/>
    <n v="7980"/>
    <s v="aceptado"/>
  </r>
  <r>
    <s v="DOCTOR LIZANO SRL"/>
    <s v="HEREDIA"/>
    <x v="0"/>
    <s v="SERVICIOS DE MEDICO GENERAL"/>
    <s v="YMUNOZ"/>
    <x v="66"/>
    <d v="1899-12-30T17:23:27"/>
    <s v="Tiquete Electrónico"/>
    <s v="460"/>
    <x v="1322"/>
    <s v=""/>
    <s v="FUENTES VALLES MARIA JULIA"/>
    <s v="155804010835"/>
    <x v="2"/>
    <n v="1"/>
    <x v="1"/>
    <s v=""/>
    <s v=""/>
    <s v="CONSULTA MEDICINA MEDISMART"/>
    <s v=""/>
    <s v=""/>
    <s v=""/>
    <s v=""/>
    <s v="Sp"/>
    <n v="1"/>
    <s v=""/>
    <n v="7980"/>
    <n v="0"/>
    <n v="7980"/>
    <s v="IVA"/>
    <s v="Tarifa 4%"/>
    <n v="4"/>
    <n v="319.2"/>
    <n v="0"/>
    <n v="8299.2000000000007"/>
    <s v="aceptado"/>
  </r>
  <r>
    <s v="DOCTOR LIZANO SRL"/>
    <s v="HEREDIA"/>
    <x v="0"/>
    <s v="SERVICIOS DE MEDICO GENERAL"/>
    <s v="YMUNOZ"/>
    <x v="66"/>
    <d v="1899-12-30T17:49:23"/>
    <s v="Factura Electrónica"/>
    <s v="12183"/>
    <x v="1362"/>
    <s v=""/>
    <s v="FONTANA QUESADA ARGENTINA JUDITH DE TRINIDAD"/>
    <s v="501540354"/>
    <x v="2"/>
    <n v="1"/>
    <x v="1"/>
    <s v=""/>
    <s v=""/>
    <s v="CONSULTA MEDICINA MEDISMART"/>
    <s v=""/>
    <s v=""/>
    <s v=""/>
    <s v=""/>
    <s v="Sp"/>
    <n v="1"/>
    <s v=""/>
    <n v="7980"/>
    <n v="0"/>
    <n v="7980"/>
    <s v="IVA"/>
    <s v="Tarifa 4%"/>
    <n v="4"/>
    <n v="319.2"/>
    <n v="319.2"/>
    <n v="7980"/>
    <s v="aceptado"/>
  </r>
  <r>
    <s v="DOCTOR LIZANO SRL"/>
    <s v="HEREDIA"/>
    <x v="0"/>
    <s v="SERVICIOS DE MEDICO GENERAL"/>
    <s v="YMUNOZ"/>
    <x v="286"/>
    <d v="1899-12-30T16:49:24"/>
    <s v="Factura Electrónica"/>
    <s v="12187"/>
    <x v="1363"/>
    <s v=""/>
    <s v="NUÑEZ BOLAÑOS MARIA IVETTE"/>
    <s v="202881086"/>
    <x v="2"/>
    <n v="1"/>
    <x v="1"/>
    <s v=""/>
    <s v=""/>
    <s v="CONSULTA MEDICINA MEDISMART"/>
    <s v=""/>
    <s v=""/>
    <s v=""/>
    <s v=""/>
    <s v="Sp"/>
    <n v="1"/>
    <s v=""/>
    <n v="7980"/>
    <n v="0"/>
    <n v="7980"/>
    <s v="IVA"/>
    <s v="Tarifa 4%"/>
    <n v="4"/>
    <n v="319.2"/>
    <n v="319.2"/>
    <n v="7980"/>
    <s v="aceptado"/>
  </r>
  <r>
    <s v="DOCTOR LIZANO SRL"/>
    <s v="HEREDIA"/>
    <x v="0"/>
    <s v="SERVICIOS DE MEDICO GENERAL"/>
    <s v="YMUNOZ"/>
    <x v="286"/>
    <d v="1899-12-30T17:44:05"/>
    <s v="Factura Electrónica"/>
    <s v="12189"/>
    <x v="1364"/>
    <s v=""/>
    <s v="HERNANDEZ GARCIA YAZMIN"/>
    <s v="603640718"/>
    <x v="2"/>
    <n v="1"/>
    <x v="1"/>
    <s v=""/>
    <s v=""/>
    <s v="CONSULTA MEDICINA MEDISMART"/>
    <s v=""/>
    <s v=""/>
    <s v=""/>
    <s v=""/>
    <s v="Sp"/>
    <n v="1"/>
    <s v=""/>
    <n v="7980"/>
    <n v="0"/>
    <n v="7980"/>
    <s v="IVA"/>
    <s v="Tarifa 4%"/>
    <n v="4"/>
    <n v="319.2"/>
    <n v="319.2"/>
    <n v="7980"/>
    <s v="aceptado"/>
  </r>
  <r>
    <s v="DOCTOR LIZANO SRL"/>
    <s v="HEREDIA"/>
    <x v="0"/>
    <s v="SERVICIOS DE MEDICO GENERAL"/>
    <s v="YMUNOZ"/>
    <x v="286"/>
    <d v="1899-12-30T16:47:50"/>
    <s v="Factura Electrónica"/>
    <s v="12185"/>
    <x v="1365"/>
    <s v=""/>
    <s v="GONZÁLEZ  SÁENZ  RODOLFO"/>
    <s v="106860091"/>
    <x v="2"/>
    <n v="1"/>
    <x v="1"/>
    <s v=""/>
    <s v=""/>
    <s v="CONSULTA MEDICINA MEDISMART"/>
    <s v=""/>
    <s v=""/>
    <s v=""/>
    <s v=""/>
    <s v="Sp"/>
    <n v="1"/>
    <s v=""/>
    <n v="7980"/>
    <n v="0"/>
    <n v="7980"/>
    <s v="IVA"/>
    <s v="Tarifa 4%"/>
    <n v="4"/>
    <n v="319.2"/>
    <n v="319.2"/>
    <n v="7980"/>
    <s v="aceptado"/>
  </r>
  <r>
    <s v="DOCTOR LIZANO SRL"/>
    <s v="HEREDIA"/>
    <x v="0"/>
    <s v="SERVICIOS DE MEDICO GENERAL"/>
    <s v="YMUNOZ"/>
    <x v="286"/>
    <d v="1899-12-30T16:49:58"/>
    <s v="Factura Electrónica"/>
    <s v="12188"/>
    <x v="1366"/>
    <s v=""/>
    <s v="CASAL GARCIA MARIBEL MAYELA"/>
    <s v="106880240"/>
    <x v="2"/>
    <n v="1"/>
    <x v="1"/>
    <s v=""/>
    <s v=""/>
    <s v="CONSULTA MEDICINA MEDISMART"/>
    <s v=""/>
    <s v=""/>
    <s v=""/>
    <s v=""/>
    <s v="Sp"/>
    <n v="1"/>
    <s v=""/>
    <n v="7980"/>
    <n v="0"/>
    <n v="7980"/>
    <s v="IVA"/>
    <s v="Tarifa 4%"/>
    <n v="4"/>
    <n v="319.2"/>
    <n v="0"/>
    <n v="8299.2000000000007"/>
    <s v="aceptado"/>
  </r>
  <r>
    <s v="DOCTOR LIZANO SRL"/>
    <s v="HEREDIA"/>
    <x v="0"/>
    <s v="SERVICIOS DE MEDICO GENERAL"/>
    <s v="YMUNOZ"/>
    <x v="75"/>
    <d v="1899-12-30T16:52:03"/>
    <s v="Factura Electrónica"/>
    <s v="12191"/>
    <x v="1265"/>
    <s v=""/>
    <s v="MORALES VARGAS MILENA"/>
    <s v="112710999"/>
    <x v="2"/>
    <n v="1"/>
    <x v="1"/>
    <s v=""/>
    <s v=""/>
    <s v="CONSULTA MEDICINA MEDISMART"/>
    <s v=""/>
    <s v=""/>
    <s v=""/>
    <s v=""/>
    <s v="Sp"/>
    <n v="1"/>
    <s v=""/>
    <n v="7980"/>
    <n v="0"/>
    <n v="7980"/>
    <s v="IVA"/>
    <s v="Tarifa 4%"/>
    <n v="4"/>
    <n v="319.2"/>
    <n v="319.2"/>
    <n v="7980"/>
    <s v="aceptado"/>
  </r>
  <r>
    <s v="DOCTOR LIZANO SRL"/>
    <s v="HEREDIA"/>
    <x v="0"/>
    <s v="SERVICIOS DE MEDICO GENERAL"/>
    <s v="YMUNOZ"/>
    <x v="75"/>
    <d v="1899-12-30T16:53:32"/>
    <s v="Factura Electrónica"/>
    <s v="12192"/>
    <x v="1164"/>
    <s v=""/>
    <s v="CAVALLINI ESPINOZA GRETTEL IVANNIA"/>
    <s v="109800038"/>
    <x v="2"/>
    <n v="1"/>
    <x v="1"/>
    <s v=""/>
    <s v=""/>
    <s v="CONSULTA MEDICINA MEDISMART"/>
    <s v=""/>
    <s v=""/>
    <s v=""/>
    <s v=""/>
    <s v="Sp"/>
    <n v="1"/>
    <s v=""/>
    <n v="7980"/>
    <n v="0"/>
    <n v="7980"/>
    <s v="IVA"/>
    <s v="Tarifa 4%"/>
    <n v="4"/>
    <n v="319.2"/>
    <n v="319.2"/>
    <n v="7980"/>
    <s v="aceptado"/>
  </r>
  <r>
    <s v="DOCTOR LIZANO SRL"/>
    <s v="HEREDIA"/>
    <x v="0"/>
    <s v="SERVICIOS DE MEDICO GENERAL"/>
    <s v="YMUNOZ"/>
    <x v="10"/>
    <d v="1899-12-30T17:35:36"/>
    <s v="Factura Electrónica"/>
    <s v="12210"/>
    <x v="1367"/>
    <s v=""/>
    <s v="VALERIO BOLAÑOS MARIELA"/>
    <s v="402440888"/>
    <x v="2"/>
    <n v="1"/>
    <x v="1"/>
    <s v=""/>
    <s v=""/>
    <s v="CONSULTA MEDICINA MEDISMART"/>
    <s v=""/>
    <s v=""/>
    <s v=""/>
    <s v=""/>
    <s v="Sp"/>
    <n v="1"/>
    <s v=""/>
    <n v="7980"/>
    <n v="0"/>
    <n v="7980"/>
    <s v="IVA"/>
    <s v="Tarifa 4%"/>
    <n v="4"/>
    <n v="319.2"/>
    <n v="319.2"/>
    <n v="7980"/>
    <s v="aceptado"/>
  </r>
  <r>
    <s v="DOCTOR LIZANO SRL"/>
    <s v="HEREDIA"/>
    <x v="0"/>
    <s v="SERVICIOS DE MEDICO GENERAL"/>
    <s v="YMUNOZ"/>
    <x v="10"/>
    <d v="1899-12-30T17:47:53"/>
    <s v="Factura Electrónica"/>
    <s v="12217"/>
    <x v="1368"/>
    <s v=""/>
    <s v="PERALTA UMAÑA WENDY"/>
    <s v="111980519"/>
    <x v="2"/>
    <n v="1"/>
    <x v="1"/>
    <s v=""/>
    <s v=""/>
    <s v="CONSULTA MEDICINA MEDISMART"/>
    <s v=""/>
    <s v=""/>
    <s v=""/>
    <s v=""/>
    <s v="Sp"/>
    <n v="1"/>
    <s v=""/>
    <n v="7980"/>
    <n v="0"/>
    <n v="7980"/>
    <s v="IVA"/>
    <s v="Tarifa 4%"/>
    <n v="4"/>
    <n v="319.2"/>
    <n v="319.2"/>
    <n v="7980"/>
    <s v="aceptado"/>
  </r>
  <r>
    <s v="DOCTOR LIZANO SRL"/>
    <s v="HEREDIA"/>
    <x v="0"/>
    <s v="SERVICIOS DE MEDICO GENERAL"/>
    <s v="YMUNOZ"/>
    <x v="10"/>
    <d v="1899-12-30T17:41:45"/>
    <s v="Factura Electrónica"/>
    <s v="12213"/>
    <x v="1369"/>
    <s v=""/>
    <s v="HIDALGO CAMPOS YADIRA MARGARITA"/>
    <s v="601660221"/>
    <x v="2"/>
    <n v="1"/>
    <x v="1"/>
    <s v=""/>
    <s v=""/>
    <s v="CONSULTA MEDICINA MEDISMART"/>
    <s v=""/>
    <s v=""/>
    <s v=""/>
    <s v=""/>
    <s v="Sp"/>
    <n v="1"/>
    <s v=""/>
    <n v="7980"/>
    <n v="0"/>
    <n v="7980"/>
    <s v="IVA"/>
    <s v="Tarifa 4%"/>
    <n v="4"/>
    <n v="319.2"/>
    <n v="319.2"/>
    <n v="7980"/>
    <s v="aceptado"/>
  </r>
  <r>
    <s v="DOCTOR LIZANO SRL"/>
    <s v="HEREDIA"/>
    <x v="0"/>
    <s v="SERVICIOS DE MEDICO GENERAL"/>
    <s v="YMUNOZ"/>
    <x v="10"/>
    <d v="1899-12-30T17:38:27"/>
    <s v="Factura Electrónica"/>
    <s v="12212"/>
    <x v="1370"/>
    <s v=""/>
    <s v="CHAVES HUERTAS ESTEBAN RODOLFO"/>
    <s v="111200763"/>
    <x v="2"/>
    <n v="1"/>
    <x v="1"/>
    <s v=""/>
    <s v=""/>
    <s v="CONSULTA MEDICINA MEDISMART"/>
    <s v=""/>
    <s v=""/>
    <s v=""/>
    <s v=""/>
    <s v="Sp"/>
    <n v="1"/>
    <s v=""/>
    <n v="7980"/>
    <n v="0"/>
    <n v="7980"/>
    <s v="IVA"/>
    <s v="Tarifa 4%"/>
    <n v="4"/>
    <n v="319.2"/>
    <n v="319.2"/>
    <n v="7980"/>
    <s v="aceptado"/>
  </r>
  <r>
    <s v="DOCTOR LIZANO SRL"/>
    <s v="HEREDIA"/>
    <x v="0"/>
    <s v="SERVICIOS DE MEDICO GENERAL"/>
    <s v="YMUNOZ"/>
    <x v="10"/>
    <d v="1899-12-30T17:48:24"/>
    <s v="Factura Electrónica"/>
    <s v="12218"/>
    <x v="1371"/>
    <s v=""/>
    <s v="CAMPOS ROJAS BLANCA GUADALUPE"/>
    <s v="801190762"/>
    <x v="2"/>
    <n v="1"/>
    <x v="1"/>
    <s v=""/>
    <s v=""/>
    <s v="CONSULTA MEDICINA MEDISMART"/>
    <s v=""/>
    <s v=""/>
    <s v=""/>
    <s v=""/>
    <s v="Sp"/>
    <n v="1"/>
    <s v=""/>
    <n v="7980"/>
    <n v="0"/>
    <n v="7980"/>
    <s v="IVA"/>
    <s v="Tarifa 4%"/>
    <n v="4"/>
    <n v="319.2"/>
    <n v="319.2"/>
    <n v="7980"/>
    <s v="aceptado"/>
  </r>
  <r>
    <s v="DOCTOR LIZANO SRL"/>
    <s v="HEREDIA"/>
    <x v="0"/>
    <s v="SERVICIOS DE MEDICO GENERAL"/>
    <s v="YMUNOZ"/>
    <x v="10"/>
    <d v="1899-12-30T17:37:32"/>
    <s v="Factura Electrónica"/>
    <s v="12211"/>
    <x v="788"/>
    <s v=""/>
    <s v="AGUERO HERNANDEZ INGRID DE LOS ANGELES CARMEN"/>
    <s v="108050068"/>
    <x v="2"/>
    <n v="1"/>
    <x v="1"/>
    <s v=""/>
    <s v=""/>
    <s v="CONSULTA MEDICINA MEDISMART"/>
    <s v=""/>
    <s v=""/>
    <s v=""/>
    <s v=""/>
    <s v="Sp"/>
    <n v="1"/>
    <s v=""/>
    <n v="7980"/>
    <n v="0"/>
    <n v="7980"/>
    <s v="IVA"/>
    <s v="Tarifa 4%"/>
    <n v="4"/>
    <n v="319.2"/>
    <n v="319.2"/>
    <n v="7980"/>
    <s v="aceptado"/>
  </r>
  <r>
    <s v="DOCTOR LIZANO SRL"/>
    <s v="HEREDIA"/>
    <x v="0"/>
    <s v="SERVICIOS DE MEDICO GENERAL"/>
    <s v="YMUNOZ"/>
    <x v="125"/>
    <d v="1899-12-30T12:23:14"/>
    <s v="Factura Electrónica"/>
    <s v="12224"/>
    <x v="1372"/>
    <s v=""/>
    <s v="NUÑEZ JIMENEZ DIANA CAROLINA"/>
    <s v="304970106"/>
    <x v="2"/>
    <n v="1"/>
    <x v="1"/>
    <s v=""/>
    <s v=""/>
    <s v="CONSULTA MEDICINA MEDISMART"/>
    <s v=""/>
    <s v=""/>
    <s v=""/>
    <s v=""/>
    <s v="Sp"/>
    <n v="1"/>
    <s v=""/>
    <n v="7980"/>
    <n v="0"/>
    <n v="7980"/>
    <s v="IVA"/>
    <s v="Tarifa 4%"/>
    <n v="4"/>
    <n v="319.2"/>
    <n v="319.2"/>
    <n v="7980"/>
    <s v="aceptado"/>
  </r>
  <r>
    <s v="DOCTOR LIZANO SRL"/>
    <s v="HEREDIA"/>
    <x v="0"/>
    <s v="SERVICIOS DE MEDICO GENERAL"/>
    <s v="YMUNOZ"/>
    <x v="125"/>
    <d v="1899-12-30T12:25:36"/>
    <s v="Factura Electrónica"/>
    <s v="12227"/>
    <x v="217"/>
    <s v=""/>
    <s v="MONGE VARGAS NORMA MARCELA DEL CARMEN"/>
    <s v="203810429"/>
    <x v="2"/>
    <n v="1"/>
    <x v="1"/>
    <s v=""/>
    <s v=""/>
    <s v="CONSULTA MEDICINA MEDISMART"/>
    <s v=""/>
    <s v=""/>
    <s v=""/>
    <s v=""/>
    <s v="Sp"/>
    <n v="1"/>
    <s v=""/>
    <n v="7980"/>
    <n v="0"/>
    <n v="7980"/>
    <s v="IVA"/>
    <s v="Tarifa 4%"/>
    <n v="4"/>
    <n v="319.2"/>
    <n v="319.2"/>
    <n v="7980"/>
    <s v="aceptado"/>
  </r>
  <r>
    <s v="DOCTOR LIZANO SRL"/>
    <s v="HEREDIA"/>
    <x v="0"/>
    <s v="SERVICIOS DE MEDICO GENERAL"/>
    <s v="YMUNOZ"/>
    <x v="125"/>
    <d v="1899-12-30T12:22:00"/>
    <s v="Factura Electrónica"/>
    <s v="12223"/>
    <x v="913"/>
    <s v=""/>
    <s v="GUTIERREZ NUÑEZ MARIA CRISTINA"/>
    <s v="601480376"/>
    <x v="2"/>
    <n v="1"/>
    <x v="1"/>
    <s v=""/>
    <s v=""/>
    <s v="CONSULTA MEDICINA MEDISMART"/>
    <s v=""/>
    <s v=""/>
    <s v=""/>
    <s v=""/>
    <s v="Sp"/>
    <n v="1"/>
    <s v=""/>
    <n v="7980"/>
    <n v="0"/>
    <n v="7980"/>
    <s v="IVA"/>
    <s v="Tarifa 4%"/>
    <n v="4"/>
    <n v="319.2"/>
    <n v="319.2"/>
    <n v="7980"/>
    <s v="aceptado"/>
  </r>
  <r>
    <s v="DOCTOR LIZANO SRL"/>
    <s v="HEREDIA"/>
    <x v="0"/>
    <s v="SERVICIOS DE MEDICO GENERAL"/>
    <s v="YMUNOZ"/>
    <x v="125"/>
    <d v="1899-12-30T12:26:33"/>
    <s v="Factura Electrónica"/>
    <s v="12229"/>
    <x v="1373"/>
    <s v=""/>
    <s v="GUEVARA ESPINOZA SOFIA  DEL CARMEN"/>
    <s v="118160321"/>
    <x v="2"/>
    <n v="1"/>
    <x v="1"/>
    <s v=""/>
    <s v=""/>
    <s v="CONSULTA MEDICINA MEDISMART"/>
    <s v=""/>
    <s v=""/>
    <s v=""/>
    <s v=""/>
    <s v="Sp"/>
    <n v="1"/>
    <s v=""/>
    <n v="7980"/>
    <n v="0"/>
    <n v="7980"/>
    <s v="IVA"/>
    <s v="Tarifa 4%"/>
    <n v="4"/>
    <n v="319.2"/>
    <n v="319.2"/>
    <n v="7980"/>
    <s v="aceptado"/>
  </r>
  <r>
    <s v="DOCTOR LIZANO SRL"/>
    <s v="HEREDIA"/>
    <x v="0"/>
    <s v="SERVICIOS DE MEDICO GENERAL"/>
    <s v="YMUNOZ"/>
    <x v="125"/>
    <d v="1899-12-30T12:41:24"/>
    <s v="Factura Electrónica"/>
    <s v="12230"/>
    <x v="1374"/>
    <s v=""/>
    <s v="FONSECA GUTIERREZ MARIA JESUS"/>
    <s v="116190303"/>
    <x v="2"/>
    <n v="1"/>
    <x v="1"/>
    <s v=""/>
    <s v=""/>
    <s v="CONSULTA MEDICINA MEDISMART"/>
    <s v=""/>
    <s v=""/>
    <s v=""/>
    <s v=""/>
    <s v="Sp"/>
    <n v="1"/>
    <s v=""/>
    <n v="7980"/>
    <n v="0"/>
    <n v="7980"/>
    <s v="IVA"/>
    <s v="Tarifa 4%"/>
    <n v="4"/>
    <n v="319.2"/>
    <n v="319.2"/>
    <n v="7980"/>
    <s v="aceptado"/>
  </r>
  <r>
    <s v="DOCTOR LIZANO SRL"/>
    <s v="HEREDIA"/>
    <x v="0"/>
    <s v="SERVICIOS DE MEDICO GENERAL"/>
    <s v="YMUNOZ"/>
    <x v="125"/>
    <d v="1899-12-30T12:26:05"/>
    <s v="Factura Electrónica"/>
    <s v="12228"/>
    <x v="1375"/>
    <s v=""/>
    <s v="ESPINOZA GONZALEZ YAMILETH"/>
    <s v="401220951"/>
    <x v="2"/>
    <n v="1"/>
    <x v="1"/>
    <s v=""/>
    <s v=""/>
    <s v="CONSULTA MEDICINA MEDISMART"/>
    <s v=""/>
    <s v=""/>
    <s v=""/>
    <s v=""/>
    <s v="Sp"/>
    <n v="1"/>
    <s v=""/>
    <n v="7980"/>
    <n v="0"/>
    <n v="7980"/>
    <s v="IVA"/>
    <s v="Tarifa 4%"/>
    <n v="4"/>
    <n v="319.2"/>
    <n v="319.2"/>
    <n v="7980"/>
    <s v="aceptado"/>
  </r>
  <r>
    <s v="DOCTOR LIZANO SRL"/>
    <s v="HEREDIA"/>
    <x v="0"/>
    <s v="SERVICIOS DE MEDICO GENERAL"/>
    <s v="YMUNOZ"/>
    <x v="125"/>
    <d v="1899-12-30T12:25:01"/>
    <s v="Factura Electrónica"/>
    <s v="12226"/>
    <x v="1334"/>
    <s v=""/>
    <s v="ESPINOZA CERDAS ANA CECILIA DEL CARMEN"/>
    <s v="105200671"/>
    <x v="2"/>
    <n v="1"/>
    <x v="1"/>
    <s v=""/>
    <s v=""/>
    <s v="CONSULTA MEDICINA MEDISMART"/>
    <s v=""/>
    <s v=""/>
    <s v=""/>
    <s v=""/>
    <s v="Sp"/>
    <n v="1"/>
    <s v=""/>
    <n v="7980"/>
    <n v="0"/>
    <n v="7980"/>
    <s v="IVA"/>
    <s v="Tarifa 4%"/>
    <n v="4"/>
    <n v="319.2"/>
    <n v="319.2"/>
    <n v="7980"/>
    <s v="aceptado"/>
  </r>
  <r>
    <s v="DOCTOR LIZANO SRL"/>
    <s v="HEREDIA"/>
    <x v="0"/>
    <s v="SERVICIOS DE MEDICO GENERAL"/>
    <s v="YMUNOZ"/>
    <x v="156"/>
    <d v="1899-12-30T17:38:46"/>
    <s v="Factura Electrónica"/>
    <s v="12238"/>
    <x v="1260"/>
    <s v=""/>
    <s v="ROMAN GUTIERREZ MARIET VALENTINA"/>
    <s v="120940144"/>
    <x v="2"/>
    <n v="1"/>
    <x v="1"/>
    <s v=""/>
    <s v=""/>
    <s v="CONSULTA MEDICINA MEDISMART"/>
    <s v=""/>
    <s v=""/>
    <s v=""/>
    <s v=""/>
    <s v="Sp"/>
    <n v="1"/>
    <s v=""/>
    <n v="7980"/>
    <n v="0"/>
    <n v="7980"/>
    <s v="IVA"/>
    <s v="Tarifa 4%"/>
    <n v="4"/>
    <n v="319.2"/>
    <n v="319.2"/>
    <n v="7980"/>
    <s v="aceptado"/>
  </r>
  <r>
    <s v="DOCTOR LIZANO SRL"/>
    <s v="HEREDIA"/>
    <x v="0"/>
    <s v="SERVICIOS DE MEDICO GENERAL"/>
    <s v="YMUNOZ"/>
    <x v="156"/>
    <d v="1899-12-30T17:35:06"/>
    <s v="Factura Electrónica"/>
    <s v="12235"/>
    <x v="1291"/>
    <s v=""/>
    <s v="NARANJO VEGA JONATHAN ISAIAS"/>
    <s v="402470535"/>
    <x v="2"/>
    <n v="1"/>
    <x v="1"/>
    <s v=""/>
    <s v=""/>
    <s v="CONSULTA MEDICINA MEDISMART"/>
    <s v=""/>
    <s v=""/>
    <s v=""/>
    <s v=""/>
    <s v="Sp"/>
    <n v="1"/>
    <s v=""/>
    <n v="7980"/>
    <n v="0"/>
    <n v="7980"/>
    <s v="IVA"/>
    <s v="Tarifa 4%"/>
    <n v="4"/>
    <n v="319.2"/>
    <n v="319.2"/>
    <n v="7980"/>
    <s v="aceptado"/>
  </r>
  <r>
    <s v="DOCTOR LIZANO SRL"/>
    <s v="HEREDIA"/>
    <x v="0"/>
    <s v="SERVICIOS DE MEDICO GENERAL"/>
    <s v="YMUNOZ"/>
    <x v="156"/>
    <d v="1899-12-30T18:15:58"/>
    <s v="Tiquete Electrónico"/>
    <s v="461"/>
    <x v="1376"/>
    <s v=""/>
    <s v="MANZANARES  MIRIAM MAGDALENA"/>
    <s v="155818400225"/>
    <x v="2"/>
    <n v="1"/>
    <x v="1"/>
    <s v=""/>
    <s v=""/>
    <s v="CONSULTA MEDICINA MEDISMART"/>
    <s v=""/>
    <s v=""/>
    <s v=""/>
    <s v=""/>
    <s v="Sp"/>
    <n v="1"/>
    <s v=""/>
    <n v="7980"/>
    <n v="0"/>
    <n v="7980"/>
    <s v="IVA"/>
    <s v="Tarifa 4%"/>
    <n v="4"/>
    <n v="319.2"/>
    <n v="319.2"/>
    <n v="7980"/>
    <s v="aceptado"/>
  </r>
  <r>
    <s v="DOCTOR LIZANO SRL"/>
    <s v="HEREDIA"/>
    <x v="0"/>
    <s v="SERVICIOS DE MEDICO GENERAL"/>
    <s v="YMUNOZ"/>
    <x v="156"/>
    <d v="1899-12-30T17:37:34"/>
    <s v="Factura Electrónica"/>
    <s v="12237"/>
    <x v="1377"/>
    <s v=""/>
    <s v="JIMENEZ LAZO GRACIELA ALEXANDRA"/>
    <s v="206680402"/>
    <x v="2"/>
    <n v="1"/>
    <x v="1"/>
    <s v=""/>
    <s v=""/>
    <s v="CONSULTA MEDICINA MEDISMART"/>
    <s v=""/>
    <s v=""/>
    <s v=""/>
    <s v=""/>
    <s v="Sp"/>
    <n v="1"/>
    <s v=""/>
    <n v="7980"/>
    <n v="0"/>
    <n v="7980"/>
    <s v="IVA"/>
    <s v="Tarifa 4%"/>
    <n v="4"/>
    <n v="319.2"/>
    <n v="319.2"/>
    <n v="7980"/>
    <s v="aceptado"/>
  </r>
  <r>
    <s v="DOCTOR LIZANO SRL"/>
    <s v="HEREDIA"/>
    <x v="0"/>
    <s v="SERVICIOS DE MEDICO GENERAL"/>
    <s v="YMUNOZ"/>
    <x v="156"/>
    <d v="1899-12-30T17:30:12"/>
    <s v="Factura Electrónica"/>
    <s v="12233"/>
    <x v="784"/>
    <s v=""/>
    <s v="FLORES LOBO ANA LUCIA"/>
    <s v="401240078"/>
    <x v="2"/>
    <n v="1"/>
    <x v="1"/>
    <s v=""/>
    <s v=""/>
    <s v="CONSULTA MEDICINA MEDISMART"/>
    <s v=""/>
    <s v=""/>
    <s v=""/>
    <s v=""/>
    <s v="Sp"/>
    <n v="1"/>
    <s v=""/>
    <n v="7980"/>
    <n v="0"/>
    <n v="7980"/>
    <s v="IVA"/>
    <s v="Tarifa 4%"/>
    <n v="4"/>
    <n v="319.2"/>
    <n v="319.2"/>
    <n v="7980"/>
    <s v="aceptado"/>
  </r>
  <r>
    <s v="DOCTOR LIZANO SRL"/>
    <s v="HEREDIA"/>
    <x v="0"/>
    <s v="SERVICIOS DE MEDICO GENERAL"/>
    <s v="YMUNOZ"/>
    <x v="156"/>
    <d v="1899-12-30T17:42:00"/>
    <s v="Factura Electrónica"/>
    <s v="12241"/>
    <x v="1378"/>
    <s v=""/>
    <s v="CARDENAS ZAMORA MARITZA MAYELA DE LA TRINIDAD"/>
    <s v="105380012"/>
    <x v="2"/>
    <n v="1"/>
    <x v="1"/>
    <s v=""/>
    <s v=""/>
    <s v="CONSULTA MEDICINA MEDISMART"/>
    <s v=""/>
    <s v=""/>
    <s v=""/>
    <s v=""/>
    <s v="Sp"/>
    <n v="1"/>
    <s v=""/>
    <n v="7980"/>
    <n v="0"/>
    <n v="7980"/>
    <s v="IVA"/>
    <s v="Tarifa 4%"/>
    <n v="4"/>
    <n v="319.2"/>
    <n v="319.2"/>
    <n v="7980"/>
    <s v="aceptado"/>
  </r>
  <r>
    <s v="DOCTOR LIZANO SRL"/>
    <s v="HEREDIA"/>
    <x v="0"/>
    <s v="SERVICIOS DE MEDICO GENERAL"/>
    <s v="YMUNOZ"/>
    <x v="156"/>
    <d v="1899-12-30T17:39:43"/>
    <s v="Factura Electrónica"/>
    <s v="12239"/>
    <x v="1379"/>
    <s v=""/>
    <s v="BARQUERO ZUÑIGA DAISY PATRICIA DE LOS ANGELES"/>
    <s v="302760814"/>
    <x v="2"/>
    <n v="1"/>
    <x v="1"/>
    <s v=""/>
    <s v=""/>
    <s v="CONSULTA MEDICINA MEDISMART"/>
    <s v=""/>
    <s v=""/>
    <s v=""/>
    <s v=""/>
    <s v="Sp"/>
    <n v="1"/>
    <s v=""/>
    <n v="7980"/>
    <n v="0"/>
    <n v="7980"/>
    <s v="IVA"/>
    <s v="Tarifa 4%"/>
    <n v="4"/>
    <n v="319.2"/>
    <n v="319.2"/>
    <n v="7980"/>
    <s v="aceptado"/>
  </r>
  <r>
    <s v="DOCTOR LIZANO SRL"/>
    <s v="HEREDIA"/>
    <x v="0"/>
    <s v="SERVICIOS DE MEDICO GENERAL"/>
    <s v="YMUNOZ"/>
    <x v="156"/>
    <d v="1899-12-30T17:35:50"/>
    <s v="Factura Electrónica"/>
    <s v="12236"/>
    <x v="1380"/>
    <s v=""/>
    <s v="BARBOZA OBANDO FLOR MARIA"/>
    <s v="112100219"/>
    <x v="2"/>
    <n v="1"/>
    <x v="1"/>
    <s v=""/>
    <s v=""/>
    <s v="CONSULTA MEDICINA MEDISMART"/>
    <s v=""/>
    <s v=""/>
    <s v=""/>
    <s v=""/>
    <s v="Sp"/>
    <n v="1"/>
    <s v=""/>
    <n v="7980"/>
    <n v="0"/>
    <n v="7980"/>
    <s v="IVA"/>
    <s v="Tarifa 4%"/>
    <n v="4"/>
    <n v="319.2"/>
    <n v="0"/>
    <n v="8299.2000000000007"/>
    <s v="aceptado"/>
  </r>
  <r>
    <s v="DOCTOR LIZANO SRL"/>
    <s v="HEREDIA"/>
    <x v="0"/>
    <s v="SERVICIOS DE MEDICO GENERAL"/>
    <s v="YMUNOZ"/>
    <x v="128"/>
    <d v="1899-12-30T17:00:15"/>
    <s v="Factura Electrónica"/>
    <s v="12249"/>
    <x v="680"/>
    <s v=""/>
    <s v="SANCHEZ GUZMAN KARLA BETTINA"/>
    <s v="108970306"/>
    <x v="2"/>
    <n v="1"/>
    <x v="1"/>
    <s v=""/>
    <s v=""/>
    <s v="CONSULTA MEDICINA MEDISMART"/>
    <s v=""/>
    <s v=""/>
    <s v=""/>
    <s v=""/>
    <s v="Sp"/>
    <n v="1"/>
    <s v=""/>
    <n v="7980"/>
    <n v="0"/>
    <n v="7980"/>
    <s v="IVA"/>
    <s v="Tarifa 4%"/>
    <n v="4"/>
    <n v="319.2"/>
    <n v="319.2"/>
    <n v="7980"/>
    <s v="aceptado"/>
  </r>
  <r>
    <s v="DOCTOR LIZANO SRL"/>
    <s v="HEREDIA"/>
    <x v="0"/>
    <s v="SERVICIOS DE MEDICO GENERAL"/>
    <s v="YMUNOZ"/>
    <x v="128"/>
    <d v="1899-12-30T16:58:40"/>
    <s v="Factura Electrónica"/>
    <s v="12248"/>
    <x v="1381"/>
    <s v=""/>
    <s v="MARIN MORALES MAYRA MAYELA"/>
    <s v="105020706"/>
    <x v="2"/>
    <n v="1"/>
    <x v="1"/>
    <s v=""/>
    <s v=""/>
    <s v="CONSULTA MEDICINA MEDISMART"/>
    <s v=""/>
    <s v=""/>
    <s v=""/>
    <s v=""/>
    <s v="Sp"/>
    <n v="1"/>
    <s v=""/>
    <n v="7980"/>
    <n v="0"/>
    <n v="7980"/>
    <s v="IVA"/>
    <s v="Tarifa 4%"/>
    <n v="4"/>
    <n v="319.2"/>
    <n v="319.2"/>
    <n v="7980"/>
    <s v="aceptado"/>
  </r>
  <r>
    <s v="DOCTOR LIZANO SRL"/>
    <s v="HEREDIA"/>
    <x v="0"/>
    <s v="SERVICIOS DE MEDICO GENERAL"/>
    <s v="YMUNOZ"/>
    <x v="128"/>
    <d v="1899-12-30T16:57:12"/>
    <s v="Factura Electrónica"/>
    <s v="12247"/>
    <x v="374"/>
    <s v=""/>
    <s v="GRANADOS GOMEZ JOHNNY  JOSUE"/>
    <s v="116080337"/>
    <x v="2"/>
    <n v="1"/>
    <x v="1"/>
    <s v=""/>
    <s v=""/>
    <s v="CONSULTA MEDICINA MEDISMART"/>
    <s v=""/>
    <s v=""/>
    <s v=""/>
    <s v=""/>
    <s v="Sp"/>
    <n v="1"/>
    <s v=""/>
    <n v="7980"/>
    <n v="0"/>
    <n v="7980"/>
    <s v="IVA"/>
    <s v="Tarifa 4%"/>
    <n v="4"/>
    <n v="319.2"/>
    <n v="319.2"/>
    <n v="7980"/>
    <s v="aceptado"/>
  </r>
  <r>
    <s v="DOCTOR LIZANO SRL"/>
    <s v="HEREDIA"/>
    <x v="0"/>
    <s v="SERVICIOS DE MEDICO GENERAL"/>
    <s v="YMUNOZ"/>
    <x v="128"/>
    <d v="1899-12-30T17:49:54"/>
    <s v="Factura Electrónica"/>
    <s v="12251"/>
    <x v="1048"/>
    <s v=""/>
    <s v="GARITA GOMEZ WENDY ISABEL"/>
    <s v="401860428"/>
    <x v="1"/>
    <n v="1"/>
    <x v="1"/>
    <s v=""/>
    <s v=""/>
    <s v="CONSULTA MEDICINA MEDISMART"/>
    <s v=""/>
    <s v=""/>
    <s v=""/>
    <s v=""/>
    <s v="Sp"/>
    <n v="1"/>
    <s v=""/>
    <n v="7980"/>
    <n v="0"/>
    <n v="7980"/>
    <s v="IVA"/>
    <s v="Tarifa 4%"/>
    <n v="4"/>
    <n v="319.2"/>
    <n v="319.2"/>
    <n v="7980"/>
    <s v="aceptado"/>
  </r>
  <r>
    <s v="DOCTOR LIZANO SRL"/>
    <s v="HEREDIA"/>
    <x v="0"/>
    <s v="SERVICIOS DE MEDICO GENERAL"/>
    <s v="YMUNOZ"/>
    <x v="128"/>
    <d v="1899-12-30T17:02:17"/>
    <s v="Tiquete Electrónico"/>
    <s v="462"/>
    <x v="867"/>
    <s v=""/>
    <s v="CASTELLON MAYORGA MERCEDES"/>
    <s v="703270"/>
    <x v="2"/>
    <n v="1"/>
    <x v="1"/>
    <s v=""/>
    <s v=""/>
    <s v="CONSULTA MEDICINA MEDISMART"/>
    <s v=""/>
    <s v=""/>
    <s v=""/>
    <s v=""/>
    <s v="Sp"/>
    <n v="1"/>
    <s v=""/>
    <n v="7980"/>
    <n v="0"/>
    <n v="7980"/>
    <s v="IVA"/>
    <s v="Tarifa 4%"/>
    <n v="4"/>
    <n v="319.2"/>
    <n v="0"/>
    <n v="8299.2000000000007"/>
    <s v="aceptado"/>
  </r>
  <r>
    <s v="DOCTOR LIZANO SRL"/>
    <s v="HEREDIA"/>
    <x v="0"/>
    <s v="SERVICIOS DE MEDICO GENERAL"/>
    <s v="YMUNOZ"/>
    <x v="36"/>
    <d v="1899-12-30T17:54:27"/>
    <s v="Factura Electrónica"/>
    <s v="12261"/>
    <x v="911"/>
    <s v=""/>
    <s v="VARGAS LEDEZMA MARIA DE LOS ANGELES"/>
    <s v="401480950"/>
    <x v="2"/>
    <n v="1"/>
    <x v="1"/>
    <s v=""/>
    <s v=""/>
    <s v="CONSULTA MEDICINA MEDISMART"/>
    <s v=""/>
    <s v=""/>
    <s v=""/>
    <s v=""/>
    <s v="Sp"/>
    <n v="1"/>
    <s v=""/>
    <n v="7980"/>
    <n v="0"/>
    <n v="7980"/>
    <s v="IVA"/>
    <s v="Tarifa 4%"/>
    <n v="4"/>
    <n v="319.2"/>
    <n v="319.2"/>
    <n v="7980"/>
    <s v="aceptado"/>
  </r>
  <r>
    <s v="DOCTOR LIZANO SRL"/>
    <s v="HEREDIA"/>
    <x v="0"/>
    <s v="SERVICIOS DE MEDICO GENERAL"/>
    <s v="YMUNOZ"/>
    <x v="36"/>
    <d v="1899-12-30T17:48:10"/>
    <s v="Factura Electrónica"/>
    <s v="12257"/>
    <x v="914"/>
    <s v=""/>
    <s v="ORTIZ RODRIGUEZ AMANDA MARIA"/>
    <s v="114890412"/>
    <x v="2"/>
    <n v="1"/>
    <x v="1"/>
    <s v=""/>
    <s v=""/>
    <s v="CONSULTA MEDICINA MEDISMART"/>
    <s v=""/>
    <s v=""/>
    <s v=""/>
    <s v=""/>
    <s v="Sp"/>
    <n v="1"/>
    <s v=""/>
    <n v="7980"/>
    <n v="0"/>
    <n v="7980"/>
    <s v="IVA"/>
    <s v="Tarifa 4%"/>
    <n v="4"/>
    <n v="319.2"/>
    <n v="319.2"/>
    <n v="7980"/>
    <s v="aceptado"/>
  </r>
  <r>
    <s v="DOCTOR LIZANO SRL"/>
    <s v="HEREDIA"/>
    <x v="0"/>
    <s v="SERVICIOS DE MEDICO GENERAL"/>
    <s v="YMUNOZ"/>
    <x v="36"/>
    <d v="1899-12-30T17:52:29"/>
    <s v="Factura Electrónica"/>
    <s v="12259"/>
    <x v="1194"/>
    <s v=""/>
    <s v="MONESTEL DOBLES YEHUDI"/>
    <s v="108250899"/>
    <x v="2"/>
    <n v="1"/>
    <x v="1"/>
    <s v=""/>
    <s v=""/>
    <s v="CONSULTA MEDICINA MEDISMART"/>
    <s v=""/>
    <s v=""/>
    <s v=""/>
    <s v=""/>
    <s v="Sp"/>
    <n v="1"/>
    <s v=""/>
    <n v="7980"/>
    <n v="0"/>
    <n v="7980"/>
    <s v="IVA"/>
    <s v="Tarifa 4%"/>
    <n v="4"/>
    <n v="319.2"/>
    <n v="319.2"/>
    <n v="7980"/>
    <s v="aceptado"/>
  </r>
  <r>
    <s v="DOCTOR LIZANO SRL"/>
    <s v="HEREDIA"/>
    <x v="0"/>
    <s v="SERVICIOS DE MEDICO GENERAL"/>
    <s v="YMUNOZ"/>
    <x v="36"/>
    <d v="1899-12-30T17:57:27"/>
    <s v="Factura Electrónica"/>
    <s v="12262"/>
    <x v="1071"/>
    <s v=""/>
    <s v="GUILLEN ESPINOZA MARIA SALOME DEL CARMEN"/>
    <s v="107090601"/>
    <x v="2"/>
    <n v="1"/>
    <x v="1"/>
    <s v=""/>
    <s v=""/>
    <s v="CONSULTA MEDICINA MEDISMART"/>
    <s v=""/>
    <s v=""/>
    <s v=""/>
    <s v=""/>
    <s v="Sp"/>
    <n v="1"/>
    <s v=""/>
    <n v="7980"/>
    <n v="0"/>
    <n v="7980"/>
    <s v="IVA"/>
    <s v="Tarifa 4%"/>
    <n v="4"/>
    <n v="319.2"/>
    <n v="319.2"/>
    <n v="7980"/>
    <s v="aceptado"/>
  </r>
  <r>
    <s v="DOCTOR LIZANO SRL"/>
    <s v="HEREDIA"/>
    <x v="0"/>
    <s v="SERVICIOS DE MEDICO GENERAL"/>
    <s v="YMUNOZ"/>
    <x v="36"/>
    <d v="1899-12-30T17:51:36"/>
    <s v="Factura Electrónica"/>
    <s v="12258"/>
    <x v="1177"/>
    <s v=""/>
    <s v="ALVARADO HERNANDEZ LEILA MARIA"/>
    <s v="203800407"/>
    <x v="2"/>
    <n v="1"/>
    <x v="1"/>
    <s v=""/>
    <s v=""/>
    <s v="CONSULTA MEDICINA MEDISMART"/>
    <s v=""/>
    <s v=""/>
    <s v=""/>
    <s v=""/>
    <s v="Sp"/>
    <n v="1"/>
    <s v=""/>
    <n v="7980"/>
    <n v="0"/>
    <n v="7980"/>
    <s v="IVA"/>
    <s v="Tarifa 4%"/>
    <n v="4"/>
    <n v="319.2"/>
    <n v="319.2"/>
    <n v="7980"/>
    <s v="aceptado"/>
  </r>
  <r>
    <s v="DOCTOR LIZANO SRL"/>
    <s v="HEREDIA"/>
    <x v="0"/>
    <s v="SERVICIOS DE MEDICO GENERAL"/>
    <s v="YMUNOZ"/>
    <x v="157"/>
    <d v="1899-12-30T17:32:05"/>
    <s v="Factura Electrónica"/>
    <s v="12269"/>
    <x v="683"/>
    <s v=""/>
    <s v="TOPEL CAMPOS JESSICA  ISABEL"/>
    <s v="901300196"/>
    <x v="2"/>
    <n v="1"/>
    <x v="1"/>
    <s v=""/>
    <s v=""/>
    <s v="CONSULTA MEDICINA MEDISMART"/>
    <s v=""/>
    <s v=""/>
    <s v=""/>
    <s v=""/>
    <s v="Sp"/>
    <n v="1"/>
    <s v=""/>
    <n v="7980"/>
    <n v="0"/>
    <n v="7980"/>
    <s v="IVA"/>
    <s v="Tarifa 4%"/>
    <n v="4"/>
    <n v="319.2"/>
    <n v="319.2"/>
    <n v="7980"/>
    <s v="aceptado"/>
  </r>
  <r>
    <s v="DOCTOR LIZANO SRL"/>
    <s v="HEREDIA"/>
    <x v="0"/>
    <s v="SERVICIOS DE MEDICO GENERAL"/>
    <s v="YMUNOZ"/>
    <x v="157"/>
    <d v="1899-12-30T17:43:47"/>
    <s v="Factura Electrónica"/>
    <s v="12277"/>
    <x v="1382"/>
    <s v=""/>
    <s v="SOTO ARROYO FELIX"/>
    <s v="106970258"/>
    <x v="2"/>
    <n v="1"/>
    <x v="1"/>
    <s v=""/>
    <s v=""/>
    <s v="CONSULTA MEDICINA MEDISMART"/>
    <s v=""/>
    <s v=""/>
    <s v=""/>
    <s v=""/>
    <s v="Sp"/>
    <n v="1"/>
    <s v=""/>
    <n v="7980"/>
    <n v="0"/>
    <n v="7980"/>
    <s v="IVA"/>
    <s v="Tarifa 4%"/>
    <n v="4"/>
    <n v="319.2"/>
    <n v="0"/>
    <n v="8299.2000000000007"/>
    <s v="aceptado"/>
  </r>
  <r>
    <s v="DOCTOR LIZANO SRL"/>
    <s v="HEREDIA"/>
    <x v="0"/>
    <s v="SERVICIOS DE MEDICO GENERAL"/>
    <s v="YMUNOZ"/>
    <x v="157"/>
    <d v="1899-12-30T17:35:38"/>
    <s v="Factura Electrónica"/>
    <s v="12271"/>
    <x v="1383"/>
    <s v=""/>
    <s v="SANCHEZ GUTIERREZ STEPHANNY MARIA"/>
    <s v="503930744"/>
    <x v="2"/>
    <n v="1"/>
    <x v="1"/>
    <s v=""/>
    <s v=""/>
    <s v="CONSULTA MEDICINA MEDISMART"/>
    <s v=""/>
    <s v=""/>
    <s v=""/>
    <s v=""/>
    <s v="Sp"/>
    <n v="1"/>
    <s v=""/>
    <n v="7980"/>
    <n v="0"/>
    <n v="7980"/>
    <s v="IVA"/>
    <s v="Tarifa 4%"/>
    <n v="4"/>
    <n v="319.2"/>
    <n v="319.2"/>
    <n v="7980"/>
    <s v="aceptado"/>
  </r>
  <r>
    <s v="DOCTOR LIZANO SRL"/>
    <s v="HEREDIA"/>
    <x v="0"/>
    <s v="SERVICIOS DE MEDICO GENERAL"/>
    <s v="YMUNOZ"/>
    <x v="157"/>
    <d v="1899-12-30T17:58:33"/>
    <s v="Factura Electrónica"/>
    <s v="12279"/>
    <x v="1166"/>
    <s v=""/>
    <s v="SALAZAR MONTENEGRO MASSIEL LINETH"/>
    <s v="155822308935"/>
    <x v="2"/>
    <n v="1"/>
    <x v="1"/>
    <s v=""/>
    <s v=""/>
    <s v="CONSULTA MEDICINA MEDISMART"/>
    <s v=""/>
    <s v=""/>
    <s v=""/>
    <s v=""/>
    <s v="Sp"/>
    <n v="1"/>
    <s v=""/>
    <n v="7980"/>
    <n v="0"/>
    <n v="7980"/>
    <s v="IVA"/>
    <s v="Tarifa 4%"/>
    <n v="4"/>
    <n v="319.2"/>
    <n v="319.2"/>
    <n v="7980"/>
    <s v="aceptado"/>
  </r>
  <r>
    <s v="DOCTOR LIZANO SRL"/>
    <s v="HEREDIA"/>
    <x v="0"/>
    <s v="SERVICIOS DE MEDICO GENERAL"/>
    <s v="YMUNOZ"/>
    <x v="157"/>
    <d v="1899-12-30T17:33:23"/>
    <s v="Factura Electrónica"/>
    <s v="12270"/>
    <x v="216"/>
    <s v=""/>
    <s v="RODRIGUEZ VENEGAS MARIANELLA DEL SOCORRO"/>
    <s v="108590344"/>
    <x v="2"/>
    <n v="1"/>
    <x v="1"/>
    <s v=""/>
    <s v=""/>
    <s v="CONSULTA MEDICINA MEDISMART"/>
    <s v=""/>
    <s v=""/>
    <s v=""/>
    <s v=""/>
    <s v="Sp"/>
    <n v="1"/>
    <s v=""/>
    <n v="7980"/>
    <n v="0"/>
    <n v="7980"/>
    <s v="IVA"/>
    <s v="Tarifa 4%"/>
    <n v="4"/>
    <n v="319.2"/>
    <n v="319.2"/>
    <n v="7980"/>
    <s v="aceptado"/>
  </r>
  <r>
    <s v="DOCTOR LIZANO SRL"/>
    <s v="HEREDIA"/>
    <x v="0"/>
    <s v="SERVICIOS DE MEDICO GENERAL"/>
    <s v="YMUNOZ"/>
    <x v="157"/>
    <d v="1899-12-30T17:41:54"/>
    <s v="Factura Electrónica"/>
    <s v="12275"/>
    <x v="992"/>
    <s v=""/>
    <s v="HERNANDEZ DIAZ MARIA FERNANDA"/>
    <s v="113730237"/>
    <x v="2"/>
    <n v="1"/>
    <x v="1"/>
    <s v=""/>
    <s v=""/>
    <s v="CONSULTA MEDICINA MEDISMART"/>
    <s v=""/>
    <s v=""/>
    <s v=""/>
    <s v=""/>
    <s v="Sp"/>
    <n v="1"/>
    <s v=""/>
    <n v="7980"/>
    <n v="0"/>
    <n v="7980"/>
    <s v="IVA"/>
    <s v="Tarifa 4%"/>
    <n v="4"/>
    <n v="319.2"/>
    <n v="319.2"/>
    <n v="7980"/>
    <s v="aceptado"/>
  </r>
  <r>
    <s v="DOCTOR LIZANO SRL"/>
    <s v="HEREDIA"/>
    <x v="0"/>
    <s v="SERVICIOS DE MEDICO GENERAL"/>
    <s v="YMUNOZ"/>
    <x v="157"/>
    <d v="1899-12-30T12:04:24"/>
    <s v="Factura Electrónica"/>
    <s v="12268"/>
    <x v="1384"/>
    <s v="3102844465"/>
    <s v="CABRERA SANDOVAL MIREYA DEL CARMEN"/>
    <s v="800880346"/>
    <x v="2"/>
    <n v="1"/>
    <x v="1"/>
    <s v=""/>
    <s v=""/>
    <s v="CONSULTA MEDICINA MEDISMART"/>
    <s v=""/>
    <s v=""/>
    <s v=""/>
    <s v=""/>
    <s v="Sp"/>
    <n v="1"/>
    <s v=""/>
    <n v="7980"/>
    <n v="0"/>
    <n v="7980"/>
    <s v="IVA"/>
    <s v="Tarifa 4%"/>
    <n v="4"/>
    <n v="319.2"/>
    <n v="319.2"/>
    <n v="7980"/>
    <s v="aceptado"/>
  </r>
  <r>
    <s v="DOCTOR LIZANO SRL"/>
    <s v="HEREDIA"/>
    <x v="0"/>
    <s v="SERVICIOS DE MEDICO GENERAL"/>
    <s v="YMUNOZ"/>
    <x v="157"/>
    <d v="1899-12-30T18:24:11"/>
    <s v="Factura Electrónica"/>
    <s v="12280"/>
    <x v="1385"/>
    <s v=""/>
    <s v="BRENES CORDOBA MARIA GABRIELA"/>
    <s v="402430273"/>
    <x v="2"/>
    <n v="1"/>
    <x v="1"/>
    <s v=""/>
    <s v=""/>
    <s v="CONSULTA MEDICINA MEDISMART"/>
    <s v=""/>
    <s v=""/>
    <s v=""/>
    <s v=""/>
    <s v="Sp"/>
    <n v="1"/>
    <s v=""/>
    <n v="7980"/>
    <n v="0"/>
    <n v="7980"/>
    <s v="IVA"/>
    <s v="Tarifa 4%"/>
    <n v="4"/>
    <n v="319.2"/>
    <n v="319.2"/>
    <n v="7980"/>
    <s v="aceptado"/>
  </r>
  <r>
    <s v="DOCTOR LIZANO SRL"/>
    <s v="HEREDIA"/>
    <x v="0"/>
    <s v="SERVICIOS DE MEDICO GENERAL"/>
    <s v="YMUNOZ"/>
    <x v="280"/>
    <d v="1899-12-30T16:22:49"/>
    <s v="Factura Electrónica"/>
    <s v="12284"/>
    <x v="1198"/>
    <s v=""/>
    <s v="RODRIGUEZ SEGURA GIANNORIE DEL CARMEN"/>
    <s v="106070564"/>
    <x v="2"/>
    <n v="1"/>
    <x v="1"/>
    <s v=""/>
    <s v=""/>
    <s v="CONSULTA MEDICINA MEDISMART"/>
    <s v=""/>
    <s v=""/>
    <s v=""/>
    <s v=""/>
    <s v="Sp"/>
    <n v="1"/>
    <s v=""/>
    <n v="7980"/>
    <n v="0"/>
    <n v="7980"/>
    <s v="IVA"/>
    <s v="Tarifa 4%"/>
    <n v="4"/>
    <n v="319.2"/>
    <n v="319.2"/>
    <n v="7980"/>
    <s v="aceptado"/>
  </r>
  <r>
    <s v="DOCTOR LIZANO SRL"/>
    <s v="HEREDIA"/>
    <x v="0"/>
    <s v="SERVICIOS DE MEDICO GENERAL"/>
    <s v="YMUNOZ"/>
    <x v="280"/>
    <d v="1899-12-30T16:28:50"/>
    <s v="Factura Electrónica"/>
    <s v="12288"/>
    <x v="1386"/>
    <s v=""/>
    <s v="HERNANDEZ VARGAS WILLIAM ALBERTO"/>
    <s v="105940988"/>
    <x v="2"/>
    <n v="1"/>
    <x v="1"/>
    <s v=""/>
    <s v=""/>
    <s v="CONSULTA MEDICINA MEDISMART"/>
    <s v=""/>
    <s v=""/>
    <s v=""/>
    <s v=""/>
    <s v="Sp"/>
    <n v="1"/>
    <s v=""/>
    <n v="7980"/>
    <n v="0"/>
    <n v="7980"/>
    <s v="IVA"/>
    <s v="Tarifa 4%"/>
    <n v="4"/>
    <n v="319.2"/>
    <n v="319.2"/>
    <n v="7980"/>
    <s v="aceptado"/>
  </r>
  <r>
    <s v="DOCTOR LIZANO SRL"/>
    <s v="HEREDIA"/>
    <x v="0"/>
    <s v="SERVICIOS DE MEDICO GENERAL"/>
    <s v="YMUNOZ"/>
    <x v="280"/>
    <d v="1899-12-30T16:19:47"/>
    <s v="Factura Electrónica"/>
    <s v="12283"/>
    <x v="913"/>
    <s v=""/>
    <s v="GUTIERREZ NUÑEZ MARIA CRISTINA"/>
    <s v="601480376"/>
    <x v="2"/>
    <n v="1"/>
    <x v="1"/>
    <s v=""/>
    <s v=""/>
    <s v="CONSULTA MEDICINA MEDISMART"/>
    <s v=""/>
    <s v=""/>
    <s v=""/>
    <s v=""/>
    <s v="Sp"/>
    <n v="1"/>
    <s v=""/>
    <n v="7980"/>
    <n v="0"/>
    <n v="7980"/>
    <s v="IVA"/>
    <s v="Tarifa 4%"/>
    <n v="4"/>
    <n v="319.2"/>
    <n v="319.2"/>
    <n v="7980"/>
    <s v="aceptado"/>
  </r>
  <r>
    <s v="DOCTOR LIZANO SRL"/>
    <s v="HEREDIA"/>
    <x v="0"/>
    <s v="SERVICIOS DE MEDICO GENERAL"/>
    <s v="YMUNOZ"/>
    <x v="280"/>
    <d v="1899-12-30T16:28:04"/>
    <s v="Factura Electrónica"/>
    <s v="12287"/>
    <x v="1387"/>
    <s v=""/>
    <s v="CORDERO MARIN ELIECER JOSE"/>
    <s v="304790556"/>
    <x v="2"/>
    <n v="1"/>
    <x v="1"/>
    <s v=""/>
    <s v=""/>
    <s v="CONSULTA MEDICINA MEDISMART"/>
    <s v=""/>
    <s v=""/>
    <s v=""/>
    <s v=""/>
    <s v="Sp"/>
    <n v="1"/>
    <s v=""/>
    <n v="7980"/>
    <n v="0"/>
    <n v="7980"/>
    <s v="IVA"/>
    <s v="Tarifa 4%"/>
    <n v="4"/>
    <n v="319.2"/>
    <n v="319.2"/>
    <n v="7980"/>
    <s v="aceptado"/>
  </r>
  <r>
    <s v="DOCTOR LIZANO SRL"/>
    <s v="HEREDIA"/>
    <x v="0"/>
    <s v="SERVICIOS DE MEDICO GENERAL"/>
    <s v="YMUNOZ"/>
    <x v="280"/>
    <d v="1899-12-30T17:52:24"/>
    <s v="Factura Electrónica"/>
    <s v="12289"/>
    <x v="1388"/>
    <s v=""/>
    <s v="BETANCOURT VARGAS FABIAN ALBERTO"/>
    <s v="116020482"/>
    <x v="2"/>
    <n v="1"/>
    <x v="1"/>
    <s v=""/>
    <s v=""/>
    <s v="CONSULTA MEDICINA MEDISMART"/>
    <s v=""/>
    <s v=""/>
    <s v=""/>
    <s v=""/>
    <s v="Sp"/>
    <n v="1"/>
    <s v=""/>
    <n v="7980"/>
    <n v="0"/>
    <n v="7980"/>
    <s v="IVA"/>
    <s v="Tarifa 4%"/>
    <n v="4"/>
    <n v="319.2"/>
    <n v="319.2"/>
    <n v="7980"/>
    <s v="aceptado"/>
  </r>
  <r>
    <s v="DOCTOR LIZANO SRL"/>
    <s v="HEREDIA"/>
    <x v="0"/>
    <s v="SERVICIOS DE MEDICO GENERAL"/>
    <s v="YMUNOZ"/>
    <x v="158"/>
    <d v="1899-12-30T17:36:44"/>
    <s v="Factura Electrónica"/>
    <s v="12298"/>
    <x v="1389"/>
    <s v=""/>
    <s v="VARGAS ALFARO ALEXANDER"/>
    <s v="401460502"/>
    <x v="2"/>
    <n v="1"/>
    <x v="1"/>
    <s v=""/>
    <s v=""/>
    <s v="CONSULTA MEDICINA MEDISMART"/>
    <s v=""/>
    <s v=""/>
    <s v=""/>
    <s v=""/>
    <s v="Sp"/>
    <n v="1"/>
    <s v=""/>
    <n v="7980"/>
    <n v="0"/>
    <n v="7980"/>
    <s v="IVA"/>
    <s v="Tarifa 4%"/>
    <n v="4"/>
    <n v="319.2"/>
    <n v="0"/>
    <n v="8299.2000000000007"/>
    <s v="aceptado"/>
  </r>
  <r>
    <s v="DOCTOR LIZANO SRL"/>
    <s v="HEREDIA"/>
    <x v="0"/>
    <s v="SERVICIOS DE MEDICO GENERAL"/>
    <s v="YMUNOZ"/>
    <x v="158"/>
    <d v="1899-12-30T17:42:30"/>
    <s v="Factura Electrónica"/>
    <s v="12303"/>
    <x v="1390"/>
    <s v=""/>
    <s v="RUIZ CORDOBA VALERIE STACY"/>
    <s v="703010641"/>
    <x v="2"/>
    <n v="1"/>
    <x v="1"/>
    <s v=""/>
    <s v=""/>
    <s v="CONSULTA MEDICINA MEDISMART"/>
    <s v=""/>
    <s v=""/>
    <s v=""/>
    <s v=""/>
    <s v="Sp"/>
    <n v="1"/>
    <s v=""/>
    <n v="7980"/>
    <n v="0"/>
    <n v="7980"/>
    <s v="IVA"/>
    <s v="Tarifa 4%"/>
    <n v="4"/>
    <n v="319.2"/>
    <n v="319.2"/>
    <n v="7980"/>
    <s v="aceptado"/>
  </r>
  <r>
    <s v="DOCTOR LIZANO SRL"/>
    <s v="HEREDIA"/>
    <x v="0"/>
    <s v="SERVICIOS DE MEDICO GENERAL"/>
    <s v="YMUNOZ"/>
    <x v="158"/>
    <d v="1899-12-30T17:51:08"/>
    <s v="Factura Electrónica"/>
    <s v="12311"/>
    <x v="1281"/>
    <s v=""/>
    <s v="CHAVARRIA MIRANDA ESTEBAN JOSE"/>
    <s v="206890472"/>
    <x v="2"/>
    <n v="1"/>
    <x v="1"/>
    <s v=""/>
    <s v=""/>
    <s v="CONSULTA MEDICINA MEDISMART"/>
    <s v=""/>
    <s v=""/>
    <s v=""/>
    <s v=""/>
    <s v="Sp"/>
    <n v="1"/>
    <s v=""/>
    <n v="7980"/>
    <n v="0"/>
    <n v="7980"/>
    <s v="IVA"/>
    <s v="Tarifa 4%"/>
    <n v="4"/>
    <n v="319.2"/>
    <n v="0"/>
    <n v="8299.2000000000007"/>
    <s v="aceptado"/>
  </r>
  <r>
    <s v="DOCTOR LIZANO SRL"/>
    <s v="HEREDIA"/>
    <x v="0"/>
    <s v="SERVICIOS DE MEDICO GENERAL"/>
    <s v="YMUNOZ"/>
    <x v="158"/>
    <d v="1899-12-30T17:40:31"/>
    <s v="Factura Electrónica"/>
    <s v="12301"/>
    <x v="1391"/>
    <s v=""/>
    <s v="CASTELLÓN CALIX LILLIAM"/>
    <s v="155827707218"/>
    <x v="2"/>
    <n v="1"/>
    <x v="1"/>
    <s v=""/>
    <s v=""/>
    <s v="CONSULTA MEDICINA MEDISMART"/>
    <s v=""/>
    <s v=""/>
    <s v=""/>
    <s v=""/>
    <s v="Sp"/>
    <n v="1"/>
    <s v=""/>
    <n v="7980"/>
    <n v="0"/>
    <n v="7980"/>
    <s v="IVA"/>
    <s v="Tarifa 4%"/>
    <n v="4"/>
    <n v="319.2"/>
    <n v="319.2"/>
    <n v="7980"/>
    <s v="aceptado"/>
  </r>
  <r>
    <s v="DOCTOR LIZANO SRL"/>
    <s v="HEREDIA"/>
    <x v="0"/>
    <s v="SERVICIOS DE MEDICO GENERAL"/>
    <s v="YMUNOZ"/>
    <x v="158"/>
    <d v="1899-12-30T17:43:49"/>
    <s v="Factura Electrónica"/>
    <s v="12304"/>
    <x v="1392"/>
    <s v=""/>
    <s v="BENAVIDES VARGAS ISAAC JOSUE"/>
    <s v="209350044"/>
    <x v="2"/>
    <n v="1"/>
    <x v="1"/>
    <s v=""/>
    <s v=""/>
    <s v="CONSULTA MEDICINA MEDISMART"/>
    <s v=""/>
    <s v=""/>
    <s v=""/>
    <s v=""/>
    <s v="Sp"/>
    <n v="1"/>
    <s v=""/>
    <n v="7980"/>
    <n v="0"/>
    <n v="7980"/>
    <s v="IVA"/>
    <s v="Tarifa 4%"/>
    <n v="4"/>
    <n v="319.2"/>
    <n v="319.2"/>
    <n v="7980"/>
    <s v="aceptado"/>
  </r>
  <r>
    <s v="DOCTOR LIZANO SRL"/>
    <s v="HEREDIA"/>
    <x v="0"/>
    <s v="SERVICIOS DE MEDICO GENERAL"/>
    <s v="YMUNOZ"/>
    <x v="158"/>
    <d v="1899-12-30T17:37:22"/>
    <s v="Factura Electrónica"/>
    <s v="12299"/>
    <x v="1393"/>
    <s v=""/>
    <s v="ALPIZAR BERMUDEZ MARTA MICAELA"/>
    <s v="900900036"/>
    <x v="1"/>
    <n v="1"/>
    <x v="1"/>
    <s v=""/>
    <s v=""/>
    <s v="CONSULTA MEDICINA MEDISMART"/>
    <s v=""/>
    <s v=""/>
    <s v=""/>
    <s v=""/>
    <s v="Sp"/>
    <n v="1"/>
    <s v=""/>
    <n v="7980"/>
    <n v="0"/>
    <n v="7980"/>
    <s v="IVA"/>
    <s v="Tarifa 4%"/>
    <n v="4"/>
    <n v="319.2"/>
    <n v="319.2"/>
    <n v="7980"/>
    <s v="aceptado"/>
  </r>
  <r>
    <s v="DOCTOR LIZANO SRL"/>
    <s v="HEREDIA"/>
    <x v="0"/>
    <s v="SERVICIOS DE MEDICO GENERAL"/>
    <s v="YMUNOZ"/>
    <x v="158"/>
    <d v="1899-12-30T17:46:03"/>
    <s v="Factura Electrónica"/>
    <s v="12305"/>
    <x v="1394"/>
    <s v=""/>
    <s v="ALFARO ZAVALA ALEJANDRO"/>
    <s v="402710344"/>
    <x v="2"/>
    <n v="1"/>
    <x v="1"/>
    <s v=""/>
    <s v=""/>
    <s v="CONSULTA MEDICINA MEDISMART"/>
    <s v=""/>
    <s v=""/>
    <s v=""/>
    <s v=""/>
    <s v="Sp"/>
    <n v="1"/>
    <s v=""/>
    <n v="7980"/>
    <n v="0"/>
    <n v="7980"/>
    <s v="IVA"/>
    <s v="Tarifa 4%"/>
    <n v="4"/>
    <n v="319.2"/>
    <n v="319.2"/>
    <n v="7980"/>
    <s v="aceptado"/>
  </r>
  <r>
    <s v="DOCTOR LIZANO SRL"/>
    <s v="HEREDIA"/>
    <x v="0"/>
    <s v="SERVICIOS DE MEDICO GENERAL"/>
    <s v="YMUNOZ"/>
    <x v="44"/>
    <d v="1899-12-30T17:34:26"/>
    <s v="Factura Electrónica"/>
    <s v="12331"/>
    <x v="1395"/>
    <s v=""/>
    <s v="SANCHEZ DIXON RODRIGO"/>
    <s v="109050834"/>
    <x v="2"/>
    <n v="1"/>
    <x v="1"/>
    <s v=""/>
    <s v=""/>
    <s v="CONSULTA MEDICINA MEDISMART"/>
    <s v=""/>
    <s v=""/>
    <s v=""/>
    <s v=""/>
    <s v="Sp"/>
    <n v="1"/>
    <s v=""/>
    <n v="7980"/>
    <n v="0"/>
    <n v="7980"/>
    <s v="IVA"/>
    <s v="Tarifa 4%"/>
    <n v="4"/>
    <n v="319.2"/>
    <n v="319.2"/>
    <n v="7980"/>
    <s v="aceptado"/>
  </r>
  <r>
    <s v="DOCTOR LIZANO SRL"/>
    <s v="HEREDIA"/>
    <x v="0"/>
    <s v="SERVICIOS DE MEDICO GENERAL"/>
    <s v="YMUNOZ"/>
    <x v="44"/>
    <d v="1899-12-30T17:27:05"/>
    <s v="Factura Electrónica"/>
    <s v="12323"/>
    <x v="1396"/>
    <s v=""/>
    <s v="RAMIREZ VILLALOBOS KAROL TATIANA"/>
    <s v="111020949"/>
    <x v="2"/>
    <n v="1"/>
    <x v="1"/>
    <s v=""/>
    <s v=""/>
    <s v="CONSULTA MEDICINA MEDISMART"/>
    <s v=""/>
    <s v=""/>
    <s v=""/>
    <s v=""/>
    <s v="Sp"/>
    <n v="1"/>
    <s v=""/>
    <n v="7980"/>
    <n v="0"/>
    <n v="7980"/>
    <s v="IVA"/>
    <s v="Tarifa 4%"/>
    <n v="4"/>
    <n v="319.2"/>
    <n v="319.2"/>
    <n v="7980"/>
    <s v="aceptado"/>
  </r>
  <r>
    <s v="DOCTOR LIZANO SRL"/>
    <s v="HEREDIA"/>
    <x v="0"/>
    <s v="SERVICIOS DE MEDICO GENERAL"/>
    <s v="YMUNOZ"/>
    <x v="44"/>
    <d v="1899-12-30T17:33:54"/>
    <s v="Factura Electrónica"/>
    <s v="12330"/>
    <x v="1397"/>
    <s v=""/>
    <s v="MURILLO ESPINOZA JACQUELINE"/>
    <s v="502730792"/>
    <x v="2"/>
    <n v="1"/>
    <x v="1"/>
    <s v=""/>
    <s v=""/>
    <s v="CONSULTA MEDICINA MEDISMART"/>
    <s v=""/>
    <s v=""/>
    <s v=""/>
    <s v=""/>
    <s v="Sp"/>
    <n v="1"/>
    <s v=""/>
    <n v="7980"/>
    <n v="0"/>
    <n v="7980"/>
    <s v="IVA"/>
    <s v="Tarifa 4%"/>
    <n v="4"/>
    <n v="319.2"/>
    <n v="319.2"/>
    <n v="7980"/>
    <s v="aceptado"/>
  </r>
  <r>
    <s v="DOCTOR LIZANO SRL"/>
    <s v="HEREDIA"/>
    <x v="0"/>
    <s v="SERVICIOS DE MEDICO GENERAL"/>
    <s v="YMUNOZ"/>
    <x v="44"/>
    <d v="1899-12-30T17:38:13"/>
    <s v="Factura Electrónica"/>
    <s v="12332"/>
    <x v="1360"/>
    <s v=""/>
    <s v="MASIS RUIZ MARIA GABRIELA"/>
    <s v="401700175"/>
    <x v="2"/>
    <n v="1"/>
    <x v="1"/>
    <s v=""/>
    <s v=""/>
    <s v="CONSULTA MEDICINA MEDISMART"/>
    <s v=""/>
    <s v=""/>
    <s v=""/>
    <s v=""/>
    <s v="Sp"/>
    <n v="1"/>
    <s v=""/>
    <n v="7980"/>
    <n v="0"/>
    <n v="7980"/>
    <s v="IVA"/>
    <s v="Tarifa 4%"/>
    <n v="4"/>
    <n v="319.2"/>
    <n v="0"/>
    <n v="8299.2000000000007"/>
    <s v="aceptado"/>
  </r>
  <r>
    <s v="DOCTOR LIZANO SRL"/>
    <s v="HEREDIA"/>
    <x v="0"/>
    <s v="SERVICIOS DE MEDICO GENERAL"/>
    <s v="YMUNOZ"/>
    <x v="44"/>
    <d v="1899-12-30T17:30:49"/>
    <s v="Factura Electrónica"/>
    <s v="12326"/>
    <x v="1398"/>
    <s v=""/>
    <s v="HIDALGO ASTORGA FRANCISCO"/>
    <s v="106540929"/>
    <x v="2"/>
    <n v="1"/>
    <x v="1"/>
    <s v=""/>
    <s v=""/>
    <s v="CONSULTA MEDICINA MEDISMART"/>
    <s v=""/>
    <s v=""/>
    <s v=""/>
    <s v=""/>
    <s v="Sp"/>
    <n v="1"/>
    <s v=""/>
    <n v="7980"/>
    <n v="0"/>
    <n v="7980"/>
    <s v="IVA"/>
    <s v="Tarifa 4%"/>
    <n v="4"/>
    <n v="319.2"/>
    <n v="319.2"/>
    <n v="7980"/>
    <s v="aceptado"/>
  </r>
  <r>
    <s v="DOCTOR LIZANO SRL"/>
    <s v="HEREDIA"/>
    <x v="0"/>
    <s v="SERVICIOS DE MEDICO GENERAL"/>
    <s v="YMUNOZ"/>
    <x v="44"/>
    <d v="1899-12-30T17:31:52"/>
    <s v="Factura Electrónica"/>
    <s v="12327"/>
    <x v="784"/>
    <s v=""/>
    <s v="FLORES LOBO ANA LUCIA"/>
    <s v="401240078"/>
    <x v="2"/>
    <n v="1"/>
    <x v="1"/>
    <s v=""/>
    <s v=""/>
    <s v="CONSULTA MEDICINA MEDISMART"/>
    <s v=""/>
    <s v=""/>
    <s v=""/>
    <s v=""/>
    <s v="Sp"/>
    <n v="1"/>
    <s v=""/>
    <n v="7980"/>
    <n v="0"/>
    <n v="7980"/>
    <s v="IVA"/>
    <s v="Tarifa 4%"/>
    <n v="4"/>
    <n v="319.2"/>
    <n v="319.2"/>
    <n v="7980"/>
    <s v="aceptado"/>
  </r>
  <r>
    <s v="DOCTOR LIZANO SRL"/>
    <s v="HEREDIA"/>
    <x v="0"/>
    <s v="SERVICIOS DE MEDICO GENERAL"/>
    <s v="YMUNOZ"/>
    <x v="44"/>
    <d v="1899-12-30T17:32:33"/>
    <s v="Factura Electrónica"/>
    <s v="12328"/>
    <x v="1399"/>
    <s v=""/>
    <s v="ARAYA NUÑEZ YESENIA DE LOS ANGELES"/>
    <s v="109590443"/>
    <x v="2"/>
    <n v="1"/>
    <x v="1"/>
    <s v=""/>
    <s v=""/>
    <s v="CONSULTA MEDICINA MEDISMART"/>
    <s v=""/>
    <s v=""/>
    <s v=""/>
    <s v=""/>
    <s v="Sp"/>
    <n v="1"/>
    <s v=""/>
    <n v="7980"/>
    <n v="0"/>
    <n v="7980"/>
    <s v="IVA"/>
    <s v="Tarifa 4%"/>
    <n v="4"/>
    <n v="319.2"/>
    <n v="319.2"/>
    <n v="7980"/>
    <s v="aceptado"/>
  </r>
  <r>
    <s v="DOCTOR LIZANO SRL"/>
    <s v="HEREDIA"/>
    <x v="0"/>
    <s v="SERVICIOS DE MEDICO GENERAL"/>
    <s v="YMUNOZ"/>
    <x v="44"/>
    <d v="1899-12-30T17:33:11"/>
    <s v="Factura Electrónica"/>
    <s v="12329"/>
    <x v="1400"/>
    <s v=""/>
    <s v="ALFARO MURILLO HERBERTH GABRIEL"/>
    <s v="207860658"/>
    <x v="2"/>
    <n v="1"/>
    <x v="1"/>
    <s v=""/>
    <s v=""/>
    <s v="CONSULTA MEDICINA MEDISMART"/>
    <s v=""/>
    <s v=""/>
    <s v=""/>
    <s v=""/>
    <s v="Sp"/>
    <n v="1"/>
    <s v=""/>
    <n v="7980"/>
    <n v="0"/>
    <n v="7980"/>
    <s v="IVA"/>
    <s v="Tarifa 4%"/>
    <n v="4"/>
    <n v="319.2"/>
    <n v="319.2"/>
    <n v="7980"/>
    <s v="aceptado"/>
  </r>
  <r>
    <s v="DOCTOR LIZANO SRL"/>
    <s v="HEREDIA"/>
    <x v="0"/>
    <s v="SERVICIOS DE MEDICO GENERAL"/>
    <s v="YMUNOZ"/>
    <x v="71"/>
    <d v="1899-12-30T18:21:51"/>
    <s v="Factura Electrónica"/>
    <s v="12343"/>
    <x v="120"/>
    <s v=""/>
    <s v="ROJAS NOSKOV KIRA"/>
    <s v="800860580"/>
    <x v="2"/>
    <n v="1"/>
    <x v="1"/>
    <s v=""/>
    <s v=""/>
    <s v="CONSULTA MEDICINA MEDISMART"/>
    <s v=""/>
    <s v=""/>
    <s v=""/>
    <s v=""/>
    <s v="Sp"/>
    <n v="1"/>
    <s v=""/>
    <n v="7980"/>
    <n v="0"/>
    <n v="7980"/>
    <s v="IVA"/>
    <s v="Tarifa 4%"/>
    <n v="4"/>
    <n v="319.2"/>
    <n v="319.2"/>
    <n v="7980"/>
    <s v="aceptado"/>
  </r>
  <r>
    <s v="DOCTOR LIZANO SRL"/>
    <s v="HEREDIA"/>
    <x v="0"/>
    <s v="SERVICIOS DE MEDICO GENERAL"/>
    <s v="YMUNOZ"/>
    <x v="71"/>
    <d v="1899-12-30T18:20:18"/>
    <s v="Factura Electrónica"/>
    <s v="12342"/>
    <x v="1401"/>
    <s v=""/>
    <s v="MARIN CAVALLINI JIA LI"/>
    <s v="403490180"/>
    <x v="2"/>
    <n v="1"/>
    <x v="1"/>
    <s v=""/>
    <s v=""/>
    <s v="CONSULTA MEDICINA MEDISMART"/>
    <s v=""/>
    <s v=""/>
    <s v=""/>
    <s v=""/>
    <s v="Sp"/>
    <n v="1"/>
    <s v=""/>
    <n v="7980"/>
    <n v="0"/>
    <n v="7980"/>
    <s v="IVA"/>
    <s v="Tarifa 4%"/>
    <n v="4"/>
    <n v="319.2"/>
    <n v="319.2"/>
    <n v="7980"/>
    <s v="aceptado"/>
  </r>
  <r>
    <s v="DOCTOR LIZANO SRL"/>
    <s v="HEREDIA"/>
    <x v="0"/>
    <s v="SERVICIOS DE MEDICO GENERAL"/>
    <s v="YMUNOZ"/>
    <x v="71"/>
    <d v="1899-12-30T17:39:32"/>
    <s v="Factura Electrónica"/>
    <s v="12341"/>
    <x v="1402"/>
    <s v=""/>
    <s v="DURAN HERNANDEZ LUCIA"/>
    <s v="122240895"/>
    <x v="2"/>
    <n v="1"/>
    <x v="1"/>
    <s v=""/>
    <s v=""/>
    <s v="CONSULTA MEDICINA MEDISMART"/>
    <s v=""/>
    <s v=""/>
    <s v=""/>
    <s v=""/>
    <s v="Sp"/>
    <n v="1"/>
    <s v=""/>
    <n v="7980"/>
    <n v="0"/>
    <n v="7980"/>
    <s v="IVA"/>
    <s v="Tarifa 4%"/>
    <n v="4"/>
    <n v="319.2"/>
    <n v="319.2"/>
    <n v="7980"/>
    <s v="aceptado"/>
  </r>
  <r>
    <s v="DOCTOR LIZANO SRL"/>
    <s v="HEREDIA"/>
    <x v="0"/>
    <s v="SERVICIOS DE MEDICO GENERAL"/>
    <s v="YMUNOZ"/>
    <x v="71"/>
    <d v="1899-12-30T17:38:56"/>
    <s v="Factura Electrónica"/>
    <s v="12340"/>
    <x v="1403"/>
    <s v=""/>
    <s v="BELTRAN LINARES ISAAC"/>
    <s v="403230038"/>
    <x v="2"/>
    <n v="1"/>
    <x v="1"/>
    <s v=""/>
    <s v=""/>
    <s v="CONSULTA MEDICINA MEDISMART"/>
    <s v=""/>
    <s v=""/>
    <s v=""/>
    <s v=""/>
    <s v="Sp"/>
    <n v="1"/>
    <s v=""/>
    <n v="7980"/>
    <n v="0"/>
    <n v="7980"/>
    <s v="IVA"/>
    <s v="Tarifa 4%"/>
    <n v="4"/>
    <n v="319.2"/>
    <n v="319.2"/>
    <n v="7980"/>
    <s v="aceptado"/>
  </r>
  <r>
    <s v="DOCTOR LIZANO SRL"/>
    <s v="HEREDIA"/>
    <x v="0"/>
    <s v="SERVICIOS DE MEDICO GENERAL"/>
    <s v="YMUNOZ"/>
    <x v="159"/>
    <d v="1899-12-30T18:16:16"/>
    <s v="Factura Electrónica"/>
    <s v="12350"/>
    <x v="1404"/>
    <s v=""/>
    <s v="VILLALOBOS RIVERA DANIEL JOSUE"/>
    <s v="122090359"/>
    <x v="2"/>
    <n v="1"/>
    <x v="1"/>
    <s v=""/>
    <s v=""/>
    <s v="CONSULTA MEDICINA MEDISMART"/>
    <s v=""/>
    <s v=""/>
    <s v=""/>
    <s v=""/>
    <s v="Sp"/>
    <n v="1"/>
    <s v=""/>
    <n v="7980"/>
    <n v="0"/>
    <n v="7980"/>
    <s v="IVA"/>
    <s v="Tarifa 4%"/>
    <n v="4"/>
    <n v="319.2"/>
    <n v="319.2"/>
    <n v="7980"/>
    <s v="aceptado"/>
  </r>
  <r>
    <s v="DOCTOR LIZANO SRL"/>
    <s v="HEREDIA"/>
    <x v="0"/>
    <s v="SERVICIOS DE MEDICO GENERAL"/>
    <s v="YMUNOZ"/>
    <x v="159"/>
    <d v="1899-12-30T18:18:10"/>
    <s v="Factura Electrónica"/>
    <s v="12353"/>
    <x v="1405"/>
    <s v=""/>
    <s v="PEREZ CAMACHO SONIA  LOURDES"/>
    <s v="503330557"/>
    <x v="2"/>
    <n v="1"/>
    <x v="1"/>
    <s v=""/>
    <s v=""/>
    <s v="CONSULTA MEDICINA MEDISMART"/>
    <s v=""/>
    <s v=""/>
    <s v=""/>
    <s v=""/>
    <s v="Sp"/>
    <n v="1"/>
    <s v=""/>
    <n v="7980"/>
    <n v="0"/>
    <n v="7980"/>
    <s v="IVA"/>
    <s v="Tarifa 4%"/>
    <n v="4"/>
    <n v="319.2"/>
    <n v="319.2"/>
    <n v="7980"/>
    <s v="aceptado"/>
  </r>
  <r>
    <s v="DOCTOR LIZANO SRL"/>
    <s v="HEREDIA"/>
    <x v="0"/>
    <s v="SERVICIOS DE MEDICO GENERAL"/>
    <s v="YMUNOZ"/>
    <x v="159"/>
    <d v="1899-12-30T18:17:32"/>
    <s v="Factura Electrónica"/>
    <s v="12352"/>
    <x v="1406"/>
    <s v=""/>
    <s v="HERNANDEZ HERNANDEZ WILLIAM HENRY"/>
    <s v="900900061"/>
    <x v="2"/>
    <n v="1"/>
    <x v="1"/>
    <s v=""/>
    <s v=""/>
    <s v="CONSULTA MEDICINA MEDISMART"/>
    <s v=""/>
    <s v=""/>
    <s v=""/>
    <s v=""/>
    <s v="Sp"/>
    <n v="1"/>
    <s v=""/>
    <n v="7980"/>
    <n v="0"/>
    <n v="7980"/>
    <s v="IVA"/>
    <s v="Tarifa 4%"/>
    <n v="4"/>
    <n v="319.2"/>
    <n v="319.2"/>
    <n v="7980"/>
    <s v="aceptado"/>
  </r>
  <r>
    <s v="DOCTOR LIZANO SRL"/>
    <s v="HEREDIA"/>
    <x v="0"/>
    <s v="SERVICIOS DE MEDICO GENERAL"/>
    <s v="YMUNOZ"/>
    <x v="159"/>
    <d v="1899-12-30T18:12:44"/>
    <s v="Factura Electrónica"/>
    <s v="12345"/>
    <x v="977"/>
    <s v=""/>
    <s v="DIAZ BENAVIDES MARITZA DE LOS ANGELES"/>
    <s v="601170701"/>
    <x v="2"/>
    <n v="1"/>
    <x v="1"/>
    <s v=""/>
    <s v=""/>
    <s v="CONSULTA MEDICINA MEDISMART"/>
    <s v=""/>
    <s v=""/>
    <s v=""/>
    <s v=""/>
    <s v="Sp"/>
    <n v="1"/>
    <s v=""/>
    <n v="7980"/>
    <n v="0"/>
    <n v="7980"/>
    <s v="IVA"/>
    <s v="Tarifa 4%"/>
    <n v="4"/>
    <n v="319.2"/>
    <n v="319.2"/>
    <n v="7980"/>
    <s v="aceptado"/>
  </r>
  <r>
    <s v="DOCTOR LIZANO SRL"/>
    <s v="HEREDIA"/>
    <x v="0"/>
    <s v="SERVICIOS DE MEDICO GENERAL"/>
    <s v="YMUNOZ"/>
    <x v="160"/>
    <d v="1899-12-30T18:10:16"/>
    <s v="Factura Electrónica"/>
    <s v="12371"/>
    <x v="1407"/>
    <s v=""/>
    <s v="VALVERDE AVILA HILARY DANIELA"/>
    <s v="402890289"/>
    <x v="2"/>
    <n v="1"/>
    <x v="1"/>
    <s v=""/>
    <s v=""/>
    <s v="CONSULTA MEDICINA MEDISMART"/>
    <s v=""/>
    <s v=""/>
    <s v=""/>
    <s v=""/>
    <s v="Sp"/>
    <n v="1"/>
    <s v=""/>
    <n v="7980"/>
    <n v="0"/>
    <n v="7980"/>
    <s v="IVA"/>
    <s v="Tarifa 4%"/>
    <n v="4"/>
    <n v="319.2"/>
    <n v="0"/>
    <n v="8299.2000000000007"/>
    <s v="aceptado"/>
  </r>
  <r>
    <s v="DOCTOR LIZANO SRL"/>
    <s v="HEREDIA"/>
    <x v="0"/>
    <s v="SERVICIOS DE MEDICO GENERAL"/>
    <s v="YMUNOZ"/>
    <x v="160"/>
    <d v="1899-12-30T17:49:15"/>
    <s v="Factura Electrónica"/>
    <s v="12362"/>
    <x v="1408"/>
    <s v=""/>
    <s v="TENORIO SALAS DANIELA"/>
    <s v="119860533"/>
    <x v="2"/>
    <n v="1"/>
    <x v="1"/>
    <s v=""/>
    <s v=""/>
    <s v="CONSULTA MEDICINA MEDISMART"/>
    <s v=""/>
    <s v=""/>
    <s v=""/>
    <s v=""/>
    <s v="Sp"/>
    <n v="1"/>
    <s v=""/>
    <n v="7980"/>
    <n v="0"/>
    <n v="7980"/>
    <s v="IVA"/>
    <s v="Tarifa 4%"/>
    <n v="4"/>
    <n v="319.2"/>
    <n v="319.2"/>
    <n v="7980"/>
    <s v="aceptado"/>
  </r>
  <r>
    <s v="DOCTOR LIZANO SRL"/>
    <s v="HEREDIA"/>
    <x v="0"/>
    <s v="SERVICIOS DE MEDICO GENERAL"/>
    <s v="YMUNOZ"/>
    <x v="160"/>
    <d v="1899-12-30T17:41:44"/>
    <s v="Factura Electrónica"/>
    <s v="12359"/>
    <x v="113"/>
    <s v=""/>
    <s v="RIBA MARTINEZ MERCEDES"/>
    <s v="111250952"/>
    <x v="2"/>
    <n v="1"/>
    <x v="1"/>
    <s v=""/>
    <s v=""/>
    <s v="CONSULTA MEDICINA MEDISMART"/>
    <s v=""/>
    <s v=""/>
    <s v=""/>
    <s v=""/>
    <s v="Sp"/>
    <n v="1"/>
    <s v=""/>
    <n v="7980"/>
    <n v="0"/>
    <n v="7980"/>
    <s v="IVA"/>
    <s v="Tarifa 4%"/>
    <n v="4"/>
    <n v="319.2"/>
    <n v="319.2"/>
    <n v="7980"/>
    <s v="aceptado"/>
  </r>
  <r>
    <s v="DOCTOR LIZANO SRL"/>
    <s v="HEREDIA"/>
    <x v="0"/>
    <s v="SERVICIOS DE MEDICO GENERAL"/>
    <s v="YMUNOZ"/>
    <x v="160"/>
    <d v="1899-12-30T18:09:38"/>
    <s v="Factura Electrónica"/>
    <s v="12370"/>
    <x v="1409"/>
    <s v=""/>
    <s v="HERRERA CHAVARRIA GIOVANNI GERARDO"/>
    <s v="401500400"/>
    <x v="2"/>
    <n v="1"/>
    <x v="1"/>
    <s v=""/>
    <s v=""/>
    <s v="CONSULTA MEDICINA MEDISMART"/>
    <s v=""/>
    <s v=""/>
    <s v=""/>
    <s v=""/>
    <s v="Sp"/>
    <n v="1"/>
    <s v=""/>
    <n v="7980"/>
    <n v="0"/>
    <n v="7980"/>
    <s v="IVA"/>
    <s v="Tarifa 4%"/>
    <n v="4"/>
    <n v="319.2"/>
    <n v="319.2"/>
    <n v="7980"/>
    <s v="aceptado"/>
  </r>
  <r>
    <s v="DOCTOR LIZANO SRL"/>
    <s v="HEREDIA"/>
    <x v="0"/>
    <s v="SERVICIOS DE MEDICO GENERAL"/>
    <s v="YMUNOZ"/>
    <x v="160"/>
    <d v="1899-12-30T17:49:55"/>
    <s v="Factura Electrónica"/>
    <s v="12363"/>
    <x v="1101"/>
    <s v=""/>
    <s v="CALVO NUÑEZ ROXANA DEL CARMEN"/>
    <s v="107190100"/>
    <x v="2"/>
    <n v="1"/>
    <x v="1"/>
    <s v=""/>
    <s v=""/>
    <s v="CONSULTA MEDICINA MEDISMART"/>
    <s v=""/>
    <s v=""/>
    <s v=""/>
    <s v=""/>
    <s v="Sp"/>
    <n v="1"/>
    <s v=""/>
    <n v="7980"/>
    <n v="0"/>
    <n v="7980"/>
    <s v="IVA"/>
    <s v="Tarifa 4%"/>
    <n v="4"/>
    <n v="319.2"/>
    <n v="319.2"/>
    <n v="7980"/>
    <s v="aceptado"/>
  </r>
  <r>
    <s v="DOCTOR LIZANO SRL"/>
    <s v="HEREDIA"/>
    <x v="0"/>
    <s v="SERVICIOS DE MEDICO GENERAL"/>
    <s v="YMUNOZ"/>
    <x v="160"/>
    <d v="1899-12-30T17:44:56"/>
    <s v="Factura Electrónica"/>
    <s v="12360"/>
    <x v="790"/>
    <s v=""/>
    <s v="BENAVIDES ROMAN RUBEN DE JESUS"/>
    <s v="402250180"/>
    <x v="2"/>
    <n v="1"/>
    <x v="1"/>
    <s v=""/>
    <s v=""/>
    <s v="CONSULTA MEDICINA MEDISMART"/>
    <s v=""/>
    <s v=""/>
    <s v=""/>
    <s v=""/>
    <s v="Sp"/>
    <n v="1"/>
    <s v=""/>
    <n v="7980"/>
    <n v="0"/>
    <n v="7980"/>
    <s v="IVA"/>
    <s v="Tarifa 4%"/>
    <n v="4"/>
    <n v="319.2"/>
    <n v="319.2"/>
    <n v="7980"/>
    <s v="aceptado"/>
  </r>
  <r>
    <s v="DOCTOR LIZANO SRL"/>
    <s v="HEREDIA"/>
    <x v="0"/>
    <s v="SERVICIOS DE MEDICO GENERAL"/>
    <s v="YMUNOZ"/>
    <x v="281"/>
    <d v="1899-12-30T12:33:17"/>
    <s v="Tiquete Electrónico"/>
    <s v="468"/>
    <x v="1318"/>
    <s v=""/>
    <s v="TOLEDO ALECIO BARBARA"/>
    <s v="132000279523"/>
    <x v="2"/>
    <n v="1"/>
    <x v="1"/>
    <s v=""/>
    <s v=""/>
    <s v="CONSULTA MEDICINA MEDISMART"/>
    <s v=""/>
    <s v=""/>
    <s v=""/>
    <s v=""/>
    <s v="Sp"/>
    <n v="1"/>
    <s v=""/>
    <n v="7980"/>
    <n v="0"/>
    <n v="7980"/>
    <s v="IVA"/>
    <s v="Tarifa 4%"/>
    <n v="4"/>
    <n v="319.2"/>
    <n v="319.2"/>
    <n v="7980"/>
    <s v="aceptado"/>
  </r>
  <r>
    <s v="DOCTOR LIZANO SRL"/>
    <s v="HEREDIA"/>
    <x v="0"/>
    <s v="SERVICIOS DE MEDICO GENERAL"/>
    <s v="YMUNOZ"/>
    <x v="281"/>
    <d v="1899-12-30T12:33:50"/>
    <s v="Tiquete Electrónico"/>
    <s v="469"/>
    <x v="1410"/>
    <s v=""/>
    <s v="MOLINA TOLEDO MYRIAM ANABELLA"/>
    <s v="132000009809"/>
    <x v="2"/>
    <n v="1"/>
    <x v="1"/>
    <s v=""/>
    <s v=""/>
    <s v="CONSULTA MEDICINA MEDISMART"/>
    <s v=""/>
    <s v=""/>
    <s v=""/>
    <s v=""/>
    <s v="Sp"/>
    <n v="1"/>
    <s v=""/>
    <n v="7980"/>
    <n v="0"/>
    <n v="7980"/>
    <s v="IVA"/>
    <s v="Tarifa 4%"/>
    <n v="4"/>
    <n v="319.2"/>
    <n v="319.2"/>
    <n v="7980"/>
    <s v="aceptado"/>
  </r>
  <r>
    <s v="DOCTOR LIZANO SRL"/>
    <s v="HEREDIA"/>
    <x v="0"/>
    <s v="SERVICIOS DE MEDICO GENERAL"/>
    <s v="YMUNOZ"/>
    <x v="281"/>
    <d v="1899-12-30T12:34:29"/>
    <s v="Factura Electrónica"/>
    <s v="12376"/>
    <x v="692"/>
    <s v=""/>
    <s v="MARTINEZ HERRERA CATALINA"/>
    <s v="402030535"/>
    <x v="2"/>
    <n v="1"/>
    <x v="1"/>
    <s v=""/>
    <s v=""/>
    <s v="CONSULTA MEDICINA MEDISMART"/>
    <s v=""/>
    <s v=""/>
    <s v=""/>
    <s v=""/>
    <s v="Sp"/>
    <n v="1"/>
    <s v=""/>
    <n v="7980"/>
    <n v="0"/>
    <n v="7980"/>
    <s v="IVA"/>
    <s v="Tarifa 4%"/>
    <n v="4"/>
    <n v="319.2"/>
    <n v="319.2"/>
    <n v="7980"/>
    <s v="aceptado"/>
  </r>
  <r>
    <s v="DOCTOR LIZANO SRL"/>
    <s v="HEREDIA"/>
    <x v="0"/>
    <s v="SERVICIOS DE MEDICO GENERAL"/>
    <s v="YMUNOZ"/>
    <x v="281"/>
    <d v="1899-12-30T12:39:04"/>
    <s v="Factura Electrónica"/>
    <s v="12379"/>
    <x v="1086"/>
    <s v=""/>
    <s v="GUTIERREZ NUÑEZ LORENA MARITZA"/>
    <s v="601890728"/>
    <x v="2"/>
    <n v="1"/>
    <x v="1"/>
    <s v=""/>
    <s v=""/>
    <s v="CONSULTA MEDICINA MEDISMART"/>
    <s v=""/>
    <s v=""/>
    <s v=""/>
    <s v=""/>
    <s v="Sp"/>
    <n v="1"/>
    <s v=""/>
    <n v="7980"/>
    <n v="0"/>
    <n v="7980"/>
    <s v="IVA"/>
    <s v="Tarifa 4%"/>
    <n v="4"/>
    <n v="319.2"/>
    <n v="319.2"/>
    <n v="7980"/>
    <s v="aceptado"/>
  </r>
  <r>
    <s v="DOCTOR LIZANO SRL"/>
    <s v="HEREDIA"/>
    <x v="0"/>
    <s v="SERVICIOS DE MEDICO GENERAL"/>
    <s v="YMUNOZ"/>
    <x v="281"/>
    <d v="1899-12-30T12:38:24"/>
    <s v="Factura Electrónica"/>
    <s v="12378"/>
    <x v="1019"/>
    <s v=""/>
    <s v="GOMEZ GARCIA GRETHEL TERESITA"/>
    <s v="401820859"/>
    <x v="2"/>
    <n v="1"/>
    <x v="1"/>
    <s v=""/>
    <s v=""/>
    <s v="CONSULTA MEDICINA MEDISMART"/>
    <s v=""/>
    <s v=""/>
    <s v=""/>
    <s v=""/>
    <s v="Sp"/>
    <n v="1"/>
    <s v=""/>
    <n v="7980"/>
    <n v="0"/>
    <n v="7980"/>
    <s v="IVA"/>
    <s v="Tarifa 4%"/>
    <n v="4"/>
    <n v="319.2"/>
    <n v="319.2"/>
    <n v="7980"/>
    <s v="aceptado"/>
  </r>
  <r>
    <s v="DOCTOR LIZANO SRL"/>
    <s v="HEREDIA"/>
    <x v="0"/>
    <s v="SERVICIOS DE MEDICO GENERAL"/>
    <s v="YMUNOZ"/>
    <x v="281"/>
    <d v="1899-12-30T12:32:36"/>
    <s v="Factura Electrónica"/>
    <s v="12375"/>
    <x v="1411"/>
    <s v=""/>
    <s v="CASTRO RAMIREZ GIOVANNI GERARDO"/>
    <s v="105320317"/>
    <x v="2"/>
    <n v="1"/>
    <x v="1"/>
    <s v=""/>
    <s v=""/>
    <s v="CONSULTA MEDICINA MEDISMART"/>
    <s v=""/>
    <s v=""/>
    <s v=""/>
    <s v=""/>
    <s v="Sp"/>
    <n v="1"/>
    <s v=""/>
    <n v="7980"/>
    <n v="0"/>
    <n v="7980"/>
    <s v="IVA"/>
    <s v="Tarifa 4%"/>
    <n v="4"/>
    <n v="319.2"/>
    <n v="319.2"/>
    <n v="7980"/>
    <s v="aceptado"/>
  </r>
  <r>
    <s v="DOCTOR LIZANO SRL"/>
    <s v="HEREDIA"/>
    <x v="0"/>
    <s v="SERVICIOS DE MEDICO GENERAL"/>
    <s v="YMUNOZ"/>
    <x v="281"/>
    <d v="1899-12-30T12:39:39"/>
    <s v="Factura Electrónica"/>
    <s v="12380"/>
    <x v="64"/>
    <s v=""/>
    <s v="CALDERON CARBALLO PATRICIA IDALIE"/>
    <s v="108580078"/>
    <x v="2"/>
    <n v="1"/>
    <x v="1"/>
    <s v=""/>
    <s v=""/>
    <s v="CONSULTA MEDICINA MEDISMART"/>
    <s v=""/>
    <s v=""/>
    <s v=""/>
    <s v=""/>
    <s v="Sp"/>
    <n v="1"/>
    <s v=""/>
    <n v="7980"/>
    <n v="0"/>
    <n v="7980"/>
    <s v="IVA"/>
    <s v="Tarifa 4%"/>
    <n v="4"/>
    <n v="319.2"/>
    <n v="319.2"/>
    <n v="7980"/>
    <s v="aceptado"/>
  </r>
  <r>
    <s v="DOCTOR LIZANO SRL"/>
    <s v="HEREDIA"/>
    <x v="0"/>
    <s v="SERVICIOS DE MEDICO GENERAL"/>
    <s v="YMUNOZ"/>
    <x v="67"/>
    <d v="1899-12-30T18:00:50"/>
    <s v="Factura Electrónica"/>
    <s v="12395"/>
    <x v="546"/>
    <s v=""/>
    <s v="VILLALOBOS VINDAS JORGE EDUARDO DE LA TRINIDAD"/>
    <s v="401030385"/>
    <x v="2"/>
    <n v="1"/>
    <x v="1"/>
    <s v=""/>
    <s v=""/>
    <s v="CONSULTA MEDICINA MEDISMART"/>
    <s v=""/>
    <s v=""/>
    <s v=""/>
    <s v=""/>
    <s v="Sp"/>
    <n v="1"/>
    <s v=""/>
    <n v="7980"/>
    <n v="0"/>
    <n v="7980"/>
    <s v="IVA"/>
    <s v="Tarifa 4%"/>
    <n v="4"/>
    <n v="319.2"/>
    <n v="319.2"/>
    <n v="7980"/>
    <s v="aceptado"/>
  </r>
  <r>
    <s v="DOCTOR LIZANO SRL"/>
    <s v="HEREDIA"/>
    <x v="0"/>
    <s v="SERVICIOS DE MEDICO GENERAL"/>
    <s v="YMUNOZ"/>
    <x v="67"/>
    <d v="1899-12-30T17:59:27"/>
    <s v="Factura Electrónica"/>
    <s v="12393"/>
    <x v="1412"/>
    <s v=""/>
    <s v="VASQUEZ VALVERDE ADRIAN  JOSE"/>
    <s v="117420414"/>
    <x v="2"/>
    <n v="1"/>
    <x v="1"/>
    <s v=""/>
    <s v=""/>
    <s v="CONSULTA MEDICINA MEDISMART"/>
    <s v=""/>
    <s v=""/>
    <s v=""/>
    <s v=""/>
    <s v="Sp"/>
    <n v="1"/>
    <s v=""/>
    <n v="7980"/>
    <n v="0"/>
    <n v="7980"/>
    <s v="IVA"/>
    <s v="Tarifa 4%"/>
    <n v="4"/>
    <n v="319.2"/>
    <n v="319.2"/>
    <n v="7980"/>
    <s v="aceptado"/>
  </r>
  <r>
    <s v="DOCTOR LIZANO SRL"/>
    <s v="HEREDIA"/>
    <x v="0"/>
    <s v="SERVICIOS DE MEDICO GENERAL"/>
    <s v="YMUNOZ"/>
    <x v="67"/>
    <d v="1899-12-30T18:02:29"/>
    <s v="Factura Electrónica"/>
    <s v="12397"/>
    <x v="1244"/>
    <s v=""/>
    <s v="SANCHO PEÑA ADDY CAROLINA"/>
    <s v="700890858"/>
    <x v="2"/>
    <n v="1"/>
    <x v="1"/>
    <s v=""/>
    <s v=""/>
    <s v="CONSULTA MEDICINA MEDISMART"/>
    <s v=""/>
    <s v=""/>
    <s v=""/>
    <s v=""/>
    <s v="Sp"/>
    <n v="1"/>
    <s v=""/>
    <n v="7980"/>
    <n v="0"/>
    <n v="7980"/>
    <s v="IVA"/>
    <s v="Tarifa 4%"/>
    <n v="4"/>
    <n v="319.2"/>
    <n v="319.2"/>
    <n v="7980"/>
    <s v="aceptado"/>
  </r>
  <r>
    <s v="DOCTOR LIZANO SRL"/>
    <s v="HEREDIA"/>
    <x v="0"/>
    <s v="SERVICIOS DE MEDICO GENERAL"/>
    <s v="YMUNOZ"/>
    <x v="67"/>
    <d v="1899-12-30T17:57:47"/>
    <s v="Factura Electrónica"/>
    <s v="12392"/>
    <x v="1257"/>
    <s v=""/>
    <s v="SALAZAR ARIAS JOSE EMILIO"/>
    <s v="402270438"/>
    <x v="2"/>
    <n v="1"/>
    <x v="1"/>
    <s v=""/>
    <s v=""/>
    <s v="CONSULTA MEDICINA MEDISMART"/>
    <s v=""/>
    <s v=""/>
    <s v=""/>
    <s v=""/>
    <s v="Sp"/>
    <n v="1"/>
    <s v=""/>
    <n v="7980"/>
    <n v="0"/>
    <n v="7980"/>
    <s v="IVA"/>
    <s v="Tarifa 4%"/>
    <n v="4"/>
    <n v="319.2"/>
    <n v="319.2"/>
    <n v="7980"/>
    <s v="aceptado"/>
  </r>
  <r>
    <s v="DOCTOR LIZANO SRL"/>
    <s v="HEREDIA"/>
    <x v="0"/>
    <s v="SERVICIOS DE MEDICO GENERAL"/>
    <s v="YMUNOZ"/>
    <x v="67"/>
    <d v="1899-12-30T17:47:04"/>
    <s v="Factura Electrónica"/>
    <s v="12387"/>
    <x v="800"/>
    <s v=""/>
    <s v="NIÑO MARIN ANDREA REBECA"/>
    <s v="401760075"/>
    <x v="2"/>
    <n v="1"/>
    <x v="1"/>
    <s v=""/>
    <s v=""/>
    <s v="CONSULTA MEDICINA MEDISMART"/>
    <s v=""/>
    <s v=""/>
    <s v=""/>
    <s v=""/>
    <s v="Sp"/>
    <n v="1"/>
    <s v=""/>
    <n v="7980"/>
    <n v="0"/>
    <n v="7980"/>
    <s v="IVA"/>
    <s v="Tarifa 4%"/>
    <n v="4"/>
    <n v="319.2"/>
    <n v="319.2"/>
    <n v="7980"/>
    <s v="aceptado"/>
  </r>
  <r>
    <s v="DOCTOR LIZANO SRL"/>
    <s v="HEREDIA"/>
    <x v="0"/>
    <s v="SERVICIOS DE MEDICO GENERAL"/>
    <s v="YMUNOZ"/>
    <x v="67"/>
    <d v="1899-12-30T17:21:37"/>
    <s v="Factura Electrónica"/>
    <s v="12386"/>
    <x v="818"/>
    <s v=""/>
    <s v="HERRERA  RODRÍGUEZ HERMINIA"/>
    <s v="401290845"/>
    <x v="2"/>
    <n v="1"/>
    <x v="1"/>
    <s v=""/>
    <s v=""/>
    <s v="CONSULTA MEDICINA MEDISMART"/>
    <s v=""/>
    <s v=""/>
    <s v=""/>
    <s v=""/>
    <s v="Sp"/>
    <n v="1"/>
    <s v=""/>
    <n v="7980"/>
    <n v="0"/>
    <n v="7980"/>
    <s v="IVA"/>
    <s v="Tarifa 4%"/>
    <n v="4"/>
    <n v="319.2"/>
    <n v="319.2"/>
    <n v="7980"/>
    <s v="aceptado"/>
  </r>
  <r>
    <s v="DOCTOR LIZANO SRL"/>
    <s v="HEREDIA"/>
    <x v="0"/>
    <s v="SERVICIOS DE MEDICO GENERAL"/>
    <s v="YMUNOZ"/>
    <x v="67"/>
    <d v="1899-12-30T10:56:44"/>
    <s v="Factura Electrónica"/>
    <s v="12384"/>
    <x v="1375"/>
    <s v=""/>
    <s v="ESPINOZA GONZALEZ YAMILETH"/>
    <s v="401220951"/>
    <x v="2"/>
    <n v="1"/>
    <x v="1"/>
    <s v=""/>
    <s v=""/>
    <s v="CONSULTA MEDICINA MEDISMART"/>
    <s v=""/>
    <s v=""/>
    <s v=""/>
    <s v=""/>
    <s v="Sp"/>
    <n v="1"/>
    <s v=""/>
    <n v="7980"/>
    <n v="0"/>
    <n v="7980"/>
    <s v="IVA"/>
    <s v="Tarifa 4%"/>
    <n v="4"/>
    <n v="319.2"/>
    <n v="319.2"/>
    <n v="7980"/>
    <s v="aceptado"/>
  </r>
  <r>
    <s v="DOCTOR LIZANO SRL"/>
    <s v="HEREDIA"/>
    <x v="0"/>
    <s v="SERVICIOS DE MEDICO GENERAL"/>
    <s v="YMUNOZ"/>
    <x v="67"/>
    <d v="1899-12-30T18:01:48"/>
    <s v="Factura Electrónica"/>
    <s v="12396"/>
    <x v="1413"/>
    <s v=""/>
    <s v="CASTRILLO HERNANDEZ LAFITH"/>
    <s v="208260394"/>
    <x v="2"/>
    <n v="1"/>
    <x v="1"/>
    <s v=""/>
    <s v=""/>
    <s v="CONSULTA MEDICINA MEDISMART"/>
    <s v=""/>
    <s v=""/>
    <s v=""/>
    <s v=""/>
    <s v="Sp"/>
    <n v="1"/>
    <s v=""/>
    <n v="7980"/>
    <n v="0"/>
    <n v="7980"/>
    <s v="IVA"/>
    <s v="Tarifa 4%"/>
    <n v="4"/>
    <n v="319.2"/>
    <n v="319.2"/>
    <n v="7980"/>
    <s v="aceptado"/>
  </r>
  <r>
    <s v="DOCTOR LIZANO SRL"/>
    <s v="HEREDIA"/>
    <x v="0"/>
    <s v="SERVICIOS DE MEDICO GENERAL"/>
    <s v="YMUNOZ"/>
    <x v="67"/>
    <d v="1899-12-30T17:50:59"/>
    <s v="Factura Electrónica"/>
    <s v="12388"/>
    <x v="1414"/>
    <s v=""/>
    <s v="ALVARADO GONZÁLEZ  JASON JESÚS"/>
    <s v="114040958"/>
    <x v="2"/>
    <n v="1"/>
    <x v="1"/>
    <s v=""/>
    <s v=""/>
    <s v="CONSULTA MEDICINA MEDISMART"/>
    <s v=""/>
    <s v=""/>
    <s v=""/>
    <s v=""/>
    <s v="Sp"/>
    <n v="1"/>
    <s v=""/>
    <n v="7980"/>
    <n v="0"/>
    <n v="7980"/>
    <s v="IVA"/>
    <s v="Tarifa 4%"/>
    <n v="4"/>
    <n v="319.2"/>
    <n v="319.2"/>
    <n v="7980"/>
    <s v="aceptado"/>
  </r>
  <r>
    <s v="DOCTOR LIZANO SRL"/>
    <s v="HEREDIA"/>
    <x v="0"/>
    <s v="SERVICIOS DE MEDICO GENERAL"/>
    <s v="YMUNOZ"/>
    <x v="161"/>
    <d v="1899-12-30T18:15:02"/>
    <s v="Factura Electrónica"/>
    <s v="12408"/>
    <x v="1166"/>
    <s v=""/>
    <s v="SALAZAR MONTENEGRO MASSIEL LINETH"/>
    <s v="155822308935"/>
    <x v="2"/>
    <n v="1"/>
    <x v="1"/>
    <s v=""/>
    <s v=""/>
    <s v="CONSULTA MEDICINA MEDISMART"/>
    <s v=""/>
    <s v=""/>
    <s v=""/>
    <s v=""/>
    <s v="Sp"/>
    <n v="1"/>
    <s v=""/>
    <n v="7980"/>
    <n v="0"/>
    <n v="7980"/>
    <s v="IVA"/>
    <s v="Tarifa 4%"/>
    <n v="4"/>
    <n v="319.2"/>
    <n v="319.2"/>
    <n v="7980"/>
    <s v="aceptado"/>
  </r>
  <r>
    <s v="DOCTOR LIZANO SRL"/>
    <s v="HEREDIA"/>
    <x v="0"/>
    <s v="SERVICIOS DE MEDICO GENERAL"/>
    <s v="YMUNOZ"/>
    <x v="161"/>
    <d v="1899-12-30T17:37:00"/>
    <s v="Factura Electrónica"/>
    <s v="12401"/>
    <x v="83"/>
    <s v=""/>
    <s v="RAMIREZ CARRANZA ANDREA"/>
    <s v="109200520"/>
    <x v="2"/>
    <n v="1"/>
    <x v="1"/>
    <s v=""/>
    <s v=""/>
    <s v="CONSULTA MEDICINA MEDISMART"/>
    <s v=""/>
    <s v=""/>
    <s v=""/>
    <s v=""/>
    <s v="Sp"/>
    <n v="1"/>
    <s v=""/>
    <n v="7980"/>
    <n v="0"/>
    <n v="7980"/>
    <s v="IVA"/>
    <s v="Tarifa 4%"/>
    <n v="4"/>
    <n v="319.2"/>
    <n v="319.2"/>
    <n v="7980"/>
    <s v="aceptado"/>
  </r>
  <r>
    <s v="DOCTOR LIZANO SRL"/>
    <s v="HEREDIA"/>
    <x v="0"/>
    <s v="SERVICIOS DE MEDICO GENERAL"/>
    <s v="YMUNOZ"/>
    <x v="161"/>
    <d v="1899-12-30T17:38:34"/>
    <s v="Factura Electrónica"/>
    <s v="12402"/>
    <x v="1415"/>
    <s v=""/>
    <s v="DE ALMEIDA DE SOUZA ANDREA"/>
    <s v="801040030"/>
    <x v="2"/>
    <n v="1"/>
    <x v="1"/>
    <s v=""/>
    <s v=""/>
    <s v="CONSULTA MEDICINA MEDISMART"/>
    <s v=""/>
    <s v=""/>
    <s v=""/>
    <s v=""/>
    <s v="Sp"/>
    <n v="1"/>
    <s v=""/>
    <n v="7980"/>
    <n v="0"/>
    <n v="7980"/>
    <s v="IVA"/>
    <s v="Tarifa 4%"/>
    <n v="4"/>
    <n v="319.2"/>
    <n v="319.2"/>
    <n v="7980"/>
    <s v="aceptado"/>
  </r>
  <r>
    <s v="DOCTOR LIZANO SRL"/>
    <s v="HEREDIA"/>
    <x v="0"/>
    <s v="SERVICIOS DE MEDICO GENERAL"/>
    <s v="YMUNOZ"/>
    <x v="161"/>
    <d v="1899-12-30T17:40:18"/>
    <s v="Factura Electrónica"/>
    <s v="12403"/>
    <x v="731"/>
    <s v=""/>
    <s v="CHAVARRIA GUTIERREZ IRINA  MARIA"/>
    <s v="112390223"/>
    <x v="2"/>
    <n v="1"/>
    <x v="1"/>
    <s v=""/>
    <s v=""/>
    <s v="CONSULTA MEDICINA MEDISMART"/>
    <s v=""/>
    <s v=""/>
    <s v=""/>
    <s v=""/>
    <s v="Sp"/>
    <n v="1"/>
    <s v=""/>
    <n v="7980"/>
    <n v="0"/>
    <n v="7980"/>
    <s v="IVA"/>
    <s v="Tarifa 4%"/>
    <n v="4"/>
    <n v="319.2"/>
    <n v="319.2"/>
    <n v="7980"/>
    <s v="aceptado"/>
  </r>
  <r>
    <s v="DOCTOR LIZANO SRL"/>
    <s v="HEREDIA"/>
    <x v="0"/>
    <s v="SERVICIOS DE MEDICO GENERAL"/>
    <s v="YMUNOZ"/>
    <x v="162"/>
    <d v="1899-12-30T17:46:57"/>
    <s v="Factura Electrónica"/>
    <s v="12416"/>
    <x v="1349"/>
    <s v=""/>
    <s v="MOSCOA ARIAS FARITH"/>
    <s v="121940894"/>
    <x v="2"/>
    <n v="1"/>
    <x v="1"/>
    <s v=""/>
    <s v=""/>
    <s v="CONSULTA MEDICINA MEDISMART"/>
    <s v=""/>
    <s v=""/>
    <s v=""/>
    <s v=""/>
    <s v="Sp"/>
    <n v="1"/>
    <s v=""/>
    <n v="7980"/>
    <n v="0"/>
    <n v="7980"/>
    <s v="IVA"/>
    <s v="Tarifa 4%"/>
    <n v="4"/>
    <n v="319.2"/>
    <n v="0"/>
    <n v="8299.2000000000007"/>
    <s v="aceptado"/>
  </r>
  <r>
    <s v="DOCTOR LIZANO SRL"/>
    <s v="HEREDIA"/>
    <x v="0"/>
    <s v="SERVICIOS DE MEDICO GENERAL"/>
    <s v="YMUNOZ"/>
    <x v="162"/>
    <d v="1899-12-30T17:51:11"/>
    <s v="Factura Electrónica"/>
    <s v="12418"/>
    <x v="940"/>
    <s v=""/>
    <s v="LOAIZA VENEGAS JULIANA DE LOS ANGELES"/>
    <s v="402060425"/>
    <x v="2"/>
    <n v="1"/>
    <x v="1"/>
    <s v=""/>
    <s v=""/>
    <s v="CONSULTA MEDICINA MEDISMART"/>
    <s v=""/>
    <s v=""/>
    <s v=""/>
    <s v=""/>
    <s v="Sp"/>
    <n v="1"/>
    <s v=""/>
    <n v="7980"/>
    <n v="0"/>
    <n v="7980"/>
    <s v="IVA"/>
    <s v="Tarifa 4%"/>
    <n v="4"/>
    <n v="319.2"/>
    <n v="319.2"/>
    <n v="7980"/>
    <s v="aceptado"/>
  </r>
  <r>
    <s v="DOCTOR LIZANO SRL"/>
    <s v="HEREDIA"/>
    <x v="0"/>
    <s v="SERVICIOS DE MEDICO GENERAL"/>
    <s v="YMUNOZ"/>
    <x v="162"/>
    <d v="1899-12-30T17:46:20"/>
    <s v="Tiquete Electrónico"/>
    <s v="470"/>
    <x v="867"/>
    <s v=""/>
    <s v="CASTELLON MAYORGA MERCEDES"/>
    <s v="703270"/>
    <x v="2"/>
    <n v="1"/>
    <x v="1"/>
    <s v=""/>
    <s v=""/>
    <s v="CONSULTA MEDICINA MEDISMART"/>
    <s v=""/>
    <s v=""/>
    <s v=""/>
    <s v=""/>
    <s v="Sp"/>
    <n v="1"/>
    <s v=""/>
    <n v="7980"/>
    <n v="0"/>
    <n v="7980"/>
    <s v="IVA"/>
    <s v="Tarifa 4%"/>
    <n v="4"/>
    <n v="319.2"/>
    <n v="0"/>
    <n v="8299.2000000000007"/>
    <s v="aceptado"/>
  </r>
  <r>
    <s v="DOCTOR LIZANO SRL"/>
    <s v="HEREDIA"/>
    <x v="0"/>
    <s v="SERVICIOS DE MEDICO GENERAL"/>
    <s v="YMUNOZ"/>
    <x v="37"/>
    <d v="1899-12-30T17:34:50"/>
    <s v="Factura Electrónica"/>
    <s v="12424"/>
    <x v="1093"/>
    <s v=""/>
    <s v="VARGAS CHAVES JUAN VICENTE"/>
    <s v="113890164"/>
    <x v="2"/>
    <n v="1"/>
    <x v="1"/>
    <s v=""/>
    <s v=""/>
    <s v="CONSULTA MEDICINA MEDISMART"/>
    <s v=""/>
    <s v=""/>
    <s v=""/>
    <s v=""/>
    <s v="Sp"/>
    <n v="1"/>
    <s v=""/>
    <n v="7980"/>
    <n v="0"/>
    <n v="7980"/>
    <s v="IVA"/>
    <s v="Tarifa 4%"/>
    <n v="4"/>
    <n v="319.2"/>
    <n v="319.2"/>
    <n v="7980"/>
    <s v="aceptado"/>
  </r>
  <r>
    <s v="DOCTOR LIZANO SRL"/>
    <s v="HEREDIA"/>
    <x v="0"/>
    <s v="SERVICIOS DE MEDICO GENERAL"/>
    <s v="YMUNOZ"/>
    <x v="37"/>
    <d v="1899-12-30T17:38:41"/>
    <s v="Factura Electrónica"/>
    <s v="12426"/>
    <x v="1342"/>
    <s v=""/>
    <s v="RODRIGUEZ STELLER KARLA FERNANDA"/>
    <s v="116410019"/>
    <x v="2"/>
    <n v="1"/>
    <x v="1"/>
    <s v=""/>
    <s v=""/>
    <s v="CONSULTA MEDICINA MEDISMART"/>
    <s v=""/>
    <s v=""/>
    <s v=""/>
    <s v=""/>
    <s v="Sp"/>
    <n v="1"/>
    <s v=""/>
    <n v="7980"/>
    <n v="0"/>
    <n v="7980"/>
    <s v="IVA"/>
    <s v="Tarifa 4%"/>
    <n v="4"/>
    <n v="319.2"/>
    <n v="319.2"/>
    <n v="7980"/>
    <s v="aceptado"/>
  </r>
  <r>
    <s v="DOCTOR LIZANO SRL"/>
    <s v="HEREDIA"/>
    <x v="0"/>
    <s v="SERVICIOS DE MEDICO GENERAL"/>
    <s v="YMUNOZ"/>
    <x v="37"/>
    <d v="1899-12-30T17:37:36"/>
    <s v="Factura Electrónica"/>
    <s v="12425"/>
    <x v="762"/>
    <s v=""/>
    <s v="RODRIGUEZ CHINCHILLA MAURICIO"/>
    <s v="107910885"/>
    <x v="2"/>
    <n v="1"/>
    <x v="1"/>
    <s v=""/>
    <s v=""/>
    <s v="CONSULTA MEDICINA MEDISMART"/>
    <s v=""/>
    <s v=""/>
    <s v=""/>
    <s v=""/>
    <s v="Sp"/>
    <n v="1"/>
    <s v=""/>
    <n v="7980"/>
    <n v="0"/>
    <n v="7980"/>
    <s v="IVA"/>
    <s v="Tarifa 4%"/>
    <n v="4"/>
    <n v="319.2"/>
    <n v="319.2"/>
    <n v="7980"/>
    <s v="aceptado"/>
  </r>
  <r>
    <s v="DOCTOR LIZANO SRL"/>
    <s v="HEREDIA"/>
    <x v="0"/>
    <s v="SERVICIOS DE MEDICO GENERAL"/>
    <s v="YMUNOZ"/>
    <x v="37"/>
    <d v="1899-12-30T17:45:56"/>
    <s v="Factura Electrónica"/>
    <s v="12433"/>
    <x v="1416"/>
    <s v=""/>
    <s v="ORTIZ MONGE DIANA PAMELA"/>
    <s v="114030632"/>
    <x v="2"/>
    <n v="1"/>
    <x v="1"/>
    <s v=""/>
    <s v=""/>
    <s v="CONSULTA MEDICINA MEDISMART"/>
    <s v=""/>
    <s v=""/>
    <s v=""/>
    <s v=""/>
    <s v="Sp"/>
    <n v="1"/>
    <s v=""/>
    <n v="7980"/>
    <n v="0"/>
    <n v="7980"/>
    <s v="IVA"/>
    <s v="Tarifa 4%"/>
    <n v="4"/>
    <n v="319.2"/>
    <n v="319.2"/>
    <n v="7980"/>
    <s v="aceptado"/>
  </r>
  <r>
    <s v="DOCTOR LIZANO SRL"/>
    <s v="HEREDIA"/>
    <x v="0"/>
    <s v="SERVICIOS DE MEDICO GENERAL"/>
    <s v="YMUNOZ"/>
    <x v="163"/>
    <d v="1899-12-30T17:59:15"/>
    <s v="Tiquete Electrónico"/>
    <s v="471"/>
    <x v="861"/>
    <s v=""/>
    <s v="MENDOZA ARAGON DOUGLAS"/>
    <s v="155835207435"/>
    <x v="2"/>
    <n v="1"/>
    <x v="1"/>
    <s v=""/>
    <s v=""/>
    <s v="CONSULTA MEDICINA MEDISMART"/>
    <s v=""/>
    <s v=""/>
    <s v=""/>
    <s v=""/>
    <s v="Sp"/>
    <n v="1"/>
    <s v=""/>
    <n v="7980"/>
    <n v="0"/>
    <n v="7980"/>
    <s v="IVA"/>
    <s v="Tarifa 4%"/>
    <n v="4"/>
    <n v="319.2"/>
    <n v="319.2"/>
    <n v="7980"/>
    <s v="aceptado"/>
  </r>
  <r>
    <s v="DOCTOR LIZANO SRL"/>
    <s v="HEREDIA"/>
    <x v="0"/>
    <s v="SERVICIOS DE MEDICO GENERAL"/>
    <s v="YMUNOZ"/>
    <x v="163"/>
    <d v="1899-12-30T17:52:13"/>
    <s v="Factura Electrónica"/>
    <s v="12436"/>
    <x v="1266"/>
    <s v=""/>
    <s v="MELENDEZ ARANDA RAFAEL ANGEL"/>
    <s v="600830164"/>
    <x v="2"/>
    <n v="1"/>
    <x v="1"/>
    <s v=""/>
    <s v=""/>
    <s v="CONSULTA MEDICINA MEDISMART"/>
    <s v=""/>
    <s v=""/>
    <s v=""/>
    <s v=""/>
    <s v="Sp"/>
    <n v="1"/>
    <s v=""/>
    <n v="7980"/>
    <n v="0"/>
    <n v="7980"/>
    <s v="IVA"/>
    <s v="Tarifa 4%"/>
    <n v="4"/>
    <n v="319.2"/>
    <n v="319.2"/>
    <n v="7980"/>
    <s v="aceptado"/>
  </r>
  <r>
    <s v="DOCTOR LIZANO SRL"/>
    <s v="HEREDIA"/>
    <x v="0"/>
    <s v="SERVICIOS DE MEDICO GENERAL"/>
    <s v="YMUNOZ"/>
    <x v="163"/>
    <d v="1899-12-30T18:02:29"/>
    <s v="Factura Electrónica"/>
    <s v="12445"/>
    <x v="49"/>
    <s v=""/>
    <s v="DEL CASTILLO ALFARO BLANCA ELENA"/>
    <s v="103230165"/>
    <x v="2"/>
    <n v="1"/>
    <x v="1"/>
    <s v=""/>
    <s v=""/>
    <s v="CONSULTA MEDICINA MEDISMART"/>
    <s v=""/>
    <s v=""/>
    <s v=""/>
    <s v=""/>
    <s v="Sp"/>
    <n v="1"/>
    <s v=""/>
    <n v="7980"/>
    <n v="0"/>
    <n v="7980"/>
    <s v="IVA"/>
    <s v="Tarifa 4%"/>
    <n v="4"/>
    <n v="319.2"/>
    <n v="0"/>
    <n v="8299.2000000000007"/>
    <s v="aceptado"/>
  </r>
  <r>
    <s v="DOCTOR LIZANO SRL"/>
    <s v="HEREDIA"/>
    <x v="0"/>
    <s v="SERVICIOS DE MEDICO GENERAL"/>
    <s v="YMUNOZ"/>
    <x v="163"/>
    <d v="1899-12-30T18:01:25"/>
    <s v="Factura Electrónica"/>
    <s v="12444"/>
    <x v="1417"/>
    <s v=""/>
    <s v="ASTUA VASCONCELOS SAUL"/>
    <s v="121950602"/>
    <x v="2"/>
    <n v="1"/>
    <x v="1"/>
    <s v=""/>
    <s v=""/>
    <s v="CONSULTA MEDICINA MEDISMART"/>
    <s v=""/>
    <s v=""/>
    <s v=""/>
    <s v=""/>
    <s v="Sp"/>
    <n v="1"/>
    <s v=""/>
    <n v="7980"/>
    <n v="0"/>
    <n v="7980"/>
    <s v="IVA"/>
    <s v="Tarifa 4%"/>
    <n v="4"/>
    <n v="319.2"/>
    <n v="319.2"/>
    <n v="7980"/>
    <s v="aceptado"/>
  </r>
  <r>
    <s v="DOCTOR LIZANO SRL"/>
    <s v="HEREDIA"/>
    <x v="0"/>
    <s v="SERVICIOS DE MEDICO GENERAL"/>
    <s v="YMUNOZ"/>
    <x v="96"/>
    <d v="1899-12-30T09:42:46"/>
    <s v="Factura Electrónica"/>
    <s v="12446"/>
    <x v="1249"/>
    <s v=""/>
    <s v="WALCOTT BRENES KIMBERLY"/>
    <s v="112300850"/>
    <x v="2"/>
    <n v="1"/>
    <x v="1"/>
    <s v=""/>
    <s v=""/>
    <s v="CONSULTA MEDICINA MEDISMART"/>
    <s v=""/>
    <s v=""/>
    <s v=""/>
    <s v=""/>
    <s v="Sp"/>
    <n v="1"/>
    <s v=""/>
    <n v="7980"/>
    <n v="0"/>
    <n v="7980"/>
    <s v="IVA"/>
    <s v="Tarifa 4%"/>
    <n v="4"/>
    <n v="319.2"/>
    <n v="319.2"/>
    <n v="7980"/>
    <s v="aceptado"/>
  </r>
  <r>
    <s v="DOCTOR LIZANO SRL"/>
    <s v="HEREDIA"/>
    <x v="0"/>
    <s v="SERVICIOS DE MEDICO GENERAL"/>
    <s v="YMUNOZ"/>
    <x v="96"/>
    <d v="1899-12-30T10:21:04"/>
    <s v="Factura Electrónica"/>
    <s v="12447"/>
    <x v="780"/>
    <s v=""/>
    <s v="HERNANDEZ BALMACEDA CYNTHIA"/>
    <s v="401480929"/>
    <x v="2"/>
    <n v="1"/>
    <x v="1"/>
    <s v=""/>
    <s v=""/>
    <s v="CONSULTA MEDICINA MEDISMART"/>
    <s v=""/>
    <s v=""/>
    <s v=""/>
    <s v=""/>
    <s v="Sp"/>
    <n v="1"/>
    <s v=""/>
    <n v="7980"/>
    <n v="0"/>
    <n v="7980"/>
    <s v="IVA"/>
    <s v="Tarifa 4%"/>
    <n v="4"/>
    <n v="319.2"/>
    <n v="319.2"/>
    <n v="7980"/>
    <s v="aceptado"/>
  </r>
  <r>
    <s v="DOCTOR LIZANO SRL"/>
    <s v="HEREDIA"/>
    <x v="0"/>
    <s v="SERVICIOS DE MEDICO GENERAL"/>
    <s v="YMUNOZ"/>
    <x v="49"/>
    <d v="1899-12-30T17:47:41"/>
    <s v="Factura Electrónica"/>
    <s v="12464"/>
    <x v="1418"/>
    <s v=""/>
    <s v="ZUÑIGA HERNANDEZ ELVIRA MARIA DE LOS ANGELES"/>
    <s v="105260045"/>
    <x v="2"/>
    <n v="1"/>
    <x v="1"/>
    <s v=""/>
    <s v=""/>
    <s v="CONSULTA MEDICINA MEDISMART"/>
    <s v=""/>
    <s v=""/>
    <s v=""/>
    <s v=""/>
    <s v="Sp"/>
    <n v="1"/>
    <s v=""/>
    <n v="7980"/>
    <n v="0"/>
    <n v="7980"/>
    <s v="IVA"/>
    <s v="Tarifa 4%"/>
    <n v="4"/>
    <n v="319.2"/>
    <n v="319.2"/>
    <n v="7980"/>
    <s v="aceptado"/>
  </r>
  <r>
    <s v="DOCTOR LIZANO SRL"/>
    <s v="HEREDIA"/>
    <x v="0"/>
    <s v="SERVICIOS DE MEDICO GENERAL"/>
    <s v="YMUNOZ"/>
    <x v="49"/>
    <d v="1899-12-30T18:00:00"/>
    <s v="Factura Electrónica"/>
    <s v="12468"/>
    <x v="1419"/>
    <s v=""/>
    <s v="OROZCO CORDERO JOSSELINE MARIA"/>
    <s v="402190988"/>
    <x v="2"/>
    <n v="1"/>
    <x v="1"/>
    <s v=""/>
    <s v=""/>
    <s v="CONSULTA MEDICINA MEDISMART"/>
    <s v=""/>
    <s v=""/>
    <s v=""/>
    <s v=""/>
    <s v="Sp"/>
    <n v="1"/>
    <s v=""/>
    <n v="7980"/>
    <n v="0"/>
    <n v="7980"/>
    <s v="IVA"/>
    <s v="Tarifa 4%"/>
    <n v="4"/>
    <n v="319.2"/>
    <n v="319.2"/>
    <n v="7980"/>
    <s v="aceptado"/>
  </r>
  <r>
    <s v="DOCTOR LIZANO SRL"/>
    <s v="HEREDIA"/>
    <x v="0"/>
    <s v="SERVICIOS DE MEDICO GENERAL"/>
    <s v="YMUNOZ"/>
    <x v="49"/>
    <d v="1899-12-30T11:19:03"/>
    <s v="Factura Electrónica"/>
    <s v="12454"/>
    <x v="692"/>
    <s v=""/>
    <s v="MARTINEZ HERRERA CATALINA"/>
    <s v="402030535"/>
    <x v="2"/>
    <n v="1"/>
    <x v="1"/>
    <s v=""/>
    <s v=""/>
    <s v="CONSULTA MEDICINA MEDISMART"/>
    <s v=""/>
    <s v=""/>
    <s v=""/>
    <s v=""/>
    <s v="Sp"/>
    <n v="1"/>
    <s v=""/>
    <n v="7980"/>
    <n v="0"/>
    <n v="7980"/>
    <s v="IVA"/>
    <s v="Tarifa 4%"/>
    <n v="4"/>
    <n v="319.2"/>
    <n v="319.2"/>
    <n v="7980"/>
    <s v="aceptado"/>
  </r>
  <r>
    <s v="DOCTOR LIZANO SRL"/>
    <s v="HEREDIA"/>
    <x v="0"/>
    <s v="SERVICIOS DE MEDICO GENERAL"/>
    <s v="YMUNOZ"/>
    <x v="49"/>
    <d v="1899-12-30T17:50:00"/>
    <s v="Factura Electrónica"/>
    <s v="12466"/>
    <x v="1420"/>
    <s v=""/>
    <s v="HERRERA RODRIGUEZ GERALDINE MARIA"/>
    <s v="401910262"/>
    <x v="2"/>
    <n v="1"/>
    <x v="1"/>
    <s v=""/>
    <s v=""/>
    <s v="CONSULTA MEDICINA MEDISMART"/>
    <s v=""/>
    <s v=""/>
    <s v=""/>
    <s v=""/>
    <s v="Sp"/>
    <n v="1"/>
    <s v=""/>
    <n v="7980"/>
    <n v="0"/>
    <n v="7980"/>
    <s v="IVA"/>
    <s v="Tarifa 4%"/>
    <n v="4"/>
    <n v="319.2"/>
    <n v="319.2"/>
    <n v="7980"/>
    <s v="aceptado"/>
  </r>
  <r>
    <s v="DOCTOR LIZANO SRL"/>
    <s v="HEREDIA"/>
    <x v="0"/>
    <s v="SERVICIOS DE MEDICO GENERAL"/>
    <s v="YMUNOZ"/>
    <x v="49"/>
    <d v="1899-12-30T17:58:28"/>
    <s v="Factura Electrónica"/>
    <s v="12467"/>
    <x v="1420"/>
    <s v=""/>
    <s v="HERRERA RODRIGUEZ GERALDINE MARIA"/>
    <s v="401910262"/>
    <x v="2"/>
    <n v="1"/>
    <x v="1"/>
    <s v=""/>
    <s v=""/>
    <s v="CONSULTA MEDICINA MEDISMART"/>
    <s v=""/>
    <s v=""/>
    <s v=""/>
    <s v=""/>
    <s v="Sp"/>
    <n v="1"/>
    <s v=""/>
    <n v="7980"/>
    <n v="0"/>
    <n v="7980"/>
    <s v="IVA"/>
    <s v="Tarifa 4%"/>
    <n v="4"/>
    <n v="319.2"/>
    <n v="319.2"/>
    <n v="7980"/>
    <s v="aceptado"/>
  </r>
  <r>
    <s v="DOCTOR LIZANO SRL"/>
    <s v="HEREDIA"/>
    <x v="0"/>
    <s v="SERVICIOS DE MEDICO GENERAL"/>
    <s v="YMUNOZ"/>
    <x v="49"/>
    <d v="1899-12-30T11:18:17"/>
    <s v="Factura Electrónica"/>
    <s v="12453"/>
    <x v="818"/>
    <s v=""/>
    <s v="HERRERA  RODRÍGUEZ HERMINIA"/>
    <s v="401290845"/>
    <x v="2"/>
    <n v="1"/>
    <x v="1"/>
    <s v=""/>
    <s v=""/>
    <s v="CONSULTA MEDICINA MEDISMART"/>
    <s v=""/>
    <s v=""/>
    <s v=""/>
    <s v=""/>
    <s v="Sp"/>
    <n v="1"/>
    <s v=""/>
    <n v="7980"/>
    <n v="0"/>
    <n v="7980"/>
    <s v="IVA"/>
    <s v="Tarifa 4%"/>
    <n v="4"/>
    <n v="319.2"/>
    <n v="319.2"/>
    <n v="7980"/>
    <s v="aceptado"/>
  </r>
  <r>
    <s v="DOCTOR LIZANO SRL"/>
    <s v="HEREDIA"/>
    <x v="0"/>
    <s v="SERVICIOS DE MEDICO GENERAL"/>
    <s v="YMUNOZ"/>
    <x v="49"/>
    <d v="1899-12-30T17:42:32"/>
    <s v="Factura Electrónica"/>
    <s v="12458"/>
    <x v="890"/>
    <s v=""/>
    <s v="FARRULLA  CHACÓN  MARÍA ISABEL"/>
    <s v="700490707"/>
    <x v="2"/>
    <n v="1"/>
    <x v="1"/>
    <s v=""/>
    <s v=""/>
    <s v="CONSULTA MEDICINA MEDISMART"/>
    <s v=""/>
    <s v=""/>
    <s v=""/>
    <s v=""/>
    <s v="Sp"/>
    <n v="1"/>
    <s v=""/>
    <n v="7980"/>
    <n v="0"/>
    <n v="7980"/>
    <s v="IVA"/>
    <s v="Tarifa 4%"/>
    <n v="4"/>
    <n v="319.2"/>
    <n v="319.2"/>
    <n v="7980"/>
    <s v="aceptado"/>
  </r>
  <r>
    <s v="DOCTOR LIZANO SRL"/>
    <s v="HEREDIA"/>
    <x v="0"/>
    <s v="SERVICIOS DE MEDICO GENERAL"/>
    <s v="YMUNOZ"/>
    <x v="49"/>
    <d v="1899-12-30T17:45:51"/>
    <s v="Factura Electrónica"/>
    <s v="12461"/>
    <x v="143"/>
    <s v=""/>
    <s v="ESQUIVEL CARVAJAL JOSELYN DAYANA"/>
    <s v="402490922"/>
    <x v="2"/>
    <n v="1"/>
    <x v="1"/>
    <s v=""/>
    <s v=""/>
    <s v="CONSULTA MEDICINA MEDISMART"/>
    <s v=""/>
    <s v=""/>
    <s v=""/>
    <s v=""/>
    <s v="Sp"/>
    <n v="1"/>
    <s v=""/>
    <n v="7980"/>
    <n v="0"/>
    <n v="7980"/>
    <s v="IVA"/>
    <s v="Tarifa 4%"/>
    <n v="4"/>
    <n v="319.2"/>
    <n v="319.2"/>
    <n v="7980"/>
    <s v="aceptado"/>
  </r>
  <r>
    <s v="DOCTOR LIZANO SRL"/>
    <s v="HEREDIA"/>
    <x v="0"/>
    <s v="SERVICIOS DE MEDICO GENERAL"/>
    <s v="YMUNOZ"/>
    <x v="49"/>
    <d v="1899-12-30T17:48:37"/>
    <s v="Factura Electrónica"/>
    <s v="12465"/>
    <x v="1421"/>
    <s v=""/>
    <s v="CHACON ARROYO FRANCISCO"/>
    <s v="900340519"/>
    <x v="2"/>
    <n v="1"/>
    <x v="1"/>
    <s v=""/>
    <s v=""/>
    <s v="CONSULTA MEDICINA MEDISMART"/>
    <s v=""/>
    <s v=""/>
    <s v=""/>
    <s v=""/>
    <s v="Sp"/>
    <n v="1"/>
    <s v=""/>
    <n v="7980"/>
    <n v="0"/>
    <n v="7980"/>
    <s v="IVA"/>
    <s v="Tarifa 4%"/>
    <n v="4"/>
    <n v="319.2"/>
    <n v="319.2"/>
    <n v="7980"/>
    <s v="aceptado"/>
  </r>
  <r>
    <s v="DOCTOR LIZANO SRL"/>
    <s v="HEREDIA"/>
    <x v="0"/>
    <s v="SERVICIOS DE MEDICO GENERAL"/>
    <s v="YMUNOZ"/>
    <x v="164"/>
    <d v="1899-12-30T17:58:06"/>
    <s v="Factura Electrónica"/>
    <s v="12470"/>
    <x v="712"/>
    <s v=""/>
    <s v="VARGAS CHAVES EDWIN ISMAEL DE JESUS"/>
    <s v="105850569"/>
    <x v="2"/>
    <n v="1"/>
    <x v="1"/>
    <s v=""/>
    <s v=""/>
    <s v="CONSULTA MEDICINA MEDISMART"/>
    <s v=""/>
    <s v=""/>
    <s v=""/>
    <s v=""/>
    <s v="Sp"/>
    <n v="1"/>
    <s v=""/>
    <n v="7980"/>
    <n v="0"/>
    <n v="7980"/>
    <s v="IVA"/>
    <s v="Tarifa 4%"/>
    <n v="4"/>
    <n v="319.2"/>
    <n v="319.2"/>
    <n v="7980"/>
    <s v="aceptado"/>
  </r>
  <r>
    <s v="DOCTOR LIZANO SRL"/>
    <s v="HEREDIA"/>
    <x v="0"/>
    <s v="SERVICIOS DE MEDICO GENERAL"/>
    <s v="YMUNOZ"/>
    <x v="164"/>
    <d v="1899-12-30T18:22:47"/>
    <s v="Factura Electrónica"/>
    <s v="12482"/>
    <x v="1325"/>
    <s v=""/>
    <s v="TORRES ALVAREZ ADRIANA MARIA"/>
    <s v="112460987"/>
    <x v="2"/>
    <n v="1"/>
    <x v="1"/>
    <s v=""/>
    <s v=""/>
    <s v="CONSULTA MEDICINA MEDISMART"/>
    <s v=""/>
    <s v=""/>
    <s v=""/>
    <s v=""/>
    <s v="Sp"/>
    <n v="1"/>
    <s v=""/>
    <n v="7980"/>
    <n v="0"/>
    <n v="7980"/>
    <s v="IVA"/>
    <s v="Tarifa 4%"/>
    <n v="4"/>
    <n v="319.2"/>
    <n v="319.2"/>
    <n v="7980"/>
    <s v="aceptado"/>
  </r>
  <r>
    <s v="DOCTOR LIZANO SRL"/>
    <s v="HEREDIA"/>
    <x v="0"/>
    <s v="SERVICIOS DE MEDICO GENERAL"/>
    <s v="YMUNOZ"/>
    <x v="164"/>
    <d v="1899-12-30T18:11:37"/>
    <s v="Factura Electrónica"/>
    <s v="12475"/>
    <x v="1422"/>
    <s v=""/>
    <s v="SEGNINI CHAVES ANDREA"/>
    <s v="108590240"/>
    <x v="0"/>
    <n v="1"/>
    <x v="1"/>
    <s v=""/>
    <s v=""/>
    <s v="CONSULTA MEDICINA MEDISMART"/>
    <s v=""/>
    <s v=""/>
    <s v=""/>
    <s v=""/>
    <s v="Sp"/>
    <n v="1"/>
    <s v=""/>
    <n v="7980"/>
    <n v="0"/>
    <n v="7980"/>
    <s v="IVA"/>
    <s v="Tarifa 4%"/>
    <n v="4"/>
    <n v="319.2"/>
    <n v="0"/>
    <n v="8299.2000000000007"/>
    <s v="aceptado"/>
  </r>
  <r>
    <s v="DOCTOR LIZANO SRL"/>
    <s v="HEREDIA"/>
    <x v="0"/>
    <s v="SERVICIOS DE MEDICO GENERAL"/>
    <s v="YMUNOZ"/>
    <x v="164"/>
    <d v="1899-12-30T18:24:12"/>
    <s v="Factura Electrónica"/>
    <s v="12484"/>
    <x v="1423"/>
    <s v=""/>
    <s v="SANCHEZ ESQUIVEL IRMA JUANA"/>
    <s v="401041073"/>
    <x v="2"/>
    <n v="1"/>
    <x v="1"/>
    <s v=""/>
    <s v=""/>
    <s v="CONSULTA MEDICINA MEDISMART"/>
    <s v=""/>
    <s v=""/>
    <s v=""/>
    <s v=""/>
    <s v="Sp"/>
    <n v="1"/>
    <s v=""/>
    <n v="7980"/>
    <n v="0"/>
    <n v="7980"/>
    <s v="IVA"/>
    <s v="Tarifa 4%"/>
    <n v="4"/>
    <n v="319.2"/>
    <n v="319.2"/>
    <n v="7980"/>
    <s v="aceptado"/>
  </r>
  <r>
    <s v="DOCTOR LIZANO SRL"/>
    <s v="HEREDIA"/>
    <x v="0"/>
    <s v="SERVICIOS DE MEDICO GENERAL"/>
    <s v="YMUNOZ"/>
    <x v="164"/>
    <d v="1899-12-30T18:24:40"/>
    <s v="Factura Electrónica"/>
    <s v="12485"/>
    <x v="1423"/>
    <s v=""/>
    <s v="SANCHEZ ESQUIVEL IRMA JUANA"/>
    <s v="401041073"/>
    <x v="2"/>
    <n v="1"/>
    <x v="1"/>
    <s v=""/>
    <s v=""/>
    <s v="CONSULTA MEDICINA MEDISMART"/>
    <s v=""/>
    <s v=""/>
    <s v=""/>
    <s v=""/>
    <s v="Sp"/>
    <n v="1"/>
    <s v=""/>
    <n v="7980"/>
    <n v="0"/>
    <n v="7980"/>
    <s v="IVA"/>
    <s v="Tarifa 4%"/>
    <n v="4"/>
    <n v="319.2"/>
    <n v="319.2"/>
    <n v="7980"/>
    <s v="aceptado"/>
  </r>
  <r>
    <s v="DOCTOR LIZANO SRL"/>
    <s v="HEREDIA"/>
    <x v="0"/>
    <s v="SERVICIOS DE MEDICO GENERAL"/>
    <s v="YMUNOZ"/>
    <x v="164"/>
    <d v="1899-12-30T18:16:09"/>
    <s v="Factura Electrónica"/>
    <s v="12478"/>
    <x v="836"/>
    <s v=""/>
    <s v="SAENZ BENAVIDES KATTIA  MATILDE"/>
    <s v="401470362"/>
    <x v="1"/>
    <n v="1"/>
    <x v="1"/>
    <s v=""/>
    <s v=""/>
    <s v="CONSULTA MEDICINA MEDISMART"/>
    <s v=""/>
    <s v=""/>
    <s v=""/>
    <s v=""/>
    <s v="Sp"/>
    <n v="1"/>
    <s v=""/>
    <n v="7980"/>
    <n v="0"/>
    <n v="7980"/>
    <s v="IVA"/>
    <s v="Tarifa 4%"/>
    <n v="4"/>
    <n v="319.2"/>
    <n v="319.2"/>
    <n v="7980"/>
    <s v="aceptado"/>
  </r>
  <r>
    <s v="DOCTOR LIZANO SRL"/>
    <s v="HEREDIA"/>
    <x v="0"/>
    <s v="SERVICIOS DE MEDICO GENERAL"/>
    <s v="YMUNOZ"/>
    <x v="164"/>
    <d v="1899-12-30T17:55:07"/>
    <s v="Factura Electrónica"/>
    <s v="12469"/>
    <x v="1358"/>
    <s v=""/>
    <s v="REYES GUTIERREZ MARTHA EUGENIA"/>
    <s v="106000096"/>
    <x v="2"/>
    <n v="1"/>
    <x v="1"/>
    <s v=""/>
    <s v=""/>
    <s v="CONSULTA MEDICINA MEDISMART"/>
    <s v=""/>
    <s v=""/>
    <s v=""/>
    <s v=""/>
    <s v="Sp"/>
    <n v="1"/>
    <s v=""/>
    <n v="7980"/>
    <n v="0"/>
    <n v="7980"/>
    <s v="IVA"/>
    <s v="Tarifa 4%"/>
    <n v="4"/>
    <n v="319.2"/>
    <n v="319.2"/>
    <n v="7980"/>
    <s v="aceptado"/>
  </r>
  <r>
    <s v="DOCTOR LIZANO SRL"/>
    <s v="HEREDIA"/>
    <x v="0"/>
    <s v="SERVICIOS DE MEDICO GENERAL"/>
    <s v="YMUNOZ"/>
    <x v="164"/>
    <d v="1899-12-30T18:01:47"/>
    <s v="Tiquete Electrónico"/>
    <s v="473"/>
    <x v="1424"/>
    <s v=""/>
    <s v="PINO CASTRO MILUSKA"/>
    <s v="160400055213"/>
    <x v="2"/>
    <n v="1"/>
    <x v="1"/>
    <s v=""/>
    <s v=""/>
    <s v="CONSULTA MEDICINA MEDISMART"/>
    <s v=""/>
    <s v=""/>
    <s v=""/>
    <s v=""/>
    <s v="Sp"/>
    <n v="1"/>
    <s v=""/>
    <n v="7980"/>
    <n v="0"/>
    <n v="7980"/>
    <s v="IVA"/>
    <s v="Tarifa 4%"/>
    <n v="4"/>
    <n v="319.2"/>
    <n v="319.2"/>
    <n v="7980"/>
    <s v="aceptado"/>
  </r>
  <r>
    <s v="DOCTOR LIZANO SRL"/>
    <s v="HEREDIA"/>
    <x v="0"/>
    <s v="SERVICIOS DE MEDICO GENERAL"/>
    <s v="YMUNOZ"/>
    <x v="164"/>
    <d v="1899-12-30T18:22:02"/>
    <s v="Factura Electrónica"/>
    <s v="12481"/>
    <x v="1425"/>
    <s v=""/>
    <s v="MARTINEZ JIMENEZ SARAH"/>
    <s v="121990851"/>
    <x v="2"/>
    <n v="1"/>
    <x v="1"/>
    <s v=""/>
    <s v=""/>
    <s v="CONSULTA MEDICINA MEDISMART"/>
    <s v=""/>
    <s v=""/>
    <s v=""/>
    <s v=""/>
    <s v="Sp"/>
    <n v="1"/>
    <s v=""/>
    <n v="7980"/>
    <n v="0"/>
    <n v="7980"/>
    <s v="IVA"/>
    <s v="Tarifa 4%"/>
    <n v="4"/>
    <n v="319.2"/>
    <n v="319.2"/>
    <n v="7980"/>
    <s v="aceptado"/>
  </r>
  <r>
    <s v="DOCTOR LIZANO SRL"/>
    <s v="HEREDIA"/>
    <x v="0"/>
    <s v="SERVICIOS DE MEDICO GENERAL"/>
    <s v="YMUNOZ"/>
    <x v="164"/>
    <d v="1899-12-30T18:21:36"/>
    <s v="Factura Electrónica"/>
    <s v="12480"/>
    <x v="1426"/>
    <s v=""/>
    <s v="MARTINEZ JIMENEZ RUBEN"/>
    <s v="901260156"/>
    <x v="0"/>
    <n v="1"/>
    <x v="1"/>
    <s v=""/>
    <s v=""/>
    <s v="CONSULTA MEDICINA MEDISMART"/>
    <s v=""/>
    <s v=""/>
    <s v=""/>
    <s v=""/>
    <s v="Sp"/>
    <n v="1"/>
    <s v=""/>
    <n v="7980"/>
    <n v="0"/>
    <n v="7980"/>
    <s v="IVA"/>
    <s v="Tarifa 4%"/>
    <n v="4"/>
    <n v="319.2"/>
    <n v="319.2"/>
    <n v="7980"/>
    <s v="aceptado"/>
  </r>
  <r>
    <s v="DOCTOR LIZANO SRL"/>
    <s v="HEREDIA"/>
    <x v="0"/>
    <s v="SERVICIOS DE MEDICO GENERAL"/>
    <s v="YMUNOZ"/>
    <x v="164"/>
    <d v="1899-12-30T18:10:27"/>
    <s v="Factura Electrónica"/>
    <s v="12473"/>
    <x v="640"/>
    <s v=""/>
    <s v="FLORES NUÑEZ ANA ISABEL"/>
    <s v="105530875"/>
    <x v="2"/>
    <n v="1"/>
    <x v="1"/>
    <s v=""/>
    <s v=""/>
    <s v="CONSULTA MEDICINA MEDISMART"/>
    <s v=""/>
    <s v=""/>
    <s v=""/>
    <s v=""/>
    <s v="Sp"/>
    <n v="1"/>
    <s v=""/>
    <n v="7980"/>
    <n v="0"/>
    <n v="7980"/>
    <s v="IVA"/>
    <s v="Tarifa 4%"/>
    <n v="4"/>
    <n v="319.2"/>
    <n v="319.2"/>
    <n v="7980"/>
    <s v="aceptado"/>
  </r>
  <r>
    <s v="DOCTOR LIZANO SRL"/>
    <s v="HEREDIA"/>
    <x v="0"/>
    <s v="SERVICIOS DE MEDICO GENERAL"/>
    <s v="YMUNOZ"/>
    <x v="164"/>
    <d v="1899-12-30T18:00:42"/>
    <s v="Factura Electrónica"/>
    <s v="12471"/>
    <x v="1045"/>
    <s v="117001265516"/>
    <s v="RÍOS  LEÓN ISABEL"/>
    <s v="117000221713"/>
    <x v="0"/>
    <n v="1"/>
    <x v="1"/>
    <s v=""/>
    <s v=""/>
    <s v="CONSULTA MEDICINA MEDISMART"/>
    <s v=""/>
    <s v=""/>
    <s v=""/>
    <s v=""/>
    <s v="Sp"/>
    <n v="1"/>
    <s v=""/>
    <n v="7980"/>
    <n v="0"/>
    <n v="7980"/>
    <s v="IVA"/>
    <s v="Tarifa 4%"/>
    <n v="4"/>
    <n v="319.2"/>
    <n v="319.2"/>
    <n v="7980"/>
    <s v="aceptado"/>
  </r>
  <r>
    <s v="DOCTOR LIZANO SRL"/>
    <s v="HEREDIA"/>
    <x v="0"/>
    <s v="SERVICIOS DE MEDICO GENERAL"/>
    <s v="YMUNOZ"/>
    <x v="165"/>
    <d v="1899-12-30T15:15:15"/>
    <s v="Factura Electrónica"/>
    <s v="12488"/>
    <x v="1427"/>
    <s v=""/>
    <s v="VARGAS VARGAS BRYAN"/>
    <s v="401940928"/>
    <x v="0"/>
    <n v="1"/>
    <x v="1"/>
    <s v=""/>
    <s v=""/>
    <s v="CONSULTA MEDICINA MEDISMART"/>
    <s v=""/>
    <s v=""/>
    <s v=""/>
    <s v=""/>
    <s v="Sp"/>
    <n v="1"/>
    <s v=""/>
    <n v="7980"/>
    <n v="0"/>
    <n v="7980"/>
    <s v="IVA"/>
    <s v="Tarifa 4%"/>
    <n v="4"/>
    <n v="319.2"/>
    <n v="319.2"/>
    <n v="7980"/>
    <s v="aceptado"/>
  </r>
  <r>
    <s v="DOCTOR LIZANO SRL"/>
    <s v="HEREDIA"/>
    <x v="0"/>
    <s v="SERVICIOS DE MEDICO GENERAL"/>
    <s v="YMUNOZ"/>
    <x v="165"/>
    <d v="1899-12-30T15:24:51"/>
    <s v="Tiquete Electrónico"/>
    <s v="475"/>
    <x v="1428"/>
    <s v=""/>
    <s v="PICKEL  STEVE"/>
    <s v="544511493"/>
    <x v="2"/>
    <n v="1"/>
    <x v="1"/>
    <s v=""/>
    <s v=""/>
    <s v="CONSULTA MEDICINA MEDISMART"/>
    <s v=""/>
    <s v=""/>
    <s v=""/>
    <s v=""/>
    <s v="Sp"/>
    <n v="1"/>
    <s v=""/>
    <n v="7980"/>
    <n v="0"/>
    <n v="7980"/>
    <s v="IVA"/>
    <s v="Tarifa 4%"/>
    <n v="4"/>
    <n v="319.2"/>
    <n v="319.2"/>
    <n v="7980"/>
    <s v="aceptado"/>
  </r>
  <r>
    <s v="DOCTOR LIZANO SRL"/>
    <s v="HEREDIA"/>
    <x v="0"/>
    <s v="SERVICIOS DE MEDICO GENERAL"/>
    <s v="YMUNOZ"/>
    <x v="165"/>
    <d v="1899-12-30T13:51:13"/>
    <s v="Factura Electrónica"/>
    <s v="12487"/>
    <x v="1242"/>
    <s v=""/>
    <s v="MATARRITA HERNANDEZ MARIO"/>
    <s v="601081261"/>
    <x v="2"/>
    <n v="1"/>
    <x v="1"/>
    <s v=""/>
    <s v=""/>
    <s v="CONSULTA MEDICINA MEDISMART"/>
    <s v=""/>
    <s v=""/>
    <s v=""/>
    <s v=""/>
    <s v="Sp"/>
    <n v="1"/>
    <s v=""/>
    <n v="7980"/>
    <n v="0"/>
    <n v="7980"/>
    <s v="IVA"/>
    <s v="Tarifa 4%"/>
    <n v="4"/>
    <n v="319.2"/>
    <n v="0"/>
    <n v="8299.2000000000007"/>
    <s v="aceptado"/>
  </r>
  <r>
    <s v="DOCTOR LIZANO SRL"/>
    <s v="HEREDIA"/>
    <x v="0"/>
    <s v="SERVICIOS DE MEDICO GENERAL"/>
    <s v="YMUNOZ"/>
    <x v="165"/>
    <d v="1899-12-30T15:21:03"/>
    <s v="Factura Electrónica"/>
    <s v="12495"/>
    <x v="1219"/>
    <s v=""/>
    <s v="GUTIERREZ NUÑEZ BERNARDA"/>
    <s v="202761219"/>
    <x v="2"/>
    <n v="1"/>
    <x v="1"/>
    <s v=""/>
    <s v=""/>
    <s v="CONSULTA MEDICINA MEDISMART"/>
    <s v=""/>
    <s v=""/>
    <s v=""/>
    <s v=""/>
    <s v="Sp"/>
    <n v="1"/>
    <s v=""/>
    <n v="7980"/>
    <n v="0"/>
    <n v="7980"/>
    <s v="IVA"/>
    <s v="Tarifa 4%"/>
    <n v="4"/>
    <n v="319.2"/>
    <n v="319.2"/>
    <n v="7980"/>
    <s v="aceptado"/>
  </r>
  <r>
    <s v="DOCTOR LIZANO SRL"/>
    <s v="HEREDIA"/>
    <x v="0"/>
    <s v="SERVICIOS DE MEDICO GENERAL"/>
    <s v="YMUNOZ"/>
    <x v="165"/>
    <d v="1899-12-30T15:18:00"/>
    <s v="Factura Electrónica"/>
    <s v="12491"/>
    <x v="1429"/>
    <s v=""/>
    <s v="DUARTE MORA GERARDA MARIA"/>
    <s v="104001395"/>
    <x v="2"/>
    <n v="1"/>
    <x v="1"/>
    <s v=""/>
    <s v=""/>
    <s v="CONSULTA MEDICINA MEDISMART"/>
    <s v=""/>
    <s v=""/>
    <s v=""/>
    <s v=""/>
    <s v="Sp"/>
    <n v="1"/>
    <s v=""/>
    <n v="7980"/>
    <n v="0"/>
    <n v="7980"/>
    <s v="IVA"/>
    <s v="Tarifa 4%"/>
    <n v="4"/>
    <n v="319.2"/>
    <n v="319.2"/>
    <n v="7980"/>
    <s v="aceptado"/>
  </r>
  <r>
    <s v="DOCTOR LIZANO SRL"/>
    <s v="HEREDIA"/>
    <x v="0"/>
    <s v="SERVICIOS DE MEDICO GENERAL"/>
    <s v="YMUNOZ"/>
    <x v="165"/>
    <d v="1899-12-30T15:16:32"/>
    <s v="Factura Electrónica"/>
    <s v="12489"/>
    <x v="1281"/>
    <s v=""/>
    <s v="CHAVARRIA MIRANDA ESTEBAN JOSE"/>
    <s v="206890472"/>
    <x v="2"/>
    <n v="1"/>
    <x v="1"/>
    <s v=""/>
    <s v=""/>
    <s v="CONSULTA MEDICINA MEDISMART"/>
    <s v=""/>
    <s v=""/>
    <s v=""/>
    <s v=""/>
    <s v="Sp"/>
    <n v="1"/>
    <s v=""/>
    <n v="7980"/>
    <n v="0"/>
    <n v="7980"/>
    <s v="IVA"/>
    <s v="Tarifa 4%"/>
    <n v="4"/>
    <n v="319.2"/>
    <n v="0"/>
    <n v="8299.2000000000007"/>
    <s v="aceptado"/>
  </r>
  <r>
    <s v="DOCTOR LIZANO SRL"/>
    <s v="HEREDIA"/>
    <x v="0"/>
    <s v="SERVICIOS DE MEDICO GENERAL"/>
    <s v="YMUNOZ"/>
    <x v="165"/>
    <d v="1899-12-30T15:27:18"/>
    <s v="Factura Electrónica"/>
    <s v="12498"/>
    <x v="1413"/>
    <s v=""/>
    <s v="CASTRILLO HERNANDEZ LAFITH"/>
    <s v="208260394"/>
    <x v="2"/>
    <n v="1"/>
    <x v="1"/>
    <s v=""/>
    <s v=""/>
    <s v="CONSULTA MEDICINA MEDISMART"/>
    <s v=""/>
    <s v=""/>
    <s v=""/>
    <s v=""/>
    <s v="Sp"/>
    <n v="1"/>
    <s v=""/>
    <n v="7980"/>
    <n v="0"/>
    <n v="7980"/>
    <s v="IVA"/>
    <s v="Tarifa 4%"/>
    <n v="4"/>
    <n v="319.2"/>
    <n v="319.2"/>
    <n v="7980"/>
    <s v="aceptado"/>
  </r>
  <r>
    <s v="DOCTOR LIZANO SRL"/>
    <s v="HEREDIA"/>
    <x v="0"/>
    <s v="SERVICIOS DE MEDICO GENERAL"/>
    <s v="YMUNOZ"/>
    <x v="166"/>
    <d v="1899-12-30T11:36:48"/>
    <s v="Factura Electrónica"/>
    <s v="12504"/>
    <x v="1430"/>
    <s v=""/>
    <s v="VALERIO FONSECA ANA PAOLA"/>
    <s v="402070508"/>
    <x v="2"/>
    <n v="1"/>
    <x v="1"/>
    <s v=""/>
    <s v=""/>
    <s v="CONSULTA MEDICINA MEDISMART"/>
    <s v=""/>
    <s v=""/>
    <s v=""/>
    <s v=""/>
    <s v="Sp"/>
    <n v="1"/>
    <s v=""/>
    <n v="7980"/>
    <n v="0"/>
    <n v="7980"/>
    <s v="IVA"/>
    <s v="Tarifa 4%"/>
    <n v="4"/>
    <n v="319.2"/>
    <n v="319.2"/>
    <n v="7980"/>
    <s v="aceptado"/>
  </r>
  <r>
    <s v="DOCTOR LIZANO SRL"/>
    <s v="HEREDIA"/>
    <x v="0"/>
    <s v="SERVICIOS DE MEDICO GENERAL"/>
    <s v="YMUNOZ"/>
    <x v="166"/>
    <d v="1899-12-30T11:40:16"/>
    <s v="Factura Electrónica"/>
    <s v="12506"/>
    <x v="1169"/>
    <s v=""/>
    <s v="RODRIGUEZ MARTINEZ PRISCILLA VANESSA"/>
    <s v="114200366"/>
    <x v="2"/>
    <n v="1"/>
    <x v="1"/>
    <s v=""/>
    <s v=""/>
    <s v="CONSULTA MEDICINA MEDISMART"/>
    <s v=""/>
    <s v=""/>
    <s v=""/>
    <s v=""/>
    <s v="Sp"/>
    <n v="1"/>
    <s v=""/>
    <n v="7980"/>
    <n v="0"/>
    <n v="7980"/>
    <s v="IVA"/>
    <s v="Tarifa 4%"/>
    <n v="4"/>
    <n v="319.2"/>
    <n v="319.2"/>
    <n v="7980"/>
    <s v="aceptado"/>
  </r>
  <r>
    <s v="DOCTOR LIZANO SRL"/>
    <s v="HEREDIA"/>
    <x v="0"/>
    <s v="SERVICIOS DE MEDICO GENERAL"/>
    <s v="YMUNOZ"/>
    <x v="166"/>
    <d v="1899-12-30T12:25:32"/>
    <s v="Factura Electrónica"/>
    <s v="12510"/>
    <x v="1431"/>
    <s v=""/>
    <s v="RAMIREZ NAVARRO FABIAN ALONSO"/>
    <s v="402250744"/>
    <x v="2"/>
    <n v="1"/>
    <x v="1"/>
    <s v=""/>
    <s v=""/>
    <s v="CONSULTA MEDICINA MEDISMART"/>
    <s v=""/>
    <s v=""/>
    <s v=""/>
    <s v=""/>
    <s v="Sp"/>
    <n v="1"/>
    <s v=""/>
    <n v="7980"/>
    <n v="0"/>
    <n v="7980"/>
    <s v="IVA"/>
    <s v="Tarifa 4%"/>
    <n v="4"/>
    <n v="319.2"/>
    <n v="319.2"/>
    <n v="7980"/>
    <s v="aceptado"/>
  </r>
  <r>
    <s v="DOCTOR LIZANO SRL"/>
    <s v="HEREDIA"/>
    <x v="0"/>
    <s v="SERVICIOS DE MEDICO GENERAL"/>
    <s v="YMUNOZ"/>
    <x v="166"/>
    <d v="1899-12-30T12:29:05"/>
    <s v="Factura Electrónica"/>
    <s v="12511"/>
    <x v="947"/>
    <s v=""/>
    <s v="MIRANDA OTAROLA PATRICIA MARIA JOSEFA"/>
    <s v="401320506"/>
    <x v="2"/>
    <n v="1"/>
    <x v="1"/>
    <s v=""/>
    <s v=""/>
    <s v="CONSULTA MEDICINA MEDISMART"/>
    <s v=""/>
    <s v=""/>
    <s v=""/>
    <s v=""/>
    <s v="Sp"/>
    <n v="1"/>
    <s v=""/>
    <n v="7980"/>
    <n v="0"/>
    <n v="7980"/>
    <s v="IVA"/>
    <s v="Tarifa 4%"/>
    <n v="4"/>
    <n v="319.2"/>
    <n v="319.2"/>
    <n v="7980"/>
    <s v="aceptado"/>
  </r>
  <r>
    <s v="DOCTOR LIZANO SRL"/>
    <s v="HEREDIA"/>
    <x v="0"/>
    <s v="SERVICIOS DE MEDICO GENERAL"/>
    <s v="YMUNOZ"/>
    <x v="166"/>
    <d v="1899-12-30T11:41:00"/>
    <s v="Tiquete Electrónico"/>
    <s v="476"/>
    <x v="1029"/>
    <s v=""/>
    <s v="MEDINA MENDOZA MARIA MERCEDES"/>
    <s v="155835421626"/>
    <x v="2"/>
    <n v="1"/>
    <x v="1"/>
    <s v=""/>
    <s v=""/>
    <s v="CONSULTA MEDICINA MEDISMART"/>
    <s v=""/>
    <s v=""/>
    <s v=""/>
    <s v=""/>
    <s v="Sp"/>
    <n v="1"/>
    <s v=""/>
    <n v="7980"/>
    <n v="0"/>
    <n v="7980"/>
    <s v="IVA"/>
    <s v="Tarifa 4%"/>
    <n v="4"/>
    <n v="319.2"/>
    <n v="319.2"/>
    <n v="7980"/>
    <s v="aceptado"/>
  </r>
  <r>
    <s v="DOCTOR LIZANO SRL"/>
    <s v="HEREDIA"/>
    <x v="0"/>
    <s v="SERVICIOS DE MEDICO GENERAL"/>
    <s v="YMUNOZ"/>
    <x v="166"/>
    <d v="1899-12-30T11:37:54"/>
    <s v="Factura Electrónica"/>
    <s v="12505"/>
    <x v="1432"/>
    <s v=""/>
    <s v="GUZMAN PEREZ LUIS DIEGO"/>
    <s v="207440640"/>
    <x v="2"/>
    <n v="1"/>
    <x v="1"/>
    <s v=""/>
    <s v=""/>
    <s v="CONSULTA MEDICINA MEDISMART"/>
    <s v=""/>
    <s v=""/>
    <s v=""/>
    <s v=""/>
    <s v="Sp"/>
    <n v="1"/>
    <s v=""/>
    <n v="7980"/>
    <n v="0"/>
    <n v="7980"/>
    <s v="IVA"/>
    <s v="Tarifa 4%"/>
    <n v="4"/>
    <n v="319.2"/>
    <n v="319.2"/>
    <n v="7980"/>
    <s v="aceptado"/>
  </r>
  <r>
    <s v="DOCTOR LIZANO SRL"/>
    <s v="HEREDIA"/>
    <x v="0"/>
    <s v="SERVICIOS DE MEDICO GENERAL"/>
    <s v="YMUNOZ"/>
    <x v="167"/>
    <d v="1899-12-30T13:59:30"/>
    <s v="Factura Electrónica"/>
    <s v="12512"/>
    <x v="1332"/>
    <s v=""/>
    <s v="TENORIO RIOS EDGAR JOSIAS"/>
    <s v="800870457"/>
    <x v="2"/>
    <n v="1"/>
    <x v="1"/>
    <s v=""/>
    <s v=""/>
    <s v="CONSULTA MEDICINA MEDISMART"/>
    <s v=""/>
    <s v=""/>
    <s v=""/>
    <s v=""/>
    <s v="Sp"/>
    <n v="1"/>
    <s v=""/>
    <n v="7980"/>
    <n v="0"/>
    <n v="7980"/>
    <s v="IVA"/>
    <s v="Tarifa 4%"/>
    <n v="4"/>
    <n v="319.2"/>
    <n v="319.2"/>
    <n v="7980"/>
    <s v="aceptado"/>
  </r>
  <r>
    <s v="DOCTOR LIZANO SRL"/>
    <s v="HEREDIA"/>
    <x v="0"/>
    <s v="SERVICIOS DE MEDICO GENERAL"/>
    <s v="YMUNOZ"/>
    <x v="167"/>
    <d v="1899-12-30T17:38:49"/>
    <s v="Factura Electrónica"/>
    <s v="12523"/>
    <x v="1433"/>
    <s v=""/>
    <s v="SOLERA PALMA MARJORIE"/>
    <s v="900570490"/>
    <x v="1"/>
    <n v="1"/>
    <x v="1"/>
    <s v=""/>
    <s v=""/>
    <s v="CONSULTA MEDICINA MEDISMART"/>
    <s v=""/>
    <s v=""/>
    <s v=""/>
    <s v=""/>
    <s v="Sp"/>
    <n v="1"/>
    <s v=""/>
    <n v="7980"/>
    <n v="0"/>
    <n v="7980"/>
    <s v="IVA"/>
    <s v="Tarifa 4%"/>
    <n v="4"/>
    <n v="319.2"/>
    <n v="0"/>
    <n v="8299.2000000000007"/>
    <s v="aceptado"/>
  </r>
  <r>
    <s v="DOCTOR LIZANO SRL"/>
    <s v="HEREDIA"/>
    <x v="0"/>
    <s v="SERVICIOS DE MEDICO GENERAL"/>
    <s v="YMUNOZ"/>
    <x v="167"/>
    <d v="1899-12-30T17:21:45"/>
    <s v="Factura Electrónica"/>
    <s v="12517"/>
    <x v="1250"/>
    <s v=""/>
    <s v="LEON CHAVES MARTA TERESITA"/>
    <s v="401540117"/>
    <x v="2"/>
    <n v="1"/>
    <x v="1"/>
    <s v=""/>
    <s v=""/>
    <s v="CONSULTA MEDICINA MEDISMART"/>
    <s v=""/>
    <s v=""/>
    <s v=""/>
    <s v=""/>
    <s v="Sp"/>
    <n v="1"/>
    <s v=""/>
    <n v="7980"/>
    <n v="0"/>
    <n v="7980"/>
    <s v="IVA"/>
    <s v="Tarifa 4%"/>
    <n v="4"/>
    <n v="319.2"/>
    <n v="0"/>
    <n v="8299.2000000000007"/>
    <s v="aceptado"/>
  </r>
  <r>
    <s v="DOCTOR LIZANO SRL"/>
    <s v="HEREDIA"/>
    <x v="0"/>
    <s v="SERVICIOS DE MEDICO GENERAL"/>
    <s v="YMUNOZ"/>
    <x v="167"/>
    <d v="1899-12-30T17:23:20"/>
    <s v="Factura Electrónica"/>
    <s v="12519"/>
    <x v="1434"/>
    <s v=""/>
    <s v="GARITA GOMEZ LEONARDO"/>
    <s v="402270745"/>
    <x v="2"/>
    <n v="1"/>
    <x v="1"/>
    <s v=""/>
    <s v=""/>
    <s v="CONSULTA MEDICINA MEDISMART"/>
    <s v=""/>
    <s v=""/>
    <s v=""/>
    <s v=""/>
    <s v="Sp"/>
    <n v="1"/>
    <s v=""/>
    <n v="7980"/>
    <n v="0"/>
    <n v="7980"/>
    <s v="IVA"/>
    <s v="Tarifa 4%"/>
    <n v="4"/>
    <n v="319.2"/>
    <n v="319.2"/>
    <n v="7980"/>
    <s v="aceptado"/>
  </r>
  <r>
    <s v="DOCTOR LIZANO SRL"/>
    <s v="HEREDIA"/>
    <x v="0"/>
    <s v="SERVICIOS DE MEDICO GENERAL"/>
    <s v="YMUNOZ"/>
    <x v="167"/>
    <d v="1899-12-30T17:16:08"/>
    <s v="Factura Electrónica"/>
    <s v="12514"/>
    <x v="1334"/>
    <s v=""/>
    <s v="ESPINOZA CERDAS ANA CECILIA DEL CARMEN"/>
    <s v="105200671"/>
    <x v="2"/>
    <n v="1"/>
    <x v="1"/>
    <s v=""/>
    <s v=""/>
    <s v="CONSULTA MEDICINA MEDISMART"/>
    <s v=""/>
    <s v=""/>
    <s v=""/>
    <s v=""/>
    <s v="Sp"/>
    <n v="1"/>
    <s v=""/>
    <n v="7980"/>
    <n v="0"/>
    <n v="7980"/>
    <s v="IVA"/>
    <s v="Tarifa 4%"/>
    <n v="4"/>
    <n v="319.2"/>
    <n v="319.2"/>
    <n v="7980"/>
    <s v="aceptado"/>
  </r>
  <r>
    <s v="DOCTOR LIZANO SRL"/>
    <s v="HEREDIA"/>
    <x v="0"/>
    <s v="SERVICIOS DE MEDICO GENERAL"/>
    <s v="YMUNOZ"/>
    <x v="167"/>
    <d v="1899-12-30T17:22:41"/>
    <s v="Factura Electrónica"/>
    <s v="12518"/>
    <x v="1435"/>
    <s v=""/>
    <s v="CORDERO CASTRO VIVIAN VERONICA"/>
    <s v="109700265"/>
    <x v="2"/>
    <n v="1"/>
    <x v="1"/>
    <s v=""/>
    <s v=""/>
    <s v="CONSULTA MEDICINA MEDISMART"/>
    <s v=""/>
    <s v=""/>
    <s v=""/>
    <s v=""/>
    <s v="Sp"/>
    <n v="1"/>
    <s v=""/>
    <n v="7980"/>
    <n v="0"/>
    <n v="7980"/>
    <s v="IVA"/>
    <s v="Tarifa 4%"/>
    <n v="4"/>
    <n v="319.2"/>
    <n v="0"/>
    <n v="8299.2000000000007"/>
    <s v="aceptado"/>
  </r>
  <r>
    <s v="DOCTOR LIZANO SRL"/>
    <s v="HEREDIA"/>
    <x v="0"/>
    <s v="SERVICIOS DE MEDICO GENERAL"/>
    <s v="YMUNOZ"/>
    <x v="167"/>
    <d v="1899-12-30T17:21:00"/>
    <s v="Factura Electrónica"/>
    <s v="12516"/>
    <x v="1413"/>
    <s v=""/>
    <s v="CASTRILLO HERNANDEZ LAFITH"/>
    <s v="208260394"/>
    <x v="2"/>
    <n v="1"/>
    <x v="1"/>
    <s v=""/>
    <s v=""/>
    <s v="CONSULTA MEDICINA MEDISMART"/>
    <s v=""/>
    <s v=""/>
    <s v=""/>
    <s v=""/>
    <s v="Sp"/>
    <n v="1"/>
    <s v=""/>
    <n v="7980"/>
    <n v="0"/>
    <n v="7980"/>
    <s v="IVA"/>
    <s v="Tarifa 4%"/>
    <n v="4"/>
    <n v="319.2"/>
    <n v="319.2"/>
    <n v="7980"/>
    <s v="aceptado"/>
  </r>
  <r>
    <s v="DOCTOR LIZANO SRL"/>
    <s v="HEREDIA"/>
    <x v="0"/>
    <s v="SERVICIOS DE MEDICO GENERAL"/>
    <s v="YMUNOZ"/>
    <x v="167"/>
    <d v="1899-12-30T17:25:33"/>
    <s v="Factura Electrónica"/>
    <s v="12522"/>
    <x v="1436"/>
    <s v=""/>
    <s v="ARGUELLO ZAMORA LEXTER GIOVANNI DE J"/>
    <s v="107370749"/>
    <x v="2"/>
    <n v="1"/>
    <x v="1"/>
    <s v=""/>
    <s v=""/>
    <s v="CONSULTA MEDICINA MEDISMART"/>
    <s v=""/>
    <s v=""/>
    <s v=""/>
    <s v=""/>
    <s v="Sp"/>
    <n v="1"/>
    <s v=""/>
    <n v="7980"/>
    <n v="0"/>
    <n v="7980"/>
    <s v="IVA"/>
    <s v="Tarifa 4%"/>
    <n v="4"/>
    <n v="319.2"/>
    <n v="319.2"/>
    <n v="7980"/>
    <s v="aceptado"/>
  </r>
  <r>
    <s v="DOCTOR LIZANO SRL"/>
    <s v="HEREDIA"/>
    <x v="0"/>
    <s v="SERVICIOS DE MEDICO GENERAL"/>
    <s v="YMUNOZ"/>
    <x v="167"/>
    <d v="1899-12-30T17:40:04"/>
    <s v="Factura Electrónica"/>
    <s v="12524"/>
    <x v="1437"/>
    <s v=""/>
    <s v="ARAYA  OBANDO  JHOEL DAVID"/>
    <s v="120120353"/>
    <x v="2"/>
    <n v="1"/>
    <x v="1"/>
    <s v=""/>
    <s v=""/>
    <s v="CONSULTA MEDICINA MEDISMART"/>
    <s v=""/>
    <s v=""/>
    <s v=""/>
    <s v=""/>
    <s v="Sp"/>
    <n v="1"/>
    <s v=""/>
    <n v="7980"/>
    <n v="0"/>
    <n v="7980"/>
    <s v="IVA"/>
    <s v="Tarifa 4%"/>
    <n v="4"/>
    <n v="319.2"/>
    <n v="0"/>
    <n v="8299.2000000000007"/>
    <s v="aceptado"/>
  </r>
  <r>
    <s v="DOCTOR LIZANO SRL"/>
    <s v="HEREDIA"/>
    <x v="0"/>
    <s v="SERVICIOS DE MEDICO GENERAL"/>
    <s v="ISOTO"/>
    <x v="58"/>
    <d v="1899-12-30T13:57:28"/>
    <s v="Factura Electrónica"/>
    <s v="8297"/>
    <x v="1438"/>
    <s v=""/>
    <s v="ZAMORA YODER SAMUEL JOSUE"/>
    <s v="402300822"/>
    <x v="0"/>
    <n v="1"/>
    <x v="1"/>
    <s v=""/>
    <s v=""/>
    <s v="CONSULTA MEDICINA MEDISMART"/>
    <s v=""/>
    <s v=""/>
    <s v=""/>
    <s v=""/>
    <s v="Sp"/>
    <n v="1"/>
    <s v=""/>
    <n v="7600"/>
    <n v="0"/>
    <n v="7600"/>
    <s v="IVA"/>
    <s v="Tarifa 4%"/>
    <n v="4"/>
    <n v="304"/>
    <n v="304"/>
    <n v="7600"/>
    <s v="aceptado"/>
  </r>
  <r>
    <s v="DOCTOR LIZANO SRL"/>
    <s v="HEREDIA"/>
    <x v="0"/>
    <s v="SERVICIOS DE MEDICO GENERAL"/>
    <s v="ISOTO"/>
    <x v="58"/>
    <d v="1899-12-30T12:03:43"/>
    <s v="Factura Electrónica"/>
    <s v="8292"/>
    <x v="1039"/>
    <s v=""/>
    <s v="VILLALOBOS MURILLO PATRICIA FRANCISCA"/>
    <s v="203670976"/>
    <x v="2"/>
    <n v="1"/>
    <x v="1"/>
    <s v=""/>
    <s v=""/>
    <s v="CONSULTA MEDICINA MEDISMART"/>
    <s v=""/>
    <s v=""/>
    <s v=""/>
    <s v=""/>
    <s v="Sp"/>
    <n v="1"/>
    <s v=""/>
    <n v="7600"/>
    <n v="0"/>
    <n v="7600"/>
    <s v="IVA"/>
    <s v="Tarifa 4%"/>
    <n v="4"/>
    <n v="304"/>
    <n v="304"/>
    <n v="7600"/>
    <s v="aceptado"/>
  </r>
  <r>
    <s v="DOCTOR LIZANO SRL"/>
    <s v="HEREDIA"/>
    <x v="0"/>
    <s v="SERVICIOS DE MEDICO GENERAL"/>
    <s v="ISOTO"/>
    <x v="58"/>
    <d v="1899-12-30T18:14:39"/>
    <s v="Factura Electrónica"/>
    <s v="8310"/>
    <x v="539"/>
    <s v=""/>
    <s v="PRENDAS ESPINOZA CARLOS ENRIQUE"/>
    <s v="900820972"/>
    <x v="2"/>
    <n v="1"/>
    <x v="1"/>
    <s v=""/>
    <s v=""/>
    <s v="CONSULTA MEDICINA MEDISMART"/>
    <s v=""/>
    <s v=""/>
    <s v=""/>
    <s v=""/>
    <s v="Sp"/>
    <n v="1"/>
    <s v=""/>
    <n v="7600"/>
    <n v="0"/>
    <n v="7600"/>
    <s v="IVA"/>
    <s v="Tarifa 4%"/>
    <n v="4"/>
    <n v="304"/>
    <n v="304"/>
    <n v="7600"/>
    <s v="aceptado"/>
  </r>
  <r>
    <s v="DOCTOR LIZANO SRL"/>
    <s v="HEREDIA"/>
    <x v="0"/>
    <s v="SERVICIOS DE MEDICO GENERAL"/>
    <s v="ISOTO"/>
    <x v="58"/>
    <d v="1899-12-30T17:11:53"/>
    <s v="Factura Electrónica"/>
    <s v="8308"/>
    <x v="1052"/>
    <s v=""/>
    <s v="MATARRITA GUADAMUZ DIANA PAMELA"/>
    <s v="116210642"/>
    <x v="2"/>
    <n v="1"/>
    <x v="1"/>
    <s v=""/>
    <s v=""/>
    <s v="CONSULTA MEDICINA MEDISMART"/>
    <s v=""/>
    <s v=""/>
    <s v=""/>
    <s v=""/>
    <s v="Sp"/>
    <n v="1"/>
    <s v=""/>
    <n v="7600"/>
    <n v="0"/>
    <n v="7600"/>
    <s v="IVA"/>
    <s v="Tarifa 4%"/>
    <n v="4"/>
    <n v="304"/>
    <n v="304"/>
    <n v="7600"/>
    <s v="aceptado"/>
  </r>
  <r>
    <s v="DOCTOR LIZANO SRL"/>
    <s v="HEREDIA"/>
    <x v="0"/>
    <s v="SERVICIOS DE MEDICO GENERAL"/>
    <s v="ISOTO"/>
    <x v="58"/>
    <d v="1899-12-30T16:37:15"/>
    <s v="Factura Electrónica"/>
    <s v="8306"/>
    <x v="1439"/>
    <s v=""/>
    <s v="JUAREZ DELGADO YERLIN ADRIANA"/>
    <s v="401810949"/>
    <x v="2"/>
    <n v="1"/>
    <x v="1"/>
    <s v=""/>
    <s v=""/>
    <s v="CONSULTA MEDICINA MEDISMART"/>
    <s v=""/>
    <s v=""/>
    <s v=""/>
    <s v=""/>
    <s v="Sp"/>
    <n v="1"/>
    <s v=""/>
    <n v="7600"/>
    <n v="0"/>
    <n v="7600"/>
    <s v="IVA"/>
    <s v="Tarifa 4%"/>
    <n v="4"/>
    <n v="304"/>
    <n v="304"/>
    <n v="7600"/>
    <s v="aceptado"/>
  </r>
  <r>
    <s v="DOCTOR LIZANO SRL"/>
    <s v="HEREDIA"/>
    <x v="0"/>
    <s v="SERVICIOS DE MEDICO GENERAL"/>
    <s v="ISOTO"/>
    <x v="58"/>
    <d v="1899-12-30T12:23:12"/>
    <s v="Factura Electrónica"/>
    <s v="8295"/>
    <x v="169"/>
    <s v=""/>
    <s v="GAMBOA BRENES MARIA  CELESTE"/>
    <s v="402730444"/>
    <x v="2"/>
    <n v="1"/>
    <x v="1"/>
    <s v=""/>
    <s v=""/>
    <s v="CONSULTA MEDICINA MEDISMART"/>
    <s v=""/>
    <s v=""/>
    <s v=""/>
    <s v=""/>
    <s v="Sp"/>
    <n v="1"/>
    <s v=""/>
    <n v="7600"/>
    <n v="0"/>
    <n v="7600"/>
    <s v="IVA"/>
    <s v="Tarifa 4%"/>
    <n v="4"/>
    <n v="304"/>
    <n v="304"/>
    <n v="7600"/>
    <s v="aceptado"/>
  </r>
  <r>
    <s v="DOCTOR LIZANO SRL"/>
    <s v="HEREDIA"/>
    <x v="0"/>
    <s v="SERVICIOS DE MEDICO GENERAL"/>
    <s v="ISOTO"/>
    <x v="58"/>
    <d v="1899-12-30T15:48:36"/>
    <s v="Factura Electrónica"/>
    <s v="8302"/>
    <x v="792"/>
    <s v=""/>
    <s v="ESPINOZA RAMIREZ MARIA  VIRGINIA"/>
    <s v="400850779"/>
    <x v="2"/>
    <n v="1"/>
    <x v="1"/>
    <s v=""/>
    <s v=""/>
    <s v="CONSULTA MEDICINA MEDISMART"/>
    <s v=""/>
    <s v=""/>
    <s v=""/>
    <s v=""/>
    <s v="Sp"/>
    <n v="1"/>
    <s v=""/>
    <n v="7600"/>
    <n v="0"/>
    <n v="7600"/>
    <s v="IVA"/>
    <s v="Tarifa 4%"/>
    <n v="4"/>
    <n v="304"/>
    <n v="304"/>
    <n v="7600"/>
    <s v="aceptado"/>
  </r>
  <r>
    <s v="DOCTOR LIZANO SRL"/>
    <s v="HEREDIA"/>
    <x v="0"/>
    <s v="SERVICIOS DE MEDICO GENERAL"/>
    <s v="ISOTO"/>
    <x v="58"/>
    <d v="1899-12-30T12:03:22"/>
    <s v="Factura Electrónica"/>
    <s v="8291"/>
    <x v="790"/>
    <s v=""/>
    <s v="BENAVIDES ROMAN RUBEN DE JESUS"/>
    <s v="402250180"/>
    <x v="2"/>
    <n v="1"/>
    <x v="1"/>
    <s v=""/>
    <s v=""/>
    <s v="CONSULTA MEDICINA MEDISMART"/>
    <s v=""/>
    <s v=""/>
    <s v=""/>
    <s v=""/>
    <s v="Sp"/>
    <n v="1"/>
    <s v=""/>
    <n v="7600"/>
    <n v="0"/>
    <n v="7600"/>
    <s v="IVA"/>
    <s v="Tarifa 4%"/>
    <n v="4"/>
    <n v="304"/>
    <n v="304"/>
    <n v="7600"/>
    <s v="aceptado"/>
  </r>
  <r>
    <s v="DOCTOR LIZANO SRL"/>
    <s v="HEREDIA"/>
    <x v="0"/>
    <s v="SERVICIOS DE MEDICO GENERAL"/>
    <s v="AGARITA"/>
    <x v="58"/>
    <d v="1899-12-30T17:49:18"/>
    <s v="Factura Electrónica"/>
    <s v="8309"/>
    <x v="1440"/>
    <s v=""/>
    <s v="ALVARADO MORA CAROLINA MARIA"/>
    <s v="112350148"/>
    <x v="2"/>
    <n v="1"/>
    <x v="1"/>
    <s v=""/>
    <s v=""/>
    <s v="CONSULTA MEDICINA MEDISMART"/>
    <s v=""/>
    <s v=""/>
    <s v=""/>
    <s v=""/>
    <s v="Sp"/>
    <n v="1"/>
    <s v=""/>
    <n v="7600"/>
    <n v="0"/>
    <n v="7600"/>
    <s v="IVA"/>
    <s v="Tarifa 4%"/>
    <n v="4"/>
    <n v="304"/>
    <n v="304"/>
    <n v="7600"/>
    <s v="aceptado"/>
  </r>
  <r>
    <s v="DOCTOR LIZANO SRL"/>
    <s v="HEREDIA"/>
    <x v="0"/>
    <s v="SERVICIOS DE MEDICO GENERAL"/>
    <s v="ISOTO"/>
    <x v="170"/>
    <d v="1899-12-30T15:24:49"/>
    <s v="Factura Electrónica"/>
    <s v="8321"/>
    <x v="1441"/>
    <s v=""/>
    <s v="ROMERO DUQUE ROSA MARIA"/>
    <s v="117002024918"/>
    <x v="2"/>
    <n v="1"/>
    <x v="1"/>
    <s v=""/>
    <s v=""/>
    <s v="CONSULTA MEDICINA MEDISMART"/>
    <s v=""/>
    <s v=""/>
    <s v=""/>
    <s v=""/>
    <s v="Sp"/>
    <n v="1"/>
    <s v=""/>
    <n v="7600"/>
    <n v="0"/>
    <n v="7600"/>
    <s v="IVA"/>
    <s v="Tarifa 4%"/>
    <n v="4"/>
    <n v="304"/>
    <n v="304"/>
    <n v="7600"/>
    <s v="aceptado"/>
  </r>
  <r>
    <s v="DOCTOR LIZANO SRL"/>
    <s v="HEREDIA"/>
    <x v="0"/>
    <s v="SERVICIOS DE MEDICO GENERAL"/>
    <s v="ISOTO"/>
    <x v="170"/>
    <d v="1899-12-30T14:16:12"/>
    <s v="Factura Electrónica"/>
    <s v="8318"/>
    <x v="1442"/>
    <s v=""/>
    <s v="FERNALD DAVIS CONNOR"/>
    <s v="184002336604"/>
    <x v="2"/>
    <n v="1"/>
    <x v="1"/>
    <s v=""/>
    <s v=""/>
    <s v="CONSULTA MEDICINA MEDISMART"/>
    <s v=""/>
    <s v=""/>
    <s v=""/>
    <s v=""/>
    <s v="Sp"/>
    <n v="1"/>
    <s v=""/>
    <n v="7600"/>
    <n v="0"/>
    <n v="7600"/>
    <s v="IVA"/>
    <s v="Tarifa 4%"/>
    <n v="4"/>
    <n v="304"/>
    <n v="0"/>
    <n v="7904"/>
    <s v="aceptado"/>
  </r>
  <r>
    <s v="DOCTOR LIZANO SRL"/>
    <s v="HEREDIA"/>
    <x v="0"/>
    <s v="SERVICIOS DE MEDICO GENERAL"/>
    <s v="ISOTO"/>
    <x v="170"/>
    <d v="1899-12-30T15:11:18"/>
    <s v="Factura Electrónica"/>
    <s v="8320"/>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ISOTO"/>
    <x v="171"/>
    <d v="1899-12-30T16:26:38"/>
    <s v="Factura Electrónica"/>
    <s v="8331"/>
    <x v="1443"/>
    <s v=""/>
    <s v="ORTIZ MATA DUNIA ALEXANDRA DE LA TRINIDAD"/>
    <s v="302910842"/>
    <x v="2"/>
    <n v="1"/>
    <x v="1"/>
    <s v=""/>
    <s v=""/>
    <s v="CONSULTA MEDICINA MEDISMART"/>
    <s v=""/>
    <s v=""/>
    <s v=""/>
    <s v=""/>
    <s v="Sp"/>
    <n v="1"/>
    <s v=""/>
    <n v="7600"/>
    <n v="0"/>
    <n v="7600"/>
    <s v="IVA"/>
    <s v="Tarifa 4%"/>
    <n v="4"/>
    <n v="304"/>
    <n v="304"/>
    <n v="7600"/>
    <s v="aceptado"/>
  </r>
  <r>
    <s v="DOCTOR LIZANO SRL"/>
    <s v="HEREDIA"/>
    <x v="0"/>
    <s v="SERVICIOS DE MEDICO GENERAL"/>
    <s v="ISOTO"/>
    <x v="171"/>
    <d v="1899-12-30T12:21:47"/>
    <s v="Factura Electrónica"/>
    <s v="8327"/>
    <x v="913"/>
    <s v=""/>
    <s v="GUTIERREZ NUÑEZ MARIA CRISTINA"/>
    <s v="601480376"/>
    <x v="2"/>
    <n v="1"/>
    <x v="1"/>
    <s v=""/>
    <s v=""/>
    <s v="CONSULTA MEDICINA MEDISMART"/>
    <s v=""/>
    <s v=""/>
    <s v=""/>
    <s v=""/>
    <s v="Sp"/>
    <n v="1"/>
    <s v=""/>
    <n v="7600"/>
    <n v="0"/>
    <n v="7600"/>
    <s v="IVA"/>
    <s v="Tarifa 4%"/>
    <n v="4"/>
    <n v="304"/>
    <n v="304"/>
    <n v="7600"/>
    <s v="aceptado"/>
  </r>
  <r>
    <s v="DOCTOR LIZANO SRL"/>
    <s v="HEREDIA"/>
    <x v="0"/>
    <s v="SERVICIOS DE MEDICO GENERAL"/>
    <s v="ISOTO"/>
    <x v="171"/>
    <d v="1899-12-30T17:58:26"/>
    <s v="Factura Electrónica"/>
    <s v="8334"/>
    <x v="1444"/>
    <s v=""/>
    <s v="CESPEDES CHINCHILLA MARIA ELENA"/>
    <s v="113440642"/>
    <x v="2"/>
    <n v="1"/>
    <x v="1"/>
    <s v=""/>
    <s v=""/>
    <s v="CONSULTA MEDICINA MEDISMART"/>
    <s v=""/>
    <s v=""/>
    <s v=""/>
    <s v=""/>
    <s v="Sp"/>
    <n v="1"/>
    <s v=""/>
    <n v="7600"/>
    <n v="0"/>
    <n v="7600"/>
    <s v="IVA"/>
    <s v="Tarifa 4%"/>
    <n v="4"/>
    <n v="304"/>
    <n v="304"/>
    <n v="7600"/>
    <s v="aceptado"/>
  </r>
  <r>
    <s v="DOCTOR LIZANO SRL"/>
    <s v="HEREDIA"/>
    <x v="0"/>
    <s v="SERVICIOS DE MEDICO GENERAL"/>
    <s v="ISOTO"/>
    <x v="101"/>
    <d v="1899-12-30T18:06:24"/>
    <s v="Factura Electrónica"/>
    <s v="8347"/>
    <x v="1169"/>
    <s v=""/>
    <s v="RODRIGUEZ MARTINEZ PRISCILLA VANESSA"/>
    <s v="114200366"/>
    <x v="2"/>
    <n v="1"/>
    <x v="1"/>
    <s v=""/>
    <s v=""/>
    <s v="CONSULTA MEDICINA MEDISMART"/>
    <s v=""/>
    <s v=""/>
    <s v=""/>
    <s v=""/>
    <s v="Sp"/>
    <n v="1"/>
    <s v=""/>
    <n v="7600"/>
    <n v="0"/>
    <n v="7600"/>
    <s v="IVA"/>
    <s v="Tarifa 4%"/>
    <n v="4"/>
    <n v="304"/>
    <n v="304"/>
    <n v="7600"/>
    <s v="aceptado"/>
  </r>
  <r>
    <s v="DOCTOR LIZANO SRL"/>
    <s v="HEREDIA"/>
    <x v="0"/>
    <s v="SERVICIOS DE MEDICO GENERAL"/>
    <s v="ISOTO"/>
    <x v="101"/>
    <d v="1899-12-30T12:46:02"/>
    <s v="Factura Electrónica"/>
    <s v="8338"/>
    <x v="1445"/>
    <s v=""/>
    <s v="RODRIGUEZ BONILLA JOHNNY ABRAHAN"/>
    <s v="112170960"/>
    <x v="2"/>
    <n v="1"/>
    <x v="1"/>
    <s v=""/>
    <s v=""/>
    <s v="CONSULTA MEDICINA MEDISMART"/>
    <s v=""/>
    <s v=""/>
    <s v=""/>
    <s v=""/>
    <s v="Sp"/>
    <n v="1"/>
    <s v=""/>
    <n v="7600"/>
    <n v="0"/>
    <n v="7600"/>
    <s v="IVA"/>
    <s v="Tarifa 4%"/>
    <n v="4"/>
    <n v="304"/>
    <n v="304"/>
    <n v="7600"/>
    <s v="aceptado"/>
  </r>
  <r>
    <s v="DOCTOR LIZANO SRL"/>
    <s v="HEREDIA"/>
    <x v="0"/>
    <s v="SERVICIOS DE MEDICO GENERAL"/>
    <s v="ISOTO"/>
    <x v="101"/>
    <d v="1899-12-30T11:40:36"/>
    <s v="Factura Electrónica"/>
    <s v="8336"/>
    <x v="1071"/>
    <s v=""/>
    <s v="GUILLEN ESPINOZA MARIA SALOME DEL CARMEN"/>
    <s v="107090601"/>
    <x v="2"/>
    <n v="1"/>
    <x v="1"/>
    <s v=""/>
    <s v=""/>
    <s v="CONSULTA MEDICINA MEDISMART"/>
    <s v=""/>
    <s v=""/>
    <s v=""/>
    <s v=""/>
    <s v="Sp"/>
    <n v="1"/>
    <s v=""/>
    <n v="7600"/>
    <n v="0"/>
    <n v="7600"/>
    <s v="IVA"/>
    <s v="Tarifa 4%"/>
    <n v="4"/>
    <n v="304"/>
    <n v="304"/>
    <n v="7600"/>
    <s v="aceptado"/>
  </r>
  <r>
    <s v="DOCTOR LIZANO SRL"/>
    <s v="HEREDIA"/>
    <x v="0"/>
    <s v="SERVICIOS DE MEDICO GENERAL"/>
    <s v="ISOTO"/>
    <x v="101"/>
    <d v="1899-12-30T17:11:35"/>
    <s v="Factura Electrónica"/>
    <s v="8345"/>
    <x v="1446"/>
    <s v=""/>
    <s v="GONZALEZ GOMEZ GABRIEL AARON"/>
    <s v="402140969"/>
    <x v="2"/>
    <n v="1"/>
    <x v="1"/>
    <s v=""/>
    <s v=""/>
    <s v="CONSULTA MEDICINA MEDISMART"/>
    <s v=""/>
    <s v=""/>
    <s v=""/>
    <s v=""/>
    <s v="Sp"/>
    <n v="1"/>
    <s v=""/>
    <n v="7600"/>
    <n v="0"/>
    <n v="7600"/>
    <s v="IVA"/>
    <s v="Tarifa 4%"/>
    <n v="4"/>
    <n v="304"/>
    <n v="304"/>
    <n v="7600"/>
    <s v="aceptado"/>
  </r>
  <r>
    <s v="DOCTOR LIZANO SRL"/>
    <s v="HEREDIA"/>
    <x v="0"/>
    <s v="SERVICIOS DE MEDICO GENERAL"/>
    <s v="ISOTO"/>
    <x v="101"/>
    <d v="1899-12-30T16:40:05"/>
    <s v="Factura Electrónica"/>
    <s v="8344"/>
    <x v="1195"/>
    <s v=""/>
    <s v="CUBILLO URBINA JOSE RUBEN"/>
    <s v="402610170"/>
    <x v="2"/>
    <n v="1"/>
    <x v="1"/>
    <s v=""/>
    <s v=""/>
    <s v="CONSULTA MEDICINA MEDISMART"/>
    <s v=""/>
    <s v=""/>
    <s v=""/>
    <s v=""/>
    <s v="Sp"/>
    <n v="1"/>
    <s v=""/>
    <n v="7600"/>
    <n v="0"/>
    <n v="7600"/>
    <s v="IVA"/>
    <s v="Tarifa 4%"/>
    <n v="4"/>
    <n v="304"/>
    <n v="0"/>
    <n v="7904"/>
    <s v="aceptado"/>
  </r>
  <r>
    <s v="DOCTOR LIZANO SRL"/>
    <s v="HEREDIA"/>
    <x v="0"/>
    <s v="SERVICIOS DE MEDICO GENERAL"/>
    <s v="ISOTO"/>
    <x v="101"/>
    <d v="1899-12-30T15:31:15"/>
    <s v="Factura Electrónica"/>
    <s v="8343"/>
    <x v="1447"/>
    <s v=""/>
    <s v="CARRILLO MOLINA SHEIRYS GABRIELA"/>
    <s v="402180213"/>
    <x v="2"/>
    <n v="1"/>
    <x v="1"/>
    <s v=""/>
    <s v=""/>
    <s v="CONSULTA MEDICINA MEDISMART"/>
    <s v=""/>
    <s v=""/>
    <s v=""/>
    <s v=""/>
    <s v="Sp"/>
    <n v="1"/>
    <s v=""/>
    <n v="7600"/>
    <n v="0"/>
    <n v="7600"/>
    <s v="IVA"/>
    <s v="Tarifa 4%"/>
    <n v="4"/>
    <n v="304"/>
    <n v="304"/>
    <n v="7600"/>
    <s v="aceptado"/>
  </r>
  <r>
    <s v="DOCTOR LIZANO SRL"/>
    <s v="HEREDIA"/>
    <x v="0"/>
    <s v="SERVICIOS DE MEDICO GENERAL"/>
    <s v="ISOTO"/>
    <x v="101"/>
    <d v="1899-12-30T12:51:40"/>
    <s v="Factura Electrónica"/>
    <s v="8339"/>
    <x v="75"/>
    <s v=""/>
    <s v="BRENES NUÑEZ JOSE PABLO"/>
    <s v="111450836"/>
    <x v="2"/>
    <n v="1"/>
    <x v="1"/>
    <s v=""/>
    <s v=""/>
    <s v="CONSULTA MEDICINA MEDISMART"/>
    <s v=""/>
    <s v=""/>
    <s v=""/>
    <s v=""/>
    <s v="Sp"/>
    <n v="1"/>
    <s v=""/>
    <n v="7600"/>
    <n v="0"/>
    <n v="7600"/>
    <s v="IVA"/>
    <s v="Tarifa 4%"/>
    <n v="4"/>
    <n v="304"/>
    <n v="304"/>
    <n v="7600"/>
    <s v="aceptado"/>
  </r>
  <r>
    <s v="DOCTOR LIZANO SRL"/>
    <s v="HEREDIA"/>
    <x v="0"/>
    <s v="SERVICIOS DE MEDICO GENERAL"/>
    <s v="ISOTO"/>
    <x v="101"/>
    <d v="1899-12-30T17:50:12"/>
    <s v="Factura Electrónica"/>
    <s v="8346"/>
    <x v="1440"/>
    <s v=""/>
    <s v="ALVARADO MORA CAROLINA MARIA"/>
    <s v="112350148"/>
    <x v="2"/>
    <n v="1"/>
    <x v="1"/>
    <s v=""/>
    <s v=""/>
    <s v="CONSULTA MEDICINA MEDISMART"/>
    <s v=""/>
    <s v=""/>
    <s v=""/>
    <s v=""/>
    <s v="Sp"/>
    <n v="1"/>
    <s v=""/>
    <n v="7600"/>
    <n v="0"/>
    <n v="7600"/>
    <s v="IVA"/>
    <s v="Tarifa 4%"/>
    <n v="4"/>
    <n v="304"/>
    <n v="304"/>
    <n v="7600"/>
    <s v="aceptado"/>
  </r>
  <r>
    <s v="DOCTOR LIZANO SRL"/>
    <s v="HEREDIA"/>
    <x v="0"/>
    <s v="SERVICIOS DE MEDICO GENERAL"/>
    <s v="AGARITA"/>
    <x v="262"/>
    <d v="1899-12-30T11:42:07"/>
    <s v="Factura Electrónica"/>
    <s v="8350"/>
    <x v="1188"/>
    <s v=""/>
    <s v="PEREZ ZARATE JIMENA"/>
    <s v="119140179"/>
    <x v="2"/>
    <n v="1"/>
    <x v="1"/>
    <s v=""/>
    <s v=""/>
    <s v="CONSULTA MEDICINA MEDISMART"/>
    <s v=""/>
    <s v=""/>
    <s v=""/>
    <s v=""/>
    <s v="Sp"/>
    <n v="1"/>
    <s v=""/>
    <n v="7600"/>
    <n v="0"/>
    <n v="7600"/>
    <s v="IVA"/>
    <s v="Tarifa 4%"/>
    <n v="4"/>
    <n v="304"/>
    <n v="304"/>
    <n v="7600"/>
    <s v="aceptado"/>
  </r>
  <r>
    <s v="DOCTOR LIZANO SRL"/>
    <s v="HEREDIA"/>
    <x v="0"/>
    <s v="SERVICIOS DE MEDICO GENERAL"/>
    <s v="AGARITA"/>
    <x v="262"/>
    <d v="1899-12-30T12:16:50"/>
    <s v="Factura Electrónica"/>
    <s v="8352"/>
    <x v="962"/>
    <s v=""/>
    <s v="BRENES GARRO MAURICIO  GERARDO"/>
    <s v="401790188"/>
    <x v="2"/>
    <n v="1"/>
    <x v="1"/>
    <s v=""/>
    <s v=""/>
    <s v="CONSULTA MEDICINA MEDISMART"/>
    <s v=""/>
    <s v=""/>
    <s v=""/>
    <s v=""/>
    <s v="Sp"/>
    <n v="1"/>
    <s v=""/>
    <n v="7600"/>
    <n v="0"/>
    <n v="7600"/>
    <s v="IVA"/>
    <s v="Tarifa 4%"/>
    <n v="4"/>
    <n v="304"/>
    <n v="304"/>
    <n v="7600"/>
    <s v="aceptado"/>
  </r>
  <r>
    <s v="DOCTOR LIZANO SRL"/>
    <s v="HEREDIA"/>
    <x v="0"/>
    <s v="SERVICIOS DE MEDICO GENERAL"/>
    <s v="ISOTO"/>
    <x v="45"/>
    <d v="1899-12-30T16:48:26"/>
    <s v="Factura Electrónica"/>
    <s v="8362"/>
    <x v="1448"/>
    <s v=""/>
    <s v="ROJAS VILLALOBOS FRANCISCO MARCELINO"/>
    <s v="600820557"/>
    <x v="2"/>
    <n v="1"/>
    <x v="1"/>
    <s v=""/>
    <s v=""/>
    <s v="CONSULTA MEDICINA MEDISMART"/>
    <s v=""/>
    <s v=""/>
    <s v=""/>
    <s v=""/>
    <s v="Sp"/>
    <n v="1"/>
    <s v=""/>
    <n v="7600"/>
    <n v="0"/>
    <n v="7600"/>
    <s v="IVA"/>
    <s v="Tarifa 4%"/>
    <n v="4"/>
    <n v="304"/>
    <n v="304"/>
    <n v="7600"/>
    <s v="aceptado"/>
  </r>
  <r>
    <s v="DOCTOR LIZANO SRL"/>
    <s v="HEREDIA"/>
    <x v="0"/>
    <s v="SERVICIOS DE MEDICO GENERAL"/>
    <s v="ISOTO"/>
    <x v="45"/>
    <d v="1899-12-30T16:43:47"/>
    <s v="Factura Electrónica"/>
    <s v="8359"/>
    <x v="823"/>
    <s v=""/>
    <s v="PÉREZ SIEZAR LISSETH"/>
    <s v="801460618"/>
    <x v="2"/>
    <n v="1"/>
    <x v="1"/>
    <s v=""/>
    <s v=""/>
    <s v="CONSULTA MEDICINA MEDISMART"/>
    <s v=""/>
    <s v=""/>
    <s v=""/>
    <s v=""/>
    <s v="Sp"/>
    <n v="1"/>
    <s v=""/>
    <n v="7600"/>
    <n v="0"/>
    <n v="7600"/>
    <s v="IVA"/>
    <s v="Tarifa 4%"/>
    <n v="4"/>
    <n v="304"/>
    <n v="304"/>
    <n v="7600"/>
    <s v="aceptado"/>
  </r>
  <r>
    <s v="DOCTOR LIZANO SRL"/>
    <s v="HEREDIA"/>
    <x v="0"/>
    <s v="SERVICIOS DE MEDICO GENERAL"/>
    <s v="AGARITA"/>
    <x v="45"/>
    <d v="1899-12-30T17:00:50"/>
    <s v="Factura Electrónica"/>
    <s v="8367"/>
    <x v="1449"/>
    <s v=""/>
    <s v="PÉREZ GARITA JUAN CARLOS"/>
    <s v="117470950"/>
    <x v="2"/>
    <n v="1"/>
    <x v="1"/>
    <s v=""/>
    <s v=""/>
    <s v="CONSULTA MEDICINA MEDISMART"/>
    <s v=""/>
    <s v=""/>
    <s v=""/>
    <s v=""/>
    <s v="Sp"/>
    <n v="1"/>
    <s v=""/>
    <n v="7600"/>
    <n v="0"/>
    <n v="7600"/>
    <s v="IVA"/>
    <s v="Tarifa 4%"/>
    <n v="4"/>
    <n v="304"/>
    <n v="304"/>
    <n v="7600"/>
    <s v="aceptado"/>
  </r>
  <r>
    <s v="DOCTOR LIZANO SRL"/>
    <s v="HEREDIA"/>
    <x v="0"/>
    <s v="SERVICIOS DE MEDICO GENERAL"/>
    <s v="ISOTO"/>
    <x v="45"/>
    <d v="1899-12-30T16:45:03"/>
    <s v="Factura Electrónica"/>
    <s v="8360"/>
    <x v="1450"/>
    <s v=""/>
    <s v="GOMEZ DUBON AMANDA MILAGRO"/>
    <s v="403390353"/>
    <x v="2"/>
    <n v="1"/>
    <x v="1"/>
    <s v=""/>
    <s v=""/>
    <s v="CONSULTA MEDICINA MEDISMART"/>
    <s v=""/>
    <s v=""/>
    <s v=""/>
    <s v=""/>
    <s v="Sp"/>
    <n v="1"/>
    <s v=""/>
    <n v="7600"/>
    <n v="0"/>
    <n v="7600"/>
    <s v="IVA"/>
    <s v="Tarifa 4%"/>
    <n v="4"/>
    <n v="304"/>
    <n v="0"/>
    <n v="7904"/>
    <s v="aceptado"/>
  </r>
  <r>
    <s v="DOCTOR LIZANO SRL"/>
    <s v="HEREDIA"/>
    <x v="0"/>
    <s v="SERVICIOS DE MEDICO GENERAL"/>
    <s v="ISOTO"/>
    <x v="45"/>
    <d v="1899-12-30T17:16:10"/>
    <s v="Factura Electrónica"/>
    <s v="8369"/>
    <x v="30"/>
    <s v=""/>
    <s v="CABEZAS FONSECA ALEJANDRA"/>
    <s v="303980803"/>
    <x v="2"/>
    <n v="1"/>
    <x v="1"/>
    <s v=""/>
    <s v=""/>
    <s v="CONSULTA MEDICINA MEDISMART"/>
    <s v=""/>
    <s v=""/>
    <s v=""/>
    <s v=""/>
    <s v="Sp"/>
    <n v="1"/>
    <s v=""/>
    <n v="7600"/>
    <n v="0"/>
    <n v="7600"/>
    <s v="IVA"/>
    <s v="Tarifa 4%"/>
    <n v="4"/>
    <n v="304"/>
    <n v="304"/>
    <n v="7600"/>
    <s v="aceptado"/>
  </r>
  <r>
    <s v="DOCTOR LIZANO SRL"/>
    <s v="HEREDIA"/>
    <x v="0"/>
    <s v="SERVICIOS DE MEDICO GENERAL"/>
    <s v="ISOTO"/>
    <x v="172"/>
    <d v="1899-12-30T15:35:31"/>
    <s v="Factura Electrónica"/>
    <s v="8386"/>
    <x v="1076"/>
    <s v=""/>
    <s v="ZAMORA MELENDEZ ALEJANDRO"/>
    <s v="107860198"/>
    <x v="2"/>
    <n v="1"/>
    <x v="1"/>
    <s v=""/>
    <s v=""/>
    <s v="CONSULTA MEDICINA MEDISMART"/>
    <s v=""/>
    <s v=""/>
    <s v=""/>
    <s v=""/>
    <s v="Sp"/>
    <n v="1"/>
    <s v=""/>
    <n v="7600"/>
    <n v="0"/>
    <n v="7600"/>
    <s v="IVA"/>
    <s v="Tarifa 4%"/>
    <n v="4"/>
    <n v="304"/>
    <n v="0"/>
    <n v="7904"/>
    <s v="aceptado"/>
  </r>
  <r>
    <s v="DOCTOR LIZANO SRL"/>
    <s v="HEREDIA"/>
    <x v="0"/>
    <s v="SERVICIOS DE MEDICO GENERAL"/>
    <s v="ISOTO"/>
    <x v="172"/>
    <d v="1899-12-30T15:05:18"/>
    <s v="Factura Electrónica"/>
    <s v="8382"/>
    <x v="1261"/>
    <s v=""/>
    <s v="MORA GUIDO TOMASA DE JESUS"/>
    <s v="203460844"/>
    <x v="2"/>
    <n v="1"/>
    <x v="1"/>
    <s v=""/>
    <s v=""/>
    <s v="CONSULTA MEDICINA MEDISMART"/>
    <s v=""/>
    <s v=""/>
    <s v=""/>
    <s v=""/>
    <s v="Sp"/>
    <n v="1"/>
    <s v=""/>
    <n v="7600"/>
    <n v="0"/>
    <n v="7600"/>
    <s v="IVA"/>
    <s v="Tarifa 4%"/>
    <n v="4"/>
    <n v="304"/>
    <n v="0"/>
    <n v="7904"/>
    <s v="aceptado"/>
  </r>
  <r>
    <s v="DOCTOR LIZANO SRL"/>
    <s v="HEREDIA"/>
    <x v="0"/>
    <s v="SERVICIOS DE MEDICO GENERAL"/>
    <s v="ISOTO"/>
    <x v="172"/>
    <d v="1899-12-30T15:08:49"/>
    <s v="Factura Electrónica"/>
    <s v="8384"/>
    <x v="1451"/>
    <s v=""/>
    <s v="FERNANDEZ ARGUEDAS LUIS EDUARDO"/>
    <s v="110950635"/>
    <x v="2"/>
    <n v="1"/>
    <x v="1"/>
    <s v=""/>
    <s v=""/>
    <s v="CONSULTA MEDICINA MEDISMART"/>
    <s v=""/>
    <s v=""/>
    <s v=""/>
    <s v=""/>
    <s v="Sp"/>
    <n v="1"/>
    <s v=""/>
    <n v="7600"/>
    <n v="0"/>
    <n v="7600"/>
    <s v="IVA"/>
    <s v="Tarifa 4%"/>
    <n v="4"/>
    <n v="304"/>
    <n v="304"/>
    <n v="7600"/>
    <s v="aceptado"/>
  </r>
  <r>
    <s v="DOCTOR LIZANO SRL"/>
    <s v="HEREDIA"/>
    <x v="0"/>
    <s v="SERVICIOS DE MEDICO GENERAL"/>
    <s v="ISOTO"/>
    <x v="172"/>
    <d v="1899-12-30T15:07:50"/>
    <s v="Tiquete Electrónico"/>
    <s v="328"/>
    <x v="1452"/>
    <s v=""/>
    <s v="CHICAIZA ERASSO PAULA ANDREA"/>
    <s v="AY564723"/>
    <x v="2"/>
    <n v="1"/>
    <x v="1"/>
    <s v=""/>
    <s v=""/>
    <s v="CONSULTA MEDICINA MEDISMART"/>
    <s v=""/>
    <s v=""/>
    <s v=""/>
    <s v=""/>
    <s v="Sp"/>
    <n v="1"/>
    <s v=""/>
    <n v="7600"/>
    <n v="0"/>
    <n v="7600"/>
    <s v="IVA"/>
    <s v="Tarifa 4%"/>
    <n v="4"/>
    <n v="304"/>
    <n v="304"/>
    <n v="7600"/>
    <s v="aceptado"/>
  </r>
  <r>
    <s v="DOCTOR LIZANO SRL"/>
    <s v="HEREDIA"/>
    <x v="0"/>
    <s v="SERVICIOS DE MEDICO GENERAL"/>
    <s v="ISOTO"/>
    <x v="172"/>
    <d v="1899-12-30T10:06:23"/>
    <s v="Factura Electrónica"/>
    <s v="8378"/>
    <x v="1453"/>
    <s v=""/>
    <s v="CALDERON CARBALLO ROLANDO"/>
    <s v="701490997"/>
    <x v="2"/>
    <n v="1"/>
    <x v="1"/>
    <s v=""/>
    <s v=""/>
    <s v="CONSULTA MEDICINA MEDISMART"/>
    <s v=""/>
    <s v=""/>
    <s v=""/>
    <s v=""/>
    <s v="Sp"/>
    <n v="1"/>
    <s v=""/>
    <n v="7600"/>
    <n v="0"/>
    <n v="7600"/>
    <s v="IVA"/>
    <s v="Tarifa 4%"/>
    <n v="4"/>
    <n v="304"/>
    <n v="304"/>
    <n v="7600"/>
    <s v="aceptado"/>
  </r>
  <r>
    <s v="DOCTOR LIZANO SRL"/>
    <s v="HEREDIA"/>
    <x v="0"/>
    <s v="SERVICIOS DE MEDICO GENERAL"/>
    <s v="ISOTO"/>
    <x v="172"/>
    <d v="1899-12-30T14:44:22"/>
    <s v="Factura Electrónica"/>
    <s v="8381"/>
    <x v="1454"/>
    <s v=""/>
    <s v="BONILLA RAMIREZ JOSHUA ALEJANDRO"/>
    <s v="112380424"/>
    <x v="2"/>
    <n v="1"/>
    <x v="1"/>
    <s v=""/>
    <s v=""/>
    <s v="CONSULTA MEDICINA MEDISMART"/>
    <s v=""/>
    <s v=""/>
    <s v=""/>
    <s v=""/>
    <s v="Sp"/>
    <n v="1"/>
    <s v=""/>
    <n v="7600"/>
    <n v="0"/>
    <n v="7600"/>
    <s v="IVA"/>
    <s v="Tarifa 4%"/>
    <n v="4"/>
    <n v="304"/>
    <n v="304"/>
    <n v="7600"/>
    <s v="aceptado"/>
  </r>
  <r>
    <s v="DOCTOR LIZANO SRL"/>
    <s v="HEREDIA"/>
    <x v="0"/>
    <s v="SERVICIOS DE MEDICO GENERAL"/>
    <s v="ISOTO"/>
    <x v="173"/>
    <d v="1899-12-30T16:34:45"/>
    <s v="Factura Electrónica"/>
    <s v="8396"/>
    <x v="1455"/>
    <s v=""/>
    <s v="SANCHEZ RAMIREZ IVANNIA PATRICIA"/>
    <s v="111740565"/>
    <x v="2"/>
    <n v="1"/>
    <x v="1"/>
    <s v=""/>
    <s v=""/>
    <s v="CONSULTA MEDICINA MEDISMART"/>
    <s v=""/>
    <s v=""/>
    <s v=""/>
    <s v=""/>
    <s v="Sp"/>
    <n v="1"/>
    <s v=""/>
    <n v="7600"/>
    <n v="0"/>
    <n v="7600"/>
    <s v="IVA"/>
    <s v="Tarifa 4%"/>
    <n v="4"/>
    <n v="304"/>
    <n v="304"/>
    <n v="7600"/>
    <s v="aceptado"/>
  </r>
  <r>
    <s v="DOCTOR LIZANO SRL"/>
    <s v="HEREDIA"/>
    <x v="0"/>
    <s v="SERVICIOS DE MEDICO GENERAL"/>
    <s v="ISOTO"/>
    <x v="173"/>
    <d v="1899-12-30T13:55:54"/>
    <s v="Factura Electrónica"/>
    <s v="8393"/>
    <x v="1055"/>
    <s v="503710970"/>
    <s v="MEZA VILLALOBOS ELISA MARIA"/>
    <s v="116600713"/>
    <x v="2"/>
    <n v="1"/>
    <x v="1"/>
    <s v=""/>
    <s v=""/>
    <s v="CONSULTA MEDICINA MEDISMART"/>
    <s v=""/>
    <s v=""/>
    <s v=""/>
    <s v=""/>
    <s v="Sp"/>
    <n v="1"/>
    <s v=""/>
    <n v="7600"/>
    <n v="0"/>
    <n v="7600"/>
    <s v="IVA"/>
    <s v="Tarifa 4%"/>
    <n v="4"/>
    <n v="304"/>
    <n v="304"/>
    <n v="7600"/>
    <s v="aceptado"/>
  </r>
  <r>
    <s v="DOCTOR LIZANO SRL"/>
    <s v="HEREDIA"/>
    <x v="0"/>
    <s v="SERVICIOS DE MEDICO GENERAL"/>
    <s v="ISOTO"/>
    <x v="69"/>
    <d v="1899-12-30T16:11:44"/>
    <s v="Factura Electrónica"/>
    <s v="8407"/>
    <x v="1456"/>
    <s v=""/>
    <s v="ROJAS MORERA MARIANGELICA"/>
    <s v="119110758"/>
    <x v="0"/>
    <n v="1"/>
    <x v="1"/>
    <s v=""/>
    <s v=""/>
    <s v="CONSULTA MEDICINA MEDISMART"/>
    <s v=""/>
    <s v=""/>
    <s v=""/>
    <s v=""/>
    <s v="Sp"/>
    <n v="1"/>
    <s v=""/>
    <n v="7600"/>
    <n v="0"/>
    <n v="7600"/>
    <s v="IVA"/>
    <s v="Tarifa 4%"/>
    <n v="4"/>
    <n v="304"/>
    <n v="304"/>
    <n v="7600"/>
    <s v="aceptado"/>
  </r>
  <r>
    <s v="DOCTOR LIZANO SRL"/>
    <s v="HEREDIA"/>
    <x v="0"/>
    <s v="SERVICIOS DE MEDICO GENERAL"/>
    <s v="ISOTO"/>
    <x v="69"/>
    <d v="1899-12-30T13:14:31"/>
    <s v="Factura Electrónica"/>
    <s v="8400"/>
    <x v="932"/>
    <s v=""/>
    <s v="PEREZ TREJOS HUGO"/>
    <s v="302001373"/>
    <x v="2"/>
    <n v="1"/>
    <x v="1"/>
    <s v=""/>
    <s v=""/>
    <s v="CONSULTA MEDICINA MEDISMART"/>
    <s v=""/>
    <s v=""/>
    <s v=""/>
    <s v=""/>
    <s v="Sp"/>
    <n v="1"/>
    <s v=""/>
    <n v="7600"/>
    <n v="0"/>
    <n v="7600"/>
    <s v="IVA"/>
    <s v="Tarifa 4%"/>
    <n v="4"/>
    <n v="304"/>
    <n v="0"/>
    <n v="7904"/>
    <s v="aceptado"/>
  </r>
  <r>
    <s v="DOCTOR LIZANO SRL"/>
    <s v="HEREDIA"/>
    <x v="0"/>
    <s v="SERVICIOS DE MEDICO GENERAL"/>
    <s v="ISOTO"/>
    <x v="69"/>
    <d v="1899-12-30T16:12:47"/>
    <s v="Factura Electrónica"/>
    <s v="8408"/>
    <x v="17"/>
    <s v=""/>
    <s v="MIRANDA ARAYA WILBERT ESTEBAN"/>
    <s v="113050567"/>
    <x v="0"/>
    <n v="1"/>
    <x v="1"/>
    <s v=""/>
    <s v=""/>
    <s v="CONSULTA MEDICINA MEDISMART"/>
    <s v=""/>
    <s v=""/>
    <s v=""/>
    <s v=""/>
    <s v="Sp"/>
    <n v="1"/>
    <s v=""/>
    <n v="7600"/>
    <n v="0"/>
    <n v="7600"/>
    <s v="IVA"/>
    <s v="Tarifa 4%"/>
    <n v="4"/>
    <n v="304"/>
    <n v="304"/>
    <n v="7600"/>
    <s v="aceptado"/>
  </r>
  <r>
    <s v="DOCTOR LIZANO SRL"/>
    <s v="HEREDIA"/>
    <x v="0"/>
    <s v="SERVICIOS DE MEDICO GENERAL"/>
    <s v="ISOTO"/>
    <x v="69"/>
    <d v="1899-12-30T17:25:12"/>
    <s v="Factura Electrónica"/>
    <s v="8413"/>
    <x v="1439"/>
    <s v=""/>
    <s v="JUAREZ DELGADO YERLIN ADRIANA"/>
    <s v="401810949"/>
    <x v="2"/>
    <n v="1"/>
    <x v="1"/>
    <s v=""/>
    <s v=""/>
    <s v="CONSULTA MEDICINA MEDISMART"/>
    <s v=""/>
    <s v=""/>
    <s v=""/>
    <s v=""/>
    <s v="Sp"/>
    <n v="1"/>
    <s v=""/>
    <n v="7600"/>
    <n v="0"/>
    <n v="7600"/>
    <s v="IVA"/>
    <s v="Tarifa 4%"/>
    <n v="4"/>
    <n v="304"/>
    <n v="304"/>
    <n v="7600"/>
    <s v="aceptado"/>
  </r>
  <r>
    <s v="DOCTOR LIZANO SRL"/>
    <s v="HEREDIA"/>
    <x v="0"/>
    <s v="SERVICIOS DE MEDICO GENERAL"/>
    <s v="ISOTO"/>
    <x v="69"/>
    <d v="1899-12-30T17:48:46"/>
    <s v="Factura Electrónica"/>
    <s v="8415"/>
    <x v="930"/>
    <s v=""/>
    <s v="JARAMILLO CELIS CLAUDIA PATRICIA"/>
    <s v="800790113"/>
    <x v="2"/>
    <n v="1"/>
    <x v="1"/>
    <s v=""/>
    <s v=""/>
    <s v="CONSULTA MEDICINA MEDISMART"/>
    <s v=""/>
    <s v=""/>
    <s v=""/>
    <s v=""/>
    <s v="Sp"/>
    <n v="1"/>
    <s v=""/>
    <n v="7600"/>
    <n v="0"/>
    <n v="7600"/>
    <s v="IVA"/>
    <s v="Tarifa 4%"/>
    <n v="4"/>
    <n v="304"/>
    <n v="304"/>
    <n v="7600"/>
    <s v="aceptado"/>
  </r>
  <r>
    <s v="DOCTOR LIZANO SRL"/>
    <s v="HEREDIA"/>
    <x v="0"/>
    <s v="SERVICIOS DE MEDICO GENERAL"/>
    <s v="ISOTO"/>
    <x v="69"/>
    <d v="1899-12-30T17:54:49"/>
    <s v="Factura Electrónica"/>
    <s v="8417"/>
    <x v="930"/>
    <s v=""/>
    <s v="JARAMILLO CELIS CLAUDIA PATRICIA"/>
    <s v="800790113"/>
    <x v="2"/>
    <n v="1"/>
    <x v="1"/>
    <s v=""/>
    <s v=""/>
    <s v="CONSULTA MEDICINA MEDISMART"/>
    <s v=""/>
    <s v=""/>
    <s v=""/>
    <s v=""/>
    <s v="Sp"/>
    <n v="1"/>
    <s v=""/>
    <n v="7600"/>
    <n v="0"/>
    <n v="7600"/>
    <s v="IVA"/>
    <s v="Tarifa 4%"/>
    <n v="4"/>
    <n v="304"/>
    <n v="304"/>
    <n v="7600"/>
    <s v="aceptado"/>
  </r>
  <r>
    <s v="DOCTOR LIZANO SRL"/>
    <s v="HEREDIA"/>
    <x v="0"/>
    <s v="SERVICIOS DE MEDICO GENERAL"/>
    <s v="ISOTO"/>
    <x v="69"/>
    <d v="1899-12-30T13:11:12"/>
    <s v="Factura Electrónica"/>
    <s v="8399"/>
    <x v="790"/>
    <s v=""/>
    <s v="BENAVIDES ROMAN RUBEN DE JESUS"/>
    <s v="402250180"/>
    <x v="2"/>
    <n v="1"/>
    <x v="1"/>
    <s v=""/>
    <s v=""/>
    <s v="CONSULTA MEDICINA MEDISMART"/>
    <s v=""/>
    <s v=""/>
    <s v=""/>
    <s v=""/>
    <s v="Sp"/>
    <n v="1"/>
    <s v=""/>
    <n v="7600"/>
    <n v="0"/>
    <n v="7600"/>
    <s v="IVA"/>
    <s v="Tarifa 4%"/>
    <n v="4"/>
    <n v="304"/>
    <n v="304"/>
    <n v="7600"/>
    <s v="aceptado"/>
  </r>
  <r>
    <s v="DOCTOR LIZANO SRL"/>
    <s v="HEREDIA"/>
    <x v="0"/>
    <s v="SERVICIOS DE MEDICO GENERAL"/>
    <s v="ISOTO"/>
    <x v="174"/>
    <d v="1899-12-30T14:05:13"/>
    <s v="Factura Electrónica"/>
    <s v="8426"/>
    <x v="874"/>
    <s v=""/>
    <s v="ZUÑIGA VASQUEZ JOHANNA MARIA"/>
    <s v="401730235"/>
    <x v="2"/>
    <n v="1"/>
    <x v="1"/>
    <s v=""/>
    <s v=""/>
    <s v="CONSULTA MEDICINA MEDISMART"/>
    <s v=""/>
    <s v=""/>
    <s v=""/>
    <s v=""/>
    <s v="Sp"/>
    <n v="1"/>
    <s v=""/>
    <n v="7600"/>
    <n v="0"/>
    <n v="7600"/>
    <s v="IVA"/>
    <s v="Tarifa 4%"/>
    <n v="4"/>
    <n v="304"/>
    <n v="304"/>
    <n v="7600"/>
    <s v="aceptado"/>
  </r>
  <r>
    <s v="DOCTOR LIZANO SRL"/>
    <s v="HEREDIA"/>
    <x v="0"/>
    <s v="SERVICIOS DE MEDICO GENERAL"/>
    <s v="ISOTO"/>
    <x v="174"/>
    <d v="1899-12-30T11:21:50"/>
    <s v="Factura Electrónica"/>
    <s v="8423"/>
    <x v="1457"/>
    <s v=""/>
    <s v="JIMENEZ SANDI DINORAH"/>
    <s v="102750276"/>
    <x v="2"/>
    <n v="1"/>
    <x v="1"/>
    <s v=""/>
    <s v=""/>
    <s v="CONSULTA MEDICINA MEDISMART"/>
    <s v=""/>
    <s v=""/>
    <s v=""/>
    <s v=""/>
    <s v="Sp"/>
    <n v="1"/>
    <s v=""/>
    <n v="7600"/>
    <n v="0"/>
    <n v="7600"/>
    <s v="IVA"/>
    <s v="Tarifa 4%"/>
    <n v="4"/>
    <n v="304"/>
    <n v="0"/>
    <n v="7904"/>
    <s v="aceptado"/>
  </r>
  <r>
    <s v="DOCTOR LIZANO SRL"/>
    <s v="HEREDIA"/>
    <x v="0"/>
    <s v="SERVICIOS DE MEDICO GENERAL"/>
    <s v="ISOTO"/>
    <x v="174"/>
    <d v="1899-12-30T14:06:29"/>
    <s v="Factura Electrónica"/>
    <s v="8427"/>
    <x v="866"/>
    <s v=""/>
    <s v="GONZALEZ ZUÑIGA JULIAN ESTEBAN"/>
    <s v="120610238"/>
    <x v="2"/>
    <n v="1"/>
    <x v="1"/>
    <s v=""/>
    <s v=""/>
    <s v="CONSULTA MEDICINA MEDISMART"/>
    <s v=""/>
    <s v=""/>
    <s v=""/>
    <s v=""/>
    <s v="Sp"/>
    <n v="1"/>
    <s v=""/>
    <n v="7600"/>
    <n v="0"/>
    <n v="7600"/>
    <s v="IVA"/>
    <s v="Tarifa 4%"/>
    <n v="4"/>
    <n v="304"/>
    <n v="304"/>
    <n v="7600"/>
    <s v="aceptado"/>
  </r>
  <r>
    <s v="DOCTOR LIZANO SRL"/>
    <s v="HEREDIA"/>
    <x v="0"/>
    <s v="SERVICIOS DE MEDICO GENERAL"/>
    <s v="ISOTO"/>
    <x v="174"/>
    <d v="1899-12-30T17:14:36"/>
    <s v="Factura Electrónica"/>
    <s v="8430"/>
    <x v="1458"/>
    <s v=""/>
    <s v="DELGADO QUIROS KAREN ANDREA"/>
    <s v="116750343"/>
    <x v="2"/>
    <n v="1"/>
    <x v="1"/>
    <s v=""/>
    <s v=""/>
    <s v="CONSULTA MEDICINA MEDISMART"/>
    <s v=""/>
    <s v=""/>
    <s v=""/>
    <s v=""/>
    <s v="Sp"/>
    <n v="1"/>
    <s v=""/>
    <n v="7600"/>
    <n v="0"/>
    <n v="7600"/>
    <s v="IVA"/>
    <s v="Tarifa 4%"/>
    <n v="4"/>
    <n v="304"/>
    <n v="304"/>
    <n v="7600"/>
    <s v="aceptado"/>
  </r>
  <r>
    <s v="DOCTOR LIZANO SRL"/>
    <s v="HEREDIA"/>
    <x v="0"/>
    <s v="SERVICIOS DE MEDICO GENERAL"/>
    <s v="ISOTO"/>
    <x v="174"/>
    <d v="1899-12-30T17:17:17"/>
    <s v="Factura Electrónica"/>
    <s v="8432"/>
    <x v="65"/>
    <s v=""/>
    <s v="CORDERO CANALES RAQUEL"/>
    <s v="112680829"/>
    <x v="2"/>
    <n v="1"/>
    <x v="1"/>
    <s v=""/>
    <s v=""/>
    <s v="CONSULTA MEDICINA MEDISMART"/>
    <s v=""/>
    <s v=""/>
    <s v=""/>
    <s v=""/>
    <s v="Sp"/>
    <n v="1"/>
    <s v=""/>
    <n v="7600"/>
    <n v="0"/>
    <n v="7600"/>
    <s v="IVA"/>
    <s v="Tarifa 4%"/>
    <n v="4"/>
    <n v="304"/>
    <n v="304"/>
    <n v="7600"/>
    <s v="aceptado"/>
  </r>
  <r>
    <s v="DOCTOR LIZANO SRL"/>
    <s v="HEREDIA"/>
    <x v="0"/>
    <s v="SERVICIOS DE MEDICO GENERAL"/>
    <s v="ISOTO"/>
    <x v="174"/>
    <d v="1899-12-30T17:20:13"/>
    <s v="Factura Electrónica"/>
    <s v="8434"/>
    <x v="1459"/>
    <s v=""/>
    <s v="CONEJO RODRIGUEZ ELIZABETH RAQUEL"/>
    <s v="111550682"/>
    <x v="2"/>
    <n v="1"/>
    <x v="1"/>
    <s v=""/>
    <s v=""/>
    <s v="CONSULTA MEDICINA MEDISMART"/>
    <s v=""/>
    <s v=""/>
    <s v=""/>
    <s v=""/>
    <s v="Sp"/>
    <n v="1"/>
    <s v=""/>
    <n v="7600"/>
    <n v="0"/>
    <n v="7600"/>
    <s v="IVA"/>
    <s v="Tarifa 4%"/>
    <n v="4"/>
    <n v="304"/>
    <n v="304"/>
    <n v="7600"/>
    <s v="aceptado"/>
  </r>
  <r>
    <s v="DOCTOR LIZANO SRL"/>
    <s v="HEREDIA"/>
    <x v="0"/>
    <s v="SERVICIOS DE MEDICO GENERAL"/>
    <s v="ISOTO"/>
    <x v="174"/>
    <d v="1899-12-30T10:53:20"/>
    <s v="Factura Electrónica"/>
    <s v="8422"/>
    <x v="1414"/>
    <s v=""/>
    <s v="ALVARADO GONZÁLEZ  JASON JESÚS"/>
    <s v="114040958"/>
    <x v="2"/>
    <n v="1"/>
    <x v="1"/>
    <s v=""/>
    <s v=""/>
    <s v="CONSULTA MEDICINA MEDISMART"/>
    <s v=""/>
    <s v=""/>
    <s v=""/>
    <s v=""/>
    <s v="Sp"/>
    <n v="1"/>
    <s v=""/>
    <n v="7600"/>
    <n v="0"/>
    <n v="7600"/>
    <s v="IVA"/>
    <s v="Tarifa 4%"/>
    <n v="4"/>
    <n v="304"/>
    <n v="304"/>
    <n v="7600"/>
    <s v="aceptado"/>
  </r>
  <r>
    <s v="DOCTOR LIZANO SRL"/>
    <s v="HEREDIA"/>
    <x v="0"/>
    <s v="SERVICIOS DE MEDICO GENERAL"/>
    <s v="AGARITA"/>
    <x v="299"/>
    <d v="1899-12-30T10:31:04"/>
    <s v="Factura Electrónica"/>
    <s v="8437"/>
    <x v="1460"/>
    <s v=""/>
    <s v="RUBI ZELEDON JULIAN"/>
    <s v="111620069"/>
    <x v="0"/>
    <n v="1"/>
    <x v="1"/>
    <s v=""/>
    <s v=""/>
    <s v="CONSULTA MEDICINA MEDISMART"/>
    <s v=""/>
    <s v=""/>
    <s v=""/>
    <s v=""/>
    <s v="Sp"/>
    <n v="1"/>
    <s v=""/>
    <n v="7600"/>
    <n v="0"/>
    <n v="7600"/>
    <s v="IVA"/>
    <s v="Tarifa 4%"/>
    <n v="4"/>
    <n v="304"/>
    <n v="0"/>
    <n v="7904"/>
    <s v="aceptado"/>
  </r>
  <r>
    <s v="DOCTOR LIZANO SRL"/>
    <s v="HEREDIA"/>
    <x v="0"/>
    <s v="SERVICIOS DE MEDICO GENERAL"/>
    <s v="ISOTO"/>
    <x v="35"/>
    <d v="1899-12-30T18:13:55"/>
    <s v="Factura Electrónica"/>
    <s v="8463"/>
    <x v="1461"/>
    <s v=""/>
    <s v="SALAZAR VALVERDE VERA MARIA"/>
    <s v="108160988"/>
    <x v="2"/>
    <n v="1"/>
    <x v="1"/>
    <s v=""/>
    <s v=""/>
    <s v="CONSULTA MEDICINA MEDISMART"/>
    <s v=""/>
    <s v=""/>
    <s v=""/>
    <s v=""/>
    <s v="Sp"/>
    <n v="1"/>
    <s v=""/>
    <n v="7600"/>
    <n v="0"/>
    <n v="7600"/>
    <s v="IVA"/>
    <s v="Tarifa 4%"/>
    <n v="4"/>
    <n v="304"/>
    <n v="304"/>
    <n v="7600"/>
    <s v="aceptado"/>
  </r>
  <r>
    <s v="DOCTOR LIZANO SRL"/>
    <s v="HEREDIA"/>
    <x v="0"/>
    <s v="SERVICIOS DE MEDICO GENERAL"/>
    <s v="ISOTO"/>
    <x v="35"/>
    <d v="1899-12-30T16:28:44"/>
    <s v="Factura Electrónica"/>
    <s v="8456"/>
    <x v="1460"/>
    <s v=""/>
    <s v="RUBI ZELEDON JULIAN"/>
    <s v="111620069"/>
    <x v="0"/>
    <n v="1"/>
    <x v="1"/>
    <s v=""/>
    <s v=""/>
    <s v="CONSULTA MEDICINA MEDISMART"/>
    <s v=""/>
    <s v=""/>
    <s v=""/>
    <s v=""/>
    <s v="Sp"/>
    <n v="1"/>
    <s v=""/>
    <n v="7600"/>
    <n v="0"/>
    <n v="7600"/>
    <s v="IVA"/>
    <s v="Tarifa 4%"/>
    <n v="4"/>
    <n v="304"/>
    <n v="0"/>
    <n v="7904"/>
    <s v="aceptado"/>
  </r>
  <r>
    <s v="DOCTOR LIZANO SRL"/>
    <s v="HEREDIA"/>
    <x v="0"/>
    <s v="SERVICIOS DE MEDICO GENERAL"/>
    <s v="ISOTO"/>
    <x v="35"/>
    <d v="1899-12-30T16:20:55"/>
    <s v="Factura Electrónica"/>
    <s v="8451"/>
    <x v="1462"/>
    <s v=""/>
    <s v="PHELAN ESCALANTE JENNIFER LYNNE"/>
    <s v="901080325"/>
    <x v="2"/>
    <n v="1"/>
    <x v="1"/>
    <s v=""/>
    <s v=""/>
    <s v="CONSULTA MEDICINA MEDISMART"/>
    <s v=""/>
    <s v=""/>
    <s v=""/>
    <s v=""/>
    <s v="Sp"/>
    <n v="1"/>
    <s v=""/>
    <n v="7600"/>
    <n v="0"/>
    <n v="7600"/>
    <s v="IVA"/>
    <s v="Tarifa 4%"/>
    <n v="4"/>
    <n v="304"/>
    <n v="304"/>
    <n v="7600"/>
    <s v="aceptado"/>
  </r>
  <r>
    <s v="DOCTOR LIZANO SRL"/>
    <s v="HEREDIA"/>
    <x v="0"/>
    <s v="SERVICIOS DE MEDICO GENERAL"/>
    <s v="ISOTO"/>
    <x v="35"/>
    <d v="1899-12-30T16:02:17"/>
    <s v="Factura Electrónica"/>
    <s v="8448"/>
    <x v="1443"/>
    <s v=""/>
    <s v="ORTIZ MATA DUNIA ALEXANDRA DE LA TRINIDAD"/>
    <s v="302910842"/>
    <x v="2"/>
    <n v="1"/>
    <x v="1"/>
    <s v=""/>
    <s v=""/>
    <s v="CONSULTA MEDICINA MEDISMART"/>
    <s v=""/>
    <s v=""/>
    <s v=""/>
    <s v=""/>
    <s v="Sp"/>
    <n v="1"/>
    <s v=""/>
    <n v="7600"/>
    <n v="0"/>
    <n v="7600"/>
    <s v="IVA"/>
    <s v="Tarifa 4%"/>
    <n v="4"/>
    <n v="304"/>
    <n v="0"/>
    <n v="7904"/>
    <s v="aceptado"/>
  </r>
  <r>
    <s v="DOCTOR LIZANO SRL"/>
    <s v="HEREDIA"/>
    <x v="0"/>
    <s v="SERVICIOS DE MEDICO GENERAL"/>
    <s v="ISOTO"/>
    <x v="35"/>
    <d v="1899-12-30T16:21:58"/>
    <s v="Factura Electrónica"/>
    <s v="8452"/>
    <x v="1278"/>
    <s v=""/>
    <s v="NUÑEZ ARIAS ZULEMA"/>
    <s v="203190529"/>
    <x v="2"/>
    <n v="1"/>
    <x v="1"/>
    <s v=""/>
    <s v=""/>
    <s v="CONSULTA MEDICINA MEDISMART"/>
    <s v=""/>
    <s v=""/>
    <s v=""/>
    <s v=""/>
    <s v="Sp"/>
    <n v="1"/>
    <s v=""/>
    <n v="7600"/>
    <n v="0"/>
    <n v="7600"/>
    <s v="IVA"/>
    <s v="Tarifa 4%"/>
    <n v="4"/>
    <n v="304"/>
    <n v="304"/>
    <n v="7600"/>
    <s v="aceptado"/>
  </r>
  <r>
    <s v="DOCTOR LIZANO SRL"/>
    <s v="HEREDIA"/>
    <x v="0"/>
    <s v="SERVICIOS DE MEDICO GENERAL"/>
    <s v="ISOTO"/>
    <x v="35"/>
    <d v="1899-12-30T13:30:48"/>
    <s v="Factura Electrónica"/>
    <s v="8439"/>
    <x v="800"/>
    <s v=""/>
    <s v="NIÑO MARIN ANDREA REBECA"/>
    <s v="401760075"/>
    <x v="2"/>
    <n v="1"/>
    <x v="1"/>
    <s v=""/>
    <s v=""/>
    <s v="CONSULTA MEDICINA MEDISMART"/>
    <s v=""/>
    <s v=""/>
    <s v=""/>
    <s v=""/>
    <s v="Sp"/>
    <n v="1"/>
    <s v=""/>
    <n v="7600"/>
    <n v="0"/>
    <n v="7600"/>
    <s v="IVA"/>
    <s v="Tarifa 4%"/>
    <n v="4"/>
    <n v="304"/>
    <n v="304"/>
    <n v="7600"/>
    <s v="aceptado"/>
  </r>
  <r>
    <s v="DOCTOR LIZANO SRL"/>
    <s v="HEREDIA"/>
    <x v="0"/>
    <s v="SERVICIOS DE MEDICO GENERAL"/>
    <s v="ISOTO"/>
    <x v="35"/>
    <d v="1899-12-30T16:46:00"/>
    <s v="Factura Electrónica"/>
    <s v="8457"/>
    <x v="857"/>
    <s v=""/>
    <s v="MONTOYA SANCHO ARIADNE SOFIA"/>
    <s v="117670431"/>
    <x v="2"/>
    <n v="1"/>
    <x v="1"/>
    <s v=""/>
    <s v=""/>
    <s v="CONSULTA MEDICINA MEDISMART"/>
    <s v=""/>
    <s v=""/>
    <s v=""/>
    <s v=""/>
    <s v="Sp"/>
    <n v="1"/>
    <s v=""/>
    <n v="7600"/>
    <n v="0"/>
    <n v="7600"/>
    <s v="IVA"/>
    <s v="Tarifa 4%"/>
    <n v="4"/>
    <n v="304"/>
    <n v="304"/>
    <n v="7600"/>
    <s v="aceptado"/>
  </r>
  <r>
    <s v="DOCTOR LIZANO SRL"/>
    <s v="HEREDIA"/>
    <x v="0"/>
    <s v="SERVICIOS DE MEDICO GENERAL"/>
    <s v="ISOTO"/>
    <x v="35"/>
    <d v="1899-12-30T13:36:51"/>
    <s v="Factura Electrónica"/>
    <s v="8442"/>
    <x v="937"/>
    <s v=""/>
    <s v="MIRANDA HERRERA MARCELA"/>
    <s v="205340336"/>
    <x v="2"/>
    <n v="1"/>
    <x v="1"/>
    <s v=""/>
    <s v=""/>
    <s v="CONSULTA MEDICINA MEDISMART"/>
    <s v=""/>
    <s v=""/>
    <s v=""/>
    <s v=""/>
    <s v="Sp"/>
    <n v="1"/>
    <s v=""/>
    <n v="7600"/>
    <n v="0"/>
    <n v="7600"/>
    <s v="IVA"/>
    <s v="Tarifa 4%"/>
    <n v="4"/>
    <n v="304"/>
    <n v="304"/>
    <n v="7600"/>
    <s v="aceptado"/>
  </r>
  <r>
    <s v="DOCTOR LIZANO SRL"/>
    <s v="HEREDIA"/>
    <x v="0"/>
    <s v="SERVICIOS DE MEDICO GENERAL"/>
    <s v="ISOTO"/>
    <x v="35"/>
    <d v="1899-12-30T13:59:19"/>
    <s v="Factura Electrónica"/>
    <s v="8443"/>
    <x v="937"/>
    <s v=""/>
    <s v="MIRANDA HERRERA MARCELA"/>
    <s v="205340336"/>
    <x v="2"/>
    <n v="1"/>
    <x v="1"/>
    <s v=""/>
    <s v=""/>
    <s v="CONSULTA MEDICINA MEDISMART"/>
    <s v=""/>
    <s v=""/>
    <s v=""/>
    <s v=""/>
    <s v="Sp"/>
    <n v="1"/>
    <s v=""/>
    <n v="7600"/>
    <n v="0"/>
    <n v="7600"/>
    <s v="IVA"/>
    <s v="Tarifa 4%"/>
    <n v="4"/>
    <n v="304"/>
    <n v="304"/>
    <n v="7600"/>
    <s v="aceptado"/>
  </r>
  <r>
    <s v="DOCTOR LIZANO SRL"/>
    <s v="HEREDIA"/>
    <x v="0"/>
    <s v="SERVICIOS DE MEDICO GENERAL"/>
    <s v="ISOTO"/>
    <x v="35"/>
    <d v="1899-12-30T13:28:08"/>
    <s v="Factura Electrónica"/>
    <s v="8438"/>
    <x v="940"/>
    <s v=""/>
    <s v="LOAIZA VENEGAS JULIANA DE LOS ANGELES"/>
    <s v="402060425"/>
    <x v="2"/>
    <n v="1"/>
    <x v="1"/>
    <s v=""/>
    <s v=""/>
    <s v="CONSULTA MEDICINA MEDISMART"/>
    <s v=""/>
    <s v=""/>
    <s v=""/>
    <s v=""/>
    <s v="Sp"/>
    <n v="1"/>
    <s v=""/>
    <n v="7600"/>
    <n v="0"/>
    <n v="7600"/>
    <s v="IVA"/>
    <s v="Tarifa 4%"/>
    <n v="4"/>
    <n v="304"/>
    <n v="0"/>
    <n v="7904"/>
    <s v="aceptado"/>
  </r>
  <r>
    <s v="DOCTOR LIZANO SRL"/>
    <s v="HEREDIA"/>
    <x v="0"/>
    <s v="SERVICIOS DE MEDICO GENERAL"/>
    <s v="ISOTO"/>
    <x v="35"/>
    <d v="1899-12-30T13:33:09"/>
    <s v="Factura Electrónica"/>
    <s v="8440"/>
    <x v="1292"/>
    <s v=""/>
    <s v="FUENTES  MARTINEZ MARCIA"/>
    <s v="109920757"/>
    <x v="2"/>
    <n v="1"/>
    <x v="1"/>
    <s v=""/>
    <s v=""/>
    <s v="CONSULTA MEDICINA MEDISMART"/>
    <s v=""/>
    <s v=""/>
    <s v=""/>
    <s v=""/>
    <s v="Sp"/>
    <n v="1"/>
    <s v=""/>
    <n v="7600"/>
    <n v="0"/>
    <n v="7600"/>
    <s v="IVA"/>
    <s v="Tarifa 4%"/>
    <n v="4"/>
    <n v="304"/>
    <n v="0"/>
    <n v="7904"/>
    <s v="aceptado"/>
  </r>
  <r>
    <s v="DOCTOR LIZANO SRL"/>
    <s v="HEREDIA"/>
    <x v="0"/>
    <s v="SERVICIOS DE MEDICO GENERAL"/>
    <s v="ISOTO"/>
    <x v="35"/>
    <d v="1899-12-30T16:19:17"/>
    <s v="Factura Electrónica"/>
    <s v="8450"/>
    <x v="1463"/>
    <s v=""/>
    <s v="DUBON  ARCE AMAIA"/>
    <s v="403480965"/>
    <x v="2"/>
    <n v="1"/>
    <x v="1"/>
    <s v=""/>
    <s v=""/>
    <s v="CONSULTA MEDICINA MEDISMART"/>
    <s v=""/>
    <s v=""/>
    <s v=""/>
    <s v=""/>
    <s v="Sp"/>
    <n v="1"/>
    <s v=""/>
    <n v="7600"/>
    <n v="0"/>
    <n v="7600"/>
    <s v="IVA"/>
    <s v="Tarifa 4%"/>
    <n v="4"/>
    <n v="304"/>
    <n v="304"/>
    <n v="7600"/>
    <s v="aceptado"/>
  </r>
  <r>
    <s v="DOCTOR LIZANO SRL"/>
    <s v="HEREDIA"/>
    <x v="0"/>
    <s v="SERVICIOS DE MEDICO GENERAL"/>
    <s v="ISOTO"/>
    <x v="35"/>
    <d v="1899-12-30T16:24:09"/>
    <s v="Factura Electrónica"/>
    <s v="8453"/>
    <x v="977"/>
    <s v=""/>
    <s v="DIAZ BENAVIDES MARITZA DE LOS ANGELES"/>
    <s v="601170701"/>
    <x v="2"/>
    <n v="1"/>
    <x v="1"/>
    <s v=""/>
    <s v=""/>
    <s v="CONSULTA MEDICINA MEDISMART"/>
    <s v=""/>
    <s v=""/>
    <s v=""/>
    <s v=""/>
    <s v="Sp"/>
    <n v="1"/>
    <s v=""/>
    <n v="7600"/>
    <n v="0"/>
    <n v="7600"/>
    <s v="IVA"/>
    <s v="Tarifa 4%"/>
    <n v="4"/>
    <n v="304"/>
    <n v="304"/>
    <n v="7600"/>
    <s v="aceptado"/>
  </r>
  <r>
    <s v="DOCTOR LIZANO SRL"/>
    <s v="HEREDIA"/>
    <x v="0"/>
    <s v="SERVICIOS DE MEDICO GENERAL"/>
    <s v="ISOTO"/>
    <x v="72"/>
    <d v="1899-12-30T16:16:31"/>
    <s v="Factura Electrónica"/>
    <s v="8476"/>
    <x v="1464"/>
    <s v=""/>
    <s v="LOPEZ FIGUEROA MARIA EDUVIGIS"/>
    <s v="700890351"/>
    <x v="2"/>
    <n v="1"/>
    <x v="1"/>
    <s v=""/>
    <s v=""/>
    <s v="CONSULTA MEDICINA MEDISMART"/>
    <s v=""/>
    <s v=""/>
    <s v=""/>
    <s v=""/>
    <s v="Sp"/>
    <n v="1"/>
    <s v=""/>
    <n v="7600"/>
    <n v="0"/>
    <n v="7600"/>
    <s v="IVA"/>
    <s v="Tarifa 4%"/>
    <n v="4"/>
    <n v="304"/>
    <n v="304"/>
    <n v="7600"/>
    <s v="aceptado"/>
  </r>
  <r>
    <s v="DOCTOR LIZANO SRL"/>
    <s v="HEREDIA"/>
    <x v="0"/>
    <s v="SERVICIOS DE MEDICO GENERAL"/>
    <s v="ISOTO"/>
    <x v="72"/>
    <d v="1899-12-30T14:57:35"/>
    <s v="Factura Electrónica"/>
    <s v="8473"/>
    <x v="784"/>
    <s v=""/>
    <s v="FLORES LOBO ANA LUCIA"/>
    <s v="401240078"/>
    <x v="2"/>
    <n v="1"/>
    <x v="1"/>
    <s v=""/>
    <s v=""/>
    <s v="CONSULTA MEDICINA MEDISMART"/>
    <s v=""/>
    <s v=""/>
    <s v=""/>
    <s v=""/>
    <s v="Sp"/>
    <n v="1"/>
    <s v=""/>
    <n v="7600"/>
    <n v="0"/>
    <n v="7600"/>
    <s v="IVA"/>
    <s v="Tarifa 4%"/>
    <n v="4"/>
    <n v="304"/>
    <n v="304"/>
    <n v="7600"/>
    <s v="aceptado"/>
  </r>
  <r>
    <s v="DOCTOR LIZANO SRL"/>
    <s v="HEREDIA"/>
    <x v="0"/>
    <s v="SERVICIOS DE MEDICO GENERAL"/>
    <s v="ISOTO"/>
    <x v="72"/>
    <d v="1899-12-30T14:29:01"/>
    <s v="Factura Electrónica"/>
    <s v="8469"/>
    <x v="787"/>
    <s v=""/>
    <s v="CASTILLO MORA MARTA RUTH"/>
    <s v="106200617"/>
    <x v="2"/>
    <n v="1"/>
    <x v="1"/>
    <s v=""/>
    <s v=""/>
    <s v="CONSULTA MEDICINA MEDISMART"/>
    <s v=""/>
    <s v=""/>
    <s v=""/>
    <s v=""/>
    <s v="Sp"/>
    <n v="1"/>
    <s v=""/>
    <n v="7600"/>
    <n v="0"/>
    <n v="7600"/>
    <s v="IVA"/>
    <s v="Tarifa 4%"/>
    <n v="4"/>
    <n v="304"/>
    <n v="304"/>
    <n v="7600"/>
    <s v="aceptado"/>
  </r>
  <r>
    <s v="DOCTOR LIZANO SRL"/>
    <s v="HEREDIA"/>
    <x v="0"/>
    <s v="SERVICIOS DE MEDICO GENERAL"/>
    <s v="ISOTO"/>
    <x v="72"/>
    <d v="1899-12-30T14:31:53"/>
    <s v="Factura Electrónica"/>
    <s v="8470"/>
    <x v="1077"/>
    <s v=""/>
    <s v="ARAYA SOLANO DIEGO JOSE"/>
    <s v="304840194"/>
    <x v="2"/>
    <n v="1"/>
    <x v="1"/>
    <s v=""/>
    <s v=""/>
    <s v="CONSULTA MEDICINA MEDISMART"/>
    <s v=""/>
    <s v=""/>
    <s v=""/>
    <s v=""/>
    <s v="Sp"/>
    <n v="1"/>
    <s v=""/>
    <n v="7600"/>
    <n v="0"/>
    <n v="7600"/>
    <s v="IVA"/>
    <s v="Tarifa 4%"/>
    <n v="4"/>
    <n v="304"/>
    <n v="0"/>
    <n v="7904"/>
    <s v="aceptado"/>
  </r>
  <r>
    <s v="DOCTOR LIZANO SRL"/>
    <s v="HEREDIA"/>
    <x v="0"/>
    <s v="SERVICIOS DE MEDICO GENERAL"/>
    <s v="ISOTO"/>
    <x v="263"/>
    <d v="1899-12-30T10:56:17"/>
    <s v="Factura Electrónica"/>
    <s v="8483"/>
    <x v="641"/>
    <s v=""/>
    <s v="VIQUEZ GAIRAUD ROGER"/>
    <s v="601810511"/>
    <x v="1"/>
    <n v="1"/>
    <x v="1"/>
    <s v=""/>
    <s v=""/>
    <s v="CONSULTA MEDICINA MEDISMART"/>
    <s v=""/>
    <s v=""/>
    <s v=""/>
    <s v=""/>
    <s v="Sp"/>
    <n v="1"/>
    <s v=""/>
    <n v="7600"/>
    <n v="0"/>
    <n v="7600"/>
    <s v="IVA"/>
    <s v="Tarifa 4%"/>
    <n v="4"/>
    <n v="304"/>
    <n v="304"/>
    <n v="7600"/>
    <s v="aceptado"/>
  </r>
  <r>
    <s v="DOCTOR LIZANO SRL"/>
    <s v="HEREDIA"/>
    <x v="0"/>
    <s v="SERVICIOS DE MEDICO GENERAL"/>
    <s v="ISOTO"/>
    <x v="263"/>
    <d v="1899-12-30T14:49:49"/>
    <s v="Tiquete Electrónico"/>
    <s v="331"/>
    <x v="829"/>
    <s v=""/>
    <s v="THOMPSOM  DACIA"/>
    <s v="138800002222"/>
    <x v="1"/>
    <n v="1"/>
    <x v="1"/>
    <s v=""/>
    <s v=""/>
    <s v="CONSULTA MEDICINA MEDISMART"/>
    <s v=""/>
    <s v=""/>
    <s v=""/>
    <s v=""/>
    <s v="Sp"/>
    <n v="1"/>
    <s v=""/>
    <n v="7600"/>
    <n v="0"/>
    <n v="7600"/>
    <s v="IVA"/>
    <s v="Tarifa 4%"/>
    <n v="4"/>
    <n v="304"/>
    <n v="304"/>
    <n v="7600"/>
    <s v="aceptado"/>
  </r>
  <r>
    <s v="DOCTOR LIZANO SRL"/>
    <s v="HEREDIA"/>
    <x v="0"/>
    <s v="SERVICIOS DE MEDICO GENERAL"/>
    <s v="ISOTO"/>
    <x v="263"/>
    <d v="1899-12-30T13:32:57"/>
    <s v="Factura Electrónica"/>
    <s v="8488"/>
    <x v="1270"/>
    <s v=""/>
    <s v="RODAS SÁNCHEZ IRLENE"/>
    <s v="117002058503"/>
    <x v="2"/>
    <n v="1"/>
    <x v="1"/>
    <s v=""/>
    <s v=""/>
    <s v="CONSULTA MEDICINA MEDISMART"/>
    <s v=""/>
    <s v=""/>
    <s v=""/>
    <s v=""/>
    <s v="Sp"/>
    <n v="1"/>
    <s v=""/>
    <n v="7600"/>
    <n v="0"/>
    <n v="7600"/>
    <s v="IVA"/>
    <s v="Tarifa 4%"/>
    <n v="4"/>
    <n v="304"/>
    <n v="0"/>
    <n v="7904"/>
    <s v="aceptado"/>
  </r>
  <r>
    <s v="DOCTOR LIZANO SRL"/>
    <s v="HEREDIA"/>
    <x v="0"/>
    <s v="SERVICIOS DE MEDICO GENERAL"/>
    <s v="ISOTO"/>
    <x v="263"/>
    <d v="1899-12-30T17:13:11"/>
    <s v="Factura Electrónica"/>
    <s v="8497"/>
    <x v="1465"/>
    <s v=""/>
    <s v="OTERO URBINA YURIS"/>
    <s v="155815194907"/>
    <x v="2"/>
    <n v="1"/>
    <x v="1"/>
    <s v=""/>
    <s v=""/>
    <s v="CONSULTA MEDICINA MEDISMART"/>
    <s v=""/>
    <s v=""/>
    <s v=""/>
    <s v=""/>
    <s v="Sp"/>
    <n v="1"/>
    <s v=""/>
    <n v="7600"/>
    <n v="0"/>
    <n v="7600"/>
    <s v="IVA"/>
    <s v="Tarifa 4%"/>
    <n v="4"/>
    <n v="304"/>
    <n v="304"/>
    <n v="7600"/>
    <s v="aceptado"/>
  </r>
  <r>
    <s v="DOCTOR LIZANO SRL"/>
    <s v="HEREDIA"/>
    <x v="0"/>
    <s v="SERVICIOS DE MEDICO GENERAL"/>
    <s v="ISOTO"/>
    <x v="263"/>
    <d v="1899-12-30T16:29:00"/>
    <s v="Factura Electrónica"/>
    <s v="8496"/>
    <x v="1466"/>
    <s v=""/>
    <s v="MUÑOZ VALLE JOSUE BENJAMIN"/>
    <s v="801100031"/>
    <x v="2"/>
    <n v="1"/>
    <x v="1"/>
    <s v=""/>
    <s v=""/>
    <s v="CONSULTA MEDICINA MEDISMART"/>
    <s v=""/>
    <s v=""/>
    <s v=""/>
    <s v=""/>
    <s v="Sp"/>
    <n v="1"/>
    <s v=""/>
    <n v="7600"/>
    <n v="0"/>
    <n v="7600"/>
    <s v="IVA"/>
    <s v="Tarifa 4%"/>
    <n v="4"/>
    <n v="304"/>
    <n v="0"/>
    <n v="7904"/>
    <s v="aceptado"/>
  </r>
  <r>
    <s v="DOCTOR LIZANO SRL"/>
    <s v="HEREDIA"/>
    <x v="0"/>
    <s v="SERVICIOS DE MEDICO GENERAL"/>
    <s v="ISOTO"/>
    <x v="263"/>
    <d v="1899-12-30T10:57:37"/>
    <s v="Factura Electrónica"/>
    <s v="8484"/>
    <x v="1467"/>
    <s v=""/>
    <s v="LUCAS RAMIREZ DANIEL"/>
    <s v="122520890"/>
    <x v="2"/>
    <n v="1"/>
    <x v="1"/>
    <s v=""/>
    <s v=""/>
    <s v="CONSULTA MEDICINA MEDISMART"/>
    <s v=""/>
    <s v=""/>
    <s v=""/>
    <s v=""/>
    <s v="Sp"/>
    <n v="1"/>
    <s v=""/>
    <n v="7600"/>
    <n v="0"/>
    <n v="7600"/>
    <s v="IVA"/>
    <s v="Tarifa 4%"/>
    <n v="4"/>
    <n v="304"/>
    <n v="304"/>
    <n v="7600"/>
    <s v="aceptado"/>
  </r>
  <r>
    <s v="DOCTOR LIZANO SRL"/>
    <s v="HEREDIA"/>
    <x v="0"/>
    <s v="SERVICIOS DE MEDICO GENERAL"/>
    <s v="ISOTO"/>
    <x v="263"/>
    <d v="1899-12-30T11:09:56"/>
    <s v="Factura Electrónica"/>
    <s v="8486"/>
    <x v="640"/>
    <s v=""/>
    <s v="FLORES NUÑEZ ANA ISABEL"/>
    <s v="105530875"/>
    <x v="2"/>
    <n v="1"/>
    <x v="1"/>
    <s v=""/>
    <s v=""/>
    <s v="CONSULTA MEDICINA MEDISMART"/>
    <s v=""/>
    <s v=""/>
    <s v=""/>
    <s v=""/>
    <s v="Sp"/>
    <n v="1"/>
    <s v=""/>
    <n v="7600"/>
    <n v="0"/>
    <n v="7600"/>
    <s v="IVA"/>
    <s v="Tarifa 4%"/>
    <n v="4"/>
    <n v="304"/>
    <n v="304"/>
    <n v="7600"/>
    <s v="aceptado"/>
  </r>
  <r>
    <s v="DOCTOR LIZANO SRL"/>
    <s v="HEREDIA"/>
    <x v="0"/>
    <s v="SERVICIOS DE MEDICO GENERAL"/>
    <s v="ISOTO"/>
    <x v="263"/>
    <d v="1899-12-30T11:43:05"/>
    <s v="Factura Electrónica"/>
    <s v="8487"/>
    <x v="1329"/>
    <s v=""/>
    <s v="ESPINOZA GOMEZ JUAN PABLO"/>
    <s v="113340949"/>
    <x v="2"/>
    <n v="1"/>
    <x v="1"/>
    <s v=""/>
    <s v=""/>
    <s v="CONSULTA MEDICINA MEDISMART"/>
    <s v=""/>
    <s v=""/>
    <s v=""/>
    <s v=""/>
    <s v="Sp"/>
    <n v="1"/>
    <s v=""/>
    <n v="7600"/>
    <n v="0"/>
    <n v="7600"/>
    <s v="IVA"/>
    <s v="Tarifa 4%"/>
    <n v="4"/>
    <n v="304"/>
    <n v="304"/>
    <n v="7600"/>
    <s v="aceptado"/>
  </r>
  <r>
    <s v="DOCTOR LIZANO SRL"/>
    <s v="HEREDIA"/>
    <x v="0"/>
    <s v="SERVICIOS DE MEDICO GENERAL"/>
    <s v="ISOTO"/>
    <x v="263"/>
    <d v="1899-12-30T09:49:40"/>
    <s v="Factura Electrónica"/>
    <s v="8481"/>
    <x v="1468"/>
    <s v=""/>
    <s v="CABEZAS FONSECA ARIANNA"/>
    <s v="304150612"/>
    <x v="2"/>
    <n v="1"/>
    <x v="1"/>
    <s v=""/>
    <s v=""/>
    <s v="CONSULTA MEDICINA MEDISMART"/>
    <s v=""/>
    <s v=""/>
    <s v=""/>
    <s v=""/>
    <s v="Sp"/>
    <n v="1"/>
    <s v=""/>
    <n v="7600"/>
    <n v="0"/>
    <n v="7600"/>
    <s v="IVA"/>
    <s v="Tarifa 4%"/>
    <n v="4"/>
    <n v="304"/>
    <n v="304"/>
    <n v="7600"/>
    <s v="aceptado"/>
  </r>
  <r>
    <s v="DOCTOR LIZANO SRL"/>
    <s v="HEREDIA"/>
    <x v="0"/>
    <s v="SERVICIOS DE MEDICO GENERAL"/>
    <s v="ISOTO"/>
    <x v="175"/>
    <d v="1899-12-30T14:21:45"/>
    <s v="Factura Electrónica"/>
    <s v="8501"/>
    <x v="1469"/>
    <s v=""/>
    <s v="RODRIGUEZ MONCADA ALEJANDRA MARIA"/>
    <s v="701850793"/>
    <x v="2"/>
    <n v="1"/>
    <x v="1"/>
    <s v=""/>
    <s v=""/>
    <s v="CONSULTA MEDICINA MEDISMART"/>
    <s v=""/>
    <s v=""/>
    <s v=""/>
    <s v=""/>
    <s v="Sp"/>
    <n v="1"/>
    <s v=""/>
    <n v="7600"/>
    <n v="0"/>
    <n v="7600"/>
    <s v="IVA"/>
    <s v="Tarifa 4%"/>
    <n v="4"/>
    <n v="304"/>
    <n v="0"/>
    <n v="7904"/>
    <s v="aceptado"/>
  </r>
  <r>
    <s v="DOCTOR LIZANO SRL"/>
    <s v="HEREDIA"/>
    <x v="0"/>
    <s v="SERVICIOS DE MEDICO GENERAL"/>
    <s v="ISOTO"/>
    <x v="175"/>
    <d v="1899-12-30T14:22:18"/>
    <s v="Factura Electrónica"/>
    <s v="8502"/>
    <x v="941"/>
    <s v=""/>
    <s v="BARQUERO ZUÑIGA CAMILO"/>
    <s v="402630968"/>
    <x v="2"/>
    <n v="1"/>
    <x v="1"/>
    <s v=""/>
    <s v=""/>
    <s v="CONSULTA MEDICINA MEDISMART"/>
    <s v=""/>
    <s v=""/>
    <s v=""/>
    <s v=""/>
    <s v="Sp"/>
    <n v="1"/>
    <s v=""/>
    <n v="7600"/>
    <n v="0"/>
    <n v="7600"/>
    <s v="IVA"/>
    <s v="Tarifa 4%"/>
    <n v="4"/>
    <n v="304"/>
    <n v="304"/>
    <n v="7600"/>
    <s v="aceptado"/>
  </r>
  <r>
    <s v="DOCTOR LIZANO SRL"/>
    <s v="HEREDIA"/>
    <x v="0"/>
    <s v="SERVICIOS DE MEDICO GENERAL"/>
    <s v="ISOTO"/>
    <x v="73"/>
    <d v="1899-12-30T18:45:07"/>
    <s v="Factura Electrónica"/>
    <s v="8529"/>
    <x v="1470"/>
    <s v=""/>
    <s v="THOMAS OCAMPO STEVEN"/>
    <s v="402080328"/>
    <x v="2"/>
    <n v="1"/>
    <x v="1"/>
    <s v=""/>
    <s v=""/>
    <s v="CONSULTA MEDICINA MEDISMART"/>
    <s v=""/>
    <s v=""/>
    <s v=""/>
    <s v=""/>
    <s v="Sp"/>
    <n v="1"/>
    <s v=""/>
    <n v="7600"/>
    <n v="0"/>
    <n v="7600"/>
    <s v="IVA"/>
    <s v="Tarifa 4%"/>
    <n v="4"/>
    <n v="304"/>
    <n v="304"/>
    <n v="7600"/>
    <s v="aceptado"/>
  </r>
  <r>
    <s v="DOCTOR LIZANO SRL"/>
    <s v="HEREDIA"/>
    <x v="0"/>
    <s v="SERVICIOS DE MEDICO GENERAL"/>
    <s v="ISOTO"/>
    <x v="73"/>
    <d v="1899-12-30T17:39:40"/>
    <s v="Factura Electrónica"/>
    <s v="8528"/>
    <x v="1471"/>
    <s v=""/>
    <s v="SANCHEZ VASCONCELOS FELIPE"/>
    <s v="402840363"/>
    <x v="2"/>
    <n v="1"/>
    <x v="1"/>
    <s v=""/>
    <s v=""/>
    <s v="CONSULTA MEDICINA MEDISMART"/>
    <s v=""/>
    <s v=""/>
    <s v=""/>
    <s v=""/>
    <s v="Sp"/>
    <n v="1"/>
    <s v=""/>
    <n v="7600"/>
    <n v="0"/>
    <n v="7600"/>
    <s v="IVA"/>
    <s v="Tarifa 4%"/>
    <n v="4"/>
    <n v="304"/>
    <n v="304"/>
    <n v="7600"/>
    <s v="aceptado"/>
  </r>
  <r>
    <s v="DOCTOR LIZANO SRL"/>
    <s v="HEREDIA"/>
    <x v="0"/>
    <s v="SERVICIOS DE MEDICO GENERAL"/>
    <s v="ISOTO"/>
    <x v="73"/>
    <d v="1899-12-30T14:54:54"/>
    <s v="Factura Electrónica"/>
    <s v="8522"/>
    <x v="1184"/>
    <s v=""/>
    <s v="ROJAS MORALES YEINER DE LOS ANGELES"/>
    <s v="109870782"/>
    <x v="2"/>
    <n v="1"/>
    <x v="1"/>
    <s v=""/>
    <s v=""/>
    <s v="CONSULTA MEDICINA MEDISMART"/>
    <s v=""/>
    <s v=""/>
    <s v=""/>
    <s v=""/>
    <s v="Sp"/>
    <n v="1"/>
    <s v=""/>
    <n v="7600"/>
    <n v="0"/>
    <n v="7600"/>
    <s v="IVA"/>
    <s v="Tarifa 4%"/>
    <n v="4"/>
    <n v="304"/>
    <n v="304"/>
    <n v="7600"/>
    <s v="aceptado"/>
  </r>
  <r>
    <s v="DOCTOR LIZANO SRL"/>
    <s v="HEREDIA"/>
    <x v="0"/>
    <s v="SERVICIOS DE MEDICO GENERAL"/>
    <s v="ISOTO"/>
    <x v="73"/>
    <d v="1899-12-30T14:45:11"/>
    <s v="Factura Electrónica"/>
    <s v="8514"/>
    <x v="665"/>
    <s v=""/>
    <s v="ROJAS MONGE CAMILA"/>
    <s v="118990554"/>
    <x v="2"/>
    <n v="1"/>
    <x v="1"/>
    <s v=""/>
    <s v=""/>
    <s v="CONSULTA MEDICINA MEDISMART"/>
    <s v=""/>
    <s v=""/>
    <s v=""/>
    <s v=""/>
    <s v="Sp"/>
    <n v="1"/>
    <s v=""/>
    <n v="7600"/>
    <n v="0"/>
    <n v="7600"/>
    <s v="IVA"/>
    <s v="Tarifa 4%"/>
    <n v="4"/>
    <n v="304"/>
    <n v="304"/>
    <n v="7600"/>
    <s v="aceptado"/>
  </r>
  <r>
    <s v="DOCTOR LIZANO SRL"/>
    <s v="HEREDIA"/>
    <x v="0"/>
    <s v="SERVICIOS DE MEDICO GENERAL"/>
    <s v="ISOTO"/>
    <x v="73"/>
    <d v="1899-12-30T15:32:17"/>
    <s v="Factura Electrónica"/>
    <s v="8524"/>
    <x v="1123"/>
    <s v=""/>
    <s v="MATARRITA CHAVERRI STEPHANIE ALEJANDRA"/>
    <s v="113530833"/>
    <x v="2"/>
    <n v="1"/>
    <x v="1"/>
    <s v=""/>
    <s v=""/>
    <s v="CONSULTA MEDICINA MEDISMART"/>
    <s v=""/>
    <s v=""/>
    <s v=""/>
    <s v=""/>
    <s v="Sp"/>
    <n v="1"/>
    <s v=""/>
    <n v="7600"/>
    <n v="0"/>
    <n v="7600"/>
    <s v="IVA"/>
    <s v="Tarifa 4%"/>
    <n v="4"/>
    <n v="304"/>
    <n v="304"/>
    <n v="7600"/>
    <s v="aceptado"/>
  </r>
  <r>
    <s v="DOCTOR LIZANO SRL"/>
    <s v="HEREDIA"/>
    <x v="0"/>
    <s v="SERVICIOS DE MEDICO GENERAL"/>
    <s v="ISOTO"/>
    <x v="73"/>
    <d v="1899-12-30T14:48:17"/>
    <s v="Factura Electrónica"/>
    <s v="8517"/>
    <x v="942"/>
    <s v=""/>
    <s v="ESPINOZA QUIROS DAVID"/>
    <s v="402110414"/>
    <x v="0"/>
    <n v="1"/>
    <x v="1"/>
    <s v=""/>
    <s v=""/>
    <s v="CONSULTA MEDICINA MEDISMART"/>
    <s v=""/>
    <s v=""/>
    <s v=""/>
    <s v=""/>
    <s v="Sp"/>
    <n v="1"/>
    <s v=""/>
    <n v="7600"/>
    <n v="0"/>
    <n v="7600"/>
    <s v="IVA"/>
    <s v="Tarifa 4%"/>
    <n v="4"/>
    <n v="304"/>
    <n v="304"/>
    <n v="7600"/>
    <s v="aceptado"/>
  </r>
  <r>
    <s v="DOCTOR LIZANO SRL"/>
    <s v="HEREDIA"/>
    <x v="0"/>
    <s v="SERVICIOS DE MEDICO GENERAL"/>
    <s v="ISOTO"/>
    <x v="73"/>
    <d v="1899-12-30T17:38:40"/>
    <s v="Factura Electrónica"/>
    <s v="8527"/>
    <x v="1417"/>
    <s v=""/>
    <s v="ASTUA VASCONCELOS SAUL"/>
    <s v="121950602"/>
    <x v="2"/>
    <n v="1"/>
    <x v="1"/>
    <s v=""/>
    <s v=""/>
    <s v="CONSULTA MEDICINA MEDISMART"/>
    <s v=""/>
    <s v=""/>
    <s v=""/>
    <s v=""/>
    <s v="Sp"/>
    <n v="1"/>
    <s v=""/>
    <n v="7600"/>
    <n v="0"/>
    <n v="7600"/>
    <s v="IVA"/>
    <s v="Tarifa 4%"/>
    <n v="4"/>
    <n v="304"/>
    <n v="304"/>
    <n v="7600"/>
    <s v="aceptado"/>
  </r>
  <r>
    <s v="DOCTOR LIZANO SRL"/>
    <s v="HEREDIA"/>
    <x v="0"/>
    <s v="SERVICIOS DE MEDICO GENERAL"/>
    <s v="ISOTO"/>
    <x v="176"/>
    <d v="1899-12-30T10:56:00"/>
    <s v="Factura Electrónica"/>
    <s v="8531"/>
    <x v="518"/>
    <s v=""/>
    <s v="SOLIS ZUMBADO SONIA VIRGINIA"/>
    <s v="109830064"/>
    <x v="2"/>
    <n v="1"/>
    <x v="1"/>
    <s v=""/>
    <s v=""/>
    <s v="CONSULTA MEDICINA MEDISMART"/>
    <s v=""/>
    <s v=""/>
    <s v=""/>
    <s v=""/>
    <s v="Sp"/>
    <n v="1"/>
    <s v=""/>
    <n v="7600"/>
    <n v="0"/>
    <n v="7600"/>
    <s v="IVA"/>
    <s v="Tarifa 4%"/>
    <n v="4"/>
    <n v="304"/>
    <n v="304"/>
    <n v="7600"/>
    <s v="aceptado"/>
  </r>
  <r>
    <s v="DOCTOR LIZANO SRL"/>
    <s v="HEREDIA"/>
    <x v="0"/>
    <s v="SERVICIOS DE MEDICO GENERAL"/>
    <s v="AGARITA"/>
    <x v="176"/>
    <d v="1899-12-30T12:28:22"/>
    <s v="Factura Electrónica"/>
    <s v="8534"/>
    <x v="875"/>
    <s v=""/>
    <s v="FERNANDEZ SALAZAR ODETTE DEL SOCORRO"/>
    <s v="401510989"/>
    <x v="2"/>
    <n v="1"/>
    <x v="1"/>
    <s v=""/>
    <s v=""/>
    <s v="CONSULTA MEDICINA MEDISMART"/>
    <s v=""/>
    <s v=""/>
    <s v=""/>
    <s v=""/>
    <s v="Sp"/>
    <n v="1"/>
    <s v=""/>
    <n v="7600"/>
    <n v="0"/>
    <n v="7600"/>
    <s v="IVA"/>
    <s v="Tarifa 4%"/>
    <n v="4"/>
    <n v="304"/>
    <n v="304"/>
    <n v="7600"/>
    <s v="aceptado"/>
  </r>
  <r>
    <s v="DOCTOR LIZANO SRL"/>
    <s v="HEREDIA"/>
    <x v="0"/>
    <s v="SERVICIOS DE MEDICO GENERAL"/>
    <s v="AGARITA"/>
    <x v="176"/>
    <d v="1899-12-30T12:28:47"/>
    <s v="Factura Electrónica"/>
    <s v="8535"/>
    <x v="1472"/>
    <s v=""/>
    <s v="CALDERON PEREZ CHRISTOPHER"/>
    <s v="118070133"/>
    <x v="0"/>
    <n v="1"/>
    <x v="1"/>
    <s v=""/>
    <s v=""/>
    <s v="CONSULTA MEDICINA MEDISMART"/>
    <s v=""/>
    <s v=""/>
    <s v=""/>
    <s v=""/>
    <s v="Sp"/>
    <n v="1"/>
    <s v=""/>
    <n v="7600"/>
    <n v="0"/>
    <n v="7600"/>
    <s v="IVA"/>
    <s v="Tarifa 4%"/>
    <n v="4"/>
    <n v="304"/>
    <n v="304"/>
    <n v="7600"/>
    <s v="aceptado"/>
  </r>
  <r>
    <s v="DOCTOR LIZANO SRL"/>
    <s v="HEREDIA"/>
    <x v="0"/>
    <s v="SERVICIOS DE MEDICO GENERAL"/>
    <s v="ISOTO"/>
    <x v="176"/>
    <d v="1899-12-30T10:56:39"/>
    <s v="Factura Electrónica"/>
    <s v="8532"/>
    <x v="1473"/>
    <s v=""/>
    <s v="BELTRAN ZAMBRANO JOSE HUGO"/>
    <s v="117000738223"/>
    <x v="2"/>
    <n v="1"/>
    <x v="1"/>
    <s v=""/>
    <s v=""/>
    <s v="CONSULTA MEDICINA MEDISMART"/>
    <s v=""/>
    <s v=""/>
    <s v=""/>
    <s v=""/>
    <s v="Sp"/>
    <n v="1"/>
    <s v=""/>
    <n v="7600"/>
    <n v="0"/>
    <n v="7600"/>
    <s v="IVA"/>
    <s v="Tarifa 4%"/>
    <n v="4"/>
    <n v="304"/>
    <n v="0"/>
    <n v="7904"/>
    <s v="aceptado"/>
  </r>
  <r>
    <s v="DOCTOR LIZANO SRL"/>
    <s v="HEREDIA"/>
    <x v="0"/>
    <s v="SERVICIOS DE MEDICO GENERAL"/>
    <s v="ISOTO"/>
    <x v="80"/>
    <d v="1899-12-30T16:56:44"/>
    <s v="Factura Electrónica"/>
    <s v="8548"/>
    <x v="1474"/>
    <s v=""/>
    <s v="ZUÑIGA ARIAS WENDY CAROLINA"/>
    <s v="603600803"/>
    <x v="0"/>
    <n v="1"/>
    <x v="1"/>
    <s v=""/>
    <s v=""/>
    <s v="CONSULTA MEDICINA MEDISMART"/>
    <s v=""/>
    <s v=""/>
    <s v=""/>
    <s v=""/>
    <s v="Sp"/>
    <n v="1"/>
    <s v=""/>
    <n v="7600"/>
    <n v="0"/>
    <n v="7600"/>
    <s v="IVA"/>
    <s v="Tarifa 4%"/>
    <n v="4"/>
    <n v="304"/>
    <n v="304"/>
    <n v="7600"/>
    <s v="aceptado"/>
  </r>
  <r>
    <s v="DOCTOR LIZANO SRL"/>
    <s v="HEREDIA"/>
    <x v="0"/>
    <s v="SERVICIOS DE MEDICO GENERAL"/>
    <s v="ISOTO"/>
    <x v="80"/>
    <d v="1899-12-30T14:59:59"/>
    <s v="Factura Electrónica"/>
    <s v="8542"/>
    <x v="1475"/>
    <s v=""/>
    <s v="SANCHEZ GUTIERREZ SAMUEL JESUS"/>
    <s v="209730031"/>
    <x v="2"/>
    <n v="1"/>
    <x v="1"/>
    <s v=""/>
    <s v=""/>
    <s v="CONSULTA MEDICINA MEDISMART"/>
    <s v=""/>
    <s v=""/>
    <s v=""/>
    <s v=""/>
    <s v="Sp"/>
    <n v="1"/>
    <s v=""/>
    <n v="7600"/>
    <n v="0"/>
    <n v="7600"/>
    <s v="IVA"/>
    <s v="Tarifa 4%"/>
    <n v="4"/>
    <n v="304"/>
    <n v="304"/>
    <n v="7600"/>
    <s v="aceptado"/>
  </r>
  <r>
    <s v="DOCTOR LIZANO SRL"/>
    <s v="HEREDIA"/>
    <x v="0"/>
    <s v="SERVICIOS DE MEDICO GENERAL"/>
    <s v="ISOTO"/>
    <x v="80"/>
    <d v="1899-12-30T18:05:06"/>
    <s v="Factura Electrónica"/>
    <s v="8555"/>
    <x v="214"/>
    <s v=""/>
    <s v="OSORIO  GUTIERREZ  DANIELA"/>
    <s v="117000000231"/>
    <x v="2"/>
    <n v="1"/>
    <x v="1"/>
    <s v=""/>
    <s v=""/>
    <s v="CONSULTA MEDICINA MEDISMART"/>
    <s v=""/>
    <s v=""/>
    <s v=""/>
    <s v=""/>
    <s v="Sp"/>
    <n v="1"/>
    <s v=""/>
    <n v="7600"/>
    <n v="0"/>
    <n v="7600"/>
    <s v="IVA"/>
    <s v="Tarifa 4%"/>
    <n v="4"/>
    <n v="304"/>
    <n v="304"/>
    <n v="7600"/>
    <s v="aceptado"/>
  </r>
  <r>
    <s v="DOCTOR LIZANO SRL"/>
    <s v="HEREDIA"/>
    <x v="0"/>
    <s v="SERVICIOS DE MEDICO GENERAL"/>
    <s v="ISOTO"/>
    <x v="80"/>
    <d v="1899-12-30T14:43:15"/>
    <s v="Factura Electrónica"/>
    <s v="8540"/>
    <x v="800"/>
    <s v=""/>
    <s v="NIÑO MARIN ANDREA REBECA"/>
    <s v="401760075"/>
    <x v="2"/>
    <n v="1"/>
    <x v="1"/>
    <s v=""/>
    <s v=""/>
    <s v="CONSULTA MEDICINA MEDISMART"/>
    <s v=""/>
    <s v=""/>
    <s v=""/>
    <s v=""/>
    <s v="Sp"/>
    <n v="1"/>
    <s v=""/>
    <n v="7600"/>
    <n v="0"/>
    <n v="7600"/>
    <s v="IVA"/>
    <s v="Tarifa 4%"/>
    <n v="4"/>
    <n v="304"/>
    <n v="304"/>
    <n v="7600"/>
    <s v="aceptado"/>
  </r>
  <r>
    <s v="DOCTOR LIZANO SRL"/>
    <s v="HEREDIA"/>
    <x v="0"/>
    <s v="SERVICIOS DE MEDICO GENERAL"/>
    <s v="ISOTO"/>
    <x v="80"/>
    <d v="1899-12-30T18:23:59"/>
    <s v="Factura Electrónica"/>
    <s v="8557"/>
    <x v="1209"/>
    <s v=""/>
    <s v="MORERA GARCIA VERA LUCIA"/>
    <s v="111410642"/>
    <x v="2"/>
    <n v="1"/>
    <x v="1"/>
    <s v=""/>
    <s v=""/>
    <s v="CONSULTA MEDICINA MEDISMART"/>
    <s v=""/>
    <s v=""/>
    <s v=""/>
    <s v=""/>
    <s v="Sp"/>
    <n v="1"/>
    <s v=""/>
    <n v="7600"/>
    <n v="0"/>
    <n v="7600"/>
    <s v="IVA"/>
    <s v="Tarifa 4%"/>
    <n v="4"/>
    <n v="304"/>
    <n v="304"/>
    <n v="7600"/>
    <s v="aceptado"/>
  </r>
  <r>
    <s v="DOCTOR LIZANO SRL"/>
    <s v="HEREDIA"/>
    <x v="0"/>
    <s v="SERVICIOS DE MEDICO GENERAL"/>
    <s v="ISOTO"/>
    <x v="80"/>
    <d v="1899-12-30T14:44:16"/>
    <s v="Factura Electrónica"/>
    <s v="8541"/>
    <x v="1276"/>
    <s v=""/>
    <s v="LEON FLORES MARIA FERNANDA"/>
    <s v="115100447"/>
    <x v="2"/>
    <n v="1"/>
    <x v="1"/>
    <s v=""/>
    <s v=""/>
    <s v="CONSULTA MEDICINA MEDISMART"/>
    <s v=""/>
    <s v=""/>
    <s v=""/>
    <s v=""/>
    <s v="Sp"/>
    <n v="1"/>
    <s v=""/>
    <n v="7600"/>
    <n v="0"/>
    <n v="7600"/>
    <s v="IVA"/>
    <s v="Tarifa 4%"/>
    <n v="4"/>
    <n v="304"/>
    <n v="304"/>
    <n v="7600"/>
    <s v="aceptado"/>
  </r>
  <r>
    <s v="DOCTOR LIZANO SRL"/>
    <s v="HEREDIA"/>
    <x v="0"/>
    <s v="SERVICIOS DE MEDICO GENERAL"/>
    <s v="ISOTO"/>
    <x v="24"/>
    <d v="1899-12-30T16:44:42"/>
    <s v="Factura Electrónica"/>
    <s v="8576"/>
    <x v="874"/>
    <s v=""/>
    <s v="ZUÑIGA VASQUEZ JOHANNA MARIA"/>
    <s v="401730235"/>
    <x v="2"/>
    <n v="1"/>
    <x v="1"/>
    <s v=""/>
    <s v=""/>
    <s v="CONSULTA MEDICINA MEDISMART"/>
    <s v=""/>
    <s v=""/>
    <s v=""/>
    <s v=""/>
    <s v="Sp"/>
    <n v="1"/>
    <s v=""/>
    <n v="7600"/>
    <n v="0"/>
    <n v="7600"/>
    <s v="IVA"/>
    <s v="Tarifa 4%"/>
    <n v="4"/>
    <n v="304"/>
    <n v="304"/>
    <n v="7600"/>
    <s v="aceptado"/>
  </r>
  <r>
    <s v="DOCTOR LIZANO SRL"/>
    <s v="HEREDIA"/>
    <x v="0"/>
    <s v="SERVICIOS DE MEDICO GENERAL"/>
    <s v="ISOTO"/>
    <x v="24"/>
    <d v="1899-12-30T17:01:09"/>
    <s v="Factura Electrónica"/>
    <s v="8578"/>
    <x v="825"/>
    <s v=""/>
    <s v="VARGAS CABRERA MARTIN  ALONSO"/>
    <s v="116190191"/>
    <x v="2"/>
    <n v="1"/>
    <x v="1"/>
    <s v=""/>
    <s v=""/>
    <s v="CONSULTA MEDICINA MEDISMART"/>
    <s v=""/>
    <s v=""/>
    <s v=""/>
    <s v=""/>
    <s v="Sp"/>
    <n v="1"/>
    <s v=""/>
    <n v="7600"/>
    <n v="0"/>
    <n v="7600"/>
    <s v="IVA"/>
    <s v="Tarifa 4%"/>
    <n v="4"/>
    <n v="304"/>
    <n v="304"/>
    <n v="7600"/>
    <s v="aceptado"/>
  </r>
  <r>
    <s v="DOCTOR LIZANO SRL"/>
    <s v="HEREDIA"/>
    <x v="0"/>
    <s v="SERVICIOS DE MEDICO GENERAL"/>
    <s v="ISOTO"/>
    <x v="24"/>
    <d v="1899-12-30T15:45:22"/>
    <s v="Factura Electrónica"/>
    <s v="8574"/>
    <x v="1476"/>
    <s v=""/>
    <s v="SANDI SOTO DANISSA YURETH"/>
    <s v="401990030"/>
    <x v="2"/>
    <n v="1"/>
    <x v="1"/>
    <s v=""/>
    <s v=""/>
    <s v="CONSULTA MEDICINA MEDISMART"/>
    <s v=""/>
    <s v=""/>
    <s v=""/>
    <s v=""/>
    <s v="Sp"/>
    <n v="1"/>
    <s v=""/>
    <n v="7600"/>
    <n v="0"/>
    <n v="7600"/>
    <s v="IVA"/>
    <s v="Tarifa 4%"/>
    <n v="4"/>
    <n v="304"/>
    <n v="0"/>
    <n v="7904"/>
    <s v="aceptado"/>
  </r>
  <r>
    <s v="DOCTOR LIZANO SRL"/>
    <s v="HEREDIA"/>
    <x v="0"/>
    <s v="SERVICIOS DE MEDICO GENERAL"/>
    <s v="ISOTO"/>
    <x v="24"/>
    <d v="1899-12-30T10:46:43"/>
    <s v="Factura Electrónica"/>
    <s v="8564"/>
    <x v="83"/>
    <s v=""/>
    <s v="RAMIREZ CARRANZA ANDREA"/>
    <s v="109200520"/>
    <x v="2"/>
    <n v="1"/>
    <x v="1"/>
    <s v=""/>
    <s v=""/>
    <s v="CONSULTA MEDICINA MEDISMART"/>
    <s v=""/>
    <s v=""/>
    <s v=""/>
    <s v=""/>
    <s v="Sp"/>
    <n v="1"/>
    <s v=""/>
    <n v="7600"/>
    <n v="0"/>
    <n v="7600"/>
    <s v="IVA"/>
    <s v="Tarifa 4%"/>
    <n v="4"/>
    <n v="304"/>
    <n v="304"/>
    <n v="7600"/>
    <s v="aceptado"/>
  </r>
  <r>
    <s v="DOCTOR LIZANO SRL"/>
    <s v="HEREDIA"/>
    <x v="0"/>
    <s v="SERVICIOS DE MEDICO GENERAL"/>
    <s v="ISOTO"/>
    <x v="24"/>
    <d v="1899-12-30T16:58:12"/>
    <s v="Factura Electrónica"/>
    <s v="8577"/>
    <x v="1477"/>
    <s v=""/>
    <s v="DIAZ HERNANDEZ PAOLA"/>
    <s v="120020755"/>
    <x v="2"/>
    <n v="1"/>
    <x v="1"/>
    <s v=""/>
    <s v=""/>
    <s v="CONSULTA MEDICINA MEDISMART"/>
    <s v=""/>
    <s v=""/>
    <s v=""/>
    <s v=""/>
    <s v="Sp"/>
    <n v="1"/>
    <s v=""/>
    <n v="7600"/>
    <n v="0"/>
    <n v="7600"/>
    <s v="IVA"/>
    <s v="Tarifa 4%"/>
    <n v="4"/>
    <n v="304"/>
    <n v="0"/>
    <n v="7904"/>
    <s v="aceptado"/>
  </r>
  <r>
    <s v="DOCTOR LIZANO SRL"/>
    <s v="HEREDIA"/>
    <x v="0"/>
    <s v="SERVICIOS DE MEDICO GENERAL"/>
    <s v="ISOTO"/>
    <x v="24"/>
    <d v="1899-12-30T15:14:34"/>
    <s v="Factura Electrónica"/>
    <s v="8572"/>
    <x v="1478"/>
    <s v=""/>
    <s v="CHACON GARBANZO RICARDO HUMBERTO"/>
    <s v="110630358"/>
    <x v="2"/>
    <n v="1"/>
    <x v="1"/>
    <s v=""/>
    <s v=""/>
    <s v="CONSULTA MEDICINA MEDISMART"/>
    <s v=""/>
    <s v=""/>
    <s v=""/>
    <s v=""/>
    <s v="Sp"/>
    <n v="1"/>
    <s v=""/>
    <n v="7600"/>
    <n v="0"/>
    <n v="7600"/>
    <s v="IVA"/>
    <s v="Tarifa 4%"/>
    <n v="4"/>
    <n v="304"/>
    <n v="304"/>
    <n v="7600"/>
    <s v="aceptado"/>
  </r>
  <r>
    <s v="DOCTOR LIZANO SRL"/>
    <s v="HEREDIA"/>
    <x v="0"/>
    <s v="SERVICIOS DE MEDICO GENERAL"/>
    <s v="ISOTO"/>
    <x v="24"/>
    <d v="1899-12-30T10:48:55"/>
    <s v="Factura Electrónica"/>
    <s v="8565"/>
    <x v="1479"/>
    <s v=""/>
    <s v="CALDERON ALPIZAR DAYANNA DE LOS ANGELES"/>
    <s v="115150047"/>
    <x v="2"/>
    <n v="1"/>
    <x v="1"/>
    <s v=""/>
    <s v=""/>
    <s v="CONSULTA MEDICINA MEDISMART"/>
    <s v=""/>
    <s v=""/>
    <s v=""/>
    <s v=""/>
    <s v="Sp"/>
    <n v="1"/>
    <s v=""/>
    <n v="7600"/>
    <n v="0"/>
    <n v="7600"/>
    <s v="IVA"/>
    <s v="Tarifa 4%"/>
    <n v="4"/>
    <n v="304"/>
    <n v="0"/>
    <n v="7904"/>
    <s v="aceptado"/>
  </r>
  <r>
    <s v="DOCTOR LIZANO SRL"/>
    <s v="HEREDIA"/>
    <x v="0"/>
    <s v="SERVICIOS DE MEDICO GENERAL"/>
    <s v="ISOTO"/>
    <x v="177"/>
    <d v="1899-12-30T15:50:39"/>
    <s v="Factura Electrónica"/>
    <s v="8590"/>
    <x v="767"/>
    <s v=""/>
    <s v="SALAS SIBAJA MARIA PAULA"/>
    <s v="116670760"/>
    <x v="2"/>
    <n v="1"/>
    <x v="1"/>
    <s v=""/>
    <s v=""/>
    <s v="CONSULTA MEDICINA MEDISMART"/>
    <s v=""/>
    <s v=""/>
    <s v=""/>
    <s v=""/>
    <s v="Sp"/>
    <n v="1"/>
    <s v=""/>
    <n v="7600"/>
    <n v="0"/>
    <n v="7600"/>
    <s v="IVA"/>
    <s v="Tarifa 4%"/>
    <n v="4"/>
    <n v="304"/>
    <n v="304"/>
    <n v="7600"/>
    <s v="aceptado"/>
  </r>
  <r>
    <s v="DOCTOR LIZANO SRL"/>
    <s v="HEREDIA"/>
    <x v="0"/>
    <s v="SERVICIOS DE MEDICO GENERAL"/>
    <s v="ISOTO"/>
    <x v="177"/>
    <d v="1899-12-30T17:58:51"/>
    <s v="Factura Electrónica"/>
    <s v="8596"/>
    <x v="1480"/>
    <s v=""/>
    <s v="GONZALEZ MENDEZ JEFFRY ALBERTO"/>
    <s v="110600573"/>
    <x v="2"/>
    <n v="1"/>
    <x v="1"/>
    <s v=""/>
    <s v=""/>
    <s v="CONSULTA MEDICINA MEDISMART"/>
    <s v=""/>
    <s v=""/>
    <s v=""/>
    <s v=""/>
    <s v="Sp"/>
    <n v="1"/>
    <s v=""/>
    <n v="7600"/>
    <n v="0"/>
    <n v="7600"/>
    <s v="IVA"/>
    <s v="Tarifa 4%"/>
    <n v="4"/>
    <n v="304"/>
    <n v="304"/>
    <n v="7600"/>
    <s v="aceptado"/>
  </r>
  <r>
    <s v="DOCTOR LIZANO SRL"/>
    <s v="HEREDIA"/>
    <x v="0"/>
    <s v="SERVICIOS DE MEDICO GENERAL"/>
    <s v="ISOTO"/>
    <x v="177"/>
    <d v="1899-12-30T11:43:32"/>
    <s v="Factura Electrónica"/>
    <s v="8583"/>
    <x v="395"/>
    <s v=""/>
    <s v="CHAVES ZAMORA IVANNIA LUCIA"/>
    <s v="401370612"/>
    <x v="2"/>
    <n v="1"/>
    <x v="1"/>
    <s v=""/>
    <s v=""/>
    <s v="CONSULTA MEDICINA MEDISMART"/>
    <s v=""/>
    <s v=""/>
    <s v=""/>
    <s v=""/>
    <s v="Sp"/>
    <n v="1"/>
    <s v=""/>
    <n v="7600"/>
    <n v="0"/>
    <n v="7600"/>
    <s v="IVA"/>
    <s v="Tarifa 4%"/>
    <n v="4"/>
    <n v="304"/>
    <n v="304"/>
    <n v="7600"/>
    <s v="aceptado"/>
  </r>
  <r>
    <s v="DOCTOR LIZANO SRL"/>
    <s v="HEREDIA"/>
    <x v="0"/>
    <s v="SERVICIOS DE MEDICO GENERAL"/>
    <s v="ISOTO"/>
    <x v="177"/>
    <d v="1899-12-30T16:53:51"/>
    <s v="Factura Electrónica"/>
    <s v="8592"/>
    <x v="1481"/>
    <s v=""/>
    <s v="CHAVARRÍA ALVARADO LORENA"/>
    <s v="105080755"/>
    <x v="2"/>
    <n v="1"/>
    <x v="1"/>
    <s v=""/>
    <s v=""/>
    <s v="CONSULTA MEDICINA MEDISMART"/>
    <s v=""/>
    <s v=""/>
    <s v=""/>
    <s v=""/>
    <s v="Sp"/>
    <n v="1"/>
    <s v=""/>
    <n v="7600"/>
    <n v="0"/>
    <n v="7600"/>
    <s v="IVA"/>
    <s v="Tarifa 4%"/>
    <n v="4"/>
    <n v="304"/>
    <n v="0"/>
    <n v="7904"/>
    <s v="aceptado"/>
  </r>
  <r>
    <s v="DOCTOR LIZANO SRL"/>
    <s v="HEREDIA"/>
    <x v="0"/>
    <s v="SERVICIOS DE MEDICO GENERAL"/>
    <s v="ISOTO"/>
    <x v="178"/>
    <d v="1899-12-30T11:28:22"/>
    <s v="Factura Electrónica"/>
    <s v="8602"/>
    <x v="1482"/>
    <s v=""/>
    <s v="SANCHEZ SANCHEZ SANDRA EMILIA"/>
    <s v="104151161"/>
    <x v="2"/>
    <n v="1"/>
    <x v="1"/>
    <s v=""/>
    <s v=""/>
    <s v="CONSULTA MEDICINA MEDISMART"/>
    <s v=""/>
    <s v=""/>
    <s v=""/>
    <s v=""/>
    <s v="Sp"/>
    <n v="1"/>
    <s v=""/>
    <n v="7600"/>
    <n v="0"/>
    <n v="7600"/>
    <s v="IVA"/>
    <s v="Tarifa 4%"/>
    <n v="4"/>
    <n v="304"/>
    <n v="0"/>
    <n v="7904"/>
    <s v="aceptado"/>
  </r>
  <r>
    <s v="DOCTOR LIZANO SRL"/>
    <s v="HEREDIA"/>
    <x v="0"/>
    <s v="SERVICIOS DE MEDICO GENERAL"/>
    <s v="ISOTO"/>
    <x v="178"/>
    <d v="1899-12-30T17:24:31"/>
    <s v="Factura Electrónica"/>
    <s v="8607"/>
    <x v="1483"/>
    <s v=""/>
    <s v="SANCHEZ CORTES RAFAEL ANDRES"/>
    <s v="503460910"/>
    <x v="0"/>
    <n v="1"/>
    <x v="1"/>
    <s v=""/>
    <s v=""/>
    <s v="CONSULTA MEDICINA MEDISMART"/>
    <s v=""/>
    <s v=""/>
    <s v=""/>
    <s v=""/>
    <s v="Sp"/>
    <n v="1"/>
    <s v=""/>
    <n v="7600"/>
    <n v="0"/>
    <n v="7600"/>
    <s v="IVA"/>
    <s v="Tarifa 4%"/>
    <n v="4"/>
    <n v="304"/>
    <n v="304"/>
    <n v="7600"/>
    <s v="aceptado"/>
  </r>
  <r>
    <s v="DOCTOR LIZANO SRL"/>
    <s v="HEREDIA"/>
    <x v="0"/>
    <s v="SERVICIOS DE MEDICO GENERAL"/>
    <s v="ISOTO"/>
    <x v="178"/>
    <d v="1899-12-30T11:26:51"/>
    <s v="Factura Electrónica"/>
    <s v="8600"/>
    <x v="1080"/>
    <s v=""/>
    <s v="GUEVARA ESPINOZA MARIA JOSE"/>
    <s v="116090387"/>
    <x v="2"/>
    <n v="1"/>
    <x v="1"/>
    <s v=""/>
    <s v=""/>
    <s v="CONSULTA MEDICINA MEDISMART"/>
    <s v=""/>
    <s v=""/>
    <s v=""/>
    <s v=""/>
    <s v="Sp"/>
    <n v="1"/>
    <s v=""/>
    <n v="7600"/>
    <n v="0"/>
    <n v="7600"/>
    <s v="IVA"/>
    <s v="Tarifa 4%"/>
    <n v="4"/>
    <n v="304"/>
    <n v="304"/>
    <n v="7600"/>
    <s v="aceptado"/>
  </r>
  <r>
    <s v="DOCTOR LIZANO SRL"/>
    <s v="HEREDIA"/>
    <x v="0"/>
    <s v="SERVICIOS DE MEDICO GENERAL"/>
    <s v="ISOTO"/>
    <x v="178"/>
    <d v="1899-12-30T14:13:47"/>
    <s v="Factura Electrónica"/>
    <s v="8605"/>
    <x v="1081"/>
    <s v=""/>
    <s v="CASTILLO SANABRIA SEBASTIAN ALBERTO"/>
    <s v="118200577"/>
    <x v="2"/>
    <n v="1"/>
    <x v="1"/>
    <s v=""/>
    <s v=""/>
    <s v="CONSULTA MEDICINA MEDISMART"/>
    <s v=""/>
    <s v=""/>
    <s v=""/>
    <s v=""/>
    <s v="Sp"/>
    <n v="1"/>
    <s v=""/>
    <n v="7600"/>
    <n v="0"/>
    <n v="7600"/>
    <s v="IVA"/>
    <s v="Tarifa 4%"/>
    <n v="4"/>
    <n v="304"/>
    <n v="304"/>
    <n v="7600"/>
    <s v="aceptado"/>
  </r>
  <r>
    <s v="DOCTOR LIZANO SRL"/>
    <s v="HEREDIA"/>
    <x v="0"/>
    <s v="SERVICIOS DE MEDICO GENERAL"/>
    <s v="ISOTO"/>
    <x v="178"/>
    <d v="1899-12-30T12:26:55"/>
    <s v="Factura Electrónica"/>
    <s v="8604"/>
    <x v="955"/>
    <s v=""/>
    <s v="CARAVACA GUADAMUZ JOSEFA CESAREA"/>
    <s v="501420964"/>
    <x v="0"/>
    <n v="1"/>
    <x v="1"/>
    <s v=""/>
    <s v=""/>
    <s v="CONSULTA MEDICINA MEDISMART"/>
    <s v=""/>
    <s v=""/>
    <s v=""/>
    <s v=""/>
    <s v="Sp"/>
    <n v="1"/>
    <s v=""/>
    <n v="7600"/>
    <n v="0"/>
    <n v="7600"/>
    <s v="IVA"/>
    <s v="Tarifa 4%"/>
    <n v="4"/>
    <n v="304"/>
    <n v="304"/>
    <n v="7600"/>
    <s v="aceptado"/>
  </r>
  <r>
    <s v="DOCTOR LIZANO SRL"/>
    <s v="HEREDIA"/>
    <x v="0"/>
    <s v="SERVICIOS DE MEDICO GENERAL"/>
    <s v="ISOTO"/>
    <x v="178"/>
    <d v="1899-12-30T11:27:49"/>
    <s v="Factura Electrónica"/>
    <s v="8601"/>
    <x v="1484"/>
    <s v=""/>
    <s v="CABEZAS ROMAN LUCIA DANIELA"/>
    <s v="122860957"/>
    <x v="2"/>
    <n v="1"/>
    <x v="1"/>
    <s v=""/>
    <s v=""/>
    <s v="CONSULTA MEDICINA MEDISMART"/>
    <s v=""/>
    <s v=""/>
    <s v=""/>
    <s v=""/>
    <s v="Sp"/>
    <n v="1"/>
    <s v=""/>
    <n v="7600"/>
    <n v="0"/>
    <n v="7600"/>
    <s v="IVA"/>
    <s v="Tarifa 4%"/>
    <n v="4"/>
    <n v="304"/>
    <n v="304"/>
    <n v="7600"/>
    <s v="aceptado"/>
  </r>
  <r>
    <s v="DOCTOR LIZANO SRL"/>
    <s v="HEREDIA"/>
    <x v="0"/>
    <s v="SERVICIOS DE MEDICO GENERAL"/>
    <s v="ISOTO"/>
    <x v="178"/>
    <d v="1899-12-30T11:28:58"/>
    <s v="Factura Electrónica"/>
    <s v="8603"/>
    <x v="361"/>
    <s v=""/>
    <s v="ABARCA MENDEZ AXEL EDUARDO"/>
    <s v="119580644"/>
    <x v="1"/>
    <n v="1"/>
    <x v="1"/>
    <s v=""/>
    <s v=""/>
    <s v="CONSULTA MEDICINA MEDISMART"/>
    <s v=""/>
    <s v=""/>
    <s v=""/>
    <s v=""/>
    <s v="Sp"/>
    <n v="1"/>
    <s v=""/>
    <n v="7600"/>
    <n v="0"/>
    <n v="7600"/>
    <s v="IVA"/>
    <s v="Tarifa 4%"/>
    <n v="4"/>
    <n v="304"/>
    <n v="304"/>
    <n v="7600"/>
    <s v="aceptado"/>
  </r>
  <r>
    <s v="DOCTOR LIZANO SRL"/>
    <s v="HEREDIA"/>
    <x v="0"/>
    <s v="SERVICIOS DE MEDICO GENERAL"/>
    <s v="ISOTO"/>
    <x v="74"/>
    <d v="1899-12-30T11:48:59"/>
    <s v="Factura Electrónica"/>
    <s v="8611"/>
    <x v="1200"/>
    <s v=""/>
    <s v="MORA ROJAS FRANCISCO"/>
    <s v="601560512"/>
    <x v="0"/>
    <n v="1"/>
    <x v="1"/>
    <s v=""/>
    <s v=""/>
    <s v="CONSULTA MEDICINA MEDISMART"/>
    <s v=""/>
    <s v=""/>
    <s v=""/>
    <s v=""/>
    <s v="Sp"/>
    <n v="1"/>
    <s v=""/>
    <n v="7600"/>
    <n v="0"/>
    <n v="7600"/>
    <s v="IVA"/>
    <s v="Tarifa 4%"/>
    <n v="4"/>
    <n v="304"/>
    <n v="304"/>
    <n v="7600"/>
    <s v="aceptado"/>
  </r>
  <r>
    <s v="DOCTOR LIZANO SRL"/>
    <s v="HEREDIA"/>
    <x v="0"/>
    <s v="SERVICIOS DE MEDICO GENERAL"/>
    <s v="ISOTO"/>
    <x v="74"/>
    <d v="1899-12-30T16:49:18"/>
    <s v="Factura Electrónica"/>
    <s v="8613"/>
    <x v="1048"/>
    <s v=""/>
    <s v="GARITA GOMEZ WENDY ISABEL"/>
    <s v="401860428"/>
    <x v="1"/>
    <n v="1"/>
    <x v="1"/>
    <s v=""/>
    <s v=""/>
    <s v="CONSULTA MEDICINA MEDISMART"/>
    <s v=""/>
    <s v=""/>
    <s v=""/>
    <s v=""/>
    <s v="Sp"/>
    <n v="1"/>
    <s v=""/>
    <n v="7600"/>
    <n v="0"/>
    <n v="7600"/>
    <s v="IVA"/>
    <s v="Tarifa 4%"/>
    <n v="4"/>
    <n v="304"/>
    <n v="304"/>
    <n v="7600"/>
    <s v="aceptado"/>
  </r>
  <r>
    <s v="DOCTOR LIZANO SRL"/>
    <s v="HEREDIA"/>
    <x v="0"/>
    <s v="SERVICIOS DE MEDICO GENERAL"/>
    <s v="ISOTO"/>
    <x v="74"/>
    <d v="1899-12-30T18:13:36"/>
    <s v="Factura Electrónica"/>
    <s v="8616"/>
    <x v="1485"/>
    <s v=""/>
    <s v="CHACON URBINA JENNIFER VALERIA"/>
    <s v="208970709"/>
    <x v="2"/>
    <n v="1"/>
    <x v="1"/>
    <s v=""/>
    <s v=""/>
    <s v="CONSULTA MEDICINA MEDISMART"/>
    <s v=""/>
    <s v=""/>
    <s v=""/>
    <s v=""/>
    <s v="Sp"/>
    <n v="1"/>
    <s v=""/>
    <n v="7600"/>
    <n v="0"/>
    <n v="7600"/>
    <s v="IVA"/>
    <s v="Tarifa 4%"/>
    <n v="4"/>
    <n v="304"/>
    <n v="304"/>
    <n v="7600"/>
    <s v="aceptado"/>
  </r>
  <r>
    <s v="DOCTOR LIZANO SRL"/>
    <s v="HEREDIA"/>
    <x v="0"/>
    <s v="SERVICIOS DE MEDICO GENERAL"/>
    <s v="ISOTO"/>
    <x v="74"/>
    <d v="1899-12-30T17:34:07"/>
    <s v="Factura Electrónica"/>
    <s v="8614"/>
    <x v="1468"/>
    <s v=""/>
    <s v="CABEZAS FONSECA ARIANNA"/>
    <s v="304150612"/>
    <x v="2"/>
    <n v="1"/>
    <x v="1"/>
    <s v=""/>
    <s v=""/>
    <s v="CONSULTA MEDICINA MEDISMART"/>
    <s v=""/>
    <s v=""/>
    <s v=""/>
    <s v=""/>
    <s v="Sp"/>
    <n v="1"/>
    <s v=""/>
    <n v="7600"/>
    <n v="0"/>
    <n v="7600"/>
    <s v="IVA"/>
    <s v="Tarifa 4%"/>
    <n v="4"/>
    <n v="304"/>
    <n v="304"/>
    <n v="7600"/>
    <s v="aceptado"/>
  </r>
  <r>
    <s v="DOCTOR LIZANO SRL"/>
    <s v="HEREDIA"/>
    <x v="0"/>
    <s v="SERVICIOS DE MEDICO GENERAL"/>
    <s v="ISOTO"/>
    <x v="109"/>
    <d v="1899-12-30T11:29:53"/>
    <s v="Factura Electrónica"/>
    <s v="8621"/>
    <x v="1486"/>
    <s v=""/>
    <s v="JUÁREZ  AGÜERO  JOSUÉ"/>
    <s v="403210666"/>
    <x v="0"/>
    <n v="1"/>
    <x v="1"/>
    <s v=""/>
    <s v=""/>
    <s v="CONSULTA MEDICINA MEDISMART"/>
    <s v=""/>
    <s v=""/>
    <s v=""/>
    <s v=""/>
    <s v="Sp"/>
    <n v="1"/>
    <s v=""/>
    <n v="7600"/>
    <n v="0"/>
    <n v="7600"/>
    <s v="IVA"/>
    <s v="Tarifa 4%"/>
    <n v="4"/>
    <n v="304"/>
    <n v="304"/>
    <n v="7600"/>
    <s v="aceptado"/>
  </r>
  <r>
    <s v="DOCTOR LIZANO SRL"/>
    <s v="HEREDIA"/>
    <x v="0"/>
    <s v="SERVICIOS DE MEDICO GENERAL"/>
    <s v="ISOTO"/>
    <x v="109"/>
    <d v="1899-12-30T10:29:22"/>
    <s v="Factura Electrónica"/>
    <s v="8620"/>
    <x v="1487"/>
    <s v=""/>
    <s v="DURAN LOPEZ FRANCINI"/>
    <s v="702290341"/>
    <x v="2"/>
    <n v="1"/>
    <x v="1"/>
    <s v=""/>
    <s v=""/>
    <s v="CONSULTA MEDICINA MEDISMART"/>
    <s v=""/>
    <s v=""/>
    <s v=""/>
    <s v=""/>
    <s v="Sp"/>
    <n v="1"/>
    <s v=""/>
    <n v="7600"/>
    <n v="0"/>
    <n v="7600"/>
    <s v="IVA"/>
    <s v="Tarifa 4%"/>
    <n v="4"/>
    <n v="304"/>
    <n v="0"/>
    <n v="7904"/>
    <s v="aceptado"/>
  </r>
  <r>
    <s v="DOCTOR LIZANO SRL"/>
    <s v="HEREDIA"/>
    <x v="0"/>
    <s v="SERVICIOS DE MEDICO GENERAL"/>
    <s v="ISOTO"/>
    <x v="108"/>
    <d v="1899-12-30T11:13:44"/>
    <s v="Factura Electrónica"/>
    <s v="8626"/>
    <x v="832"/>
    <s v=""/>
    <s v="ZAMORA GRANADOS MONICA"/>
    <s v="114950753"/>
    <x v="2"/>
    <n v="1"/>
    <x v="1"/>
    <s v=""/>
    <s v=""/>
    <s v="CONSULTA MEDICINA MEDISMART"/>
    <s v=""/>
    <s v=""/>
    <s v=""/>
    <s v=""/>
    <s v="Sp"/>
    <n v="1"/>
    <s v=""/>
    <n v="7600"/>
    <n v="0"/>
    <n v="7600"/>
    <s v="IVA"/>
    <s v="Tarifa 4%"/>
    <n v="4"/>
    <n v="304"/>
    <n v="304"/>
    <n v="7600"/>
    <s v="aceptado"/>
  </r>
  <r>
    <s v="DOCTOR LIZANO SRL"/>
    <s v="HEREDIA"/>
    <x v="0"/>
    <s v="SERVICIOS DE MEDICO GENERAL"/>
    <s v="ISOTO"/>
    <x v="108"/>
    <d v="1899-12-30T18:14:26"/>
    <s v="Factura Electrónica"/>
    <s v="8640"/>
    <x v="1310"/>
    <s v=""/>
    <s v="SALAS RODRIGUEZ GRACE  MARIA"/>
    <s v="400920258"/>
    <x v="2"/>
    <n v="1"/>
    <x v="1"/>
    <s v=""/>
    <s v=""/>
    <s v="CONSULTA MEDICINA MEDISMART"/>
    <s v=""/>
    <s v=""/>
    <s v=""/>
    <s v=""/>
    <s v="Sp"/>
    <n v="1"/>
    <s v=""/>
    <n v="7600"/>
    <n v="0"/>
    <n v="7600"/>
    <s v="IVA"/>
    <s v="Tarifa 4%"/>
    <n v="4"/>
    <n v="304"/>
    <n v="304"/>
    <n v="7600"/>
    <s v="aceptado"/>
  </r>
  <r>
    <s v="DOCTOR LIZANO SRL"/>
    <s v="HEREDIA"/>
    <x v="0"/>
    <s v="SERVICIOS DE MEDICO GENERAL"/>
    <s v="ISOTO"/>
    <x v="108"/>
    <d v="1899-12-30T14:41:27"/>
    <s v="Factura Electrónica"/>
    <s v="8629"/>
    <x v="802"/>
    <s v=""/>
    <s v="RODRIGUEZ NIÑO MARIA PAULA"/>
    <s v="120530817"/>
    <x v="2"/>
    <n v="1"/>
    <x v="1"/>
    <s v=""/>
    <s v=""/>
    <s v="CONSULTA MEDICINA MEDISMART"/>
    <s v=""/>
    <s v=""/>
    <s v=""/>
    <s v=""/>
    <s v="Sp"/>
    <n v="1"/>
    <s v=""/>
    <n v="7600"/>
    <n v="0"/>
    <n v="7600"/>
    <s v="IVA"/>
    <s v="Tarifa 4%"/>
    <n v="4"/>
    <n v="304"/>
    <n v="304"/>
    <n v="7600"/>
    <s v="aceptado"/>
  </r>
  <r>
    <s v="DOCTOR LIZANO SRL"/>
    <s v="HEREDIA"/>
    <x v="0"/>
    <s v="SERVICIOS DE MEDICO GENERAL"/>
    <s v="ISOTO"/>
    <x v="108"/>
    <d v="1899-12-30T18:23:09"/>
    <s v="Factura Electrónica"/>
    <s v="8641"/>
    <x v="1488"/>
    <s v=""/>
    <s v="MORA CALVO ANDREA DANIELA"/>
    <s v="115930524"/>
    <x v="2"/>
    <n v="1"/>
    <x v="1"/>
    <s v=""/>
    <s v=""/>
    <s v="CONSULTA MEDICINA MEDISMART"/>
    <s v=""/>
    <s v=""/>
    <s v=""/>
    <s v=""/>
    <s v="Sp"/>
    <n v="1"/>
    <s v=""/>
    <n v="7600"/>
    <n v="0"/>
    <n v="7600"/>
    <s v="IVA"/>
    <s v="Tarifa 4%"/>
    <n v="4"/>
    <n v="304"/>
    <n v="304"/>
    <n v="7600"/>
    <s v="aceptado"/>
  </r>
  <r>
    <s v="DOCTOR LIZANO SRL"/>
    <s v="HEREDIA"/>
    <x v="0"/>
    <s v="SERVICIOS DE MEDICO GENERAL"/>
    <s v="ISOTO"/>
    <x v="108"/>
    <d v="1899-12-30T15:16:54"/>
    <s v="Factura Electrónica"/>
    <s v="8631"/>
    <x v="1489"/>
    <s v=""/>
    <s v="LOPEZ VANEGAS SALVADOR FERNANDO"/>
    <s v="800870396"/>
    <x v="2"/>
    <n v="1"/>
    <x v="1"/>
    <s v=""/>
    <s v=""/>
    <s v="CONSULTA MEDICINA MEDISMART"/>
    <s v=""/>
    <s v=""/>
    <s v=""/>
    <s v=""/>
    <s v="Sp"/>
    <n v="1"/>
    <s v=""/>
    <n v="7600"/>
    <n v="0"/>
    <n v="7600"/>
    <s v="IVA"/>
    <s v="Tarifa 4%"/>
    <n v="4"/>
    <n v="304"/>
    <n v="304"/>
    <n v="7600"/>
    <s v="aceptado"/>
  </r>
  <r>
    <s v="DOCTOR LIZANO SRL"/>
    <s v="HEREDIA"/>
    <x v="0"/>
    <s v="SERVICIOS DE MEDICO GENERAL"/>
    <s v="ISOTO"/>
    <x v="108"/>
    <d v="1899-12-30T11:38:43"/>
    <s v="Factura Electrónica"/>
    <s v="8627"/>
    <x v="948"/>
    <s v=""/>
    <s v="ESCOBAR TORRES YANET"/>
    <s v="160400089831"/>
    <x v="2"/>
    <n v="1"/>
    <x v="1"/>
    <s v=""/>
    <s v=""/>
    <s v="CONSULTA MEDICINA MEDISMART"/>
    <s v=""/>
    <s v=""/>
    <s v=""/>
    <s v=""/>
    <s v="Sp"/>
    <n v="1"/>
    <s v=""/>
    <n v="7600"/>
    <n v="0"/>
    <n v="7600"/>
    <s v="IVA"/>
    <s v="Tarifa 4%"/>
    <n v="4"/>
    <n v="304"/>
    <n v="0"/>
    <n v="7904"/>
    <s v="aceptado"/>
  </r>
  <r>
    <s v="DOCTOR LIZANO SRL"/>
    <s v="HEREDIA"/>
    <x v="0"/>
    <s v="SERVICIOS DE MEDICO GENERAL"/>
    <s v="ISOTO"/>
    <x v="108"/>
    <d v="1899-12-30T15:34:29"/>
    <s v="Factura Electrónica"/>
    <s v="8633"/>
    <x v="1481"/>
    <s v=""/>
    <s v="CHAVARRÍA ALVARADO LORENA"/>
    <s v="105080755"/>
    <x v="2"/>
    <n v="1"/>
    <x v="1"/>
    <s v=""/>
    <s v=""/>
    <s v="CONSULTA MEDICINA MEDISMART"/>
    <s v=""/>
    <s v=""/>
    <s v=""/>
    <s v=""/>
    <s v="Sp"/>
    <n v="1"/>
    <s v=""/>
    <n v="7600"/>
    <n v="0"/>
    <n v="7600"/>
    <s v="IVA"/>
    <s v="Tarifa 4%"/>
    <n v="4"/>
    <n v="304"/>
    <n v="304"/>
    <n v="7600"/>
    <s v="aceptado"/>
  </r>
  <r>
    <s v="DOCTOR LIZANO SRL"/>
    <s v="HEREDIA"/>
    <x v="0"/>
    <s v="SERVICIOS DE MEDICO GENERAL"/>
    <s v="ISOTO"/>
    <x v="108"/>
    <d v="1899-12-30T17:38:16"/>
    <s v="Factura Electrónica"/>
    <s v="8637"/>
    <x v="1490"/>
    <s v=""/>
    <s v="BRENES ALVAREZ GERMAN ANDRES"/>
    <s v="114250389"/>
    <x v="2"/>
    <n v="1"/>
    <x v="1"/>
    <s v=""/>
    <s v=""/>
    <s v="CONSULTA MEDICINA MEDISMART"/>
    <s v=""/>
    <s v=""/>
    <s v=""/>
    <s v=""/>
    <s v="Sp"/>
    <n v="1"/>
    <s v=""/>
    <n v="7600"/>
    <n v="0"/>
    <n v="7600"/>
    <s v="IVA"/>
    <s v="Tarifa 4%"/>
    <n v="4"/>
    <n v="304"/>
    <n v="304"/>
    <n v="7600"/>
    <s v="aceptado"/>
  </r>
  <r>
    <s v="DOCTOR LIZANO SRL"/>
    <s v="HEREDIA"/>
    <x v="0"/>
    <s v="SERVICIOS DE MEDICO GENERAL"/>
    <s v="ISOTO"/>
    <x v="85"/>
    <d v="1899-12-30T12:00:41"/>
    <s v="Factura Electrónica"/>
    <s v="8646"/>
    <x v="1284"/>
    <s v=""/>
    <s v="PIÑA CASTRO ANA CAROLINA"/>
    <s v="113360659"/>
    <x v="2"/>
    <n v="1"/>
    <x v="1"/>
    <s v=""/>
    <s v=""/>
    <s v="CONSULTA MEDICINA MEDISMART"/>
    <s v=""/>
    <s v=""/>
    <s v=""/>
    <s v=""/>
    <s v="Sp"/>
    <n v="1"/>
    <s v=""/>
    <n v="7600"/>
    <n v="0"/>
    <n v="7600"/>
    <s v="IVA"/>
    <s v="Tarifa 4%"/>
    <n v="4"/>
    <n v="304"/>
    <n v="304"/>
    <n v="7600"/>
    <s v="aceptado"/>
  </r>
  <r>
    <s v="DOCTOR LIZANO SRL"/>
    <s v="HEREDIA"/>
    <x v="0"/>
    <s v="SERVICIOS DE MEDICO GENERAL"/>
    <s v="ISOTO"/>
    <x v="85"/>
    <d v="1899-12-30T13:28:20"/>
    <s v="Factura Electrónica"/>
    <s v="8649"/>
    <x v="1491"/>
    <s v=""/>
    <s v="OBANDO BARRIOS JULIAN"/>
    <s v="403220961"/>
    <x v="2"/>
    <n v="1"/>
    <x v="1"/>
    <s v=""/>
    <s v=""/>
    <s v="CONSULTA MEDICINA MEDISMART"/>
    <s v=""/>
    <s v=""/>
    <s v=""/>
    <s v=""/>
    <s v="Sp"/>
    <n v="1"/>
    <s v=""/>
    <n v="7600"/>
    <n v="0"/>
    <n v="7600"/>
    <s v="IVA"/>
    <s v="Tarifa 4%"/>
    <n v="4"/>
    <n v="304"/>
    <n v="304"/>
    <n v="7600"/>
    <s v="aceptado"/>
  </r>
  <r>
    <s v="DOCTOR LIZANO SRL"/>
    <s v="HEREDIA"/>
    <x v="0"/>
    <s v="SERVICIOS DE MEDICO GENERAL"/>
    <s v="ISOTO"/>
    <x v="85"/>
    <d v="1899-12-30T17:02:13"/>
    <s v="Factura Electrónica"/>
    <s v="8652"/>
    <x v="27"/>
    <s v=""/>
    <s v="MORALES LEON TIFANNY KARINA"/>
    <s v="116400689"/>
    <x v="2"/>
    <n v="1"/>
    <x v="1"/>
    <s v=""/>
    <s v=""/>
    <s v="CONSULTA MEDICINA MEDISMART"/>
    <s v=""/>
    <s v=""/>
    <s v=""/>
    <s v=""/>
    <s v="Sp"/>
    <n v="1"/>
    <s v=""/>
    <n v="7600"/>
    <n v="0"/>
    <n v="7600"/>
    <s v="IVA"/>
    <s v="Tarifa 4%"/>
    <n v="4"/>
    <n v="304"/>
    <n v="304"/>
    <n v="7600"/>
    <s v="aceptado"/>
  </r>
  <r>
    <s v="DOCTOR LIZANO SRL"/>
    <s v="HEREDIA"/>
    <x v="0"/>
    <s v="SERVICIOS DE MEDICO GENERAL"/>
    <s v="ISOTO"/>
    <x v="85"/>
    <d v="1899-12-30T12:04:21"/>
    <s v="Factura Electrónica"/>
    <s v="8648"/>
    <x v="947"/>
    <s v=""/>
    <s v="MIRANDA OTAROLA PATRICIA MARIA JOSEFA"/>
    <s v="401320506"/>
    <x v="2"/>
    <n v="1"/>
    <x v="1"/>
    <s v=""/>
    <s v=""/>
    <s v="CONSULTA MEDICINA MEDISMART"/>
    <s v=""/>
    <s v=""/>
    <s v=""/>
    <s v=""/>
    <s v="Sp"/>
    <n v="1"/>
    <s v=""/>
    <n v="7600"/>
    <n v="0"/>
    <n v="7600"/>
    <s v="IVA"/>
    <s v="Tarifa 4%"/>
    <n v="4"/>
    <n v="304"/>
    <n v="304"/>
    <n v="7600"/>
    <s v="aceptado"/>
  </r>
  <r>
    <s v="DOCTOR LIZANO SRL"/>
    <s v="HEREDIA"/>
    <x v="0"/>
    <s v="SERVICIOS DE MEDICO GENERAL"/>
    <s v="ISOTO"/>
    <x v="85"/>
    <d v="1899-12-30T13:32:33"/>
    <s v="Factura Electrónica"/>
    <s v="8650"/>
    <x v="947"/>
    <s v=""/>
    <s v="MIRANDA OTAROLA PATRICIA MARIA JOSEFA"/>
    <s v="401320506"/>
    <x v="2"/>
    <n v="1"/>
    <x v="1"/>
    <s v=""/>
    <s v=""/>
    <s v="CONSULTA MEDICINA MEDISMART"/>
    <s v=""/>
    <s v=""/>
    <s v=""/>
    <s v=""/>
    <s v="Sp"/>
    <n v="1"/>
    <s v=""/>
    <n v="7600"/>
    <n v="0"/>
    <n v="7600"/>
    <s v="IVA"/>
    <s v="Tarifa 4%"/>
    <n v="4"/>
    <n v="304"/>
    <n v="304"/>
    <n v="7600"/>
    <s v="aceptado"/>
  </r>
  <r>
    <s v="DOCTOR LIZANO SRL"/>
    <s v="HEREDIA"/>
    <x v="0"/>
    <s v="SERVICIOS DE MEDICO GENERAL"/>
    <s v="ISOTO"/>
    <x v="85"/>
    <d v="1899-12-30T17:02:41"/>
    <s v="Factura Electrónica"/>
    <s v="8653"/>
    <x v="1129"/>
    <s v=""/>
    <s v="CESPEDES AGUILAR ESTRELLA ISABEL"/>
    <s v="700790437"/>
    <x v="2"/>
    <n v="1"/>
    <x v="1"/>
    <s v=""/>
    <s v=""/>
    <s v="CONSULTA MEDICINA MEDISMART"/>
    <s v=""/>
    <s v=""/>
    <s v=""/>
    <s v=""/>
    <s v="Sp"/>
    <n v="1"/>
    <s v=""/>
    <n v="7600"/>
    <n v="0"/>
    <n v="7600"/>
    <s v="IVA"/>
    <s v="Tarifa 4%"/>
    <n v="4"/>
    <n v="304"/>
    <n v="304"/>
    <n v="7600"/>
    <s v="aceptado"/>
  </r>
  <r>
    <s v="DOCTOR LIZANO SRL"/>
    <s v="HEREDIA"/>
    <x v="0"/>
    <s v="SERVICIOS DE MEDICO GENERAL"/>
    <s v="ISOTO"/>
    <x v="85"/>
    <d v="1899-12-30T12:00:11"/>
    <s v="Factura Electrónica"/>
    <s v="8645"/>
    <x v="1453"/>
    <s v=""/>
    <s v="CALDERON CARBALLO ROLANDO"/>
    <s v="701490997"/>
    <x v="2"/>
    <n v="1"/>
    <x v="1"/>
    <s v=""/>
    <s v=""/>
    <s v="CONSULTA MEDICINA MEDISMART"/>
    <s v=""/>
    <s v=""/>
    <s v=""/>
    <s v=""/>
    <s v="Sp"/>
    <n v="1"/>
    <s v=""/>
    <n v="7600"/>
    <n v="0"/>
    <n v="7600"/>
    <s v="IVA"/>
    <s v="Tarifa 4%"/>
    <n v="4"/>
    <n v="304"/>
    <n v="304"/>
    <n v="7600"/>
    <s v="aceptado"/>
  </r>
  <r>
    <s v="DOCTOR LIZANO SRL"/>
    <s v="HEREDIA"/>
    <x v="0"/>
    <s v="SERVICIOS DE MEDICO GENERAL"/>
    <s v="ISOTO"/>
    <x v="86"/>
    <d v="1899-12-30T10:11:39"/>
    <s v="Factura Electrónica"/>
    <s v="8658"/>
    <x v="1431"/>
    <s v=""/>
    <s v="RAMIREZ NAVARRO FABIAN ALONSO"/>
    <s v="402250744"/>
    <x v="2"/>
    <n v="1"/>
    <x v="1"/>
    <s v=""/>
    <s v=""/>
    <s v="CONSULTA MEDICINA MEDISMART"/>
    <s v=""/>
    <s v=""/>
    <s v=""/>
    <s v=""/>
    <s v="Sp"/>
    <n v="1"/>
    <s v=""/>
    <n v="7600"/>
    <n v="0"/>
    <n v="7600"/>
    <s v="IVA"/>
    <s v="Tarifa 4%"/>
    <n v="4"/>
    <n v="304"/>
    <n v="304"/>
    <n v="7600"/>
    <s v="aceptado"/>
  </r>
  <r>
    <s v="DOCTOR LIZANO SRL"/>
    <s v="HEREDIA"/>
    <x v="0"/>
    <s v="SERVICIOS DE MEDICO GENERAL"/>
    <s v="ISOTO"/>
    <x v="86"/>
    <d v="1899-12-30T16:33:49"/>
    <s v="Factura Electrónica"/>
    <s v="8668"/>
    <x v="1492"/>
    <s v=""/>
    <s v="LOPEZ RAMIREZ CALEB DAVID"/>
    <s v="113940392"/>
    <x v="2"/>
    <n v="1"/>
    <x v="1"/>
    <s v=""/>
    <s v=""/>
    <s v="CONSULTA MEDICINA MEDISMART"/>
    <s v=""/>
    <s v=""/>
    <s v=""/>
    <s v=""/>
    <s v="Sp"/>
    <n v="1"/>
    <s v=""/>
    <n v="7600"/>
    <n v="0"/>
    <n v="7600"/>
    <s v="IVA"/>
    <s v="Tarifa 4%"/>
    <n v="4"/>
    <n v="304"/>
    <n v="0"/>
    <n v="7904"/>
    <s v="aceptado"/>
  </r>
  <r>
    <s v="DOCTOR LIZANO SRL"/>
    <s v="HEREDIA"/>
    <x v="0"/>
    <s v="SERVICIOS DE MEDICO GENERAL"/>
    <s v="ISOTO"/>
    <x v="86"/>
    <d v="1899-12-30T11:45:47"/>
    <s v="Factura Electrónica"/>
    <s v="8662"/>
    <x v="1385"/>
    <s v=""/>
    <s v="BRENES CORDOBA MARIA GABRIELA"/>
    <s v="402430273"/>
    <x v="2"/>
    <n v="1"/>
    <x v="1"/>
    <s v=""/>
    <s v=""/>
    <s v="CONSULTA MEDICINA MEDISMART"/>
    <s v=""/>
    <s v=""/>
    <s v=""/>
    <s v=""/>
    <s v="Sp"/>
    <n v="1"/>
    <s v=""/>
    <n v="7600"/>
    <n v="0"/>
    <n v="7600"/>
    <s v="IVA"/>
    <s v="Tarifa 4%"/>
    <n v="4"/>
    <n v="304"/>
    <n v="0"/>
    <n v="7904"/>
    <s v="aceptado"/>
  </r>
  <r>
    <s v="DOCTOR LIZANO SRL"/>
    <s v="HEREDIA"/>
    <x v="0"/>
    <s v="SERVICIOS DE MEDICO GENERAL"/>
    <s v="ISOTO"/>
    <x v="86"/>
    <d v="1899-12-30T11:46:26"/>
    <s v="Factura Electrónica"/>
    <s v="8663"/>
    <x v="879"/>
    <s v=""/>
    <s v="ARAGON OCONOR CARLOS JOSE"/>
    <s v="206390043"/>
    <x v="2"/>
    <n v="1"/>
    <x v="1"/>
    <s v=""/>
    <s v=""/>
    <s v="CONSULTA MEDICINA MEDISMART"/>
    <s v=""/>
    <s v=""/>
    <s v=""/>
    <s v=""/>
    <s v="Sp"/>
    <n v="1"/>
    <s v=""/>
    <n v="7600"/>
    <n v="0"/>
    <n v="7600"/>
    <s v="IVA"/>
    <s v="Tarifa 4%"/>
    <n v="4"/>
    <n v="304"/>
    <n v="304"/>
    <n v="7600"/>
    <s v="aceptado"/>
  </r>
  <r>
    <s v="DOCTOR LIZANO SRL"/>
    <s v="HEREDIA"/>
    <x v="0"/>
    <s v="SERVICIOS DE MEDICO GENERAL"/>
    <s v="ISOTO"/>
    <x v="28"/>
    <d v="1899-12-30T15:00:27"/>
    <s v="Factura Electrónica"/>
    <s v="8681"/>
    <x v="1083"/>
    <s v=""/>
    <s v="UGALDE MADRIGAL MARIEL"/>
    <s v="403340267"/>
    <x v="2"/>
    <n v="1"/>
    <x v="1"/>
    <s v=""/>
    <s v=""/>
    <s v="CONSULTA MEDICINA MEDISMART"/>
    <s v=""/>
    <s v=""/>
    <s v=""/>
    <s v=""/>
    <s v="Sp"/>
    <n v="1"/>
    <s v=""/>
    <n v="7600"/>
    <n v="0"/>
    <n v="7600"/>
    <s v="IVA"/>
    <s v="Tarifa 4%"/>
    <n v="4"/>
    <n v="304"/>
    <n v="304"/>
    <n v="7600"/>
    <s v="aceptado"/>
  </r>
  <r>
    <s v="DOCTOR LIZANO SRL"/>
    <s v="HEREDIA"/>
    <x v="0"/>
    <s v="SERVICIOS DE MEDICO GENERAL"/>
    <s v="ISOTO"/>
    <x v="28"/>
    <d v="1899-12-30T17:55:38"/>
    <s v="Factura Electrónica"/>
    <s v="8686"/>
    <x v="1382"/>
    <s v=""/>
    <s v="SOTO ARROYO FELIX"/>
    <s v="106970258"/>
    <x v="2"/>
    <n v="1"/>
    <x v="1"/>
    <s v=""/>
    <s v=""/>
    <s v="CONSULTA MEDICINA MEDISMART"/>
    <s v=""/>
    <s v=""/>
    <s v=""/>
    <s v=""/>
    <s v="Sp"/>
    <n v="1"/>
    <s v=""/>
    <n v="7600"/>
    <n v="0"/>
    <n v="7600"/>
    <s v="IVA"/>
    <s v="Tarifa 4%"/>
    <n v="4"/>
    <n v="304"/>
    <n v="304"/>
    <n v="7600"/>
    <s v="aceptado"/>
  </r>
  <r>
    <s v="DOCTOR LIZANO SRL"/>
    <s v="HEREDIA"/>
    <x v="0"/>
    <s v="SERVICIOS DE MEDICO GENERAL"/>
    <s v="ISOTO"/>
    <x v="28"/>
    <d v="1899-12-30T15:17:19"/>
    <s v="Factura Electrónica"/>
    <s v="8682"/>
    <x v="1451"/>
    <s v=""/>
    <s v="FERNANDEZ ARGUEDAS LUIS EDUARDO"/>
    <s v="110950635"/>
    <x v="2"/>
    <n v="1"/>
    <x v="1"/>
    <s v=""/>
    <s v=""/>
    <s v="CONSULTA MEDICINA MEDISMART"/>
    <s v=""/>
    <s v=""/>
    <s v=""/>
    <s v=""/>
    <s v="Sp"/>
    <n v="1"/>
    <s v=""/>
    <n v="7600"/>
    <n v="0"/>
    <n v="7600"/>
    <s v="IVA"/>
    <s v="Tarifa 4%"/>
    <n v="4"/>
    <n v="304"/>
    <n v="304"/>
    <n v="7600"/>
    <s v="aceptado"/>
  </r>
  <r>
    <s v="DOCTOR LIZANO SRL"/>
    <s v="HEREDIA"/>
    <x v="0"/>
    <s v="SERVICIOS DE MEDICO GENERAL"/>
    <s v="ISOTO"/>
    <x v="28"/>
    <d v="1899-12-30T11:06:26"/>
    <s v="Factura Electrónica"/>
    <s v="8674"/>
    <x v="1442"/>
    <s v=""/>
    <s v="FERNALD DAVIS CONNOR"/>
    <s v="184002336604"/>
    <x v="2"/>
    <n v="1"/>
    <x v="1"/>
    <s v=""/>
    <s v=""/>
    <s v="CONSULTA MEDICINA MEDISMART"/>
    <s v=""/>
    <s v=""/>
    <s v=""/>
    <s v=""/>
    <s v="Sp"/>
    <n v="1"/>
    <s v=""/>
    <n v="7600"/>
    <n v="0"/>
    <n v="7600"/>
    <s v="IVA"/>
    <s v="Tarifa 4%"/>
    <n v="4"/>
    <n v="304"/>
    <n v="0"/>
    <n v="7904"/>
    <s v="aceptado"/>
  </r>
  <r>
    <s v="DOCTOR LIZANO SRL"/>
    <s v="HEREDIA"/>
    <x v="0"/>
    <s v="SERVICIOS DE MEDICO GENERAL"/>
    <s v="ISOTO"/>
    <x v="28"/>
    <d v="1899-12-30T13:53:11"/>
    <s v="Factura Electrónica"/>
    <s v="8677"/>
    <x v="797"/>
    <s v="3101448021"/>
    <s v="VALERIO GRANADOS DARRIN"/>
    <s v="110360084"/>
    <x v="1"/>
    <n v="1"/>
    <x v="1"/>
    <s v=""/>
    <s v=""/>
    <s v="CONSULTA MEDICINA MEDISMART"/>
    <s v=""/>
    <s v=""/>
    <s v=""/>
    <s v=""/>
    <s v="Sp"/>
    <n v="1"/>
    <s v=""/>
    <n v="7600"/>
    <n v="0"/>
    <n v="7600"/>
    <s v="IVA"/>
    <s v="Tarifa 4%"/>
    <n v="4"/>
    <n v="304"/>
    <n v="0"/>
    <n v="7904"/>
    <s v="aceptado"/>
  </r>
  <r>
    <s v="DOCTOR LIZANO SRL"/>
    <s v="HEREDIA"/>
    <x v="0"/>
    <s v="SERVICIOS DE MEDICO GENERAL"/>
    <s v="ISOTO"/>
    <x v="110"/>
    <d v="1899-12-30T10:57:30"/>
    <s v="Factura Electrónica"/>
    <s v="8692"/>
    <x v="1493"/>
    <s v=""/>
    <s v="LINARES ARENAS JULIETH"/>
    <s v="117000166011"/>
    <x v="2"/>
    <n v="1"/>
    <x v="1"/>
    <s v=""/>
    <s v=""/>
    <s v="CONSULTA MEDICINA MEDISMART"/>
    <s v=""/>
    <s v=""/>
    <s v=""/>
    <s v=""/>
    <s v="Sp"/>
    <n v="1"/>
    <s v=""/>
    <n v="7600"/>
    <n v="0"/>
    <n v="7600"/>
    <s v="IVA"/>
    <s v="Tarifa 4%"/>
    <n v="4"/>
    <n v="304"/>
    <n v="304"/>
    <n v="7600"/>
    <s v="aceptado"/>
  </r>
  <r>
    <s v="DOCTOR LIZANO SRL"/>
    <s v="HEREDIA"/>
    <x v="0"/>
    <s v="SERVICIOS DE MEDICO GENERAL"/>
    <s v="AGARITA"/>
    <x v="179"/>
    <d v="1899-12-30T11:52:05"/>
    <s v="Factura Electrónica"/>
    <s v="8707"/>
    <x v="1494"/>
    <s v=""/>
    <s v="CALDERON CARVAJAL YERLIN MONICA"/>
    <s v="603260258"/>
    <x v="2"/>
    <n v="1"/>
    <x v="1"/>
    <s v=""/>
    <s v=""/>
    <s v="CONSULTA MEDICINA MEDISMART"/>
    <s v=""/>
    <s v=""/>
    <s v=""/>
    <s v=""/>
    <s v="Sp"/>
    <n v="1"/>
    <s v=""/>
    <n v="7600"/>
    <n v="0"/>
    <n v="7600"/>
    <s v="IVA"/>
    <s v="Tarifa 4%"/>
    <n v="4"/>
    <n v="304"/>
    <n v="0"/>
    <n v="7904"/>
    <s v="aceptado"/>
  </r>
  <r>
    <s v="DOCTOR LIZANO SRL"/>
    <s v="HEREDIA"/>
    <x v="0"/>
    <s v="SERVICIOS DE MEDICO GENERAL"/>
    <s v="AGARITA"/>
    <x v="179"/>
    <d v="1899-12-30T12:06:10"/>
    <s v="Factura Electrónica"/>
    <s v="8711"/>
    <x v="959"/>
    <s v=""/>
    <s v="ARIAS REYES LUISA AMANDA"/>
    <s v="204170593"/>
    <x v="2"/>
    <n v="1"/>
    <x v="1"/>
    <s v=""/>
    <s v=""/>
    <s v="CONSULTA MEDICINA MEDISMART"/>
    <s v=""/>
    <s v=""/>
    <s v=""/>
    <s v=""/>
    <s v="Sp"/>
    <n v="1"/>
    <s v=""/>
    <n v="7600"/>
    <n v="0"/>
    <n v="7600"/>
    <s v="IVA"/>
    <s v="Tarifa 4%"/>
    <n v="4"/>
    <n v="304"/>
    <n v="304"/>
    <n v="7600"/>
    <s v="aceptado"/>
  </r>
  <r>
    <s v="DOCTOR LIZANO SRL"/>
    <s v="HEREDIA"/>
    <x v="0"/>
    <s v="SERVICIOS DE MEDICO GENERAL"/>
    <s v="ISOTO"/>
    <x v="56"/>
    <d v="1899-12-30T13:43:36"/>
    <s v="Factura Electrónica"/>
    <s v="8715"/>
    <x v="828"/>
    <s v=""/>
    <s v="ZAPATA CARAVACA ELIZABETH"/>
    <s v="503460689"/>
    <x v="2"/>
    <n v="1"/>
    <x v="1"/>
    <s v=""/>
    <s v=""/>
    <s v="CONSULTA MEDICINA MEDISMART"/>
    <s v=""/>
    <s v=""/>
    <s v=""/>
    <s v=""/>
    <s v="Sp"/>
    <n v="1"/>
    <s v=""/>
    <n v="7600"/>
    <n v="0"/>
    <n v="7600"/>
    <s v="IVA"/>
    <s v="Tarifa 4%"/>
    <n v="4"/>
    <n v="304"/>
    <n v="304"/>
    <n v="7600"/>
    <s v="aceptado"/>
  </r>
  <r>
    <s v="DOCTOR LIZANO SRL"/>
    <s v="HEREDIA"/>
    <x v="0"/>
    <s v="SERVICIOS DE MEDICO GENERAL"/>
    <s v="ISOTO"/>
    <x v="56"/>
    <d v="1899-12-30T17:38:39"/>
    <s v="Factura Electrónica"/>
    <s v="8723"/>
    <x v="1495"/>
    <s v=""/>
    <s v="VINDAS DURAN MARILYN"/>
    <s v="117070291"/>
    <x v="0"/>
    <n v="1"/>
    <x v="1"/>
    <s v=""/>
    <s v=""/>
    <s v="CONSULTA MEDICINA MEDISMART"/>
    <s v=""/>
    <s v=""/>
    <s v=""/>
    <s v=""/>
    <s v="Sp"/>
    <n v="1"/>
    <s v=""/>
    <n v="7600"/>
    <n v="0"/>
    <n v="7600"/>
    <s v="IVA"/>
    <s v="Tarifa 4%"/>
    <n v="4"/>
    <n v="304"/>
    <n v="304"/>
    <n v="7600"/>
    <s v="aceptado"/>
  </r>
  <r>
    <s v="DOCTOR LIZANO SRL"/>
    <s v="HEREDIA"/>
    <x v="0"/>
    <s v="SERVICIOS DE MEDICO GENERAL"/>
    <s v="ISOTO"/>
    <x v="56"/>
    <d v="1899-12-30T17:40:26"/>
    <s v="Factura Electrónica"/>
    <s v="8725"/>
    <x v="1084"/>
    <s v=""/>
    <s v="VALERIO GONZALEZ REBECA"/>
    <s v="118610116"/>
    <x v="2"/>
    <n v="1"/>
    <x v="1"/>
    <s v=""/>
    <s v=""/>
    <s v="CONSULTA MEDICINA MEDISMART"/>
    <s v=""/>
    <s v=""/>
    <s v=""/>
    <s v=""/>
    <s v="Sp"/>
    <n v="1"/>
    <s v=""/>
    <n v="7600"/>
    <n v="0"/>
    <n v="7600"/>
    <s v="IVA"/>
    <s v="Tarifa 4%"/>
    <n v="4"/>
    <n v="304"/>
    <n v="304"/>
    <n v="7600"/>
    <s v="aceptado"/>
  </r>
  <r>
    <s v="DOCTOR LIZANO SRL"/>
    <s v="HEREDIA"/>
    <x v="0"/>
    <s v="SERVICIOS DE MEDICO GENERAL"/>
    <s v="ISOTO"/>
    <x v="56"/>
    <d v="1899-12-30T10:41:30"/>
    <s v="Factura Electrónica"/>
    <s v="8713"/>
    <x v="27"/>
    <s v=""/>
    <s v="MORALES LEON TIFANNY KARINA"/>
    <s v="116400689"/>
    <x v="2"/>
    <n v="1"/>
    <x v="1"/>
    <s v=""/>
    <s v=""/>
    <s v="CONSULTA MEDICINA MEDISMART"/>
    <s v=""/>
    <s v=""/>
    <s v=""/>
    <s v=""/>
    <s v="Sp"/>
    <n v="1"/>
    <s v=""/>
    <n v="7600"/>
    <n v="0"/>
    <n v="7600"/>
    <s v="IVA"/>
    <s v="Tarifa 4%"/>
    <n v="4"/>
    <n v="304"/>
    <n v="304"/>
    <n v="7600"/>
    <s v="aceptado"/>
  </r>
  <r>
    <s v="DOCTOR LIZANO SRL"/>
    <s v="HEREDIA"/>
    <x v="0"/>
    <s v="SERVICIOS DE MEDICO GENERAL"/>
    <s v="ISOTO"/>
    <x v="56"/>
    <d v="1899-12-30T17:39:31"/>
    <s v="Factura Electrónica"/>
    <s v="8724"/>
    <x v="692"/>
    <s v=""/>
    <s v="MARTINEZ HERRERA CATALINA"/>
    <s v="402030535"/>
    <x v="2"/>
    <n v="1"/>
    <x v="1"/>
    <s v=""/>
    <s v=""/>
    <s v="CONSULTA MEDICINA MEDISMART"/>
    <s v=""/>
    <s v=""/>
    <s v=""/>
    <s v=""/>
    <s v="Sp"/>
    <n v="1"/>
    <s v=""/>
    <n v="7600"/>
    <n v="0"/>
    <n v="7600"/>
    <s v="IVA"/>
    <s v="Tarifa 4%"/>
    <n v="4"/>
    <n v="304"/>
    <n v="304"/>
    <n v="7600"/>
    <s v="aceptado"/>
  </r>
  <r>
    <s v="DOCTOR LIZANO SRL"/>
    <s v="HEREDIA"/>
    <x v="0"/>
    <s v="SERVICIOS DE MEDICO GENERAL"/>
    <s v="ISOTO"/>
    <x v="180"/>
    <d v="1899-12-30T16:52:15"/>
    <s v="Factura Electrónica"/>
    <s v="8734"/>
    <x v="83"/>
    <s v=""/>
    <s v="RAMIREZ CARRANZA ANDREA"/>
    <s v="109200520"/>
    <x v="2"/>
    <n v="1"/>
    <x v="1"/>
    <s v=""/>
    <s v=""/>
    <s v="CONSULTA MEDICINA MEDISMART"/>
    <s v=""/>
    <s v=""/>
    <s v=""/>
    <s v=""/>
    <s v="Sp"/>
    <n v="1"/>
    <s v=""/>
    <n v="7600"/>
    <n v="0"/>
    <n v="7600"/>
    <s v="IVA"/>
    <s v="Tarifa 4%"/>
    <n v="4"/>
    <n v="304"/>
    <n v="304"/>
    <n v="7600"/>
    <s v="aceptado"/>
  </r>
  <r>
    <s v="DOCTOR LIZANO SRL"/>
    <s v="HEREDIA"/>
    <x v="0"/>
    <s v="SERVICIOS DE MEDICO GENERAL"/>
    <s v="ISOTO"/>
    <x v="180"/>
    <d v="1899-12-30T15:45:16"/>
    <s v="Factura Electrónica"/>
    <s v="8732"/>
    <x v="1496"/>
    <s v=""/>
    <s v="CORDERO BARQUERO MARIA ADRIANA"/>
    <s v="106820895"/>
    <x v="2"/>
    <n v="1"/>
    <x v="1"/>
    <s v=""/>
    <s v=""/>
    <s v="CONSULTA MEDICINA MEDISMART"/>
    <s v=""/>
    <s v=""/>
    <s v=""/>
    <s v=""/>
    <s v="Sp"/>
    <n v="1"/>
    <s v=""/>
    <n v="7600"/>
    <n v="0"/>
    <n v="7600"/>
    <s v="IVA"/>
    <s v="Tarifa 4%"/>
    <n v="4"/>
    <n v="304"/>
    <n v="304"/>
    <n v="7600"/>
    <s v="aceptado"/>
  </r>
  <r>
    <s v="DOCTOR LIZANO SRL"/>
    <s v="HEREDIA"/>
    <x v="0"/>
    <s v="SERVICIOS DE MEDICO GENERAL"/>
    <s v="ISOTO"/>
    <x v="180"/>
    <d v="1899-12-30T15:46:26"/>
    <s v="Factura Electrónica"/>
    <s v="8733"/>
    <x v="1497"/>
    <s v=""/>
    <s v="CALVO MOLINA JOSE SAUL"/>
    <s v="110540338"/>
    <x v="2"/>
    <n v="1"/>
    <x v="1"/>
    <s v=""/>
    <s v=""/>
    <s v="CONSULTA MEDICINA MEDISMART"/>
    <s v=""/>
    <s v=""/>
    <s v=""/>
    <s v=""/>
    <s v="Sp"/>
    <n v="1"/>
    <s v=""/>
    <n v="7600"/>
    <n v="0"/>
    <n v="7600"/>
    <s v="IVA"/>
    <s v="Tarifa 4%"/>
    <n v="4"/>
    <n v="304"/>
    <n v="0"/>
    <n v="7904"/>
    <s v="aceptado"/>
  </r>
  <r>
    <s v="DOCTOR LIZANO SRL"/>
    <s v="HEREDIA"/>
    <x v="0"/>
    <s v="SERVICIOS DE MEDICO GENERAL"/>
    <s v="ISOTO"/>
    <x v="180"/>
    <d v="1899-12-30T18:06:47"/>
    <s v="Factura Electrónica"/>
    <s v="8736"/>
    <x v="75"/>
    <s v=""/>
    <s v="BRENES NUÑEZ JOSE PABLO"/>
    <s v="111450836"/>
    <x v="2"/>
    <n v="1"/>
    <x v="1"/>
    <s v=""/>
    <s v=""/>
    <s v="CONSULTA MEDICINA MEDISMART"/>
    <s v=""/>
    <s v=""/>
    <s v=""/>
    <s v=""/>
    <s v="Sp"/>
    <n v="1"/>
    <s v=""/>
    <n v="7600"/>
    <n v="0"/>
    <n v="7600"/>
    <s v="IVA"/>
    <s v="Tarifa 4%"/>
    <n v="4"/>
    <n v="304"/>
    <n v="304"/>
    <n v="7600"/>
    <s v="aceptado"/>
  </r>
  <r>
    <s v="DOCTOR LIZANO SRL"/>
    <s v="HEREDIA"/>
    <x v="0"/>
    <s v="SERVICIOS DE MEDICO GENERAL"/>
    <s v="ISOTO"/>
    <x v="180"/>
    <d v="1899-12-30T15:44:25"/>
    <s v="Factura Electrónica"/>
    <s v="8731"/>
    <x v="1414"/>
    <s v=""/>
    <s v="ALVARADO GONZÁLEZ  JASON JESÚS"/>
    <s v="114040958"/>
    <x v="2"/>
    <n v="1"/>
    <x v="1"/>
    <s v=""/>
    <s v=""/>
    <s v="CONSULTA MEDICINA MEDISMART"/>
    <s v=""/>
    <s v=""/>
    <s v=""/>
    <s v=""/>
    <s v="Sp"/>
    <n v="1"/>
    <s v=""/>
    <n v="7600"/>
    <n v="0"/>
    <n v="7600"/>
    <s v="IVA"/>
    <s v="Tarifa 4%"/>
    <n v="4"/>
    <n v="304"/>
    <n v="304"/>
    <n v="7600"/>
    <s v="aceptado"/>
  </r>
  <r>
    <s v="DOCTOR LIZANO SRL"/>
    <s v="HEREDIA"/>
    <x v="0"/>
    <s v="SERVICIOS DE MEDICO GENERAL"/>
    <s v="ISOTO"/>
    <x v="181"/>
    <d v="1899-12-30T16:45:24"/>
    <s v="Factura Electrónica"/>
    <s v="8749"/>
    <x v="1495"/>
    <s v=""/>
    <s v="VINDAS DURAN MARILYN"/>
    <s v="117070291"/>
    <x v="0"/>
    <n v="1"/>
    <x v="1"/>
    <s v=""/>
    <s v=""/>
    <s v="CONSULTA MEDICINA MEDISMART"/>
    <s v=""/>
    <s v=""/>
    <s v=""/>
    <s v=""/>
    <s v="Sp"/>
    <n v="1"/>
    <s v=""/>
    <n v="7600"/>
    <n v="0"/>
    <n v="7600"/>
    <s v="IVA"/>
    <s v="Tarifa 4%"/>
    <n v="4"/>
    <n v="304"/>
    <n v="304"/>
    <n v="7600"/>
    <s v="aceptado"/>
  </r>
  <r>
    <s v="DOCTOR LIZANO SRL"/>
    <s v="HEREDIA"/>
    <x v="0"/>
    <s v="SERVICIOS DE MEDICO GENERAL"/>
    <s v="ISOTO"/>
    <x v="181"/>
    <d v="1899-12-30T13:01:00"/>
    <s v="Factura Electrónica"/>
    <s v="8741"/>
    <x v="1498"/>
    <s v=""/>
    <s v="VARGAS GONZALEZ SERGIO"/>
    <s v="113470761"/>
    <x v="1"/>
    <n v="1"/>
    <x v="1"/>
    <s v=""/>
    <s v=""/>
    <s v="CONSULTA MEDICINA MEDISMART"/>
    <s v=""/>
    <s v=""/>
    <s v=""/>
    <s v=""/>
    <s v="Sp"/>
    <n v="1"/>
    <s v=""/>
    <n v="7600"/>
    <n v="0"/>
    <n v="7600"/>
    <s v="IVA"/>
    <s v="Tarifa 4%"/>
    <n v="4"/>
    <n v="304"/>
    <n v="304"/>
    <n v="7600"/>
    <s v="aceptado"/>
  </r>
  <r>
    <s v="DOCTOR LIZANO SRL"/>
    <s v="HEREDIA"/>
    <x v="0"/>
    <s v="SERVICIOS DE MEDICO GENERAL"/>
    <s v="ISOTO"/>
    <x v="181"/>
    <d v="1899-12-30T17:33:35"/>
    <s v="Factura Electrónica"/>
    <s v="8755"/>
    <x v="1499"/>
    <s v=""/>
    <s v="TREJOS HERRERA DIANA PATRICIA"/>
    <s v="111990195"/>
    <x v="2"/>
    <n v="1"/>
    <x v="1"/>
    <s v=""/>
    <s v=""/>
    <s v="CONSULTA MEDICINA MEDISMART"/>
    <s v=""/>
    <s v=""/>
    <s v=""/>
    <s v=""/>
    <s v="Sp"/>
    <n v="1"/>
    <s v=""/>
    <n v="7600"/>
    <n v="0"/>
    <n v="7600"/>
    <s v="IVA"/>
    <s v="Tarifa 4%"/>
    <n v="4"/>
    <n v="304"/>
    <n v="0"/>
    <n v="7904"/>
    <s v="aceptado"/>
  </r>
  <r>
    <s v="DOCTOR LIZANO SRL"/>
    <s v="HEREDIA"/>
    <x v="0"/>
    <s v="SERVICIOS DE MEDICO GENERAL"/>
    <s v="ISOTO"/>
    <x v="181"/>
    <d v="1899-12-30T17:16:00"/>
    <s v="Factura Electrónica"/>
    <s v="8750"/>
    <x v="848"/>
    <s v="3101476899"/>
    <s v="MORALES CHAVES EVELYN VANESSA"/>
    <s v="401740462"/>
    <x v="2"/>
    <n v="1"/>
    <x v="1"/>
    <s v=""/>
    <s v=""/>
    <s v="CONSULTA MEDICINA MEDISMART"/>
    <s v=""/>
    <s v=""/>
    <s v=""/>
    <s v=""/>
    <s v="Sp"/>
    <n v="1"/>
    <s v=""/>
    <n v="7600"/>
    <n v="0"/>
    <n v="7600"/>
    <s v="IVA"/>
    <s v="Tarifa 4%"/>
    <n v="4"/>
    <n v="304"/>
    <n v="304"/>
    <n v="7600"/>
    <s v="aceptado"/>
  </r>
  <r>
    <s v="DOCTOR LIZANO SRL"/>
    <s v="HEREDIA"/>
    <x v="0"/>
    <s v="SERVICIOS DE MEDICO GENERAL"/>
    <s v="ISOTO"/>
    <x v="181"/>
    <d v="1899-12-30T15:22:22"/>
    <s v="Factura Electrónica"/>
    <s v="8745"/>
    <x v="1500"/>
    <s v=""/>
    <s v="RAMIREZ ESPINOZA LAURA SOFIA"/>
    <s v="402560030"/>
    <x v="2"/>
    <n v="1"/>
    <x v="1"/>
    <s v=""/>
    <s v=""/>
    <s v="CONSULTA MEDICINA MEDISMART"/>
    <s v=""/>
    <s v=""/>
    <s v=""/>
    <s v=""/>
    <s v="Sp"/>
    <n v="1"/>
    <s v=""/>
    <n v="7600"/>
    <n v="0"/>
    <n v="7600"/>
    <s v="IVA"/>
    <s v="Tarifa 4%"/>
    <n v="4"/>
    <n v="304"/>
    <n v="304"/>
    <n v="7600"/>
    <s v="aceptado"/>
  </r>
  <r>
    <s v="DOCTOR LIZANO SRL"/>
    <s v="HEREDIA"/>
    <x v="0"/>
    <s v="SERVICIOS DE MEDICO GENERAL"/>
    <s v="ISOTO"/>
    <x v="181"/>
    <d v="1899-12-30T12:59:42"/>
    <s v="Factura Electrónica"/>
    <s v="8739"/>
    <x v="937"/>
    <s v=""/>
    <s v="MIRANDA HERRERA MARCELA"/>
    <s v="205340336"/>
    <x v="2"/>
    <n v="1"/>
    <x v="1"/>
    <s v=""/>
    <s v=""/>
    <s v="CONSULTA MEDICINA MEDISMART"/>
    <s v=""/>
    <s v=""/>
    <s v=""/>
    <s v=""/>
    <s v="Sp"/>
    <n v="1"/>
    <s v=""/>
    <n v="7600"/>
    <n v="0"/>
    <n v="7600"/>
    <s v="IVA"/>
    <s v="Tarifa 4%"/>
    <n v="4"/>
    <n v="304"/>
    <n v="304"/>
    <n v="7600"/>
    <s v="aceptado"/>
  </r>
  <r>
    <s v="DOCTOR LIZANO SRL"/>
    <s v="HEREDIA"/>
    <x v="0"/>
    <s v="SERVICIOS DE MEDICO GENERAL"/>
    <s v="ISOTO"/>
    <x v="181"/>
    <d v="1899-12-30T14:40:24"/>
    <s v="Factura Electrónica"/>
    <s v="8742"/>
    <x v="25"/>
    <s v=""/>
    <s v="MENA MARIN NATALIA"/>
    <s v="114450895"/>
    <x v="2"/>
    <n v="1"/>
    <x v="1"/>
    <s v=""/>
    <s v=""/>
    <s v="CONSULTA MEDICINA MEDISMART"/>
    <s v=""/>
    <s v=""/>
    <s v=""/>
    <s v=""/>
    <s v="Sp"/>
    <n v="1"/>
    <s v=""/>
    <n v="7600"/>
    <n v="0"/>
    <n v="7600"/>
    <s v="IVA"/>
    <s v="Tarifa 4%"/>
    <n v="4"/>
    <n v="304"/>
    <n v="304"/>
    <n v="7600"/>
    <s v="aceptado"/>
  </r>
  <r>
    <s v="DOCTOR LIZANO SRL"/>
    <s v="HEREDIA"/>
    <x v="0"/>
    <s v="SERVICIOS DE MEDICO GENERAL"/>
    <s v="ISOTO"/>
    <x v="181"/>
    <d v="1899-12-30T13:00:18"/>
    <s v="Factura Electrónica"/>
    <s v="8740"/>
    <x v="818"/>
    <s v=""/>
    <s v="HERRERA  RODRÍGUEZ HERMINIA"/>
    <s v="401290845"/>
    <x v="2"/>
    <n v="1"/>
    <x v="1"/>
    <s v=""/>
    <s v=""/>
    <s v="CONSULTA MEDICINA MEDISMART"/>
    <s v=""/>
    <s v=""/>
    <s v=""/>
    <s v=""/>
    <s v="Sp"/>
    <n v="1"/>
    <s v=""/>
    <n v="7600"/>
    <n v="0"/>
    <n v="7600"/>
    <s v="IVA"/>
    <s v="Tarifa 4%"/>
    <n v="4"/>
    <n v="304"/>
    <n v="304"/>
    <n v="7600"/>
    <s v="aceptado"/>
  </r>
  <r>
    <s v="DOCTOR LIZANO SRL"/>
    <s v="HEREDIA"/>
    <x v="0"/>
    <s v="SERVICIOS DE MEDICO GENERAL"/>
    <s v="ISOTO"/>
    <x v="181"/>
    <d v="1899-12-30T16:11:32"/>
    <s v="Factura Electrónica"/>
    <s v="8748"/>
    <x v="640"/>
    <s v=""/>
    <s v="FLORES NUÑEZ ANA ISABEL"/>
    <s v="105530875"/>
    <x v="2"/>
    <n v="1"/>
    <x v="1"/>
    <s v=""/>
    <s v=""/>
    <s v="CONSULTA MEDICINA MEDISMART"/>
    <s v=""/>
    <s v=""/>
    <s v=""/>
    <s v=""/>
    <s v="Sp"/>
    <n v="1"/>
    <s v=""/>
    <n v="7600"/>
    <n v="0"/>
    <n v="7600"/>
    <s v="IVA"/>
    <s v="Tarifa 4%"/>
    <n v="4"/>
    <n v="304"/>
    <n v="304"/>
    <n v="7600"/>
    <s v="aceptado"/>
  </r>
  <r>
    <s v="DOCTOR LIZANO SRL"/>
    <s v="HEREDIA"/>
    <x v="0"/>
    <s v="SERVICIOS DE MEDICO GENERAL"/>
    <s v="ISOTO"/>
    <x v="102"/>
    <d v="1899-12-30T17:10:49"/>
    <s v="Factura Electrónica"/>
    <s v="8768"/>
    <x v="1501"/>
    <s v=""/>
    <s v="ROJAS RODRIGUEZ ANA ISABEL"/>
    <s v="302110596"/>
    <x v="2"/>
    <n v="1"/>
    <x v="1"/>
    <s v=""/>
    <s v=""/>
    <s v="CONSULTA MEDICINA MEDISMART"/>
    <s v=""/>
    <s v=""/>
    <s v=""/>
    <s v=""/>
    <s v="Sp"/>
    <n v="1"/>
    <s v=""/>
    <n v="7600"/>
    <n v="0"/>
    <n v="7600"/>
    <s v="IVA"/>
    <s v="Tarifa 4%"/>
    <n v="4"/>
    <n v="304"/>
    <n v="304"/>
    <n v="7600"/>
    <s v="aceptado"/>
  </r>
  <r>
    <s v="DOCTOR LIZANO SRL"/>
    <s v="HEREDIA"/>
    <x v="0"/>
    <s v="SERVICIOS DE MEDICO GENERAL"/>
    <s v="ISOTO"/>
    <x v="102"/>
    <d v="1899-12-30T11:50:51"/>
    <s v="Factura Electrónica"/>
    <s v="8758"/>
    <x v="738"/>
    <s v=""/>
    <s v="RODRIGUEZ QUESADA ORLANDO"/>
    <s v="401280186"/>
    <x v="2"/>
    <n v="1"/>
    <x v="1"/>
    <s v=""/>
    <s v=""/>
    <s v="CONSULTA MEDICINA MEDISMART"/>
    <s v=""/>
    <s v=""/>
    <s v=""/>
    <s v=""/>
    <s v="Sp"/>
    <n v="1"/>
    <s v=""/>
    <n v="7600"/>
    <n v="0"/>
    <n v="7600"/>
    <s v="IVA"/>
    <s v="Tarifa 4%"/>
    <n v="4"/>
    <n v="304"/>
    <n v="304"/>
    <n v="7600"/>
    <s v="aceptado"/>
  </r>
  <r>
    <s v="DOCTOR LIZANO SRL"/>
    <s v="HEREDIA"/>
    <x v="0"/>
    <s v="SERVICIOS DE MEDICO GENERAL"/>
    <s v="ISOTO"/>
    <x v="102"/>
    <d v="1899-12-30T13:23:20"/>
    <s v="Factura Electrónica"/>
    <s v="8760"/>
    <x v="1502"/>
    <s v=""/>
    <s v="MONGE ROJAS RUTH"/>
    <s v="106890641"/>
    <x v="0"/>
    <n v="1"/>
    <x v="1"/>
    <s v=""/>
    <s v=""/>
    <s v="CONSULTA MEDICINA MEDISMART"/>
    <s v=""/>
    <s v=""/>
    <s v=""/>
    <s v=""/>
    <s v="Sp"/>
    <n v="1"/>
    <s v=""/>
    <n v="7600"/>
    <n v="0"/>
    <n v="7600"/>
    <s v="IVA"/>
    <s v="Tarifa 4%"/>
    <n v="4"/>
    <n v="304"/>
    <n v="304"/>
    <n v="7600"/>
    <s v="aceptado"/>
  </r>
  <r>
    <s v="DOCTOR LIZANO SRL"/>
    <s v="HEREDIA"/>
    <x v="0"/>
    <s v="SERVICIOS DE MEDICO GENERAL"/>
    <s v="ISOTO"/>
    <x v="102"/>
    <d v="1899-12-30T15:12:43"/>
    <s v="Factura Electrónica"/>
    <s v="8763"/>
    <x v="787"/>
    <s v=""/>
    <s v="CASTILLO MORA MARTA RUTH"/>
    <s v="106200617"/>
    <x v="2"/>
    <n v="1"/>
    <x v="1"/>
    <s v=""/>
    <s v=""/>
    <s v="CONSULTA MEDICINA MEDISMART"/>
    <s v=""/>
    <s v=""/>
    <s v=""/>
    <s v=""/>
    <s v="Sp"/>
    <n v="1"/>
    <s v=""/>
    <n v="7600"/>
    <n v="0"/>
    <n v="7600"/>
    <s v="IVA"/>
    <s v="Tarifa 4%"/>
    <n v="4"/>
    <n v="304"/>
    <n v="304"/>
    <n v="7600"/>
    <s v="aceptado"/>
  </r>
  <r>
    <s v="DOCTOR LIZANO SRL"/>
    <s v="HEREDIA"/>
    <x v="0"/>
    <s v="SERVICIOS DE MEDICO GENERAL"/>
    <s v="ISOTO"/>
    <x v="182"/>
    <d v="1899-12-30T11:56:34"/>
    <s v="Tiquete Electrónico"/>
    <s v="344"/>
    <x v="1452"/>
    <s v=""/>
    <s v="CHICAIZA ERASSO PAULA ANDREA"/>
    <s v="AY564723"/>
    <x v="2"/>
    <n v="1"/>
    <x v="1"/>
    <s v=""/>
    <s v=""/>
    <s v="CONSULTA MEDICINA MEDISMART"/>
    <s v=""/>
    <s v=""/>
    <s v=""/>
    <s v=""/>
    <s v="Sp"/>
    <n v="1"/>
    <s v=""/>
    <n v="7600"/>
    <n v="0"/>
    <n v="7600"/>
    <s v="IVA"/>
    <s v="Tarifa 4%"/>
    <n v="4"/>
    <n v="304"/>
    <n v="304"/>
    <n v="7600"/>
    <s v="aceptado"/>
  </r>
  <r>
    <s v="DOCTOR LIZANO SRL"/>
    <s v="HEREDIA"/>
    <x v="0"/>
    <s v="SERVICIOS DE MEDICO GENERAL"/>
    <s v="ISOTO"/>
    <x v="54"/>
    <d v="1899-12-30T17:01:20"/>
    <s v="Factura Electrónica"/>
    <s v="8809"/>
    <x v="216"/>
    <s v=""/>
    <s v="RODRIGUEZ VENEGAS MARIANELLA DEL SOCORRO"/>
    <s v="108590344"/>
    <x v="2"/>
    <n v="1"/>
    <x v="1"/>
    <s v=""/>
    <s v=""/>
    <s v="CONSULTA MEDICINA MEDISMART"/>
    <s v=""/>
    <s v=""/>
    <s v=""/>
    <s v=""/>
    <s v="Sp"/>
    <n v="1"/>
    <s v=""/>
    <n v="7600"/>
    <n v="0"/>
    <n v="7600"/>
    <s v="IVA"/>
    <s v="Tarifa 4%"/>
    <n v="4"/>
    <n v="304"/>
    <n v="304"/>
    <n v="7600"/>
    <s v="aceptado"/>
  </r>
  <r>
    <s v="DOCTOR LIZANO SRL"/>
    <s v="HEREDIA"/>
    <x v="0"/>
    <s v="SERVICIOS DE MEDICO GENERAL"/>
    <s v="ISOTO"/>
    <x v="54"/>
    <d v="1899-12-30T13:48:08"/>
    <s v="Factura Electrónica"/>
    <s v="8789"/>
    <x v="1086"/>
    <s v=""/>
    <s v="GUTIERREZ NUÑEZ LORENA MARITZA"/>
    <s v="601890728"/>
    <x v="2"/>
    <n v="1"/>
    <x v="1"/>
    <s v=""/>
    <s v=""/>
    <s v="CONSULTA MEDICINA MEDISMART"/>
    <s v=""/>
    <s v=""/>
    <s v=""/>
    <s v=""/>
    <s v="Sp"/>
    <n v="1"/>
    <s v=""/>
    <n v="7600"/>
    <n v="0"/>
    <n v="7600"/>
    <s v="IVA"/>
    <s v="Tarifa 4%"/>
    <n v="4"/>
    <n v="304"/>
    <n v="304"/>
    <n v="7600"/>
    <s v="aceptado"/>
  </r>
  <r>
    <s v="DOCTOR LIZANO SRL"/>
    <s v="HEREDIA"/>
    <x v="0"/>
    <s v="SERVICIOS DE MEDICO GENERAL"/>
    <s v="ISOTO"/>
    <x v="54"/>
    <d v="1899-12-30T13:48:59"/>
    <s v="Factura Electrónica"/>
    <s v="8790"/>
    <x v="1503"/>
    <s v=""/>
    <s v="GARITA HERRERA VICTORIA ISABELLA"/>
    <s v="403120850"/>
    <x v="2"/>
    <n v="1"/>
    <x v="1"/>
    <s v=""/>
    <s v=""/>
    <s v="CONSULTA MEDICINA MEDISMART"/>
    <s v=""/>
    <s v=""/>
    <s v=""/>
    <s v=""/>
    <s v="Sp"/>
    <n v="1"/>
    <s v=""/>
    <n v="7600"/>
    <n v="0"/>
    <n v="7600"/>
    <s v="IVA"/>
    <s v="Tarifa 4%"/>
    <n v="4"/>
    <n v="304"/>
    <n v="304"/>
    <n v="7600"/>
    <s v="aceptado"/>
  </r>
  <r>
    <s v="DOCTOR LIZANO SRL"/>
    <s v="HEREDIA"/>
    <x v="0"/>
    <s v="SERVICIOS DE MEDICO GENERAL"/>
    <s v="ISOTO"/>
    <x v="54"/>
    <d v="1899-12-30T15:52:12"/>
    <s v="Factura Electrónica"/>
    <s v="8799"/>
    <x v="1195"/>
    <s v=""/>
    <s v="CUBILLO URBINA JOSE RUBEN"/>
    <s v="402610170"/>
    <x v="2"/>
    <n v="1"/>
    <x v="1"/>
    <s v=""/>
    <s v=""/>
    <s v="CONSULTA MEDICINA MEDISMART"/>
    <s v=""/>
    <s v=""/>
    <s v=""/>
    <s v=""/>
    <s v="Sp"/>
    <n v="1"/>
    <s v=""/>
    <n v="7600"/>
    <n v="0"/>
    <n v="7600"/>
    <s v="IVA"/>
    <s v="Tarifa 4%"/>
    <n v="4"/>
    <n v="304"/>
    <n v="0"/>
    <n v="7904"/>
    <s v="aceptado"/>
  </r>
  <r>
    <s v="DOCTOR LIZANO SRL"/>
    <s v="HEREDIA"/>
    <x v="0"/>
    <s v="SERVICIOS DE MEDICO GENERAL"/>
    <s v="ISOTO"/>
    <x v="54"/>
    <d v="1899-12-30T15:35:44"/>
    <s v="Factura Electrónica"/>
    <s v="8797"/>
    <x v="790"/>
    <s v=""/>
    <s v="BENAVIDES ROMAN RUBEN DE JESUS"/>
    <s v="402250180"/>
    <x v="2"/>
    <n v="1"/>
    <x v="1"/>
    <s v=""/>
    <s v=""/>
    <s v="CONSULTA MEDICINA MEDISMART"/>
    <s v=""/>
    <s v=""/>
    <s v=""/>
    <s v=""/>
    <s v="Sp"/>
    <n v="1"/>
    <s v=""/>
    <n v="7600"/>
    <n v="0"/>
    <n v="7600"/>
    <s v="IVA"/>
    <s v="Tarifa 4%"/>
    <n v="4"/>
    <n v="304"/>
    <n v="304"/>
    <n v="7600"/>
    <s v="aceptado"/>
  </r>
  <r>
    <s v="DOCTOR LIZANO SRL"/>
    <s v="HEREDIA"/>
    <x v="0"/>
    <s v="SERVICIOS DE MEDICO GENERAL"/>
    <s v="ISOTO"/>
    <x v="54"/>
    <d v="1899-12-30T15:43:04"/>
    <s v="Factura Electrónica"/>
    <s v="8798"/>
    <x v="1075"/>
    <s v=""/>
    <s v="AGUILAR CONTRERAS JORGE ANTONIO"/>
    <s v="155813461807"/>
    <x v="2"/>
    <n v="1"/>
    <x v="1"/>
    <s v=""/>
    <s v=""/>
    <s v="CONSULTA MEDICINA MEDISMART"/>
    <s v=""/>
    <s v=""/>
    <s v=""/>
    <s v=""/>
    <s v="Sp"/>
    <n v="1"/>
    <s v=""/>
    <n v="7600"/>
    <n v="0"/>
    <n v="7600"/>
    <s v="IVA"/>
    <s v="Tarifa 4%"/>
    <n v="4"/>
    <n v="304"/>
    <n v="0"/>
    <n v="7904"/>
    <s v="aceptado"/>
  </r>
  <r>
    <s v="DOCTOR LIZANO SRL"/>
    <s v="HEREDIA"/>
    <x v="0"/>
    <s v="SERVICIOS DE MEDICO GENERAL"/>
    <s v="ISOTO"/>
    <x v="183"/>
    <d v="1899-12-30T17:31:01"/>
    <s v="Factura Electrónica"/>
    <s v="8827"/>
    <x v="863"/>
    <s v=""/>
    <s v="ULCENA JEAN JARNST"/>
    <s v="801090478"/>
    <x v="2"/>
    <n v="1"/>
    <x v="1"/>
    <s v=""/>
    <s v=""/>
    <s v="CONSULTA MEDICINA MEDISMART"/>
    <s v=""/>
    <s v=""/>
    <s v=""/>
    <s v=""/>
    <s v="Sp"/>
    <n v="1"/>
    <s v=""/>
    <n v="7600"/>
    <n v="0"/>
    <n v="7600"/>
    <s v="IVA"/>
    <s v="Tarifa 4%"/>
    <n v="4"/>
    <n v="304"/>
    <n v="304"/>
    <n v="7600"/>
    <s v="aceptado"/>
  </r>
  <r>
    <s v="DOCTOR LIZANO SRL"/>
    <s v="HEREDIA"/>
    <x v="0"/>
    <s v="SERVICIOS DE MEDICO GENERAL"/>
    <s v="ISOTO"/>
    <x v="183"/>
    <d v="1899-12-30T10:13:06"/>
    <s v="Factura Electrónica"/>
    <s v="8815"/>
    <x v="1504"/>
    <s v=""/>
    <s v="HERRERA VARGAS ANA BEATRIZ"/>
    <s v="204100451"/>
    <x v="1"/>
    <n v="1"/>
    <x v="1"/>
    <s v=""/>
    <s v=""/>
    <s v="CONSULTA MEDICINA MEDISMART"/>
    <s v=""/>
    <s v=""/>
    <s v=""/>
    <s v=""/>
    <s v="Sp"/>
    <n v="1"/>
    <s v=""/>
    <n v="7600"/>
    <n v="0"/>
    <n v="7600"/>
    <s v="IVA"/>
    <s v="Tarifa 4%"/>
    <n v="4"/>
    <n v="304"/>
    <n v="304"/>
    <n v="7600"/>
    <s v="aceptado"/>
  </r>
  <r>
    <s v="DOCTOR LIZANO SRL"/>
    <s v="HEREDIA"/>
    <x v="0"/>
    <s v="SERVICIOS DE MEDICO GENERAL"/>
    <s v="ISOTO"/>
    <x v="87"/>
    <d v="1899-12-30T16:42:10"/>
    <s v="Factura Electrónica"/>
    <s v="8834"/>
    <x v="825"/>
    <s v=""/>
    <s v="VARGAS CABRERA MARTIN  ALONSO"/>
    <s v="116190191"/>
    <x v="2"/>
    <n v="1"/>
    <x v="1"/>
    <s v=""/>
    <s v=""/>
    <s v="CONSULTA MEDICINA MEDISMART"/>
    <s v=""/>
    <s v=""/>
    <s v=""/>
    <s v=""/>
    <s v="Sp"/>
    <n v="1"/>
    <s v=""/>
    <n v="7600"/>
    <n v="0"/>
    <n v="7600"/>
    <s v="IVA"/>
    <s v="Tarifa 4%"/>
    <n v="4"/>
    <n v="304"/>
    <n v="304"/>
    <n v="7600"/>
    <s v="aceptado"/>
  </r>
  <r>
    <s v="DOCTOR LIZANO SRL"/>
    <s v="HEREDIA"/>
    <x v="0"/>
    <s v="SERVICIOS DE MEDICO GENERAL"/>
    <s v="ISOTO"/>
    <x v="87"/>
    <d v="1899-12-30T15:15:08"/>
    <s v="Factura Electrónica"/>
    <s v="8832"/>
    <x v="910"/>
    <s v=""/>
    <s v="UMAÑA TERCERO FLOR DE MARIA"/>
    <s v="601620726"/>
    <x v="2"/>
    <n v="1"/>
    <x v="1"/>
    <s v=""/>
    <s v=""/>
    <s v="CONSULTA MEDICINA MEDISMART"/>
    <s v=""/>
    <s v=""/>
    <s v=""/>
    <s v=""/>
    <s v="Sp"/>
    <n v="1"/>
    <s v=""/>
    <n v="7600"/>
    <n v="0"/>
    <n v="7600"/>
    <s v="IVA"/>
    <s v="Tarifa 4%"/>
    <n v="4"/>
    <n v="304"/>
    <n v="304"/>
    <n v="7600"/>
    <s v="aceptado"/>
  </r>
  <r>
    <s v="DOCTOR LIZANO SRL"/>
    <s v="HEREDIA"/>
    <x v="0"/>
    <s v="SERVICIOS DE MEDICO GENERAL"/>
    <s v="ISOTO"/>
    <x v="87"/>
    <d v="1899-12-30T13:54:35"/>
    <s v="Factura Electrónica"/>
    <s v="8831"/>
    <x v="823"/>
    <s v=""/>
    <s v="PÉREZ SIEZAR LISSETH"/>
    <s v="801460618"/>
    <x v="2"/>
    <n v="1"/>
    <x v="1"/>
    <s v=""/>
    <s v=""/>
    <s v="CONSULTA MEDICINA MEDISMART"/>
    <s v=""/>
    <s v=""/>
    <s v=""/>
    <s v=""/>
    <s v="Sp"/>
    <n v="1"/>
    <s v=""/>
    <n v="7600"/>
    <n v="0"/>
    <n v="7600"/>
    <s v="IVA"/>
    <s v="Tarifa 4%"/>
    <n v="4"/>
    <n v="304"/>
    <n v="304"/>
    <n v="7600"/>
    <s v="aceptado"/>
  </r>
  <r>
    <s v="DOCTOR LIZANO SRL"/>
    <s v="HEREDIA"/>
    <x v="0"/>
    <s v="SERVICIOS DE MEDICO GENERAL"/>
    <s v="ISOTO"/>
    <x v="87"/>
    <d v="1899-12-30T18:22:57"/>
    <s v="Factura Electrónica"/>
    <s v="8837"/>
    <x v="857"/>
    <s v=""/>
    <s v="MONTOYA SANCHO ARIADNE SOFIA"/>
    <s v="117670431"/>
    <x v="2"/>
    <n v="1"/>
    <x v="1"/>
    <s v=""/>
    <s v=""/>
    <s v="CONSULTA MEDICINA MEDISMART"/>
    <s v=""/>
    <s v=""/>
    <s v=""/>
    <s v=""/>
    <s v="Sp"/>
    <n v="1"/>
    <s v=""/>
    <n v="7600"/>
    <n v="0"/>
    <n v="7600"/>
    <s v="IVA"/>
    <s v="Tarifa 4%"/>
    <n v="4"/>
    <n v="304"/>
    <n v="304"/>
    <n v="7600"/>
    <s v="aceptado"/>
  </r>
  <r>
    <s v="DOCTOR LIZANO SRL"/>
    <s v="HEREDIA"/>
    <x v="0"/>
    <s v="SERVICIOS DE MEDICO GENERAL"/>
    <s v="ISOTO"/>
    <x v="184"/>
    <d v="1899-12-30T13:57:16"/>
    <s v="Factura Electrónica"/>
    <s v="8840"/>
    <x v="1505"/>
    <s v=""/>
    <s v="SOTO SALAS EUGENIO"/>
    <s v="201580532"/>
    <x v="0"/>
    <n v="1"/>
    <x v="1"/>
    <s v=""/>
    <s v=""/>
    <s v="CONSULTA MEDICINA MEDISMART"/>
    <s v=""/>
    <s v=""/>
    <s v=""/>
    <s v=""/>
    <s v="Sp"/>
    <n v="1"/>
    <s v=""/>
    <n v="7600"/>
    <n v="0"/>
    <n v="7600"/>
    <s v="IVA"/>
    <s v="Tarifa 4%"/>
    <n v="4"/>
    <n v="304"/>
    <n v="304"/>
    <n v="7600"/>
    <s v="aceptado"/>
  </r>
  <r>
    <s v="DOCTOR LIZANO SRL"/>
    <s v="HEREDIA"/>
    <x v="0"/>
    <s v="SERVICIOS DE MEDICO GENERAL"/>
    <s v="ISOTO"/>
    <x v="184"/>
    <d v="1899-12-30T12:38:59"/>
    <s v="Factura Electrónica"/>
    <s v="8838"/>
    <x v="1506"/>
    <s v=""/>
    <s v="ANGULO ARIAS JOSANG JAIR"/>
    <s v="117660151"/>
    <x v="2"/>
    <n v="1"/>
    <x v="1"/>
    <s v=""/>
    <s v=""/>
    <s v="CONSULTA MEDICINA MEDISMART"/>
    <s v=""/>
    <s v=""/>
    <s v=""/>
    <s v=""/>
    <s v="Sp"/>
    <n v="1"/>
    <s v=""/>
    <n v="7600"/>
    <n v="0"/>
    <n v="7600"/>
    <s v="IVA"/>
    <s v="Tarifa 4%"/>
    <n v="4"/>
    <n v="304"/>
    <n v="304"/>
    <n v="7600"/>
    <s v="aceptado"/>
  </r>
  <r>
    <s v="DOCTOR LIZANO SRL"/>
    <s v="HEREDIA"/>
    <x v="0"/>
    <s v="SERVICIOS DE MEDICO GENERAL"/>
    <s v="ISOTO"/>
    <x v="185"/>
    <d v="1899-12-30T14:57:54"/>
    <s v="Factura Electrónica"/>
    <s v="8859"/>
    <x v="848"/>
    <s v="3101476899"/>
    <s v="MORALES CHAVES EVELYN VANESSA"/>
    <s v="401740462"/>
    <x v="2"/>
    <n v="1"/>
    <x v="1"/>
    <s v="Electro promo febrero"/>
    <s v=""/>
    <s v="CONSULTA MEDICINA MEDISMART"/>
    <s v=""/>
    <s v=""/>
    <s v=""/>
    <s v=""/>
    <s v="Sp"/>
    <n v="1"/>
    <s v=""/>
    <n v="7600"/>
    <n v="0"/>
    <n v="7600"/>
    <s v="IVA"/>
    <s v="Tarifa 4%"/>
    <n v="4"/>
    <n v="304"/>
    <n v="304"/>
    <n v="7600"/>
    <s v="aceptado"/>
  </r>
  <r>
    <s v="DOCTOR LIZANO SRL"/>
    <s v="HEREDIA"/>
    <x v="0"/>
    <s v="SERVICIOS DE MEDICO GENERAL"/>
    <s v="ISOTO"/>
    <x v="185"/>
    <d v="1899-12-30T17:11:02"/>
    <s v="Factura Electrónica"/>
    <s v="8863"/>
    <x v="692"/>
    <s v=""/>
    <s v="MARTINEZ HERRERA CATALINA"/>
    <s v="402030535"/>
    <x v="2"/>
    <n v="1"/>
    <x v="1"/>
    <s v=""/>
    <s v=""/>
    <s v="CONSULTA MEDICINA MEDISMART"/>
    <s v=""/>
    <s v=""/>
    <s v=""/>
    <s v=""/>
    <s v="Sp"/>
    <n v="1"/>
    <s v=""/>
    <n v="7600"/>
    <n v="0"/>
    <n v="7600"/>
    <s v="IVA"/>
    <s v="Tarifa 4%"/>
    <n v="4"/>
    <n v="304"/>
    <n v="304"/>
    <n v="7600"/>
    <s v="aceptado"/>
  </r>
  <r>
    <s v="DOCTOR LIZANO SRL"/>
    <s v="HEREDIA"/>
    <x v="0"/>
    <s v="SERVICIOS DE MEDICO GENERAL"/>
    <s v="ISOTO"/>
    <x v="185"/>
    <d v="1899-12-30T12:16:13"/>
    <s v="Factura Electrónica"/>
    <s v="8854"/>
    <x v="1205"/>
    <s v=""/>
    <s v="CASTRILLO HERNANDEZ ADRIEL"/>
    <s v="402860213"/>
    <x v="2"/>
    <n v="1"/>
    <x v="1"/>
    <s v=""/>
    <s v=""/>
    <s v="CONSULTA MEDICINA MEDISMART"/>
    <s v=""/>
    <s v=""/>
    <s v=""/>
    <s v=""/>
    <s v="Sp"/>
    <n v="1"/>
    <s v=""/>
    <n v="7600"/>
    <n v="0"/>
    <n v="7600"/>
    <s v="IVA"/>
    <s v="Tarifa 4%"/>
    <n v="4"/>
    <n v="304"/>
    <n v="304"/>
    <n v="7600"/>
    <s v="aceptado"/>
  </r>
  <r>
    <s v="DOCTOR LIZANO SRL"/>
    <s v="HEREDIA"/>
    <x v="0"/>
    <s v="SERVICIOS DE MEDICO GENERAL"/>
    <s v="ISOTO"/>
    <x v="186"/>
    <d v="1899-12-30T10:58:56"/>
    <s v="Factura Electrónica"/>
    <s v="8870"/>
    <x v="914"/>
    <s v=""/>
    <s v="ORTIZ RODRIGUEZ AMANDA MARIA"/>
    <s v="114890412"/>
    <x v="2"/>
    <n v="1"/>
    <x v="1"/>
    <s v=""/>
    <s v=""/>
    <s v="CONSULTA MEDICINA MEDISMART"/>
    <s v=""/>
    <s v=""/>
    <s v=""/>
    <s v=""/>
    <s v="Sp"/>
    <n v="1"/>
    <s v=""/>
    <n v="7600"/>
    <n v="0"/>
    <n v="7600"/>
    <s v="IVA"/>
    <s v="Tarifa 4%"/>
    <n v="4"/>
    <n v="304"/>
    <n v="0"/>
    <n v="7904"/>
    <s v="aceptado"/>
  </r>
  <r>
    <s v="DOCTOR LIZANO SRL"/>
    <s v="HEREDIA"/>
    <x v="0"/>
    <s v="SERVICIOS DE MEDICO GENERAL"/>
    <s v="ISOTO"/>
    <x v="186"/>
    <d v="1899-12-30T11:53:01"/>
    <s v="Factura Electrónica"/>
    <s v="8873"/>
    <x v="1507"/>
    <s v=""/>
    <s v="MONTERO CALVO MARLENE MARIA DE LOS ANGELES"/>
    <s v="401390125"/>
    <x v="2"/>
    <n v="1"/>
    <x v="1"/>
    <s v=""/>
    <s v=""/>
    <s v="CONSULTA MEDICINA MEDISMART"/>
    <s v=""/>
    <s v=""/>
    <s v=""/>
    <s v=""/>
    <s v="Sp"/>
    <n v="1"/>
    <s v=""/>
    <n v="7600"/>
    <n v="0"/>
    <n v="7600"/>
    <s v="IVA"/>
    <s v="Tarifa 4%"/>
    <n v="4"/>
    <n v="304"/>
    <n v="304"/>
    <n v="7600"/>
    <s v="aceptado"/>
  </r>
  <r>
    <s v="DOCTOR LIZANO SRL"/>
    <s v="HEREDIA"/>
    <x v="0"/>
    <s v="SERVICIOS DE MEDICO GENERAL"/>
    <s v="ISOTO"/>
    <x v="186"/>
    <d v="1899-12-30T09:51:45"/>
    <s v="Factura Electrónica"/>
    <s v="8869"/>
    <x v="959"/>
    <s v=""/>
    <s v="ARIAS REYES LUISA AMANDA"/>
    <s v="204170593"/>
    <x v="2"/>
    <n v="1"/>
    <x v="1"/>
    <s v=""/>
    <s v=""/>
    <s v="CONSULTA MEDICINA MEDISMART"/>
    <s v=""/>
    <s v=""/>
    <s v=""/>
    <s v=""/>
    <s v="Sp"/>
    <n v="1"/>
    <s v=""/>
    <n v="7600"/>
    <n v="0"/>
    <n v="7600"/>
    <s v="IVA"/>
    <s v="Tarifa 4%"/>
    <n v="4"/>
    <n v="304"/>
    <n v="0"/>
    <n v="7904"/>
    <s v="aceptado"/>
  </r>
  <r>
    <s v="DOCTOR LIZANO SRL"/>
    <s v="HEREDIA"/>
    <x v="0"/>
    <s v="SERVICIOS DE MEDICO GENERAL"/>
    <s v="ISOTO"/>
    <x v="187"/>
    <d v="1899-12-30T18:26:22"/>
    <s v="Factura Electrónica"/>
    <s v="8886"/>
    <x v="1508"/>
    <s v=""/>
    <s v="RODRIGUEZ ARIAS MILDRED"/>
    <s v="104191429"/>
    <x v="2"/>
    <n v="1"/>
    <x v="1"/>
    <s v=""/>
    <s v=""/>
    <s v="CONSULTA MEDICINA MEDISMART"/>
    <s v=""/>
    <s v=""/>
    <s v=""/>
    <s v=""/>
    <s v="Sp"/>
    <n v="1"/>
    <s v=""/>
    <n v="7600"/>
    <n v="0"/>
    <n v="7600"/>
    <s v="IVA"/>
    <s v="Tarifa 4%"/>
    <n v="4"/>
    <n v="304"/>
    <n v="304"/>
    <n v="7600"/>
    <s v="aceptado"/>
  </r>
  <r>
    <s v="DOCTOR LIZANO SRL"/>
    <s v="HEREDIA"/>
    <x v="0"/>
    <s v="SERVICIOS DE MEDICO GENERAL"/>
    <s v="ISOTO"/>
    <x v="187"/>
    <d v="1899-12-30T18:25:47"/>
    <s v="Factura Electrónica"/>
    <s v="8885"/>
    <x v="1285"/>
    <s v=""/>
    <s v="MORA FONT ASPEN"/>
    <s v="119610452"/>
    <x v="2"/>
    <n v="1"/>
    <x v="1"/>
    <s v=""/>
    <s v=""/>
    <s v="CONSULTA MEDICINA MEDISMART"/>
    <s v=""/>
    <s v=""/>
    <s v=""/>
    <s v=""/>
    <s v="Sp"/>
    <n v="1"/>
    <s v=""/>
    <n v="7600"/>
    <n v="0"/>
    <n v="7600"/>
    <s v="IVA"/>
    <s v="Tarifa 4%"/>
    <n v="4"/>
    <n v="304"/>
    <n v="304"/>
    <n v="7600"/>
    <s v="aceptado"/>
  </r>
  <r>
    <s v="DOCTOR LIZANO SRL"/>
    <s v="HEREDIA"/>
    <x v="0"/>
    <s v="SERVICIOS DE MEDICO GENERAL"/>
    <s v="ISOTO"/>
    <x v="187"/>
    <d v="1899-12-30T18:24:38"/>
    <s v="Factura Electrónica"/>
    <s v="8884"/>
    <x v="1179"/>
    <s v=""/>
    <s v="FONT BENAVIDES ANA  CECILIA"/>
    <s v="107520524"/>
    <x v="2"/>
    <n v="1"/>
    <x v="1"/>
    <s v=""/>
    <s v=""/>
    <s v="CONSULTA MEDICINA MEDISMART"/>
    <s v=""/>
    <s v=""/>
    <s v=""/>
    <s v=""/>
    <s v="Sp"/>
    <n v="1"/>
    <s v=""/>
    <n v="7600"/>
    <n v="0"/>
    <n v="7600"/>
    <s v="IVA"/>
    <s v="Tarifa 4%"/>
    <n v="4"/>
    <n v="304"/>
    <n v="304"/>
    <n v="7600"/>
    <s v="aceptado"/>
  </r>
  <r>
    <s v="DOCTOR LIZANO SRL"/>
    <s v="HEREDIA"/>
    <x v="0"/>
    <s v="SERVICIOS DE MEDICO GENERAL"/>
    <s v="ISOTO"/>
    <x v="187"/>
    <d v="1899-12-30T18:13:50"/>
    <s v="Factura Electrónica"/>
    <s v="8881"/>
    <x v="1126"/>
    <s v=""/>
    <s v="CARMONA CALDERON STEVEN GERARDO"/>
    <s v="402350529"/>
    <x v="2"/>
    <n v="1"/>
    <x v="1"/>
    <s v=""/>
    <s v=""/>
    <s v="CONSULTA MEDICINA MEDISMART"/>
    <s v=""/>
    <s v=""/>
    <s v=""/>
    <s v=""/>
    <s v="Sp"/>
    <n v="1"/>
    <s v=""/>
    <n v="7600"/>
    <n v="0"/>
    <n v="7600"/>
    <s v="IVA"/>
    <s v="Tarifa 4%"/>
    <n v="4"/>
    <n v="304"/>
    <n v="304"/>
    <n v="7600"/>
    <s v="aceptado"/>
  </r>
  <r>
    <s v="DOCTOR LIZANO SRL"/>
    <s v="HEREDIA"/>
    <x v="0"/>
    <s v="SERVICIOS DE MEDICO GENERAL"/>
    <s v="ISOTO"/>
    <x v="187"/>
    <d v="1899-12-30T18:27:18"/>
    <s v="Factura Electrónica"/>
    <s v="8887"/>
    <x v="1509"/>
    <s v=""/>
    <s v="AULD ALFARO DANIEL  JOSE"/>
    <s v="304080252"/>
    <x v="2"/>
    <n v="1"/>
    <x v="1"/>
    <s v=""/>
    <s v=""/>
    <s v="CONSULTA MEDICINA MEDISMART"/>
    <s v=""/>
    <s v=""/>
    <s v=""/>
    <s v=""/>
    <s v="Sp"/>
    <n v="1"/>
    <s v=""/>
    <n v="7600"/>
    <n v="0"/>
    <n v="7600"/>
    <s v="IVA"/>
    <s v="Tarifa 4%"/>
    <n v="4"/>
    <n v="304"/>
    <n v="304"/>
    <n v="7600"/>
    <s v="aceptado"/>
  </r>
  <r>
    <s v="DOCTOR LIZANO SRL"/>
    <s v="HEREDIA"/>
    <x v="0"/>
    <s v="SERVICIOS DE MEDICO GENERAL"/>
    <s v="ISOTO"/>
    <x v="187"/>
    <d v="1899-12-30T18:27:53"/>
    <s v="Factura Electrónica"/>
    <s v="8888"/>
    <x v="1103"/>
    <s v=""/>
    <s v="ARBUROLA RAMIREZ DAGOBERTO"/>
    <s v="113230720"/>
    <x v="2"/>
    <n v="1"/>
    <x v="1"/>
    <s v=""/>
    <s v=""/>
    <s v="CONSULTA MEDICINA MEDISMART"/>
    <s v=""/>
    <s v=""/>
    <s v=""/>
    <s v=""/>
    <s v="Sp"/>
    <n v="1"/>
    <s v=""/>
    <n v="7600"/>
    <n v="0"/>
    <n v="7600"/>
    <s v="IVA"/>
    <s v="Tarifa 4%"/>
    <n v="4"/>
    <n v="304"/>
    <n v="304"/>
    <n v="7600"/>
    <s v="aceptado"/>
  </r>
  <r>
    <s v="DOCTOR LIZANO SRL"/>
    <s v="HEREDIA"/>
    <x v="0"/>
    <s v="SERVICIOS DE MEDICO GENERAL"/>
    <s v="ISOTO"/>
    <x v="61"/>
    <d v="1899-12-30T17:33:12"/>
    <s v="Factura Electrónica"/>
    <s v="8900"/>
    <x v="397"/>
    <s v=""/>
    <s v="VEGA PORTUGUEZ KIMBERLY"/>
    <s v="117200871"/>
    <x v="2"/>
    <n v="1"/>
    <x v="1"/>
    <s v=""/>
    <s v=""/>
    <s v="CONSULTA MEDICINA MEDISMART"/>
    <s v=""/>
    <s v=""/>
    <s v=""/>
    <s v=""/>
    <s v="Sp"/>
    <n v="1"/>
    <s v=""/>
    <n v="7600"/>
    <n v="0"/>
    <n v="7600"/>
    <s v="IVA"/>
    <s v="Tarifa 4%"/>
    <n v="4"/>
    <n v="304"/>
    <n v="304"/>
    <n v="7600"/>
    <s v="aceptado"/>
  </r>
  <r>
    <s v="DOCTOR LIZANO SRL"/>
    <s v="HEREDIA"/>
    <x v="0"/>
    <s v="SERVICIOS DE MEDICO GENERAL"/>
    <s v="ISOTO"/>
    <x v="61"/>
    <d v="1899-12-30T11:28:03"/>
    <s v="Factura Electrónica"/>
    <s v="8889"/>
    <x v="1510"/>
    <s v=""/>
    <s v="VARGAS SALAS STEPHANIE KEILY"/>
    <s v="401930499"/>
    <x v="2"/>
    <n v="1"/>
    <x v="1"/>
    <s v=""/>
    <s v=""/>
    <s v="CONSULTA MEDICINA MEDISMART"/>
    <s v=""/>
    <s v=""/>
    <s v=""/>
    <s v=""/>
    <s v="Sp"/>
    <n v="1"/>
    <s v=""/>
    <n v="7600"/>
    <n v="0"/>
    <n v="7600"/>
    <s v="IVA"/>
    <s v="Tarifa 4%"/>
    <n v="4"/>
    <n v="304"/>
    <n v="304"/>
    <n v="7600"/>
    <s v="aceptado"/>
  </r>
  <r>
    <s v="DOCTOR LIZANO SRL"/>
    <s v="HEREDIA"/>
    <x v="0"/>
    <s v="SERVICIOS DE MEDICO GENERAL"/>
    <s v="ISOTO"/>
    <x v="61"/>
    <d v="1899-12-30T16:12:40"/>
    <s v="Factura Electrónica"/>
    <s v="8894"/>
    <x v="1276"/>
    <s v=""/>
    <s v="LEON FLORES MARIA FERNANDA"/>
    <s v="115100447"/>
    <x v="2"/>
    <n v="1"/>
    <x v="1"/>
    <s v=""/>
    <s v=""/>
    <s v="CONSULTA MEDICINA MEDISMART"/>
    <s v=""/>
    <s v=""/>
    <s v=""/>
    <s v=""/>
    <s v="Sp"/>
    <n v="1"/>
    <s v=""/>
    <n v="7600"/>
    <n v="0"/>
    <n v="7600"/>
    <s v="IVA"/>
    <s v="Tarifa 4%"/>
    <n v="4"/>
    <n v="304"/>
    <n v="304"/>
    <n v="7600"/>
    <s v="aceptado"/>
  </r>
  <r>
    <s v="DOCTOR LIZANO SRL"/>
    <s v="HEREDIA"/>
    <x v="0"/>
    <s v="SERVICIOS DE MEDICO GENERAL"/>
    <s v="ISOTO"/>
    <x v="188"/>
    <d v="1899-12-30T10:47:18"/>
    <s v="Factura Electrónica"/>
    <s v="8902"/>
    <x v="216"/>
    <s v=""/>
    <s v="RODRIGUEZ VENEGAS MARIANELLA DEL SOCORRO"/>
    <s v="108590344"/>
    <x v="2"/>
    <n v="1"/>
    <x v="1"/>
    <s v=""/>
    <s v=""/>
    <s v="CONSULTA MEDICINA MEDISMART"/>
    <s v=""/>
    <s v=""/>
    <s v=""/>
    <s v=""/>
    <s v="Sp"/>
    <n v="1"/>
    <s v=""/>
    <n v="7600"/>
    <n v="0"/>
    <n v="7600"/>
    <s v="IVA"/>
    <s v="Tarifa 4%"/>
    <n v="4"/>
    <n v="304"/>
    <n v="304"/>
    <n v="7600"/>
    <s v="aceptado"/>
  </r>
  <r>
    <s v="DOCTOR LIZANO SRL"/>
    <s v="HEREDIA"/>
    <x v="0"/>
    <s v="SERVICIOS DE MEDICO GENERAL"/>
    <s v="ISOTO"/>
    <x v="188"/>
    <d v="1899-12-30T17:28:43"/>
    <s v="Factura Electrónica"/>
    <s v="8914"/>
    <x v="1511"/>
    <s v=""/>
    <s v="MEZA MADRID MONSERRAT"/>
    <s v="120110144"/>
    <x v="2"/>
    <n v="1"/>
    <x v="1"/>
    <s v=""/>
    <s v=""/>
    <s v="CONSULTA MEDICINA MEDISMART"/>
    <s v=""/>
    <s v=""/>
    <s v=""/>
    <s v=""/>
    <s v="Sp"/>
    <n v="1"/>
    <s v=""/>
    <n v="7600"/>
    <n v="0"/>
    <n v="7600"/>
    <s v="IVA"/>
    <s v="Tarifa 4%"/>
    <n v="4"/>
    <n v="304"/>
    <n v="304"/>
    <n v="7600"/>
    <s v="aceptado"/>
  </r>
  <r>
    <s v="DOCTOR LIZANO SRL"/>
    <s v="HEREDIA"/>
    <x v="0"/>
    <s v="SERVICIOS DE MEDICO GENERAL"/>
    <s v="ISOTO"/>
    <x v="188"/>
    <d v="1899-12-30T14:18:21"/>
    <s v="Factura Electrónica"/>
    <s v="8906"/>
    <x v="1512"/>
    <s v=""/>
    <s v="DELGADO GUZMAN NORMA LETICIA"/>
    <s v="900730374"/>
    <x v="2"/>
    <n v="1"/>
    <x v="1"/>
    <s v=""/>
    <s v=""/>
    <s v="CONSULTA MEDICINA MEDISMART"/>
    <s v=""/>
    <s v=""/>
    <s v=""/>
    <s v=""/>
    <s v="Sp"/>
    <n v="1"/>
    <s v=""/>
    <n v="7600"/>
    <n v="0"/>
    <n v="7600"/>
    <s v="IVA"/>
    <s v="Tarifa 4%"/>
    <n v="4"/>
    <n v="304"/>
    <n v="304"/>
    <n v="7600"/>
    <s v="aceptado"/>
  </r>
  <r>
    <s v="DOCTOR LIZANO SRL"/>
    <s v="HEREDIA"/>
    <x v="0"/>
    <s v="SERVICIOS DE MEDICO GENERAL"/>
    <s v="ISOTO"/>
    <x v="188"/>
    <d v="1899-12-30T14:29:49"/>
    <s v="Factura Electrónica"/>
    <s v="8907"/>
    <x v="1513"/>
    <s v=""/>
    <s v="ALVARADO  GÓMEZ  ABRAHAM"/>
    <s v="701210355"/>
    <x v="0"/>
    <n v="1"/>
    <x v="1"/>
    <s v=""/>
    <s v=""/>
    <s v="CONSULTA MEDICINA MEDISMART"/>
    <s v=""/>
    <s v=""/>
    <s v=""/>
    <s v=""/>
    <s v="Sp"/>
    <n v="1"/>
    <s v=""/>
    <n v="7600"/>
    <n v="0"/>
    <n v="7600"/>
    <s v="IVA"/>
    <s v="Tarifa 4%"/>
    <n v="4"/>
    <n v="304"/>
    <n v="304"/>
    <n v="7600"/>
    <s v="aceptado"/>
  </r>
  <r>
    <s v="DOCTOR LIZANO SRL"/>
    <s v="HEREDIA"/>
    <x v="0"/>
    <s v="SERVICIOS DE MEDICO GENERAL"/>
    <s v="ISOTO"/>
    <x v="168"/>
    <d v="1899-12-30T15:52:33"/>
    <s v="Factura Electrónica"/>
    <s v="8929"/>
    <x v="938"/>
    <s v=""/>
    <s v="ZUÑIGA HERRERA ALEJANDRA AUXILIADORA"/>
    <s v="107690208"/>
    <x v="2"/>
    <n v="1"/>
    <x v="1"/>
    <s v=""/>
    <s v=""/>
    <s v="CONSULTA MEDICINA MEDISMART"/>
    <s v=""/>
    <s v=""/>
    <s v=""/>
    <s v=""/>
    <s v="Sp"/>
    <n v="1"/>
    <s v=""/>
    <n v="7600"/>
    <n v="0"/>
    <n v="7600"/>
    <s v="IVA"/>
    <s v="Tarifa 4%"/>
    <n v="4"/>
    <n v="304"/>
    <n v="304"/>
    <n v="7600"/>
    <s v="aceptado"/>
  </r>
  <r>
    <s v="DOCTOR LIZANO SRL"/>
    <s v="HEREDIA"/>
    <x v="0"/>
    <s v="SERVICIOS DE MEDICO GENERAL"/>
    <s v="ISOTO"/>
    <x v="168"/>
    <d v="1899-12-30T14:43:50"/>
    <s v="Factura Electrónica"/>
    <s v="8928"/>
    <x v="1093"/>
    <s v=""/>
    <s v="VARGAS CHAVES JUAN VICENTE"/>
    <s v="113890164"/>
    <x v="2"/>
    <n v="1"/>
    <x v="1"/>
    <s v=""/>
    <s v=""/>
    <s v="CONSULTA MEDICINA MEDISMART"/>
    <s v=""/>
    <s v=""/>
    <s v=""/>
    <s v=""/>
    <s v="Sp"/>
    <n v="1"/>
    <s v=""/>
    <n v="7600"/>
    <n v="0"/>
    <n v="7600"/>
    <s v="IVA"/>
    <s v="Tarifa 4%"/>
    <n v="4"/>
    <n v="304"/>
    <n v="304"/>
    <n v="7600"/>
    <s v="aceptado"/>
  </r>
  <r>
    <s v="DOCTOR LIZANO SRL"/>
    <s v="HEREDIA"/>
    <x v="0"/>
    <s v="SERVICIOS DE MEDICO GENERAL"/>
    <s v="ISOTO"/>
    <x v="168"/>
    <d v="1899-12-30T10:50:06"/>
    <s v="Factura Electrónica"/>
    <s v="8918"/>
    <x v="1088"/>
    <s v=""/>
    <s v="SOTO MONTERO KATTIA MAYELA"/>
    <s v="401580266"/>
    <x v="2"/>
    <n v="1"/>
    <x v="1"/>
    <s v=""/>
    <s v=""/>
    <s v="CONSULTA MEDICINA MEDISMART"/>
    <s v=""/>
    <s v=""/>
    <s v=""/>
    <s v=""/>
    <s v="Sp"/>
    <n v="1"/>
    <s v=""/>
    <n v="7600"/>
    <n v="0"/>
    <n v="7600"/>
    <s v="IVA"/>
    <s v="Tarifa 4%"/>
    <n v="4"/>
    <n v="304"/>
    <n v="304"/>
    <n v="7600"/>
    <s v="aceptado"/>
  </r>
  <r>
    <s v="DOCTOR LIZANO SRL"/>
    <s v="HEREDIA"/>
    <x v="0"/>
    <s v="SERVICIOS DE MEDICO GENERAL"/>
    <s v="ISOTO"/>
    <x v="168"/>
    <d v="1899-12-30T11:15:30"/>
    <s v="Factura Electrónica"/>
    <s v="8920"/>
    <x v="1514"/>
    <s v=""/>
    <s v="SANCHEZ BLANCO ANDRES"/>
    <s v="119480980"/>
    <x v="2"/>
    <n v="1"/>
    <x v="1"/>
    <s v=""/>
    <s v=""/>
    <s v="CONSULTA MEDICINA MEDISMART"/>
    <s v=""/>
    <s v=""/>
    <s v=""/>
    <s v=""/>
    <s v="Sp"/>
    <n v="1"/>
    <s v=""/>
    <n v="7600"/>
    <n v="0"/>
    <n v="7600"/>
    <s v="IVA"/>
    <s v="Tarifa 4%"/>
    <n v="4"/>
    <n v="304"/>
    <n v="304"/>
    <n v="7600"/>
    <s v="aceptado"/>
  </r>
  <r>
    <s v="DOCTOR LIZANO SRL"/>
    <s v="HEREDIA"/>
    <x v="0"/>
    <s v="SERVICIOS DE MEDICO GENERAL"/>
    <s v="ISOTO"/>
    <x v="168"/>
    <d v="1899-12-30T16:45:31"/>
    <s v="Factura Electrónica"/>
    <s v="8932"/>
    <x v="861"/>
    <s v=""/>
    <s v="MENDOZA ARAGON DOUGLAS"/>
    <s v="155835207435"/>
    <x v="2"/>
    <n v="1"/>
    <x v="1"/>
    <s v=""/>
    <s v=""/>
    <s v="CONSULTA MEDICINA MEDISMART"/>
    <s v=""/>
    <s v=""/>
    <s v=""/>
    <s v=""/>
    <s v="Sp"/>
    <n v="1"/>
    <s v=""/>
    <n v="7600"/>
    <n v="0"/>
    <n v="7600"/>
    <s v="IVA"/>
    <s v="Tarifa 4%"/>
    <n v="4"/>
    <n v="304"/>
    <n v="304"/>
    <n v="7600"/>
    <s v="aceptado"/>
  </r>
  <r>
    <s v="DOCTOR LIZANO SRL"/>
    <s v="HEREDIA"/>
    <x v="0"/>
    <s v="SERVICIOS DE MEDICO GENERAL"/>
    <s v="ISOTO"/>
    <x v="168"/>
    <d v="1899-12-30T14:24:44"/>
    <s v="Factura Electrónica"/>
    <s v="8925"/>
    <x v="1515"/>
    <s v=""/>
    <s v="MENA CALDERON TRAZY FERNANDA"/>
    <s v="116640099"/>
    <x v="2"/>
    <n v="1"/>
    <x v="1"/>
    <s v=""/>
    <s v=""/>
    <s v="CONSULTA MEDICINA MEDISMART"/>
    <s v=""/>
    <s v=""/>
    <s v=""/>
    <s v=""/>
    <s v="Sp"/>
    <n v="1"/>
    <s v=""/>
    <n v="7600"/>
    <n v="0"/>
    <n v="7600"/>
    <s v="IVA"/>
    <s v="Tarifa 4%"/>
    <n v="4"/>
    <n v="304"/>
    <n v="304"/>
    <n v="7600"/>
    <s v="aceptado"/>
  </r>
  <r>
    <s v="DOCTOR LIZANO SRL"/>
    <s v="HEREDIA"/>
    <x v="0"/>
    <s v="SERVICIOS DE MEDICO GENERAL"/>
    <s v="ISOTO"/>
    <x v="168"/>
    <d v="1899-12-30T16:43:12"/>
    <s v="Factura Electrónica"/>
    <s v="8931"/>
    <x v="1029"/>
    <s v=""/>
    <s v="MEDINA MENDOZA MARIA MERCEDES"/>
    <s v="155835421626"/>
    <x v="2"/>
    <n v="1"/>
    <x v="1"/>
    <s v=""/>
    <s v=""/>
    <s v="CONSULTA MEDICINA MEDISMART"/>
    <s v=""/>
    <s v=""/>
    <s v=""/>
    <s v=""/>
    <s v="Sp"/>
    <n v="1"/>
    <s v=""/>
    <n v="7600"/>
    <n v="0"/>
    <n v="7600"/>
    <s v="IVA"/>
    <s v="Tarifa 4%"/>
    <n v="4"/>
    <n v="304"/>
    <n v="304"/>
    <n v="7600"/>
    <s v="aceptado"/>
  </r>
  <r>
    <s v="DOCTOR LIZANO SRL"/>
    <s v="HEREDIA"/>
    <x v="0"/>
    <s v="SERVICIOS DE MEDICO GENERAL"/>
    <s v="ISOTO"/>
    <x v="168"/>
    <d v="1899-12-30T14:06:46"/>
    <s v="Factura Electrónica"/>
    <s v="8924"/>
    <x v="1080"/>
    <s v=""/>
    <s v="GUEVARA ESPINOZA MARIA JOSE"/>
    <s v="116090387"/>
    <x v="2"/>
    <n v="1"/>
    <x v="1"/>
    <s v=""/>
    <s v=""/>
    <s v="CONSULTA MEDICINA MEDISMART"/>
    <s v=""/>
    <s v=""/>
    <s v=""/>
    <s v=""/>
    <s v="Sp"/>
    <n v="1"/>
    <s v=""/>
    <n v="7600"/>
    <n v="0"/>
    <n v="7600"/>
    <s v="IVA"/>
    <s v="Tarifa 4%"/>
    <n v="4"/>
    <n v="304"/>
    <n v="304"/>
    <n v="7600"/>
    <s v="aceptado"/>
  </r>
  <r>
    <s v="DOCTOR LIZANO SRL"/>
    <s v="HEREDIA"/>
    <x v="0"/>
    <s v="SERVICIOS DE MEDICO GENERAL"/>
    <s v="ISOTO"/>
    <x v="168"/>
    <d v="1899-12-30T13:48:34"/>
    <s v="Factura Electrónica"/>
    <s v="8922"/>
    <x v="1516"/>
    <s v=""/>
    <s v="FLORES  TATIANA RACHEL"/>
    <s v="155840029213"/>
    <x v="2"/>
    <n v="1"/>
    <x v="1"/>
    <s v=""/>
    <s v=""/>
    <s v="CONSULTA MEDICINA MEDISMART"/>
    <s v=""/>
    <s v=""/>
    <s v=""/>
    <s v=""/>
    <s v="Sp"/>
    <n v="1"/>
    <s v=""/>
    <n v="7600"/>
    <n v="0"/>
    <n v="7600"/>
    <s v="IVA"/>
    <s v="Tarifa 4%"/>
    <n v="4"/>
    <n v="304"/>
    <n v="304"/>
    <n v="7600"/>
    <s v="aceptado"/>
  </r>
  <r>
    <s v="DOCTOR LIZANO SRL"/>
    <s v="HEREDIA"/>
    <x v="0"/>
    <s v="SERVICIOS DE MEDICO GENERAL"/>
    <s v="ISOTO"/>
    <x v="103"/>
    <d v="1899-12-30T18:28:10"/>
    <s v="Factura Electrónica"/>
    <s v="8945"/>
    <x v="1517"/>
    <s v=""/>
    <s v="QUIROZ PAIZ EDICCIA"/>
    <s v="155811712314"/>
    <x v="2"/>
    <n v="1"/>
    <x v="1"/>
    <s v=""/>
    <s v=""/>
    <s v="CONSULTA MEDICINA MEDISMART"/>
    <s v=""/>
    <s v=""/>
    <s v=""/>
    <s v=""/>
    <s v="Sp"/>
    <n v="1"/>
    <s v=""/>
    <n v="7600"/>
    <n v="0"/>
    <n v="7600"/>
    <s v="IVA"/>
    <s v="Tarifa 4%"/>
    <n v="4"/>
    <n v="304"/>
    <n v="0"/>
    <n v="7904"/>
    <s v="aceptado"/>
  </r>
  <r>
    <s v="DOCTOR LIZANO SRL"/>
    <s v="HEREDIA"/>
    <x v="0"/>
    <s v="SERVICIOS DE MEDICO GENERAL"/>
    <s v="ISOTO"/>
    <x v="103"/>
    <d v="1899-12-30T14:24:40"/>
    <s v="Factura Electrónica"/>
    <s v="8942"/>
    <x v="977"/>
    <s v=""/>
    <s v="DIAZ BENAVIDES MARITZA DE LOS ANGELES"/>
    <s v="601170701"/>
    <x v="2"/>
    <n v="1"/>
    <x v="1"/>
    <s v=""/>
    <s v=""/>
    <s v="CONSULTA MEDICINA MEDISMART"/>
    <s v=""/>
    <s v=""/>
    <s v=""/>
    <s v=""/>
    <s v="Sp"/>
    <n v="1"/>
    <s v=""/>
    <n v="7600"/>
    <n v="0"/>
    <n v="7600"/>
    <s v="IVA"/>
    <s v="Tarifa 4%"/>
    <n v="4"/>
    <n v="304"/>
    <n v="304"/>
    <n v="7600"/>
    <s v="aceptado"/>
  </r>
  <r>
    <s v="DOCTOR LIZANO SRL"/>
    <s v="HEREDIA"/>
    <x v="0"/>
    <s v="SERVICIOS DE MEDICO GENERAL"/>
    <s v="ISOTO"/>
    <x v="103"/>
    <d v="1899-12-30T11:50:36"/>
    <s v="Factura Electrónica"/>
    <s v="8940"/>
    <x v="1518"/>
    <s v=""/>
    <s v="BLANCO FERNANDEZ ROCIO MAYELA DE LOS ANGELES"/>
    <s v="204610024"/>
    <x v="2"/>
    <n v="1"/>
    <x v="1"/>
    <s v=""/>
    <s v=""/>
    <s v="CONSULTA MEDICINA MEDISMART"/>
    <s v=""/>
    <s v=""/>
    <s v=""/>
    <s v=""/>
    <s v="Sp"/>
    <n v="1"/>
    <s v=""/>
    <n v="7600"/>
    <n v="0"/>
    <n v="7600"/>
    <s v="IVA"/>
    <s v="Tarifa 4%"/>
    <n v="4"/>
    <n v="304"/>
    <n v="304"/>
    <n v="7600"/>
    <s v="aceptado"/>
  </r>
  <r>
    <s v="DOCTOR LIZANO SRL"/>
    <s v="HEREDIA"/>
    <x v="0"/>
    <s v="SERVICIOS DE MEDICO GENERAL"/>
    <s v="AGARITA"/>
    <x v="189"/>
    <d v="1899-12-30T09:30:20"/>
    <s v="Factura Electrónica"/>
    <s v="8950"/>
    <x v="1519"/>
    <s v=""/>
    <s v="MOREIRA SALAS JULIO ESTEBAN"/>
    <s v="402380947"/>
    <x v="2"/>
    <n v="1"/>
    <x v="1"/>
    <s v=""/>
    <s v=""/>
    <s v="CONSULTA MEDICINA MEDISMART"/>
    <s v=""/>
    <s v=""/>
    <s v=""/>
    <s v=""/>
    <s v="Sp"/>
    <n v="1"/>
    <s v=""/>
    <n v="7600"/>
    <n v="0"/>
    <n v="7600"/>
    <s v="IVA"/>
    <s v="Tarifa 4%"/>
    <n v="4"/>
    <n v="304"/>
    <n v="304"/>
    <n v="7600"/>
    <s v="aceptado"/>
  </r>
  <r>
    <s v="DOCTOR LIZANO SRL"/>
    <s v="HEREDIA"/>
    <x v="0"/>
    <s v="SERVICIOS DE MEDICO GENERAL"/>
    <s v="AGARITA"/>
    <x v="189"/>
    <d v="1899-12-30T11:13:17"/>
    <s v="Factura Electrónica"/>
    <s v="8954"/>
    <x v="1520"/>
    <s v=""/>
    <s v="MGOZA MAKONNEN DAWITH"/>
    <s v="138800002436"/>
    <x v="2"/>
    <n v="1"/>
    <x v="1"/>
    <s v=""/>
    <s v=""/>
    <s v="CONSULTA MEDICINA MEDISMART"/>
    <s v=""/>
    <s v=""/>
    <s v=""/>
    <s v=""/>
    <s v="Sp"/>
    <n v="1"/>
    <s v=""/>
    <n v="7600"/>
    <n v="0"/>
    <n v="7600"/>
    <s v="IVA"/>
    <s v="Tarifa 4%"/>
    <n v="4"/>
    <n v="304"/>
    <n v="0"/>
    <n v="7904"/>
    <s v="aceptado"/>
  </r>
  <r>
    <s v="DOCTOR LIZANO SRL"/>
    <s v="HEREDIA"/>
    <x v="0"/>
    <s v="SERVICIOS DE MEDICO GENERAL"/>
    <s v="ISOTO"/>
    <x v="129"/>
    <d v="1899-12-30T16:01:51"/>
    <s v="Factura Electrónica"/>
    <s v="8964"/>
    <x v="214"/>
    <s v=""/>
    <s v="OSORIO  GUTIERREZ  DANIELA"/>
    <s v="117000000231"/>
    <x v="2"/>
    <n v="1"/>
    <x v="1"/>
    <s v=""/>
    <s v=""/>
    <s v="CONSULTA MEDICINA MEDISMART"/>
    <s v=""/>
    <s v=""/>
    <s v=""/>
    <s v=""/>
    <s v="Sp"/>
    <n v="1"/>
    <s v=""/>
    <n v="7600"/>
    <n v="0"/>
    <n v="7600"/>
    <s v="IVA"/>
    <s v="Tarifa 4%"/>
    <n v="4"/>
    <n v="304"/>
    <n v="304"/>
    <n v="7600"/>
    <s v="aceptado"/>
  </r>
  <r>
    <s v="DOCTOR LIZANO SRL"/>
    <s v="HEREDIA"/>
    <x v="0"/>
    <s v="SERVICIOS DE MEDICO GENERAL"/>
    <s v="ISOTO"/>
    <x v="129"/>
    <d v="1899-12-30T16:07:04"/>
    <s v="Tiquete Electrónico"/>
    <s v="348"/>
    <x v="1338"/>
    <s v=""/>
    <s v="MONTENEGRO MAZARIEGO ANAELI"/>
    <s v="801210238"/>
    <x v="2"/>
    <n v="1"/>
    <x v="1"/>
    <s v=""/>
    <s v=""/>
    <s v="CONSULTA MEDICINA MEDISMART"/>
    <s v=""/>
    <s v=""/>
    <s v=""/>
    <s v=""/>
    <s v="Sp"/>
    <n v="1"/>
    <s v=""/>
    <n v="7600"/>
    <n v="0"/>
    <n v="7600"/>
    <s v="IVA"/>
    <s v="Tarifa 4%"/>
    <n v="4"/>
    <n v="304"/>
    <n v="304"/>
    <n v="7600"/>
    <s v="aceptado"/>
  </r>
  <r>
    <s v="DOCTOR LIZANO SRL"/>
    <s v="HEREDIA"/>
    <x v="0"/>
    <s v="SERVICIOS DE MEDICO GENERAL"/>
    <s v="ISOTO"/>
    <x v="129"/>
    <d v="1899-12-30T16:04:21"/>
    <s v="Factura Electrónica"/>
    <s v="8966"/>
    <x v="1207"/>
    <s v=""/>
    <s v="JIMENEZ UGALDE KATTIA ROSIBEL"/>
    <s v="205040209"/>
    <x v="2"/>
    <n v="1"/>
    <x v="1"/>
    <s v=""/>
    <s v=""/>
    <s v="CONSULTA MEDICINA MEDISMART"/>
    <s v=""/>
    <s v=""/>
    <s v=""/>
    <s v=""/>
    <s v="Sp"/>
    <n v="1"/>
    <s v=""/>
    <n v="7600"/>
    <n v="0"/>
    <n v="7600"/>
    <s v="IVA"/>
    <s v="Tarifa 4%"/>
    <n v="4"/>
    <n v="304"/>
    <n v="304"/>
    <n v="7600"/>
    <s v="aceptado"/>
  </r>
  <r>
    <s v="DOCTOR LIZANO SRL"/>
    <s v="HEREDIA"/>
    <x v="0"/>
    <s v="SERVICIOS DE MEDICO GENERAL"/>
    <s v="ISOTO"/>
    <x v="129"/>
    <d v="1899-12-30T15:44:33"/>
    <s v="Factura Electrónica"/>
    <s v="8959"/>
    <x v="1071"/>
    <s v=""/>
    <s v="GUILLEN ESPINOZA MARIA SALOME DEL CARMEN"/>
    <s v="107090601"/>
    <x v="2"/>
    <n v="1"/>
    <x v="1"/>
    <s v=""/>
    <s v=""/>
    <s v="CONSULTA MEDICINA MEDISMART"/>
    <s v=""/>
    <s v=""/>
    <s v=""/>
    <s v=""/>
    <s v="Sp"/>
    <n v="1"/>
    <s v=""/>
    <n v="7600"/>
    <n v="0"/>
    <n v="7600"/>
    <s v="IVA"/>
    <s v="Tarifa 4%"/>
    <n v="4"/>
    <n v="304"/>
    <n v="304"/>
    <n v="7600"/>
    <s v="aceptado"/>
  </r>
  <r>
    <s v="DOCTOR LIZANO SRL"/>
    <s v="HEREDIA"/>
    <x v="0"/>
    <s v="SERVICIOS DE MEDICO GENERAL"/>
    <s v="ISOTO"/>
    <x v="129"/>
    <d v="1899-12-30T15:43:36"/>
    <s v="Factura Electrónica"/>
    <s v="8958"/>
    <x v="1468"/>
    <s v=""/>
    <s v="CABEZAS FONSECA ARIANNA"/>
    <s v="304150612"/>
    <x v="2"/>
    <n v="1"/>
    <x v="1"/>
    <s v=""/>
    <s v=""/>
    <s v="CONSULTA MEDICINA MEDISMART"/>
    <s v=""/>
    <s v=""/>
    <s v=""/>
    <s v=""/>
    <s v="Sp"/>
    <n v="1"/>
    <s v=""/>
    <n v="7600"/>
    <n v="0"/>
    <n v="7600"/>
    <s v="IVA"/>
    <s v="Tarifa 4%"/>
    <n v="4"/>
    <n v="304"/>
    <n v="304"/>
    <n v="7600"/>
    <s v="aceptado"/>
  </r>
  <r>
    <s v="DOCTOR LIZANO SRL"/>
    <s v="HEREDIA"/>
    <x v="0"/>
    <s v="SERVICIOS DE MEDICO GENERAL"/>
    <s v="ISOTO"/>
    <x v="129"/>
    <d v="1899-12-30T16:03:00"/>
    <s v="Factura Electrónica"/>
    <s v="8965"/>
    <x v="1521"/>
    <s v=""/>
    <s v="ASI CARTIN REBECA"/>
    <s v="118930682"/>
    <x v="2"/>
    <n v="1"/>
    <x v="1"/>
    <s v=""/>
    <s v=""/>
    <s v="CONSULTA MEDICINA MEDISMART"/>
    <s v=""/>
    <s v=""/>
    <s v=""/>
    <s v=""/>
    <s v="Sp"/>
    <n v="1"/>
    <s v=""/>
    <n v="7600"/>
    <n v="0"/>
    <n v="7600"/>
    <s v="IVA"/>
    <s v="Tarifa 4%"/>
    <n v="4"/>
    <n v="304"/>
    <n v="0"/>
    <n v="7904"/>
    <s v="aceptado"/>
  </r>
  <r>
    <s v="DOCTOR LIZANO SRL"/>
    <s v="HEREDIA"/>
    <x v="0"/>
    <s v="SERVICIOS DE MEDICO GENERAL"/>
    <s v="ISOTO"/>
    <x v="129"/>
    <d v="1899-12-30T16:16:21"/>
    <s v="Factura Electrónica"/>
    <s v="8971"/>
    <x v="1522"/>
    <s v=""/>
    <s v="ALVAREZ MOREIRA MARIA CECILIA"/>
    <s v="401210457"/>
    <x v="2"/>
    <n v="1"/>
    <x v="1"/>
    <s v=""/>
    <s v=""/>
    <s v="CONSULTA MEDICINA MEDISMART"/>
    <s v=""/>
    <s v=""/>
    <s v=""/>
    <s v=""/>
    <s v="Sp"/>
    <n v="1"/>
    <s v=""/>
    <n v="7600"/>
    <n v="0"/>
    <n v="7600"/>
    <s v="IVA"/>
    <s v="Tarifa 4%"/>
    <n v="4"/>
    <n v="304"/>
    <n v="304"/>
    <n v="7600"/>
    <s v="aceptado"/>
  </r>
  <r>
    <s v="DOCTOR LIZANO SRL"/>
    <s v="HEREDIA"/>
    <x v="0"/>
    <s v="SERVICIOS DE MEDICO GENERAL"/>
    <s v="ISOTO"/>
    <x v="264"/>
    <d v="1899-12-30T18:09:37"/>
    <s v="Factura Electrónica"/>
    <s v="8988"/>
    <x v="1210"/>
    <s v=""/>
    <s v="VEGA PORTUGUEZ MONICA DE LOS ANGELES"/>
    <s v="115940668"/>
    <x v="2"/>
    <n v="1"/>
    <x v="1"/>
    <s v=""/>
    <s v=""/>
    <s v="CONSULTA MEDICINA MEDISMART"/>
    <s v=""/>
    <s v=""/>
    <s v=""/>
    <s v=""/>
    <s v="Sp"/>
    <n v="1"/>
    <s v=""/>
    <n v="7600"/>
    <n v="0"/>
    <n v="7600"/>
    <s v="IVA"/>
    <s v="Tarifa 4%"/>
    <n v="4"/>
    <n v="304"/>
    <n v="304"/>
    <n v="7600"/>
    <s v="aceptado"/>
  </r>
  <r>
    <s v="DOCTOR LIZANO SRL"/>
    <s v="HEREDIA"/>
    <x v="0"/>
    <s v="SERVICIOS DE MEDICO GENERAL"/>
    <s v="ISOTO"/>
    <x v="264"/>
    <d v="1899-12-30T18:20:01"/>
    <s v="Factura Electrónica"/>
    <s v="8989"/>
    <x v="1089"/>
    <s v=""/>
    <s v="SALAS MADRIGAL GIMENA ISABEL"/>
    <s v="117980576"/>
    <x v="0"/>
    <n v="1"/>
    <x v="1"/>
    <s v=""/>
    <s v=""/>
    <s v="CONSULTA MEDICINA MEDISMART"/>
    <s v=""/>
    <s v=""/>
    <s v=""/>
    <s v=""/>
    <s v="Sp"/>
    <n v="1"/>
    <s v=""/>
    <n v="7600"/>
    <n v="0"/>
    <n v="7600"/>
    <s v="IVA"/>
    <s v="Tarifa 4%"/>
    <n v="4"/>
    <n v="304"/>
    <n v="304"/>
    <n v="7600"/>
    <s v="aceptado"/>
  </r>
  <r>
    <s v="DOCTOR LIZANO SRL"/>
    <s v="HEREDIA"/>
    <x v="0"/>
    <s v="SERVICIOS DE MEDICO GENERAL"/>
    <s v="ISOTO"/>
    <x v="264"/>
    <d v="1899-12-30T16:10:41"/>
    <s v="Factura Electrónica"/>
    <s v="8985"/>
    <x v="83"/>
    <s v=""/>
    <s v="RAMIREZ CARRANZA ANDREA"/>
    <s v="109200520"/>
    <x v="2"/>
    <n v="1"/>
    <x v="1"/>
    <s v=""/>
    <s v=""/>
    <s v="CONSULTA MEDICINA MEDISMART"/>
    <s v=""/>
    <s v=""/>
    <s v=""/>
    <s v=""/>
    <s v="Sp"/>
    <n v="1"/>
    <s v=""/>
    <n v="7600"/>
    <n v="0"/>
    <n v="7600"/>
    <s v="IVA"/>
    <s v="Tarifa 4%"/>
    <n v="4"/>
    <n v="304"/>
    <n v="304"/>
    <n v="7600"/>
    <s v="aceptado"/>
  </r>
  <r>
    <s v="DOCTOR LIZANO SRL"/>
    <s v="HEREDIA"/>
    <x v="0"/>
    <s v="SERVICIOS DE MEDICO GENERAL"/>
    <s v="ISOTO"/>
    <x v="264"/>
    <d v="1899-12-30T16:05:22"/>
    <s v="Factura Electrónica"/>
    <s v="8982"/>
    <x v="1523"/>
    <s v=""/>
    <s v="MEZA OCAMPO TOBIAS ALBERTO"/>
    <s v="202740447"/>
    <x v="2"/>
    <n v="1"/>
    <x v="1"/>
    <s v=""/>
    <s v=""/>
    <s v="CONSULTA MEDICINA MEDISMART"/>
    <s v=""/>
    <s v=""/>
    <s v=""/>
    <s v=""/>
    <s v="Sp"/>
    <n v="1"/>
    <s v=""/>
    <n v="7600"/>
    <n v="0"/>
    <n v="7600"/>
    <s v="IVA"/>
    <s v="Tarifa 4%"/>
    <n v="4"/>
    <n v="304"/>
    <n v="304"/>
    <n v="7600"/>
    <s v="aceptado"/>
  </r>
  <r>
    <s v="DOCTOR LIZANO SRL"/>
    <s v="HEREDIA"/>
    <x v="0"/>
    <s v="SERVICIOS DE MEDICO GENERAL"/>
    <s v="ISOTO"/>
    <x v="264"/>
    <d v="1899-12-30T16:14:30"/>
    <s v="Factura Electrónica"/>
    <s v="8986"/>
    <x v="1295"/>
    <s v=""/>
    <s v="GUERRERO SANCHO ELENA"/>
    <s v="403200796"/>
    <x v="2"/>
    <n v="1"/>
    <x v="1"/>
    <s v=""/>
    <s v=""/>
    <s v="CONSULTA MEDICINA MEDISMART"/>
    <s v=""/>
    <s v=""/>
    <s v=""/>
    <s v=""/>
    <s v="Sp"/>
    <n v="1"/>
    <s v=""/>
    <n v="7600"/>
    <n v="0"/>
    <n v="7600"/>
    <s v="IVA"/>
    <s v="Tarifa 4%"/>
    <n v="4"/>
    <n v="304"/>
    <n v="304"/>
    <n v="7600"/>
    <s v="aceptado"/>
  </r>
  <r>
    <s v="DOCTOR LIZANO SRL"/>
    <s v="HEREDIA"/>
    <x v="0"/>
    <s v="SERVICIOS DE MEDICO GENERAL"/>
    <s v="ISOTO"/>
    <x v="264"/>
    <d v="1899-12-30T16:06:21"/>
    <s v="Factura Electrónica"/>
    <s v="8983"/>
    <x v="866"/>
    <s v=""/>
    <s v="GONZALEZ ZUÑIGA JULIAN ESTEBAN"/>
    <s v="120610238"/>
    <x v="2"/>
    <n v="1"/>
    <x v="1"/>
    <s v=""/>
    <s v=""/>
    <s v="CONSULTA MEDICINA MEDISMART"/>
    <s v=""/>
    <s v=""/>
    <s v=""/>
    <s v=""/>
    <s v="Sp"/>
    <n v="1"/>
    <s v=""/>
    <n v="7600"/>
    <n v="0"/>
    <n v="7600"/>
    <s v="IVA"/>
    <s v="Tarifa 4%"/>
    <n v="4"/>
    <n v="304"/>
    <n v="304"/>
    <n v="7600"/>
    <s v="aceptado"/>
  </r>
  <r>
    <s v="DOCTOR LIZANO SRL"/>
    <s v="HEREDIA"/>
    <x v="0"/>
    <s v="SERVICIOS DE MEDICO GENERAL"/>
    <s v="ISOTO"/>
    <x v="264"/>
    <d v="1899-12-30T18:08:56"/>
    <s v="Factura Electrónica"/>
    <s v="8987"/>
    <x v="1524"/>
    <s v=""/>
    <s v="GIRO MUÑOZ ILEANA MARIA GERARDA"/>
    <s v="900200976"/>
    <x v="2"/>
    <n v="1"/>
    <x v="1"/>
    <s v=""/>
    <s v=""/>
    <s v="CONSULTA MEDICINA MEDISMART"/>
    <s v=""/>
    <s v=""/>
    <s v=""/>
    <s v=""/>
    <s v="Sp"/>
    <n v="1"/>
    <s v=""/>
    <n v="7600"/>
    <n v="0"/>
    <n v="7600"/>
    <s v="IVA"/>
    <s v="Tarifa 4%"/>
    <n v="4"/>
    <n v="304"/>
    <n v="304"/>
    <n v="7600"/>
    <s v="aceptado"/>
  </r>
  <r>
    <s v="DOCTOR LIZANO SRL"/>
    <s v="HEREDIA"/>
    <x v="0"/>
    <s v="SERVICIOS DE MEDICO GENERAL"/>
    <s v="ISOTO"/>
    <x v="190"/>
    <d v="1899-12-30T17:31:54"/>
    <s v="Factura Electrónica"/>
    <s v="9004"/>
    <x v="1525"/>
    <s v=""/>
    <s v="ZARATE TREJOS CHRISTIAN JESUS"/>
    <s v="112510205"/>
    <x v="2"/>
    <n v="1"/>
    <x v="1"/>
    <s v=""/>
    <s v=""/>
    <s v="CONSULTA MEDICINA MEDISMART"/>
    <s v=""/>
    <s v=""/>
    <s v=""/>
    <s v=""/>
    <s v="Sp"/>
    <n v="1"/>
    <s v=""/>
    <n v="7600"/>
    <n v="0"/>
    <n v="7600"/>
    <s v="IVA"/>
    <s v="Tarifa 4%"/>
    <n v="4"/>
    <n v="304"/>
    <n v="304"/>
    <n v="7600"/>
    <s v="aceptado"/>
  </r>
  <r>
    <s v="DOCTOR LIZANO SRL"/>
    <s v="HEREDIA"/>
    <x v="0"/>
    <s v="SERVICIOS DE MEDICO GENERAL"/>
    <s v="ISOTO"/>
    <x v="190"/>
    <d v="1899-12-30T16:58:06"/>
    <s v="Factura Electrónica"/>
    <s v="9002"/>
    <x v="1526"/>
    <s v=""/>
    <s v="ROSALES CASTILLO SILVIA ANDREA"/>
    <s v="113590009"/>
    <x v="2"/>
    <n v="1"/>
    <x v="1"/>
    <s v=""/>
    <s v=""/>
    <s v="CONSULTA MEDICINA MEDISMART"/>
    <s v=""/>
    <s v=""/>
    <s v=""/>
    <s v=""/>
    <s v="Sp"/>
    <n v="1"/>
    <s v=""/>
    <n v="7600"/>
    <n v="0"/>
    <n v="7600"/>
    <s v="IVA"/>
    <s v="Tarifa 4%"/>
    <n v="4"/>
    <n v="304"/>
    <n v="304"/>
    <n v="7600"/>
    <s v="aceptado"/>
  </r>
  <r>
    <s v="DOCTOR LIZANO SRL"/>
    <s v="HEREDIA"/>
    <x v="0"/>
    <s v="SERVICIOS DE MEDICO GENERAL"/>
    <s v="ISOTO"/>
    <x v="190"/>
    <d v="1899-12-30T13:55:09"/>
    <s v="Factura Electrónica"/>
    <s v="8990"/>
    <x v="78"/>
    <s v=""/>
    <s v="LOPEZ CASTILLO ROXANA"/>
    <s v="107810736"/>
    <x v="2"/>
    <n v="1"/>
    <x v="1"/>
    <s v=""/>
    <s v=""/>
    <s v="CONSULTA MEDICINA MEDISMART"/>
    <s v=""/>
    <s v=""/>
    <s v=""/>
    <s v=""/>
    <s v="Sp"/>
    <n v="1"/>
    <s v=""/>
    <n v="7600"/>
    <n v="0"/>
    <n v="7600"/>
    <s v="IVA"/>
    <s v="Tarifa 4%"/>
    <n v="4"/>
    <n v="304"/>
    <n v="304"/>
    <n v="7600"/>
    <s v="aceptado"/>
  </r>
  <r>
    <s v="DOCTOR LIZANO SRL"/>
    <s v="HEREDIA"/>
    <x v="0"/>
    <s v="SERVICIOS DE MEDICO GENERAL"/>
    <s v="ISOTO"/>
    <x v="190"/>
    <d v="1899-12-30T13:58:49"/>
    <s v="Factura Electrónica"/>
    <s v="8993"/>
    <x v="1487"/>
    <s v=""/>
    <s v="DURAN LOPEZ FRANCINI"/>
    <s v="702290341"/>
    <x v="2"/>
    <n v="1"/>
    <x v="1"/>
    <s v=""/>
    <s v=""/>
    <s v="CONSULTA MEDICINA MEDISMART"/>
    <s v=""/>
    <s v=""/>
    <s v=""/>
    <s v=""/>
    <s v="Sp"/>
    <n v="1"/>
    <s v=""/>
    <n v="7600"/>
    <n v="0"/>
    <n v="7600"/>
    <s v="IVA"/>
    <s v="Tarifa 4%"/>
    <n v="4"/>
    <n v="304"/>
    <n v="0"/>
    <n v="7904"/>
    <s v="aceptado"/>
  </r>
  <r>
    <s v="DOCTOR LIZANO SRL"/>
    <s v="HEREDIA"/>
    <x v="0"/>
    <s v="SERVICIOS DE MEDICO GENERAL"/>
    <s v="ISOTO"/>
    <x v="190"/>
    <d v="1899-12-30T13:57:51"/>
    <s v="Factura Electrónica"/>
    <s v="8992"/>
    <x v="1527"/>
    <s v=""/>
    <s v="DUBON RUIZ HUMBERTO JOSE"/>
    <s v="402000738"/>
    <x v="2"/>
    <n v="1"/>
    <x v="1"/>
    <s v=""/>
    <s v=""/>
    <s v="CONSULTA MEDICINA MEDISMART"/>
    <s v=""/>
    <s v=""/>
    <s v=""/>
    <s v=""/>
    <s v="Sp"/>
    <n v="1"/>
    <s v=""/>
    <n v="7600"/>
    <n v="0"/>
    <n v="7600"/>
    <s v="IVA"/>
    <s v="Tarifa 4%"/>
    <n v="4"/>
    <n v="304"/>
    <n v="304"/>
    <n v="7600"/>
    <s v="aceptado"/>
  </r>
  <r>
    <s v="DOCTOR LIZANO SRL"/>
    <s v="HEREDIA"/>
    <x v="0"/>
    <s v="SERVICIOS DE MEDICO GENERAL"/>
    <s v="ISOTO"/>
    <x v="190"/>
    <d v="1899-12-30T13:57:06"/>
    <s v="Factura Electrónica"/>
    <s v="8991"/>
    <x v="1090"/>
    <s v=""/>
    <s v="ARCE ALFARO PAMELA TATTIANA"/>
    <s v="402020054"/>
    <x v="2"/>
    <n v="1"/>
    <x v="1"/>
    <s v=""/>
    <s v=""/>
    <s v="CONSULTA MEDICINA MEDISMART"/>
    <s v=""/>
    <s v=""/>
    <s v=""/>
    <s v=""/>
    <s v="Sp"/>
    <n v="1"/>
    <s v=""/>
    <n v="7600"/>
    <n v="0"/>
    <n v="7600"/>
    <s v="IVA"/>
    <s v="Tarifa 4%"/>
    <n v="4"/>
    <n v="304"/>
    <n v="304"/>
    <n v="7600"/>
    <s v="aceptado"/>
  </r>
  <r>
    <s v="DOCTOR LIZANO SRL"/>
    <s v="HEREDIA"/>
    <x v="0"/>
    <s v="SERVICIOS DE MEDICO GENERAL"/>
    <s v="ISOTO"/>
    <x v="190"/>
    <d v="1899-12-30T14:29:13"/>
    <s v="Factura Electrónica"/>
    <s v="8996"/>
    <x v="361"/>
    <s v=""/>
    <s v="ABARCA MENDEZ AXEL EDUARDO"/>
    <s v="119580644"/>
    <x v="1"/>
    <n v="1"/>
    <x v="1"/>
    <s v=""/>
    <s v=""/>
    <s v="CONSULTA MEDICINA MEDISMART"/>
    <s v=""/>
    <s v=""/>
    <s v=""/>
    <s v=""/>
    <s v="Sp"/>
    <n v="1"/>
    <s v=""/>
    <n v="7600"/>
    <n v="0"/>
    <n v="7600"/>
    <s v="IVA"/>
    <s v="Tarifa 4%"/>
    <n v="4"/>
    <n v="304"/>
    <n v="304"/>
    <n v="7600"/>
    <s v="aceptado"/>
  </r>
  <r>
    <s v="DOCTOR LIZANO SRL"/>
    <s v="HEREDIA"/>
    <x v="0"/>
    <s v="SERVICIOS DE MEDICO GENERAL"/>
    <s v="ISOTO"/>
    <x v="111"/>
    <d v="1899-12-30T17:44:06"/>
    <s v="Factura Electrónica"/>
    <s v="9015"/>
    <x v="1528"/>
    <s v=""/>
    <s v="YOUNG ROWE RICHARD ALEXANDER"/>
    <s v="109630695"/>
    <x v="2"/>
    <n v="1"/>
    <x v="1"/>
    <s v=""/>
    <s v=""/>
    <s v="CONSULTA MEDICINA MEDISMART"/>
    <s v=""/>
    <s v=""/>
    <s v=""/>
    <s v=""/>
    <s v="Sp"/>
    <n v="1"/>
    <s v=""/>
    <n v="7600"/>
    <n v="0"/>
    <n v="7600"/>
    <s v="IVA"/>
    <s v="Tarifa 4%"/>
    <n v="4"/>
    <n v="304"/>
    <n v="304"/>
    <n v="7600"/>
    <s v="aceptado"/>
  </r>
  <r>
    <s v="DOCTOR LIZANO SRL"/>
    <s v="HEREDIA"/>
    <x v="0"/>
    <s v="SERVICIOS DE MEDICO GENERAL"/>
    <s v="ISOTO"/>
    <x v="111"/>
    <d v="1899-12-30T17:46:10"/>
    <s v="Factura Electrónica"/>
    <s v="9016"/>
    <x v="1529"/>
    <s v=""/>
    <s v="SANCHEZ JIMENEZ LUIS DIEGO"/>
    <s v="401970207"/>
    <x v="2"/>
    <n v="1"/>
    <x v="1"/>
    <s v=""/>
    <s v=""/>
    <s v="CONSULTA MEDICINA MEDISMART"/>
    <s v=""/>
    <s v=""/>
    <s v=""/>
    <s v=""/>
    <s v="Sp"/>
    <n v="1"/>
    <s v=""/>
    <n v="7600"/>
    <n v="0"/>
    <n v="7600"/>
    <s v="IVA"/>
    <s v="Tarifa 4%"/>
    <n v="4"/>
    <n v="304"/>
    <n v="304"/>
    <n v="7600"/>
    <s v="aceptado"/>
  </r>
  <r>
    <s v="DOCTOR LIZANO SRL"/>
    <s v="HEREDIA"/>
    <x v="0"/>
    <s v="SERVICIOS DE MEDICO GENERAL"/>
    <s v="ISOTO"/>
    <x v="111"/>
    <d v="1899-12-30T17:38:18"/>
    <s v="Factura Electrónica"/>
    <s v="9011"/>
    <x v="1091"/>
    <s v=""/>
    <s v="NOGUERA MENA VALERIA"/>
    <s v="119440127"/>
    <x v="0"/>
    <n v="1"/>
    <x v="1"/>
    <s v=""/>
    <s v=""/>
    <s v="CONSULTA MEDICINA MEDISMART"/>
    <s v=""/>
    <s v=""/>
    <s v=""/>
    <s v=""/>
    <s v="Sp"/>
    <n v="1"/>
    <s v=""/>
    <n v="7600"/>
    <n v="0"/>
    <n v="7600"/>
    <s v="IVA"/>
    <s v="Tarifa 4%"/>
    <n v="4"/>
    <n v="304"/>
    <n v="304"/>
    <n v="7600"/>
    <s v="aceptado"/>
  </r>
  <r>
    <s v="DOCTOR LIZANO SRL"/>
    <s v="HEREDIA"/>
    <x v="0"/>
    <s v="SERVICIOS DE MEDICO GENERAL"/>
    <s v="ISOTO"/>
    <x v="111"/>
    <d v="1899-12-30T17:55:33"/>
    <s v="Factura Electrónica"/>
    <s v="9023"/>
    <x v="940"/>
    <s v=""/>
    <s v="LOAIZA VENEGAS JULIANA DE LOS ANGELES"/>
    <s v="402060425"/>
    <x v="2"/>
    <n v="1"/>
    <x v="1"/>
    <s v=""/>
    <s v=""/>
    <s v="CONSULTA MEDICINA MEDISMART"/>
    <s v=""/>
    <s v=""/>
    <s v=""/>
    <s v=""/>
    <s v="Sp"/>
    <n v="1"/>
    <s v=""/>
    <n v="7600"/>
    <n v="0"/>
    <n v="7600"/>
    <s v="IVA"/>
    <s v="Tarifa 4%"/>
    <n v="4"/>
    <n v="304"/>
    <n v="304"/>
    <n v="7600"/>
    <s v="aceptado"/>
  </r>
  <r>
    <s v="DOCTOR LIZANO SRL"/>
    <s v="HEREDIA"/>
    <x v="0"/>
    <s v="SERVICIOS DE MEDICO GENERAL"/>
    <s v="ISOTO"/>
    <x v="111"/>
    <d v="1899-12-30T17:50:14"/>
    <s v="Factura Electrónica"/>
    <s v="9020"/>
    <x v="1530"/>
    <s v=""/>
    <s v="GUIDO CASTRO VERONICA"/>
    <s v="121050616"/>
    <x v="2"/>
    <n v="1"/>
    <x v="1"/>
    <s v=""/>
    <s v=""/>
    <s v="CONSULTA MEDICINA MEDISMART"/>
    <s v=""/>
    <s v=""/>
    <s v=""/>
    <s v=""/>
    <s v="Sp"/>
    <n v="1"/>
    <s v=""/>
    <n v="7600"/>
    <n v="0"/>
    <n v="7600"/>
    <s v="IVA"/>
    <s v="Tarifa 4%"/>
    <n v="4"/>
    <n v="304"/>
    <n v="304"/>
    <n v="7600"/>
    <s v="aceptado"/>
  </r>
  <r>
    <s v="DOCTOR LIZANO SRL"/>
    <s v="HEREDIA"/>
    <x v="0"/>
    <s v="SERVICIOS DE MEDICO GENERAL"/>
    <s v="ISOTO"/>
    <x v="111"/>
    <d v="1899-12-30T17:39:25"/>
    <s v="Factura Electrónica"/>
    <s v="9012"/>
    <x v="1531"/>
    <s v=""/>
    <s v="CORTÉS BARRANTES JORDAN RICARDO"/>
    <s v="114300503"/>
    <x v="0"/>
    <n v="1"/>
    <x v="1"/>
    <s v=""/>
    <s v=""/>
    <s v="CONSULTA MEDICINA MEDISMART"/>
    <s v=""/>
    <s v=""/>
    <s v=""/>
    <s v=""/>
    <s v="Sp"/>
    <n v="1"/>
    <s v=""/>
    <n v="7600"/>
    <n v="0"/>
    <n v="7600"/>
    <s v="IVA"/>
    <s v="Tarifa 4%"/>
    <n v="4"/>
    <n v="304"/>
    <n v="0"/>
    <n v="7904"/>
    <s v="aceptado"/>
  </r>
  <r>
    <s v="DOCTOR LIZANO SRL"/>
    <s v="HEREDIA"/>
    <x v="0"/>
    <s v="SERVICIOS DE MEDICO GENERAL"/>
    <s v="ISOTO"/>
    <x v="111"/>
    <d v="1899-12-30T17:51:48"/>
    <s v="Factura Electrónica"/>
    <s v="9021"/>
    <x v="1532"/>
    <s v=""/>
    <s v="CORDERO  CANALES ZAIDA"/>
    <s v="104900838"/>
    <x v="0"/>
    <n v="1"/>
    <x v="1"/>
    <s v=""/>
    <s v=""/>
    <s v="CONSULTA MEDICINA MEDISMART"/>
    <s v=""/>
    <s v=""/>
    <s v=""/>
    <s v=""/>
    <s v="Sp"/>
    <n v="1"/>
    <s v=""/>
    <n v="7600"/>
    <n v="0"/>
    <n v="7600"/>
    <s v="IVA"/>
    <s v="Tarifa 4%"/>
    <n v="4"/>
    <n v="304"/>
    <n v="304"/>
    <n v="7600"/>
    <s v="aceptado"/>
  </r>
  <r>
    <s v="DOCTOR LIZANO SRL"/>
    <s v="HEREDIA"/>
    <x v="0"/>
    <s v="SERVICIOS DE MEDICO GENERAL"/>
    <s v="ISOTO"/>
    <x v="111"/>
    <d v="1899-12-30T17:42:33"/>
    <s v="Factura Electrónica"/>
    <s v="9014"/>
    <x v="1497"/>
    <s v=""/>
    <s v="CALVO MOLINA JOSE SAUL"/>
    <s v="110540338"/>
    <x v="2"/>
    <n v="1"/>
    <x v="1"/>
    <s v=""/>
    <s v=""/>
    <s v="CONSULTA MEDICINA MEDISMART"/>
    <s v=""/>
    <s v=""/>
    <s v=""/>
    <s v=""/>
    <s v="Sp"/>
    <n v="1"/>
    <s v=""/>
    <n v="7600"/>
    <n v="0"/>
    <n v="7600"/>
    <s v="IVA"/>
    <s v="Tarifa 4%"/>
    <n v="4"/>
    <n v="304"/>
    <n v="304"/>
    <n v="7600"/>
    <s v="aceptado"/>
  </r>
  <r>
    <s v="DOCTOR LIZANO SRL"/>
    <s v="HEREDIA"/>
    <x v="0"/>
    <s v="SERVICIOS DE MEDICO GENERAL"/>
    <s v="ISOTO"/>
    <x v="57"/>
    <d v="1899-12-30T14:21:08"/>
    <s v="Factura Electrónica"/>
    <s v="9032"/>
    <x v="1533"/>
    <s v=""/>
    <s v="VÍQUEZ  GONZALEZ  RAQUEL"/>
    <s v="402060077"/>
    <x v="2"/>
    <n v="1"/>
    <x v="1"/>
    <s v=""/>
    <s v=""/>
    <s v="CONSULTA MEDICINA MEDISMART"/>
    <s v=""/>
    <s v=""/>
    <s v=""/>
    <s v=""/>
    <s v="Sp"/>
    <n v="1"/>
    <s v=""/>
    <n v="7600"/>
    <n v="0"/>
    <n v="7600"/>
    <s v="IVA"/>
    <s v="Tarifa 4%"/>
    <n v="4"/>
    <n v="304"/>
    <n v="304"/>
    <n v="7600"/>
    <s v="aceptado"/>
  </r>
  <r>
    <s v="DOCTOR LIZANO SRL"/>
    <s v="HEREDIA"/>
    <x v="0"/>
    <s v="SERVICIOS DE MEDICO GENERAL"/>
    <s v="ISOTO"/>
    <x v="57"/>
    <d v="1899-12-30T17:19:29"/>
    <s v="Factura Electrónica"/>
    <s v="9037"/>
    <x v="1534"/>
    <s v=""/>
    <s v="VALERIO HERNANDEZ KALEN EUNICE"/>
    <s v="108300354"/>
    <x v="2"/>
    <n v="1"/>
    <x v="1"/>
    <s v=""/>
    <s v=""/>
    <s v="CONSULTA MEDICINA MEDISMART"/>
    <s v=""/>
    <s v=""/>
    <s v=""/>
    <s v=""/>
    <s v="Sp"/>
    <n v="1"/>
    <s v=""/>
    <n v="7600"/>
    <n v="0"/>
    <n v="7600"/>
    <s v="IVA"/>
    <s v="Tarifa 4%"/>
    <n v="4"/>
    <n v="304"/>
    <n v="304"/>
    <n v="7600"/>
    <s v="aceptado"/>
  </r>
  <r>
    <s v="DOCTOR LIZANO SRL"/>
    <s v="HEREDIA"/>
    <x v="0"/>
    <s v="SERVICIOS DE MEDICO GENERAL"/>
    <s v="ISOTO"/>
    <x v="57"/>
    <d v="1899-12-30T11:28:46"/>
    <s v="Factura Electrónica"/>
    <s v="9028"/>
    <x v="1535"/>
    <s v=""/>
    <s v="RUIZ ARAYA OSCAR AUGUSTO"/>
    <s v="113050015"/>
    <x v="2"/>
    <n v="1"/>
    <x v="1"/>
    <s v=""/>
    <s v=""/>
    <s v="CONSULTA MEDICINA MEDISMART"/>
    <s v=""/>
    <s v=""/>
    <s v=""/>
    <s v=""/>
    <s v="Sp"/>
    <n v="1"/>
    <s v=""/>
    <n v="7600"/>
    <n v="0"/>
    <n v="7600"/>
    <s v="IVA"/>
    <s v="Tarifa 4%"/>
    <n v="4"/>
    <n v="304"/>
    <n v="304"/>
    <n v="7600"/>
    <s v="aceptado"/>
  </r>
  <r>
    <s v="DOCTOR LIZANO SRL"/>
    <s v="HEREDIA"/>
    <x v="0"/>
    <s v="SERVICIOS DE MEDICO GENERAL"/>
    <s v="ISOTO"/>
    <x v="57"/>
    <d v="1899-12-30T14:57:30"/>
    <s v="Factura Electrónica"/>
    <s v="9033"/>
    <x v="1261"/>
    <s v=""/>
    <s v="MORA GUIDO TOMASA DE JESUS"/>
    <s v="203460844"/>
    <x v="2"/>
    <n v="1"/>
    <x v="1"/>
    <s v=""/>
    <s v=""/>
    <s v="CONSULTA MEDICINA MEDISMART"/>
    <s v=""/>
    <s v=""/>
    <s v=""/>
    <s v=""/>
    <s v="Sp"/>
    <n v="1"/>
    <s v=""/>
    <n v="7600"/>
    <n v="0"/>
    <n v="7600"/>
    <s v="IVA"/>
    <s v="Tarifa 4%"/>
    <n v="4"/>
    <n v="304"/>
    <n v="304"/>
    <n v="7600"/>
    <s v="aceptado"/>
  </r>
  <r>
    <s v="DOCTOR LIZANO SRL"/>
    <s v="HEREDIA"/>
    <x v="0"/>
    <s v="SERVICIOS DE MEDICO GENERAL"/>
    <s v="ISOTO"/>
    <x v="57"/>
    <d v="1899-12-30T11:30:00"/>
    <s v="Factura Electrónica"/>
    <s v="9029"/>
    <x v="1195"/>
    <s v=""/>
    <s v="CUBILLO URBINA JOSE RUBEN"/>
    <s v="402610170"/>
    <x v="2"/>
    <n v="1"/>
    <x v="1"/>
    <s v=""/>
    <s v=""/>
    <s v="CONSULTA MEDICINA MEDISMART"/>
    <s v=""/>
    <s v=""/>
    <s v=""/>
    <s v=""/>
    <s v="Sp"/>
    <n v="1"/>
    <s v=""/>
    <n v="7600"/>
    <n v="0"/>
    <n v="7600"/>
    <s v="IVA"/>
    <s v="Tarifa 4%"/>
    <n v="4"/>
    <n v="304"/>
    <n v="0"/>
    <n v="7904"/>
    <s v="aceptado"/>
  </r>
  <r>
    <s v="DOCTOR LIZANO SRL"/>
    <s v="HEREDIA"/>
    <x v="0"/>
    <s v="SERVICIOS DE MEDICO GENERAL"/>
    <s v="ISOTO"/>
    <x v="57"/>
    <d v="1899-12-30T10:43:59"/>
    <s v="Factura Electrónica"/>
    <s v="9027"/>
    <x v="1385"/>
    <s v=""/>
    <s v="BRENES CORDOBA MARIA GABRIELA"/>
    <s v="402430273"/>
    <x v="2"/>
    <n v="1"/>
    <x v="1"/>
    <s v=""/>
    <s v=""/>
    <s v="CONSULTA MEDICINA MEDISMART"/>
    <s v=""/>
    <s v=""/>
    <s v=""/>
    <s v=""/>
    <s v="Sp"/>
    <n v="1"/>
    <s v=""/>
    <n v="7600"/>
    <n v="0"/>
    <n v="7600"/>
    <s v="IVA"/>
    <s v="Tarifa 4%"/>
    <n v="4"/>
    <n v="304"/>
    <n v="0"/>
    <n v="7904"/>
    <s v="aceptado"/>
  </r>
  <r>
    <s v="DOCTOR LIZANO SRL"/>
    <s v="HEREDIA"/>
    <x v="0"/>
    <s v="SERVICIOS DE MEDICO GENERAL"/>
    <s v="ISOTO"/>
    <x v="57"/>
    <d v="1899-12-30T17:42:02"/>
    <s v="Factura Electrónica"/>
    <s v="9038"/>
    <x v="1536"/>
    <s v=""/>
    <s v="ARCE  LORIA MARIELA"/>
    <s v="304910079"/>
    <x v="2"/>
    <n v="1"/>
    <x v="1"/>
    <s v=""/>
    <s v=""/>
    <s v="CONSULTA MEDICINA MEDISMART"/>
    <s v=""/>
    <s v=""/>
    <s v=""/>
    <s v=""/>
    <s v="Sp"/>
    <n v="1"/>
    <s v=""/>
    <n v="7600"/>
    <n v="0"/>
    <n v="7600"/>
    <s v="IVA"/>
    <s v="Tarifa 4%"/>
    <n v="4"/>
    <n v="304"/>
    <n v="304"/>
    <n v="7600"/>
    <s v="aceptado"/>
  </r>
  <r>
    <s v="DOCTOR LIZANO SRL"/>
    <s v="HEREDIA"/>
    <x v="0"/>
    <s v="SERVICIOS DE MEDICO GENERAL"/>
    <s v="ISOTO"/>
    <x v="1"/>
    <d v="1899-12-30T14:55:16"/>
    <s v="Factura Electrónica"/>
    <s v="9054"/>
    <x v="1537"/>
    <s v=""/>
    <s v="RODRIGUEZ LEON CARMEN MARIA"/>
    <s v="104760659"/>
    <x v="2"/>
    <n v="1"/>
    <x v="1"/>
    <s v=""/>
    <s v=""/>
    <s v="CONSULTA MEDICINA MEDISMART"/>
    <s v=""/>
    <s v=""/>
    <s v=""/>
    <s v=""/>
    <s v="Sp"/>
    <n v="1"/>
    <s v=""/>
    <n v="7600"/>
    <n v="0"/>
    <n v="7600"/>
    <s v="IVA"/>
    <s v="Tarifa 4%"/>
    <n v="4"/>
    <n v="304"/>
    <n v="304"/>
    <n v="7600"/>
    <s v="aceptado"/>
  </r>
  <r>
    <s v="DOCTOR LIZANO SRL"/>
    <s v="HEREDIA"/>
    <x v="0"/>
    <s v="SERVICIOS DE MEDICO GENERAL"/>
    <s v="ISOTO"/>
    <x v="1"/>
    <d v="1899-12-30T14:48:22"/>
    <s v="Factura Electrónica"/>
    <s v="9049"/>
    <x v="1523"/>
    <s v=""/>
    <s v="MEZA OCAMPO TOBIAS ALBERTO"/>
    <s v="202740447"/>
    <x v="2"/>
    <n v="1"/>
    <x v="1"/>
    <s v=""/>
    <s v=""/>
    <s v="CONSULTA MEDICINA MEDISMART"/>
    <s v=""/>
    <s v=""/>
    <s v=""/>
    <s v=""/>
    <s v="Sp"/>
    <n v="1"/>
    <s v=""/>
    <n v="7600"/>
    <n v="0"/>
    <n v="7600"/>
    <s v="IVA"/>
    <s v="Tarifa 4%"/>
    <n v="4"/>
    <n v="304"/>
    <n v="304"/>
    <n v="7600"/>
    <s v="aceptado"/>
  </r>
  <r>
    <s v="DOCTOR LIZANO SRL"/>
    <s v="HEREDIA"/>
    <x v="0"/>
    <s v="SERVICIOS DE MEDICO GENERAL"/>
    <s v="ISOTO"/>
    <x v="1"/>
    <d v="1899-12-30T14:56:06"/>
    <s v="Factura Electrónica"/>
    <s v="9055"/>
    <x v="1538"/>
    <s v=""/>
    <s v="JUÁREZ  AGÜERO  SANTIAGO"/>
    <s v="403060095"/>
    <x v="2"/>
    <n v="1"/>
    <x v="1"/>
    <s v=""/>
    <s v=""/>
    <s v="CONSULTA MEDICINA MEDISMART"/>
    <s v=""/>
    <s v=""/>
    <s v=""/>
    <s v=""/>
    <s v="Sp"/>
    <n v="1"/>
    <s v=""/>
    <n v="7600"/>
    <n v="0"/>
    <n v="7600"/>
    <s v="IVA"/>
    <s v="Tarifa 4%"/>
    <n v="4"/>
    <n v="304"/>
    <n v="304"/>
    <n v="7600"/>
    <s v="aceptado"/>
  </r>
  <r>
    <s v="DOCTOR LIZANO SRL"/>
    <s v="HEREDIA"/>
    <x v="0"/>
    <s v="SERVICIOS DE MEDICO GENERAL"/>
    <s v="ISOTO"/>
    <x v="1"/>
    <d v="1899-12-30T17:53:13"/>
    <s v="Factura Electrónica"/>
    <s v="9069"/>
    <x v="1539"/>
    <s v=""/>
    <s v="HERNANDEZ  VARGAS EDUARDO"/>
    <s v="110720213"/>
    <x v="2"/>
    <n v="1"/>
    <x v="1"/>
    <s v=""/>
    <s v=""/>
    <s v="CONSULTA MEDICINA MEDISMART"/>
    <s v=""/>
    <s v=""/>
    <s v=""/>
    <s v=""/>
    <s v="Sp"/>
    <n v="1"/>
    <s v=""/>
    <n v="7600"/>
    <n v="0"/>
    <n v="7600"/>
    <s v="IVA"/>
    <s v="Tarifa 4%"/>
    <n v="4"/>
    <n v="304"/>
    <n v="304"/>
    <n v="7600"/>
    <s v="aceptado"/>
  </r>
  <r>
    <s v="DOCTOR LIZANO SRL"/>
    <s v="HEREDIA"/>
    <x v="0"/>
    <s v="SERVICIOS DE MEDICO GENERAL"/>
    <s v="ISOTO"/>
    <x v="1"/>
    <d v="1899-12-30T16:29:41"/>
    <s v="Factura Electrónica"/>
    <s v="9060"/>
    <x v="779"/>
    <s v=""/>
    <s v="FALLAS UREÑA FRANKLIN RICARDO"/>
    <s v="900860651"/>
    <x v="2"/>
    <n v="1"/>
    <x v="1"/>
    <s v=""/>
    <s v=""/>
    <s v="CONSULTA MEDICINA MEDISMART"/>
    <s v=""/>
    <s v=""/>
    <s v=""/>
    <s v=""/>
    <s v="Sp"/>
    <n v="1"/>
    <s v=""/>
    <n v="7600"/>
    <n v="0"/>
    <n v="7600"/>
    <s v="IVA"/>
    <s v="Tarifa 4%"/>
    <n v="4"/>
    <n v="304"/>
    <n v="304"/>
    <n v="7600"/>
    <s v="aceptado"/>
  </r>
  <r>
    <s v="DOCTOR LIZANO SRL"/>
    <s v="HEREDIA"/>
    <x v="0"/>
    <s v="SERVICIOS DE MEDICO GENERAL"/>
    <s v="ISOTO"/>
    <x v="1"/>
    <d v="1899-12-30T14:49:04"/>
    <s v="Factura Electrónica"/>
    <s v="9050"/>
    <x v="1468"/>
    <s v=""/>
    <s v="CABEZAS FONSECA ARIANNA"/>
    <s v="304150612"/>
    <x v="2"/>
    <n v="1"/>
    <x v="1"/>
    <s v=""/>
    <s v=""/>
    <s v="CONSULTA MEDICINA MEDISMART"/>
    <s v=""/>
    <s v=""/>
    <s v=""/>
    <s v=""/>
    <s v="Sp"/>
    <n v="1"/>
    <s v=""/>
    <n v="7600"/>
    <n v="0"/>
    <n v="7600"/>
    <s v="IVA"/>
    <s v="Tarifa 4%"/>
    <n v="4"/>
    <n v="304"/>
    <n v="304"/>
    <n v="7600"/>
    <s v="aceptado"/>
  </r>
  <r>
    <s v="DOCTOR LIZANO SRL"/>
    <s v="HEREDIA"/>
    <x v="0"/>
    <s v="SERVICIOS DE MEDICO GENERAL"/>
    <s v="ISOTO"/>
    <x v="1"/>
    <d v="1899-12-30T14:49:54"/>
    <s v="Factura Electrónica"/>
    <s v="9051"/>
    <x v="1540"/>
    <s v=""/>
    <s v="ARAYA MORALES JONATHAN MATHIAS"/>
    <s v="703820659"/>
    <x v="2"/>
    <n v="1"/>
    <x v="1"/>
    <s v=""/>
    <s v=""/>
    <s v="CONSULTA MEDICINA MEDISMART"/>
    <s v=""/>
    <s v=""/>
    <s v=""/>
    <s v=""/>
    <s v="Sp"/>
    <n v="1"/>
    <s v=""/>
    <n v="7600"/>
    <n v="0"/>
    <n v="7600"/>
    <s v="IVA"/>
    <s v="Tarifa 4%"/>
    <n v="4"/>
    <n v="304"/>
    <n v="304"/>
    <n v="7600"/>
    <s v="aceptado"/>
  </r>
  <r>
    <s v="DOCTOR LIZANO SRL"/>
    <s v="HEREDIA"/>
    <x v="0"/>
    <s v="SERVICIOS DE MEDICO GENERAL"/>
    <s v="ISOTO"/>
    <x v="191"/>
    <d v="1899-12-30T18:34:25"/>
    <s v="Factura Electrónica"/>
    <s v="9081"/>
    <x v="928"/>
    <s v=""/>
    <s v="VENEGAS CARMONA LUIS ALONSO"/>
    <s v="401810366"/>
    <x v="2"/>
    <n v="1"/>
    <x v="1"/>
    <s v=""/>
    <s v=""/>
    <s v="CONSULTA MEDICINA MEDISMART"/>
    <s v=""/>
    <s v=""/>
    <s v=""/>
    <s v=""/>
    <s v="Sp"/>
    <n v="1"/>
    <s v=""/>
    <n v="7600"/>
    <n v="0"/>
    <n v="7600"/>
    <s v="IVA"/>
    <s v="Tarifa 4%"/>
    <n v="4"/>
    <n v="304"/>
    <n v="304"/>
    <n v="7600"/>
    <s v="aceptado"/>
  </r>
  <r>
    <s v="DOCTOR LIZANO SRL"/>
    <s v="HEREDIA"/>
    <x v="0"/>
    <s v="SERVICIOS DE MEDICO GENERAL"/>
    <s v="ISOTO"/>
    <x v="191"/>
    <d v="1899-12-30T15:04:14"/>
    <s v="Factura Electrónica"/>
    <s v="9078"/>
    <x v="1210"/>
    <s v=""/>
    <s v="VEGA PORTUGUEZ MONICA DE LOS ANGELES"/>
    <s v="115940668"/>
    <x v="2"/>
    <n v="1"/>
    <x v="1"/>
    <s v=""/>
    <s v=""/>
    <s v="CONSULTA MEDICINA MEDISMART"/>
    <s v=""/>
    <s v=""/>
    <s v=""/>
    <s v=""/>
    <s v="Sp"/>
    <n v="1"/>
    <s v=""/>
    <n v="7600"/>
    <n v="0"/>
    <n v="7600"/>
    <s v="IVA"/>
    <s v="Tarifa 4%"/>
    <n v="4"/>
    <n v="304"/>
    <n v="0"/>
    <n v="7904"/>
    <s v="aceptado"/>
  </r>
  <r>
    <s v="DOCTOR LIZANO SRL"/>
    <s v="HEREDIA"/>
    <x v="0"/>
    <s v="SERVICIOS DE MEDICO GENERAL"/>
    <s v="ISOTO"/>
    <x v="191"/>
    <d v="1899-12-30T13:58:21"/>
    <s v="Factura Electrónica"/>
    <s v="9074"/>
    <x v="1093"/>
    <s v=""/>
    <s v="VARGAS CHAVES JUAN VICENTE"/>
    <s v="113890164"/>
    <x v="2"/>
    <n v="1"/>
    <x v="1"/>
    <s v=""/>
    <s v=""/>
    <s v="CONSULTA MEDICINA MEDISMART"/>
    <s v=""/>
    <s v=""/>
    <s v=""/>
    <s v=""/>
    <s v="Sp"/>
    <n v="1"/>
    <s v=""/>
    <n v="7600"/>
    <n v="0"/>
    <n v="7600"/>
    <s v="IVA"/>
    <s v="Tarifa 4%"/>
    <n v="4"/>
    <n v="304"/>
    <n v="304"/>
    <n v="7600"/>
    <s v="aceptado"/>
  </r>
  <r>
    <s v="DOCTOR LIZANO SRL"/>
    <s v="HEREDIA"/>
    <x v="0"/>
    <s v="SERVICIOS DE MEDICO GENERAL"/>
    <s v="ISOTO"/>
    <x v="191"/>
    <d v="1899-12-30T18:35:12"/>
    <s v="Factura Electrónica"/>
    <s v="9082"/>
    <x v="1541"/>
    <s v=""/>
    <s v="MONTOYA HERNANDEZ EMMA PAMELA"/>
    <s v="403340490"/>
    <x v="2"/>
    <n v="1"/>
    <x v="1"/>
    <s v=""/>
    <s v=""/>
    <s v="CONSULTA MEDICINA MEDISMART"/>
    <s v=""/>
    <s v=""/>
    <s v=""/>
    <s v=""/>
    <s v="Sp"/>
    <n v="1"/>
    <s v=""/>
    <n v="7600"/>
    <n v="0"/>
    <n v="7600"/>
    <s v="IVA"/>
    <s v="Tarifa 4%"/>
    <n v="4"/>
    <n v="304"/>
    <n v="304"/>
    <n v="7600"/>
    <s v="aceptado"/>
  </r>
  <r>
    <s v="DOCTOR LIZANO SRL"/>
    <s v="HEREDIA"/>
    <x v="0"/>
    <s v="SERVICIOS DE MEDICO GENERAL"/>
    <s v="ISOTO"/>
    <x v="191"/>
    <d v="1899-12-30T13:59:48"/>
    <s v="Factura Electrónica"/>
    <s v="9076"/>
    <x v="789"/>
    <s v=""/>
    <s v="GUZMAN VALLEJO AMPARO EUGENIA"/>
    <s v="801260303"/>
    <x v="2"/>
    <n v="1"/>
    <x v="1"/>
    <s v=""/>
    <s v=""/>
    <s v="CONSULTA MEDICINA MEDISMART"/>
    <s v=""/>
    <s v=""/>
    <s v=""/>
    <s v=""/>
    <s v="Sp"/>
    <n v="1"/>
    <s v=""/>
    <n v="7600"/>
    <n v="0"/>
    <n v="7600"/>
    <s v="IVA"/>
    <s v="Tarifa 4%"/>
    <n v="4"/>
    <n v="304"/>
    <n v="304"/>
    <n v="7600"/>
    <s v="aceptado"/>
  </r>
  <r>
    <s v="DOCTOR LIZANO SRL"/>
    <s v="HEREDIA"/>
    <x v="0"/>
    <s v="SERVICIOS DE MEDICO GENERAL"/>
    <s v="ISOTO"/>
    <x v="191"/>
    <d v="1899-12-30T13:59:05"/>
    <s v="Factura Electrónica"/>
    <s v="9075"/>
    <x v="1451"/>
    <s v=""/>
    <s v="FERNANDEZ ARGUEDAS LUIS EDUARDO"/>
    <s v="110950635"/>
    <x v="2"/>
    <n v="1"/>
    <x v="1"/>
    <s v=""/>
    <s v=""/>
    <s v="CONSULTA MEDICINA MEDISMART"/>
    <s v=""/>
    <s v=""/>
    <s v=""/>
    <s v=""/>
    <s v="Sp"/>
    <n v="1"/>
    <s v=""/>
    <n v="7600"/>
    <n v="0"/>
    <n v="7600"/>
    <s v="IVA"/>
    <s v="Tarifa 4%"/>
    <n v="4"/>
    <n v="304"/>
    <n v="304"/>
    <n v="7600"/>
    <s v="aceptado"/>
  </r>
  <r>
    <s v="DOCTOR LIZANO SRL"/>
    <s v="HEREDIA"/>
    <x v="0"/>
    <s v="SERVICIOS DE MEDICO GENERAL"/>
    <s v="ISOTO"/>
    <x v="192"/>
    <d v="1899-12-30T09:44:35"/>
    <s v="Factura Electrónica"/>
    <s v="9083"/>
    <x v="1084"/>
    <s v=""/>
    <s v="VALERIO GONZALEZ REBECA"/>
    <s v="118610116"/>
    <x v="2"/>
    <n v="1"/>
    <x v="1"/>
    <s v=""/>
    <s v=""/>
    <s v="CONSULTA MEDICINA MEDISMART"/>
    <s v=""/>
    <s v=""/>
    <s v=""/>
    <s v=""/>
    <s v="Sp"/>
    <n v="1"/>
    <s v=""/>
    <n v="7600"/>
    <n v="0"/>
    <n v="7600"/>
    <s v="IVA"/>
    <s v="Tarifa 4%"/>
    <n v="4"/>
    <n v="304"/>
    <n v="304"/>
    <n v="7600"/>
    <s v="aceptado"/>
  </r>
  <r>
    <s v="DOCTOR LIZANO SRL"/>
    <s v="HEREDIA"/>
    <x v="0"/>
    <s v="SERVICIOS DE MEDICO GENERAL"/>
    <s v="ISOTO"/>
    <x v="192"/>
    <d v="1899-12-30T17:58:34"/>
    <s v="Factura Electrónica"/>
    <s v="9097"/>
    <x v="1395"/>
    <s v=""/>
    <s v="SANCHEZ DIXON RODRIGO"/>
    <s v="109050834"/>
    <x v="2"/>
    <n v="1"/>
    <x v="1"/>
    <s v=""/>
    <s v=""/>
    <s v="CONSULTA MEDICINA MEDISMART"/>
    <s v=""/>
    <s v=""/>
    <s v=""/>
    <s v=""/>
    <s v="Sp"/>
    <n v="1"/>
    <s v=""/>
    <n v="7600"/>
    <n v="0"/>
    <n v="7600"/>
    <s v="IVA"/>
    <s v="Tarifa 4%"/>
    <n v="4"/>
    <n v="304"/>
    <n v="304"/>
    <n v="7600"/>
    <s v="aceptado"/>
  </r>
  <r>
    <s v="DOCTOR LIZANO SRL"/>
    <s v="HEREDIA"/>
    <x v="0"/>
    <s v="SERVICIOS DE MEDICO GENERAL"/>
    <s v="ISOTO"/>
    <x v="192"/>
    <d v="1899-12-30T16:37:26"/>
    <s v="Factura Electrónica"/>
    <s v="9091"/>
    <x v="39"/>
    <s v=""/>
    <s v="GUTIERREZ GUTIERREZ MIREYA"/>
    <s v="901040326"/>
    <x v="2"/>
    <n v="1"/>
    <x v="1"/>
    <s v=""/>
    <s v=""/>
    <s v="CONSULTA MEDICINA MEDISMART"/>
    <s v=""/>
    <s v=""/>
    <s v=""/>
    <s v=""/>
    <s v="Sp"/>
    <n v="1"/>
    <s v=""/>
    <n v="7600"/>
    <n v="0"/>
    <n v="7600"/>
    <s v="IVA"/>
    <s v="Tarifa 4%"/>
    <n v="4"/>
    <n v="304"/>
    <n v="304"/>
    <n v="7600"/>
    <s v="aceptado"/>
  </r>
  <r>
    <s v="DOCTOR LIZANO SRL"/>
    <s v="HEREDIA"/>
    <x v="0"/>
    <s v="SERVICIOS DE MEDICO GENERAL"/>
    <s v="ISOTO"/>
    <x v="192"/>
    <d v="1899-12-30T16:49:09"/>
    <s v="Factura Electrónica"/>
    <s v="9092"/>
    <x v="39"/>
    <s v=""/>
    <s v="GUTIERREZ GUTIERREZ MIREYA"/>
    <s v="901040326"/>
    <x v="2"/>
    <n v="1"/>
    <x v="1"/>
    <s v=""/>
    <s v=""/>
    <s v="CONSULTA MEDICINA MEDISMART"/>
    <s v=""/>
    <s v=""/>
    <s v=""/>
    <s v=""/>
    <s v="Sp"/>
    <n v="1"/>
    <s v=""/>
    <n v="7600"/>
    <n v="0"/>
    <n v="7600"/>
    <s v="IVA"/>
    <s v="Tarifa 4%"/>
    <n v="4"/>
    <n v="304"/>
    <n v="304"/>
    <n v="7600"/>
    <s v="aceptado"/>
  </r>
  <r>
    <s v="DOCTOR LIZANO SRL"/>
    <s v="HEREDIA"/>
    <x v="0"/>
    <s v="SERVICIOS DE MEDICO GENERAL"/>
    <s v="ISOTO"/>
    <x v="88"/>
    <d v="1899-12-30T13:29:45"/>
    <s v="Factura Electrónica"/>
    <s v="9098"/>
    <x v="1475"/>
    <s v=""/>
    <s v="SANCHEZ GUTIERREZ SAMUEL JESUS"/>
    <s v="209730031"/>
    <x v="2"/>
    <n v="1"/>
    <x v="1"/>
    <s v=""/>
    <s v=""/>
    <s v="CONSULTA MEDICINA MEDISMART"/>
    <s v=""/>
    <s v=""/>
    <s v=""/>
    <s v=""/>
    <s v="Sp"/>
    <n v="1"/>
    <s v=""/>
    <n v="7600"/>
    <n v="0"/>
    <n v="7600"/>
    <s v="IVA"/>
    <s v="Tarifa 4%"/>
    <n v="4"/>
    <n v="304"/>
    <n v="304"/>
    <n v="7600"/>
    <s v="aceptado"/>
  </r>
  <r>
    <s v="DOCTOR LIZANO SRL"/>
    <s v="HEREDIA"/>
    <x v="0"/>
    <s v="SERVICIOS DE MEDICO GENERAL"/>
    <s v="ISOTO"/>
    <x v="88"/>
    <d v="1899-12-30T13:29:04"/>
    <s v="Tiquete Electrónico"/>
    <s v="351"/>
    <x v="1452"/>
    <s v=""/>
    <s v="CHICAIZA ERASSO PAULA ANDREA"/>
    <s v="AY564723"/>
    <x v="2"/>
    <n v="1"/>
    <x v="1"/>
    <s v=""/>
    <s v=""/>
    <s v="CONSULTA MEDICINA MEDISMART"/>
    <s v=""/>
    <s v=""/>
    <s v=""/>
    <s v=""/>
    <s v="Sp"/>
    <n v="1"/>
    <s v=""/>
    <n v="7600"/>
    <n v="0"/>
    <n v="7600"/>
    <s v="IVA"/>
    <s v="Tarifa 4%"/>
    <n v="4"/>
    <n v="304"/>
    <n v="304"/>
    <n v="7600"/>
    <s v="aceptado"/>
  </r>
  <r>
    <s v="DOCTOR LIZANO SRL"/>
    <s v="HEREDIA"/>
    <x v="0"/>
    <s v="SERVICIOS DE MEDICO GENERAL"/>
    <s v="ISOTO"/>
    <x v="88"/>
    <d v="1899-12-30T16:50:02"/>
    <s v="Factura Electrónica"/>
    <s v="9104"/>
    <x v="1542"/>
    <s v=""/>
    <s v="CASTRO CRUZ DIEGO RUBEN"/>
    <s v="111440907"/>
    <x v="2"/>
    <n v="1"/>
    <x v="1"/>
    <s v=""/>
    <s v=""/>
    <s v="CONSULTA MEDICINA MEDISMART"/>
    <s v=""/>
    <s v=""/>
    <s v=""/>
    <s v=""/>
    <s v="Sp"/>
    <n v="1"/>
    <s v=""/>
    <n v="7600"/>
    <n v="0"/>
    <n v="7600"/>
    <s v="IVA"/>
    <s v="Tarifa 4%"/>
    <n v="4"/>
    <n v="304"/>
    <n v="304"/>
    <n v="7600"/>
    <s v="aceptado"/>
  </r>
  <r>
    <s v="DOCTOR LIZANO SRL"/>
    <s v="HEREDIA"/>
    <x v="0"/>
    <s v="SERVICIOS DE MEDICO GENERAL"/>
    <s v="ISOTO"/>
    <x v="193"/>
    <d v="1899-12-30T13:19:17"/>
    <s v="Factura Electrónica"/>
    <s v="9117"/>
    <x v="546"/>
    <s v=""/>
    <s v="VILLALOBOS VINDAS JORGE EDUARDO DE LA TRINIDAD"/>
    <s v="401030385"/>
    <x v="2"/>
    <n v="1"/>
    <x v="1"/>
    <s v=""/>
    <s v=""/>
    <s v="CONSULTA MEDICINA MEDISMART"/>
    <s v=""/>
    <s v=""/>
    <s v=""/>
    <s v=""/>
    <s v="Sp"/>
    <n v="1"/>
    <s v=""/>
    <n v="7600"/>
    <n v="0"/>
    <n v="7600"/>
    <s v="IVA"/>
    <s v="Tarifa 4%"/>
    <n v="4"/>
    <n v="304"/>
    <n v="304"/>
    <n v="7600"/>
    <s v="aceptado"/>
  </r>
  <r>
    <s v="DOCTOR LIZANO SRL"/>
    <s v="HEREDIA"/>
    <x v="0"/>
    <s v="SERVICIOS DE MEDICO GENERAL"/>
    <s v="ISOTO"/>
    <x v="193"/>
    <d v="1899-12-30T13:19:59"/>
    <s v="Factura Electrónica"/>
    <s v="9118"/>
    <x v="1462"/>
    <s v=""/>
    <s v="PHELAN ESCALANTE JENNIFER LYNNE"/>
    <s v="901080325"/>
    <x v="2"/>
    <n v="1"/>
    <x v="1"/>
    <s v=""/>
    <s v=""/>
    <s v="CONSULTA MEDICINA MEDISMART"/>
    <s v=""/>
    <s v=""/>
    <s v=""/>
    <s v=""/>
    <s v="Sp"/>
    <n v="1"/>
    <s v=""/>
    <n v="7600"/>
    <n v="0"/>
    <n v="7600"/>
    <s v="IVA"/>
    <s v="Tarifa 4%"/>
    <n v="4"/>
    <n v="304"/>
    <n v="0"/>
    <n v="7904"/>
    <s v="aceptado"/>
  </r>
  <r>
    <s v="DOCTOR LIZANO SRL"/>
    <s v="HEREDIA"/>
    <x v="0"/>
    <s v="SERVICIOS DE MEDICO GENERAL"/>
    <s v="ISOTO"/>
    <x v="193"/>
    <d v="1899-12-30T14:01:55"/>
    <s v="Factura Electrónica"/>
    <s v="9119"/>
    <x v="1543"/>
    <s v=""/>
    <s v="MADRIGAL NUÑEZ MONSERRAT"/>
    <s v="111160358"/>
    <x v="2"/>
    <n v="1"/>
    <x v="1"/>
    <s v=""/>
    <s v=""/>
    <s v="CONSULTA MEDICINA MEDISMART"/>
    <s v=""/>
    <s v=""/>
    <s v=""/>
    <s v=""/>
    <s v="Sp"/>
    <n v="1"/>
    <s v=""/>
    <n v="7600"/>
    <n v="0"/>
    <n v="7600"/>
    <s v="IVA"/>
    <s v="Tarifa 4%"/>
    <n v="4"/>
    <n v="304"/>
    <n v="304"/>
    <n v="7600"/>
    <s v="aceptado"/>
  </r>
  <r>
    <s v="DOCTOR LIZANO SRL"/>
    <s v="HEREDIA"/>
    <x v="0"/>
    <s v="SERVICIOS DE MEDICO GENERAL"/>
    <s v="ISOTO"/>
    <x v="193"/>
    <d v="1899-12-30T14:18:47"/>
    <s v="Factura Electrónica"/>
    <s v="9120"/>
    <x v="1038"/>
    <s v="3101454747"/>
    <s v="MADRIGAL NUÑEZ MONSERRAT"/>
    <s v="111160358"/>
    <x v="2"/>
    <n v="1"/>
    <x v="1"/>
    <s v=""/>
    <s v=""/>
    <s v="CONSULTA MEDICINA MEDISMART"/>
    <s v=""/>
    <s v=""/>
    <s v=""/>
    <s v=""/>
    <s v="Sp"/>
    <n v="1"/>
    <s v=""/>
    <n v="7600"/>
    <n v="0"/>
    <n v="7600"/>
    <s v="IVA"/>
    <s v="Tarifa 4%"/>
    <n v="4"/>
    <n v="304"/>
    <n v="304"/>
    <n v="7600"/>
    <s v="aceptado"/>
  </r>
  <r>
    <s v="DOCTOR LIZANO SRL"/>
    <s v="HEREDIA"/>
    <x v="0"/>
    <s v="SERVICIOS DE MEDICO GENERAL"/>
    <s v="ISOTO"/>
    <x v="193"/>
    <d v="1899-12-30T18:15:15"/>
    <s v="Factura Electrónica"/>
    <s v="9133"/>
    <x v="1544"/>
    <s v=""/>
    <s v="GOMEZ RAMIREZ FANNY LUCIA"/>
    <s v="304560982"/>
    <x v="2"/>
    <n v="1"/>
    <x v="1"/>
    <s v=""/>
    <s v=""/>
    <s v="CONSULTA MEDICINA MEDISMART"/>
    <s v=""/>
    <s v=""/>
    <s v=""/>
    <s v=""/>
    <s v="Sp"/>
    <n v="1"/>
    <s v=""/>
    <n v="7600"/>
    <n v="0"/>
    <n v="7600"/>
    <s v="IVA"/>
    <s v="Tarifa 4%"/>
    <n v="4"/>
    <n v="304"/>
    <n v="304"/>
    <n v="7600"/>
    <s v="aceptado"/>
  </r>
  <r>
    <s v="DOCTOR LIZANO SRL"/>
    <s v="HEREDIA"/>
    <x v="0"/>
    <s v="SERVICIOS DE MEDICO GENERAL"/>
    <s v="ISOTO"/>
    <x v="193"/>
    <d v="1899-12-30T18:04:11"/>
    <s v="Factura Electrónica"/>
    <s v="9132"/>
    <x v="1545"/>
    <s v=""/>
    <s v="GARITA HERRERA SOPHIA DANIELA"/>
    <s v="402930828"/>
    <x v="2"/>
    <n v="1"/>
    <x v="1"/>
    <s v=""/>
    <s v=""/>
    <s v="CONSULTA MEDICINA MEDISMART"/>
    <s v=""/>
    <s v=""/>
    <s v=""/>
    <s v=""/>
    <s v="Sp"/>
    <n v="1"/>
    <s v=""/>
    <n v="7600"/>
    <n v="0"/>
    <n v="7600"/>
    <s v="IVA"/>
    <s v="Tarifa 4%"/>
    <n v="4"/>
    <n v="304"/>
    <n v="304"/>
    <n v="7600"/>
    <s v="aceptado"/>
  </r>
  <r>
    <s v="DOCTOR LIZANO SRL"/>
    <s v="HEREDIA"/>
    <x v="0"/>
    <s v="SERVICIOS DE MEDICO GENERAL"/>
    <s v="ISOTO"/>
    <x v="193"/>
    <d v="1899-12-30T13:16:57"/>
    <s v="Factura Electrónica"/>
    <s v="9115"/>
    <x v="1546"/>
    <s v=""/>
    <s v="CASTILLO BALDARES FABIAN"/>
    <s v="109490546"/>
    <x v="0"/>
    <n v="1"/>
    <x v="1"/>
    <s v=""/>
    <s v=""/>
    <s v="CONSULTA MEDICINA MEDISMART"/>
    <s v=""/>
    <s v=""/>
    <s v=""/>
    <s v=""/>
    <s v="Sp"/>
    <n v="1"/>
    <s v=""/>
    <n v="7600"/>
    <n v="0"/>
    <n v="7600"/>
    <s v="IVA"/>
    <s v="Tarifa 4%"/>
    <n v="4"/>
    <n v="304"/>
    <n v="304"/>
    <n v="7600"/>
    <s v="aceptado"/>
  </r>
  <r>
    <s v="DOCTOR LIZANO SRL"/>
    <s v="HEREDIA"/>
    <x v="0"/>
    <s v="SERVICIOS DE MEDICO GENERAL"/>
    <s v="ISOTO"/>
    <x v="193"/>
    <d v="1899-12-30T18:03:33"/>
    <s v="Factura Electrónica"/>
    <s v="9131"/>
    <x v="1315"/>
    <s v=""/>
    <s v="ALVARADO JUAREZ EDWIN MANUEL"/>
    <s v="122760518"/>
    <x v="2"/>
    <n v="1"/>
    <x v="1"/>
    <s v=""/>
    <s v=""/>
    <s v="CONSULTA MEDICINA MEDISMART"/>
    <s v=""/>
    <s v=""/>
    <s v=""/>
    <s v=""/>
    <s v="Sp"/>
    <n v="1"/>
    <s v=""/>
    <n v="7600"/>
    <n v="0"/>
    <n v="7600"/>
    <s v="IVA"/>
    <s v="Tarifa 4%"/>
    <n v="4"/>
    <n v="304"/>
    <n v="304"/>
    <n v="7600"/>
    <s v="aceptado"/>
  </r>
  <r>
    <s v="DOCTOR LIZANO SRL"/>
    <s v="HEREDIA"/>
    <x v="0"/>
    <s v="SERVICIOS DE MEDICO GENERAL"/>
    <s v="AGARITA"/>
    <x v="194"/>
    <d v="1899-12-30T12:03:20"/>
    <s v="Factura Electrónica"/>
    <s v="9143"/>
    <x v="1547"/>
    <s v=""/>
    <s v="ARIAS CERDAS CINDY PAMELA"/>
    <s v="206750747"/>
    <x v="2"/>
    <n v="1"/>
    <x v="1"/>
    <s v=""/>
    <s v=""/>
    <s v="CONSULTA MEDICINA MEDISMART"/>
    <s v=""/>
    <s v=""/>
    <s v=""/>
    <s v=""/>
    <s v="Sp"/>
    <n v="1"/>
    <s v=""/>
    <n v="7600"/>
    <n v="0"/>
    <n v="7600"/>
    <s v="IVA"/>
    <s v="Tarifa 4%"/>
    <n v="4"/>
    <n v="304"/>
    <n v="304"/>
    <n v="7600"/>
    <s v="aceptado"/>
  </r>
  <r>
    <s v="DOCTOR LIZANO SRL"/>
    <s v="HEREDIA"/>
    <x v="0"/>
    <s v="SERVICIOS DE MEDICO GENERAL"/>
    <s v="ISOTO"/>
    <x v="46"/>
    <d v="1899-12-30T16:44:28"/>
    <s v="Factura Electrónica"/>
    <s v="9162"/>
    <x v="827"/>
    <s v=""/>
    <s v="VIQUEZ BENAVIDES MARTA  DAYANA"/>
    <s v="207600704"/>
    <x v="2"/>
    <n v="1"/>
    <x v="1"/>
    <s v=""/>
    <s v=""/>
    <s v="CONSULTA MEDICINA MEDISMART"/>
    <s v=""/>
    <s v=""/>
    <s v=""/>
    <s v=""/>
    <s v="Sp"/>
    <n v="1"/>
    <s v=""/>
    <n v="7600"/>
    <n v="0"/>
    <n v="7600"/>
    <s v="IVA"/>
    <s v="Tarifa 4%"/>
    <n v="4"/>
    <n v="304"/>
    <n v="0"/>
    <n v="7904"/>
    <s v="aceptado"/>
  </r>
  <r>
    <s v="DOCTOR LIZANO SRL"/>
    <s v="HEREDIA"/>
    <x v="0"/>
    <s v="SERVICIOS DE MEDICO GENERAL"/>
    <s v="ISOTO"/>
    <x v="46"/>
    <d v="1899-12-30T16:07:21"/>
    <s v="Factura Electrónica"/>
    <s v="9159"/>
    <x v="863"/>
    <s v=""/>
    <s v="ULCENA JEAN JARNST"/>
    <s v="801090478"/>
    <x v="2"/>
    <n v="1"/>
    <x v="1"/>
    <s v=""/>
    <s v=""/>
    <s v="CONSULTA MEDICINA MEDISMART"/>
    <s v=""/>
    <s v=""/>
    <s v=""/>
    <s v=""/>
    <s v="Sp"/>
    <n v="1"/>
    <s v=""/>
    <n v="7600"/>
    <n v="0"/>
    <n v="7600"/>
    <s v="IVA"/>
    <s v="Tarifa 4%"/>
    <n v="4"/>
    <n v="304"/>
    <n v="304"/>
    <n v="7600"/>
    <s v="aceptado"/>
  </r>
  <r>
    <s v="DOCTOR LIZANO SRL"/>
    <s v="HEREDIA"/>
    <x v="0"/>
    <s v="SERVICIOS DE MEDICO GENERAL"/>
    <s v="ISOTO"/>
    <x v="46"/>
    <d v="1899-12-30T15:06:41"/>
    <s v="Factura Electrónica"/>
    <s v="9151"/>
    <x v="1548"/>
    <s v=""/>
    <s v="SALAZAR GARITA SABRINA"/>
    <s v="403230801"/>
    <x v="1"/>
    <n v="1"/>
    <x v="1"/>
    <s v=""/>
    <s v=""/>
    <s v="CONSULTA MEDICINA MEDISMART"/>
    <s v=""/>
    <s v=""/>
    <s v=""/>
    <s v=""/>
    <s v="Sp"/>
    <n v="1"/>
    <s v=""/>
    <n v="7600"/>
    <n v="0"/>
    <n v="7600"/>
    <s v="IVA"/>
    <s v="Tarifa 4%"/>
    <n v="4"/>
    <n v="304"/>
    <n v="304"/>
    <n v="7600"/>
    <s v="aceptado"/>
  </r>
  <r>
    <s v="DOCTOR LIZANO SRL"/>
    <s v="HEREDIA"/>
    <x v="0"/>
    <s v="SERVICIOS DE MEDICO GENERAL"/>
    <s v="ISOTO"/>
    <x v="46"/>
    <d v="1899-12-30T18:05:54"/>
    <s v="Factura Electrónica"/>
    <s v="9165"/>
    <x v="1549"/>
    <s v=""/>
    <s v="QUIROZ MENDOZA KENELYN"/>
    <s v="155817185018"/>
    <x v="2"/>
    <n v="1"/>
    <x v="1"/>
    <s v=""/>
    <s v=""/>
    <s v="CONSULTA MEDICINA MEDISMART"/>
    <s v=""/>
    <s v=""/>
    <s v=""/>
    <s v=""/>
    <s v="Sp"/>
    <n v="1"/>
    <s v=""/>
    <n v="7600"/>
    <n v="0"/>
    <n v="7600"/>
    <s v="IVA"/>
    <s v="Tarifa 4%"/>
    <n v="4"/>
    <n v="304"/>
    <n v="0"/>
    <n v="7904"/>
    <s v="aceptado"/>
  </r>
  <r>
    <s v="DOCTOR LIZANO SRL"/>
    <s v="HEREDIA"/>
    <x v="0"/>
    <s v="SERVICIOS DE MEDICO GENERAL"/>
    <s v="ISOTO"/>
    <x v="46"/>
    <d v="1899-12-30T15:02:56"/>
    <s v="Factura Electrónica"/>
    <s v="9149"/>
    <x v="1284"/>
    <s v=""/>
    <s v="PIÑA CASTRO ANA CAROLINA"/>
    <s v="113360659"/>
    <x v="2"/>
    <n v="1"/>
    <x v="1"/>
    <s v=""/>
    <s v=""/>
    <s v="CONSULTA MEDICINA MEDISMART"/>
    <s v=""/>
    <s v=""/>
    <s v=""/>
    <s v=""/>
    <s v="Sp"/>
    <n v="1"/>
    <s v=""/>
    <n v="7600"/>
    <n v="0"/>
    <n v="7600"/>
    <s v="IVA"/>
    <s v="Tarifa 4%"/>
    <n v="4"/>
    <n v="304"/>
    <n v="304"/>
    <n v="7600"/>
    <s v="aceptado"/>
  </r>
  <r>
    <s v="DOCTOR LIZANO SRL"/>
    <s v="HEREDIA"/>
    <x v="0"/>
    <s v="SERVICIOS DE MEDICO GENERAL"/>
    <s v="ISOTO"/>
    <x v="46"/>
    <d v="1899-12-30T15:05:46"/>
    <s v="Factura Electrónica"/>
    <s v="9150"/>
    <x v="1048"/>
    <s v=""/>
    <s v="GARITA GOMEZ WENDY ISABEL"/>
    <s v="401860428"/>
    <x v="1"/>
    <n v="1"/>
    <x v="1"/>
    <s v=""/>
    <s v=""/>
    <s v="CONSULTA MEDICINA MEDISMART"/>
    <s v=""/>
    <s v=""/>
    <s v=""/>
    <s v=""/>
    <s v="Sp"/>
    <n v="1"/>
    <s v=""/>
    <n v="7600"/>
    <n v="0"/>
    <n v="7600"/>
    <s v="IVA"/>
    <s v="Tarifa 4%"/>
    <n v="4"/>
    <n v="304"/>
    <n v="304"/>
    <n v="7600"/>
    <s v="aceptado"/>
  </r>
  <r>
    <s v="DOCTOR LIZANO SRL"/>
    <s v="HEREDIA"/>
    <x v="0"/>
    <s v="SERVICIOS DE MEDICO GENERAL"/>
    <s v="ISOTO"/>
    <x v="46"/>
    <d v="1899-12-30T15:22:04"/>
    <s v="Factura Electrónica"/>
    <s v="9153"/>
    <x v="977"/>
    <s v=""/>
    <s v="DIAZ BENAVIDES MARITZA DE LOS ANGELES"/>
    <s v="601170701"/>
    <x v="2"/>
    <n v="1"/>
    <x v="1"/>
    <s v=""/>
    <s v=""/>
    <s v="CONSULTA MEDICINA MEDISMART"/>
    <s v=""/>
    <s v=""/>
    <s v=""/>
    <s v=""/>
    <s v="Sp"/>
    <n v="1"/>
    <s v=""/>
    <n v="7600"/>
    <n v="0"/>
    <n v="7600"/>
    <s v="IVA"/>
    <s v="Tarifa 4%"/>
    <n v="4"/>
    <n v="304"/>
    <n v="304"/>
    <n v="7600"/>
    <s v="aceptado"/>
  </r>
  <r>
    <s v="DOCTOR LIZANO SRL"/>
    <s v="HEREDIA"/>
    <x v="0"/>
    <s v="SERVICIOS DE MEDICO GENERAL"/>
    <s v="ISOTO"/>
    <x v="195"/>
    <d v="1899-12-30T18:31:27"/>
    <s v="Factura Electrónica"/>
    <s v="9181"/>
    <x v="1550"/>
    <s v=""/>
    <s v="ZAVALA ORTEGA TYRONE"/>
    <s v="601550273"/>
    <x v="2"/>
    <n v="1"/>
    <x v="1"/>
    <s v=""/>
    <s v=""/>
    <s v="CONSULTA MEDICINA MEDISMART"/>
    <s v=""/>
    <s v=""/>
    <s v=""/>
    <s v=""/>
    <s v="Sp"/>
    <n v="1"/>
    <s v=""/>
    <n v="7600"/>
    <n v="0"/>
    <n v="7600"/>
    <s v="IVA"/>
    <s v="Tarifa 4%"/>
    <n v="4"/>
    <n v="304"/>
    <n v="304"/>
    <n v="7600"/>
    <s v="aceptado"/>
  </r>
  <r>
    <s v="DOCTOR LIZANO SRL"/>
    <s v="HEREDIA"/>
    <x v="0"/>
    <s v="SERVICIOS DE MEDICO GENERAL"/>
    <s v="ISOTO"/>
    <x v="195"/>
    <d v="1899-12-30T14:20:30"/>
    <s v="Factura Electrónica"/>
    <s v="9169"/>
    <x v="1551"/>
    <s v=""/>
    <s v="VIQUEZ LOPEZ CELIA CAROLINA"/>
    <s v="401950217"/>
    <x v="2"/>
    <n v="1"/>
    <x v="1"/>
    <s v=""/>
    <s v=""/>
    <s v="CONSULTA MEDICINA MEDISMART"/>
    <s v=""/>
    <s v=""/>
    <s v=""/>
    <s v=""/>
    <s v="Sp"/>
    <n v="1"/>
    <s v=""/>
    <n v="7600"/>
    <n v="0"/>
    <n v="7600"/>
    <s v="IVA"/>
    <s v="Tarifa 4%"/>
    <n v="4"/>
    <n v="304"/>
    <n v="304"/>
    <n v="7600"/>
    <s v="aceptado"/>
  </r>
  <r>
    <s v="DOCTOR LIZANO SRL"/>
    <s v="HEREDIA"/>
    <x v="0"/>
    <s v="SERVICIOS DE MEDICO GENERAL"/>
    <s v="ISOTO"/>
    <x v="195"/>
    <d v="1899-12-30T16:49:32"/>
    <s v="Factura Electrónica"/>
    <s v="9176"/>
    <x v="1552"/>
    <s v=""/>
    <s v="VALVERDE BARRANTES ALEJANDRA"/>
    <s v="206340605"/>
    <x v="0"/>
    <n v="1"/>
    <x v="1"/>
    <s v=""/>
    <s v=""/>
    <s v="CONSULTA MEDICINA MEDISMART"/>
    <s v=""/>
    <s v=""/>
    <s v=""/>
    <s v=""/>
    <s v="Sp"/>
    <n v="1"/>
    <s v=""/>
    <n v="7600"/>
    <n v="0"/>
    <n v="7600"/>
    <s v="IVA"/>
    <s v="Tarifa 4%"/>
    <n v="4"/>
    <n v="304"/>
    <n v="304"/>
    <n v="7600"/>
    <s v="aceptado"/>
  </r>
  <r>
    <s v="DOCTOR LIZANO SRL"/>
    <s v="HEREDIA"/>
    <x v="0"/>
    <s v="SERVICIOS DE MEDICO GENERAL"/>
    <s v="ISOTO"/>
    <x v="195"/>
    <d v="1899-12-30T16:02:45"/>
    <s v="Factura Electrónica"/>
    <s v="9175"/>
    <x v="1094"/>
    <s v=""/>
    <s v="RUIZ MORA ROSA MARIA DEL CARMEN"/>
    <s v="107650826"/>
    <x v="0"/>
    <n v="1"/>
    <x v="1"/>
    <s v=""/>
    <s v=""/>
    <s v="CONSULTA MEDICINA MEDISMART"/>
    <s v=""/>
    <s v=""/>
    <s v=""/>
    <s v=""/>
    <s v="Sp"/>
    <n v="1"/>
    <s v=""/>
    <n v="7600"/>
    <n v="0"/>
    <n v="7600"/>
    <s v="IVA"/>
    <s v="Tarifa 4%"/>
    <n v="4"/>
    <n v="304"/>
    <n v="304"/>
    <n v="7600"/>
    <s v="aceptado"/>
  </r>
  <r>
    <s v="DOCTOR LIZANO SRL"/>
    <s v="HEREDIA"/>
    <x v="0"/>
    <s v="SERVICIOS DE MEDICO GENERAL"/>
    <s v="ISOTO"/>
    <x v="195"/>
    <d v="1899-12-30T17:27:13"/>
    <s v="Factura Electrónica"/>
    <s v="9180"/>
    <x v="25"/>
    <s v=""/>
    <s v="MENA MARIN NATALIA"/>
    <s v="114450895"/>
    <x v="2"/>
    <n v="1"/>
    <x v="1"/>
    <s v=""/>
    <s v=""/>
    <s v="CONSULTA MEDICINA MEDISMART"/>
    <s v=""/>
    <s v=""/>
    <s v=""/>
    <s v=""/>
    <s v="Sp"/>
    <n v="1"/>
    <s v=""/>
    <n v="7600"/>
    <n v="0"/>
    <n v="7600"/>
    <s v="IVA"/>
    <s v="Tarifa 4%"/>
    <n v="4"/>
    <n v="304"/>
    <n v="0"/>
    <n v="7904"/>
    <s v="aceptado"/>
  </r>
  <r>
    <s v="DOCTOR LIZANO SRL"/>
    <s v="HEREDIA"/>
    <x v="0"/>
    <s v="SERVICIOS DE MEDICO GENERAL"/>
    <s v="ISOTO"/>
    <x v="195"/>
    <d v="1899-12-30T14:57:09"/>
    <s v="Factura Electrónica"/>
    <s v="9173"/>
    <x v="1553"/>
    <s v=""/>
    <s v="MEDINA PEREZ MARIA"/>
    <s v="115980192"/>
    <x v="2"/>
    <n v="1"/>
    <x v="1"/>
    <s v=""/>
    <s v=""/>
    <s v="CONSULTA MEDICINA MEDISMART"/>
    <s v=""/>
    <s v=""/>
    <s v=""/>
    <s v=""/>
    <s v="Sp"/>
    <n v="1"/>
    <s v=""/>
    <n v="7600"/>
    <n v="0"/>
    <n v="7600"/>
    <s v="IVA"/>
    <s v="Tarifa 4%"/>
    <n v="4"/>
    <n v="304"/>
    <n v="304"/>
    <n v="7600"/>
    <s v="aceptado"/>
  </r>
  <r>
    <s v="DOCTOR LIZANO SRL"/>
    <s v="HEREDIA"/>
    <x v="0"/>
    <s v="SERVICIOS DE MEDICO GENERAL"/>
    <s v="ISOTO"/>
    <x v="195"/>
    <d v="1899-12-30T15:26:52"/>
    <s v="Factura Electrónica"/>
    <s v="9174"/>
    <x v="913"/>
    <s v=""/>
    <s v="GUTIERREZ NUÑEZ MARIA CRISTINA"/>
    <s v="601480376"/>
    <x v="2"/>
    <n v="1"/>
    <x v="1"/>
    <s v=""/>
    <s v=""/>
    <s v="CONSULTA MEDICINA MEDISMART"/>
    <s v=""/>
    <s v=""/>
    <s v=""/>
    <s v=""/>
    <s v="Sp"/>
    <n v="1"/>
    <s v=""/>
    <n v="7600"/>
    <n v="0"/>
    <n v="7600"/>
    <s v="IVA"/>
    <s v="Tarifa 4%"/>
    <n v="4"/>
    <n v="304"/>
    <n v="304"/>
    <n v="7600"/>
    <s v="aceptado"/>
  </r>
  <r>
    <s v="DOCTOR LIZANO SRL"/>
    <s v="HEREDIA"/>
    <x v="0"/>
    <s v="SERVICIOS DE MEDICO GENERAL"/>
    <s v="ISOTO"/>
    <x v="195"/>
    <d v="1899-12-30T17:02:10"/>
    <s v="Factura Electrónica"/>
    <s v="9177"/>
    <x v="779"/>
    <s v=""/>
    <s v="FALLAS UREÑA FRANKLIN RICARDO"/>
    <s v="900860651"/>
    <x v="2"/>
    <n v="1"/>
    <x v="1"/>
    <s v=""/>
    <s v=""/>
    <s v="CONSULTA MEDICINA MEDISMART"/>
    <s v=""/>
    <s v=""/>
    <s v=""/>
    <s v=""/>
    <s v="Sp"/>
    <n v="1"/>
    <s v=""/>
    <n v="7600"/>
    <n v="0"/>
    <n v="7600"/>
    <s v="IVA"/>
    <s v="Tarifa 4%"/>
    <n v="4"/>
    <n v="304"/>
    <n v="304"/>
    <n v="7600"/>
    <s v="aceptado"/>
  </r>
  <r>
    <s v="DOCTOR LIZANO SRL"/>
    <s v="HEREDIA"/>
    <x v="0"/>
    <s v="SERVICIOS DE MEDICO GENERAL"/>
    <s v="ISOTO"/>
    <x v="195"/>
    <d v="1899-12-30T14:21:15"/>
    <s v="Factura Electrónica"/>
    <s v="9170"/>
    <x v="788"/>
    <s v=""/>
    <s v="AGUERO HERNANDEZ INGRID DE LOS ANGELES CARMEN"/>
    <s v="108050068"/>
    <x v="2"/>
    <n v="1"/>
    <x v="1"/>
    <s v=""/>
    <s v=""/>
    <s v="CONSULTA MEDICINA MEDISMART"/>
    <s v=""/>
    <s v=""/>
    <s v=""/>
    <s v=""/>
    <s v="Sp"/>
    <n v="1"/>
    <s v=""/>
    <n v="7600"/>
    <n v="0"/>
    <n v="7600"/>
    <s v="IVA"/>
    <s v="Tarifa 4%"/>
    <n v="4"/>
    <n v="304"/>
    <n v="304"/>
    <n v="7600"/>
    <s v="aceptado"/>
  </r>
  <r>
    <s v="DOCTOR LIZANO SRL"/>
    <s v="HEREDIA"/>
    <x v="0"/>
    <s v="SERVICIOS DE MEDICO GENERAL"/>
    <s v="ISOTO"/>
    <x v="130"/>
    <d v="1899-12-30T14:57:34"/>
    <s v="Factura Electrónica"/>
    <s v="9188"/>
    <x v="1533"/>
    <s v=""/>
    <s v="VÍQUEZ  GONZALEZ  RAQUEL"/>
    <s v="402060077"/>
    <x v="2"/>
    <n v="1"/>
    <x v="1"/>
    <s v=""/>
    <s v=""/>
    <s v="CONSULTA MEDICINA MEDISMART"/>
    <s v=""/>
    <s v=""/>
    <s v=""/>
    <s v=""/>
    <s v="Sp"/>
    <n v="1"/>
    <s v=""/>
    <n v="7600"/>
    <n v="0"/>
    <n v="7600"/>
    <s v="IVA"/>
    <s v="Tarifa 4%"/>
    <n v="4"/>
    <n v="304"/>
    <n v="304"/>
    <n v="7600"/>
    <s v="aceptado"/>
  </r>
  <r>
    <s v="DOCTOR LIZANO SRL"/>
    <s v="HEREDIA"/>
    <x v="0"/>
    <s v="SERVICIOS DE MEDICO GENERAL"/>
    <s v="ISOTO"/>
    <x v="130"/>
    <d v="1899-12-30T17:40:59"/>
    <s v="Factura Electrónica"/>
    <s v="9193"/>
    <x v="1554"/>
    <s v=""/>
    <s v="SALGADO MURRAY JOICE DENNISSE"/>
    <s v="116050448"/>
    <x v="2"/>
    <n v="1"/>
    <x v="1"/>
    <s v=""/>
    <s v=""/>
    <s v="CONSULTA MEDICINA MEDISMART"/>
    <s v=""/>
    <s v=""/>
    <s v=""/>
    <s v=""/>
    <s v="Sp"/>
    <n v="1"/>
    <s v=""/>
    <n v="7600"/>
    <n v="0"/>
    <n v="7600"/>
    <s v="IVA"/>
    <s v="Tarifa 4%"/>
    <n v="4"/>
    <n v="304"/>
    <n v="304"/>
    <n v="7600"/>
    <s v="aceptado"/>
  </r>
  <r>
    <s v="DOCTOR LIZANO SRL"/>
    <s v="HEREDIA"/>
    <x v="0"/>
    <s v="SERVICIOS DE MEDICO GENERAL"/>
    <s v="ISOTO"/>
    <x v="130"/>
    <d v="1899-12-30T17:42:22"/>
    <s v="Factura Electrónica"/>
    <s v="9194"/>
    <x v="1554"/>
    <s v=""/>
    <s v="SALGADO MURRAY JOICE DENNISSE"/>
    <s v="116050448"/>
    <x v="2"/>
    <n v="1"/>
    <x v="1"/>
    <s v=""/>
    <s v=""/>
    <s v="CONSULTA MEDICINA MEDISMART"/>
    <s v=""/>
    <s v=""/>
    <s v=""/>
    <s v=""/>
    <s v="Sp"/>
    <n v="1"/>
    <s v=""/>
    <n v="7600"/>
    <n v="0"/>
    <n v="7600"/>
    <s v="IVA"/>
    <s v="Tarifa 4%"/>
    <n v="4"/>
    <n v="304"/>
    <n v="0"/>
    <n v="7904"/>
    <s v="aceptado"/>
  </r>
  <r>
    <s v="DOCTOR LIZANO SRL"/>
    <s v="HEREDIA"/>
    <x v="0"/>
    <s v="SERVICIOS DE MEDICO GENERAL"/>
    <s v="ISOTO"/>
    <x v="130"/>
    <d v="1899-12-30T14:35:29"/>
    <s v="Factura Electrónica"/>
    <s v="9187"/>
    <x v="1555"/>
    <s v=""/>
    <s v="ROJAS SOLANO MIRIAM GABRIELA"/>
    <s v="401740988"/>
    <x v="0"/>
    <n v="1"/>
    <x v="1"/>
    <s v=""/>
    <s v=""/>
    <s v="CONSULTA MEDICINA MEDISMART"/>
    <s v=""/>
    <s v=""/>
    <s v=""/>
    <s v=""/>
    <s v="Sp"/>
    <n v="1"/>
    <s v=""/>
    <n v="7600"/>
    <n v="0"/>
    <n v="7600"/>
    <s v="IVA"/>
    <s v="Tarifa 4%"/>
    <n v="4"/>
    <n v="304"/>
    <n v="304"/>
    <n v="7600"/>
    <s v="aceptado"/>
  </r>
  <r>
    <s v="DOCTOR LIZANO SRL"/>
    <s v="HEREDIA"/>
    <x v="0"/>
    <s v="SERVICIOS DE MEDICO GENERAL"/>
    <s v="ISOTO"/>
    <x v="130"/>
    <d v="1899-12-30T17:23:51"/>
    <s v="Factura Electrónica"/>
    <s v="9191"/>
    <x v="1556"/>
    <s v=""/>
    <s v="GONZALEZ CALDERON BRYAN ALONSO"/>
    <s v="117440225"/>
    <x v="2"/>
    <n v="1"/>
    <x v="1"/>
    <s v=""/>
    <s v=""/>
    <s v="CONSULTA MEDICINA MEDISMART"/>
    <s v=""/>
    <s v=""/>
    <s v=""/>
    <s v=""/>
    <s v="Sp"/>
    <n v="1"/>
    <s v=""/>
    <n v="7600"/>
    <n v="0"/>
    <n v="7600"/>
    <s v="IVA"/>
    <s v="Tarifa 4%"/>
    <n v="4"/>
    <n v="304"/>
    <n v="304"/>
    <n v="7600"/>
    <s v="aceptado"/>
  </r>
  <r>
    <s v="DOCTOR LIZANO SRL"/>
    <s v="HEREDIA"/>
    <x v="0"/>
    <s v="SERVICIOS DE MEDICO GENERAL"/>
    <s v="ISOTO"/>
    <x v="196"/>
    <d v="1899-12-30T17:23:53"/>
    <s v="Factura Electrónica"/>
    <s v="9207"/>
    <x v="1557"/>
    <s v=""/>
    <s v="VARGAS ALVARADO NICOLE DE LOS ANGELES"/>
    <s v="116640943"/>
    <x v="1"/>
    <n v="1"/>
    <x v="1"/>
    <s v=""/>
    <s v=""/>
    <s v="CONSULTA MEDICINA MEDISMART"/>
    <s v=""/>
    <s v=""/>
    <s v=""/>
    <s v=""/>
    <s v="Sp"/>
    <n v="1"/>
    <s v=""/>
    <n v="7600"/>
    <n v="0"/>
    <n v="7600"/>
    <s v="IVA"/>
    <s v="Tarifa 4%"/>
    <n v="4"/>
    <n v="304"/>
    <n v="304"/>
    <n v="7600"/>
    <s v="aceptado"/>
  </r>
  <r>
    <s v="DOCTOR LIZANO SRL"/>
    <s v="HEREDIA"/>
    <x v="0"/>
    <s v="SERVICIOS DE MEDICO GENERAL"/>
    <s v="ISOTO"/>
    <x v="196"/>
    <d v="1899-12-30T17:03:25"/>
    <s v="Tiquete Electrónico"/>
    <s v="352"/>
    <x v="1558"/>
    <s v=""/>
    <s v="VALVERDE ASTACIO FRANK SEBASTIAN"/>
    <s v="C02714801"/>
    <x v="2"/>
    <n v="1"/>
    <x v="1"/>
    <s v=""/>
    <s v=""/>
    <s v="CONSULTA MEDICINA MEDISMART"/>
    <s v=""/>
    <s v=""/>
    <s v=""/>
    <s v=""/>
    <s v="Sp"/>
    <n v="1"/>
    <s v=""/>
    <n v="7600"/>
    <n v="0"/>
    <n v="7600"/>
    <s v="IVA"/>
    <s v="Tarifa 4%"/>
    <n v="4"/>
    <n v="304"/>
    <n v="304"/>
    <n v="7600"/>
    <s v="aceptado"/>
  </r>
  <r>
    <s v="DOCTOR LIZANO SRL"/>
    <s v="HEREDIA"/>
    <x v="0"/>
    <s v="SERVICIOS DE MEDICO GENERAL"/>
    <s v="ISOTO"/>
    <x v="196"/>
    <d v="1899-12-30T18:01:02"/>
    <s v="Factura Electrónica"/>
    <s v="9208"/>
    <x v="22"/>
    <s v=""/>
    <s v="LE MAIRE MARTINEZ JESSIKA"/>
    <s v="108030030"/>
    <x v="2"/>
    <n v="1"/>
    <x v="1"/>
    <s v=""/>
    <s v=""/>
    <s v="CONSULTA MEDICINA MEDISMART"/>
    <s v=""/>
    <s v=""/>
    <s v=""/>
    <s v=""/>
    <s v="Sp"/>
    <n v="1"/>
    <s v=""/>
    <n v="7600"/>
    <n v="0"/>
    <n v="7600"/>
    <s v="IVA"/>
    <s v="Tarifa 4%"/>
    <n v="4"/>
    <n v="304"/>
    <n v="304"/>
    <n v="7600"/>
    <s v="aceptado"/>
  </r>
  <r>
    <s v="DOCTOR LIZANO SRL"/>
    <s v="HEREDIA"/>
    <x v="0"/>
    <s v="SERVICIOS DE MEDICO GENERAL"/>
    <s v="ISOTO"/>
    <x v="196"/>
    <d v="1899-12-30T13:59:53"/>
    <s v="Factura Electrónica"/>
    <s v="9199"/>
    <x v="807"/>
    <s v=""/>
    <s v="GOMEZ CORRALES INGRID MARCELA"/>
    <s v="108710492"/>
    <x v="2"/>
    <n v="1"/>
    <x v="1"/>
    <s v=""/>
    <s v=""/>
    <s v="CONSULTA MEDICINA MEDISMART"/>
    <s v=""/>
    <s v=""/>
    <s v=""/>
    <s v=""/>
    <s v="Sp"/>
    <n v="1"/>
    <s v=""/>
    <n v="7600"/>
    <n v="0"/>
    <n v="7600"/>
    <s v="IVA"/>
    <s v="Tarifa 4%"/>
    <n v="4"/>
    <n v="304"/>
    <n v="304"/>
    <n v="7600"/>
    <s v="aceptado"/>
  </r>
  <r>
    <s v="DOCTOR LIZANO SRL"/>
    <s v="HEREDIA"/>
    <x v="0"/>
    <s v="SERVICIOS DE MEDICO GENERAL"/>
    <s v="ISOTO"/>
    <x v="196"/>
    <d v="1899-12-30T13:57:11"/>
    <s v="Factura Electrónica"/>
    <s v="9196"/>
    <x v="1307"/>
    <s v=""/>
    <s v="ARIAS FALLAS MARIA EUGENIA"/>
    <s v="104700717"/>
    <x v="2"/>
    <n v="1"/>
    <x v="1"/>
    <s v=""/>
    <s v=""/>
    <s v="CONSULTA MEDICINA MEDISMART"/>
    <s v=""/>
    <s v=""/>
    <s v=""/>
    <s v=""/>
    <s v="Sp"/>
    <n v="1"/>
    <s v=""/>
    <n v="7600"/>
    <n v="0"/>
    <n v="7600"/>
    <s v="IVA"/>
    <s v="Tarifa 4%"/>
    <n v="4"/>
    <n v="304"/>
    <n v="304"/>
    <n v="7600"/>
    <s v="aceptado"/>
  </r>
  <r>
    <s v="DOCTOR LIZANO SRL"/>
    <s v="HEREDIA"/>
    <x v="0"/>
    <s v="SERVICIOS DE MEDICO GENERAL"/>
    <s v="ISOTO"/>
    <x v="196"/>
    <d v="1899-12-30T13:58:16"/>
    <s v="Factura Electrónica"/>
    <s v="9197"/>
    <x v="1436"/>
    <s v=""/>
    <s v="ARGUELLO ZAMORA LEXTER GIOVANNI DE J"/>
    <s v="107370749"/>
    <x v="2"/>
    <n v="1"/>
    <x v="1"/>
    <s v=""/>
    <s v=""/>
    <s v="CONSULTA MEDICINA MEDISMART"/>
    <s v=""/>
    <s v=""/>
    <s v=""/>
    <s v=""/>
    <s v="Sp"/>
    <n v="1"/>
    <s v=""/>
    <n v="7600"/>
    <n v="0"/>
    <n v="7600"/>
    <s v="IVA"/>
    <s v="Tarifa 4%"/>
    <n v="4"/>
    <n v="304"/>
    <n v="304"/>
    <n v="7600"/>
    <s v="aceptado"/>
  </r>
  <r>
    <s v="DOCTOR LIZANO SRL"/>
    <s v="HEREDIA"/>
    <x v="0"/>
    <s v="SERVICIOS DE MEDICO GENERAL"/>
    <s v="ISOTO"/>
    <x v="197"/>
    <d v="1899-12-30T11:17:17"/>
    <s v="Factura Electrónica"/>
    <s v="9213"/>
    <x v="1313"/>
    <s v=""/>
    <s v="ROMERO ROMERO ANGELUZ"/>
    <s v="501570835"/>
    <x v="2"/>
    <n v="1"/>
    <x v="1"/>
    <s v=""/>
    <s v=""/>
    <s v="CONSULTA MEDICINA MEDISMART"/>
    <s v=""/>
    <s v=""/>
    <s v=""/>
    <s v=""/>
    <s v="Sp"/>
    <n v="1"/>
    <s v=""/>
    <n v="7600"/>
    <n v="0"/>
    <n v="7600"/>
    <s v="IVA"/>
    <s v="Tarifa 4%"/>
    <n v="4"/>
    <n v="304"/>
    <n v="304"/>
    <n v="7600"/>
    <s v="aceptado"/>
  </r>
  <r>
    <s v="DOCTOR LIZANO SRL"/>
    <s v="HEREDIA"/>
    <x v="0"/>
    <s v="SERVICIOS DE MEDICO GENERAL"/>
    <s v="ISOTO"/>
    <x v="197"/>
    <d v="1899-12-30T11:55:50"/>
    <s v="Factura Electrónica"/>
    <s v="9214"/>
    <x v="984"/>
    <s v=""/>
    <s v="MUÑOZ PACHECO ANDREA"/>
    <s v="115500093"/>
    <x v="2"/>
    <n v="1"/>
    <x v="1"/>
    <s v=""/>
    <s v=""/>
    <s v="CONSULTA MEDICINA MEDISMART"/>
    <s v=""/>
    <s v=""/>
    <s v=""/>
    <s v=""/>
    <s v="Sp"/>
    <n v="1"/>
    <s v=""/>
    <n v="7600"/>
    <n v="0"/>
    <n v="7600"/>
    <s v="IVA"/>
    <s v="Tarifa 4%"/>
    <n v="4"/>
    <n v="304"/>
    <n v="304"/>
    <n v="7600"/>
    <s v="aceptado"/>
  </r>
  <r>
    <s v="DOCTOR LIZANO SRL"/>
    <s v="HEREDIA"/>
    <x v="0"/>
    <s v="SERVICIOS DE MEDICO GENERAL"/>
    <s v="ISOTO"/>
    <x v="197"/>
    <d v="1899-12-30T17:01:48"/>
    <s v="Factura Electrónica"/>
    <s v="9221"/>
    <x v="1037"/>
    <s v=""/>
    <s v="MORERA VEGA MARIELA"/>
    <s v="118190586"/>
    <x v="2"/>
    <n v="1"/>
    <x v="1"/>
    <s v=""/>
    <s v=""/>
    <s v="CONSULTA MEDICINA MEDISMART"/>
    <s v=""/>
    <s v=""/>
    <s v=""/>
    <s v=""/>
    <s v="Sp"/>
    <n v="1"/>
    <s v=""/>
    <n v="7600"/>
    <n v="0"/>
    <n v="7600"/>
    <s v="IVA"/>
    <s v="Tarifa 4%"/>
    <n v="4"/>
    <n v="304"/>
    <n v="304"/>
    <n v="7600"/>
    <s v="aceptado"/>
  </r>
  <r>
    <s v="DOCTOR LIZANO SRL"/>
    <s v="HEREDIA"/>
    <x v="0"/>
    <s v="SERVICIOS DE MEDICO GENERAL"/>
    <s v="ISOTO"/>
    <x v="197"/>
    <d v="1899-12-30T10:53:01"/>
    <s v="Factura Electrónica"/>
    <s v="9212"/>
    <x v="746"/>
    <s v=""/>
    <s v="GALAN BRENES MONICA MICHELLE"/>
    <s v="402310983"/>
    <x v="2"/>
    <n v="1"/>
    <x v="1"/>
    <s v=""/>
    <s v=""/>
    <s v="CONSULTA MEDICINA MEDISMART"/>
    <s v=""/>
    <s v=""/>
    <s v=""/>
    <s v=""/>
    <s v="Sp"/>
    <n v="1"/>
    <s v=""/>
    <n v="7600"/>
    <n v="0"/>
    <n v="7600"/>
    <s v="IVA"/>
    <s v="Tarifa 4%"/>
    <n v="4"/>
    <n v="304"/>
    <n v="304"/>
    <n v="7600"/>
    <s v="aceptado"/>
  </r>
  <r>
    <s v="DOCTOR LIZANO SRL"/>
    <s v="HEREDIA"/>
    <x v="0"/>
    <s v="SERVICIOS DE MEDICO GENERAL"/>
    <s v="ISOTO"/>
    <x v="197"/>
    <d v="1899-12-30T15:11:41"/>
    <s v="Factura Electrónica"/>
    <s v="9218"/>
    <x v="1415"/>
    <s v=""/>
    <s v="DE ALMEIDA DE SOUZA ANDREA"/>
    <s v="801040030"/>
    <x v="2"/>
    <n v="1"/>
    <x v="1"/>
    <s v=""/>
    <s v=""/>
    <s v="CONSULTA MEDICINA MEDISMART"/>
    <s v=""/>
    <s v=""/>
    <s v=""/>
    <s v=""/>
    <s v="Sp"/>
    <n v="1"/>
    <s v=""/>
    <n v="7600"/>
    <n v="0"/>
    <n v="7600"/>
    <s v="IVA"/>
    <s v="Tarifa 4%"/>
    <n v="4"/>
    <n v="304"/>
    <n v="304"/>
    <n v="7600"/>
    <s v="aceptado"/>
  </r>
  <r>
    <s v="DOCTOR LIZANO SRL"/>
    <s v="HEREDIA"/>
    <x v="0"/>
    <s v="SERVICIOS DE MEDICO GENERAL"/>
    <s v="ISOTO"/>
    <x v="197"/>
    <d v="1899-12-30T16:38:58"/>
    <s v="Factura Electrónica"/>
    <s v="9220"/>
    <x v="65"/>
    <s v=""/>
    <s v="CORDERO CANALES RAQUEL"/>
    <s v="112680829"/>
    <x v="2"/>
    <n v="1"/>
    <x v="1"/>
    <s v=""/>
    <s v=""/>
    <s v="CONSULTA MEDICINA MEDISMART"/>
    <s v=""/>
    <s v=""/>
    <s v=""/>
    <s v=""/>
    <s v="Sp"/>
    <n v="1"/>
    <s v=""/>
    <n v="7600"/>
    <n v="0"/>
    <n v="7600"/>
    <s v="IVA"/>
    <s v="Tarifa 4%"/>
    <n v="4"/>
    <n v="304"/>
    <n v="0"/>
    <n v="7904"/>
    <s v="aceptado"/>
  </r>
  <r>
    <s v="DOCTOR LIZANO SRL"/>
    <s v="HEREDIA"/>
    <x v="0"/>
    <s v="SERVICIOS DE MEDICO GENERAL"/>
    <s v="ISOTO"/>
    <x v="197"/>
    <d v="1899-12-30T17:32:44"/>
    <s v="Factura Electrónica"/>
    <s v="9222"/>
    <x v="1559"/>
    <s v=""/>
    <s v="ALFARO MUÑOZ MARIA DE LO ANGELES"/>
    <s v="401250013"/>
    <x v="0"/>
    <n v="1"/>
    <x v="1"/>
    <s v=""/>
    <s v=""/>
    <s v="CONSULTA MEDICINA MEDISMART"/>
    <s v=""/>
    <s v=""/>
    <s v=""/>
    <s v=""/>
    <s v="Sp"/>
    <n v="1"/>
    <s v=""/>
    <n v="7600"/>
    <n v="0"/>
    <n v="7600"/>
    <s v="IVA"/>
    <s v="Tarifa 4%"/>
    <n v="4"/>
    <n v="304"/>
    <n v="304"/>
    <n v="7600"/>
    <s v="aceptado"/>
  </r>
  <r>
    <s v="DOCTOR LIZANO SRL"/>
    <s v="HEREDIA"/>
    <x v="0"/>
    <s v="SERVICIOS DE MEDICO GENERAL"/>
    <s v="ISOTO"/>
    <x v="198"/>
    <d v="1899-12-30T10:33:16"/>
    <s v="Factura Electrónica"/>
    <s v="9226"/>
    <x v="1560"/>
    <s v=""/>
    <s v="PORRAS ARAYA GERARDO ENRIQUE"/>
    <s v="108480773"/>
    <x v="0"/>
    <n v="1"/>
    <x v="1"/>
    <s v=""/>
    <s v=""/>
    <s v="CONSULTA MEDICINA MEDISMART"/>
    <s v=""/>
    <s v=""/>
    <s v=""/>
    <s v=""/>
    <s v="Sp"/>
    <n v="1"/>
    <s v=""/>
    <n v="7600"/>
    <n v="0"/>
    <n v="7600"/>
    <s v="IVA"/>
    <s v="Tarifa 4%"/>
    <n v="4"/>
    <n v="304"/>
    <n v="304"/>
    <n v="7600"/>
    <s v="aceptado"/>
  </r>
  <r>
    <s v="DOCTOR LIZANO SRL"/>
    <s v="HEREDIA"/>
    <x v="0"/>
    <s v="SERVICIOS DE MEDICO GENERAL"/>
    <s v="ISOTO"/>
    <x v="198"/>
    <d v="1899-12-30T11:00:58"/>
    <s v="Factura Electrónica"/>
    <s v="9228"/>
    <x v="1524"/>
    <s v=""/>
    <s v="GIRO MUÑOZ ILEANA MARIA GERARDA"/>
    <s v="900200976"/>
    <x v="2"/>
    <n v="1"/>
    <x v="1"/>
    <s v=""/>
    <s v=""/>
    <s v="CONSULTA MEDICINA MEDISMART"/>
    <s v=""/>
    <s v=""/>
    <s v=""/>
    <s v=""/>
    <s v="Sp"/>
    <n v="1"/>
    <s v=""/>
    <n v="7600"/>
    <n v="0"/>
    <n v="7600"/>
    <s v="IVA"/>
    <s v="Tarifa 4%"/>
    <n v="4"/>
    <n v="304"/>
    <n v="304"/>
    <n v="7600"/>
    <s v="aceptado"/>
  </r>
  <r>
    <s v="DOCTOR LIZANO SRL"/>
    <s v="HEREDIA"/>
    <x v="0"/>
    <s v="SERVICIOS DE MEDICO GENERAL"/>
    <s v="ISOTO"/>
    <x v="198"/>
    <d v="1899-12-30T10:50:58"/>
    <s v="Factura Electrónica"/>
    <s v="9227"/>
    <x v="1561"/>
    <s v=""/>
    <s v="CAMPOS MUÑOZ FRANCES"/>
    <s v="113940572"/>
    <x v="0"/>
    <n v="1"/>
    <x v="1"/>
    <s v=""/>
    <s v=""/>
    <s v="CONSULTA MEDICINA MEDISMART"/>
    <s v=""/>
    <s v=""/>
    <s v=""/>
    <s v=""/>
    <s v="Sp"/>
    <n v="1"/>
    <s v=""/>
    <n v="7600"/>
    <n v="0"/>
    <n v="7600"/>
    <s v="IVA"/>
    <s v="Tarifa 4%"/>
    <n v="4"/>
    <n v="304"/>
    <n v="304"/>
    <n v="7600"/>
    <s v="aceptado"/>
  </r>
  <r>
    <s v="DOCTOR LIZANO SRL"/>
    <s v="HEREDIA"/>
    <x v="0"/>
    <s v="SERVICIOS DE MEDICO GENERAL"/>
    <s v="ISOTO"/>
    <x v="199"/>
    <d v="1899-12-30T14:50:09"/>
    <s v="Factura Electrónica"/>
    <s v="9234"/>
    <x v="1562"/>
    <s v=""/>
    <s v="RAMIREZ CESPEDES ALEXANDRA"/>
    <s v="117160450"/>
    <x v="0"/>
    <n v="1"/>
    <x v="1"/>
    <s v=""/>
    <s v=""/>
    <s v="CONSULTA MEDICINA MEDISMART"/>
    <s v=""/>
    <s v=""/>
    <s v=""/>
    <s v=""/>
    <s v="Sp"/>
    <n v="1"/>
    <s v=""/>
    <n v="7600"/>
    <n v="0"/>
    <n v="7600"/>
    <s v="IVA"/>
    <s v="Tarifa 4%"/>
    <n v="4"/>
    <n v="304"/>
    <n v="304"/>
    <n v="7600"/>
    <s v="aceptado"/>
  </r>
  <r>
    <s v="DOCTOR LIZANO SRL"/>
    <s v="HEREDIA"/>
    <x v="0"/>
    <s v="SERVICIOS DE MEDICO GENERAL"/>
    <s v="ISOTO"/>
    <x v="25"/>
    <d v="1899-12-30T18:22:54"/>
    <s v="Factura Electrónica"/>
    <s v="9246"/>
    <x v="1007"/>
    <s v=""/>
    <s v="VASCONCELOS GONZALEZ SHIRLEY  VIRGINIA"/>
    <s v="700920583"/>
    <x v="2"/>
    <n v="1"/>
    <x v="1"/>
    <s v=""/>
    <s v=""/>
    <s v="CONSULTA MEDICINA MEDISMART"/>
    <s v=""/>
    <s v=""/>
    <s v=""/>
    <s v=""/>
    <s v="Sp"/>
    <n v="1"/>
    <s v=""/>
    <n v="7600"/>
    <n v="0"/>
    <n v="7600"/>
    <s v="IVA"/>
    <s v="Tarifa 4%"/>
    <n v="4"/>
    <n v="304"/>
    <n v="304"/>
    <n v="7600"/>
    <s v="aceptado"/>
  </r>
  <r>
    <s v="DOCTOR LIZANO SRL"/>
    <s v="HEREDIA"/>
    <x v="0"/>
    <s v="SERVICIOS DE MEDICO GENERAL"/>
    <s v="ISOTO"/>
    <x v="25"/>
    <d v="1899-12-30T18:32:26"/>
    <s v="Factura Electrónica"/>
    <s v="9252"/>
    <x v="910"/>
    <s v=""/>
    <s v="UMAÑA TERCERO FLOR DE MARIA"/>
    <s v="601620726"/>
    <x v="2"/>
    <n v="1"/>
    <x v="1"/>
    <s v=""/>
    <s v=""/>
    <s v="CONSULTA MEDICINA MEDISMART"/>
    <s v=""/>
    <s v=""/>
    <s v=""/>
    <s v=""/>
    <s v="Sp"/>
    <n v="1"/>
    <s v=""/>
    <n v="7600"/>
    <n v="0"/>
    <n v="7600"/>
    <s v="IVA"/>
    <s v="Tarifa 4%"/>
    <n v="4"/>
    <n v="304"/>
    <n v="304"/>
    <n v="7600"/>
    <s v="aceptado"/>
  </r>
  <r>
    <s v="DOCTOR LIZANO SRL"/>
    <s v="HEREDIA"/>
    <x v="0"/>
    <s v="SERVICIOS DE MEDICO GENERAL"/>
    <s v="ISOTO"/>
    <x v="25"/>
    <d v="1899-12-30T18:23:47"/>
    <s v="Factura Electrónica"/>
    <s v="9247"/>
    <x v="1088"/>
    <s v=""/>
    <s v="SOTO MONTERO KATTIA MAYELA"/>
    <s v="401580266"/>
    <x v="2"/>
    <n v="1"/>
    <x v="1"/>
    <s v=""/>
    <s v=""/>
    <s v="CONSULTA MEDICINA MEDISMART"/>
    <s v=""/>
    <s v=""/>
    <s v=""/>
    <s v=""/>
    <s v="Sp"/>
    <n v="1"/>
    <s v=""/>
    <n v="7600"/>
    <n v="0"/>
    <n v="7600"/>
    <s v="IVA"/>
    <s v="Tarifa 4%"/>
    <n v="4"/>
    <n v="304"/>
    <n v="304"/>
    <n v="7600"/>
    <s v="aceptado"/>
  </r>
  <r>
    <s v="DOCTOR LIZANO SRL"/>
    <s v="HEREDIA"/>
    <x v="0"/>
    <s v="SERVICIOS DE MEDICO GENERAL"/>
    <s v="ISOTO"/>
    <x v="25"/>
    <d v="1899-12-30T18:25:58"/>
    <s v="Factura Electrónica"/>
    <s v="9250"/>
    <x v="1476"/>
    <s v=""/>
    <s v="SANDI SOTO DANISSA YURETH"/>
    <s v="401990030"/>
    <x v="2"/>
    <n v="1"/>
    <x v="1"/>
    <s v=""/>
    <s v=""/>
    <s v="CONSULTA MEDICINA MEDISMART"/>
    <s v=""/>
    <s v=""/>
    <s v=""/>
    <s v=""/>
    <s v="Sp"/>
    <n v="1"/>
    <s v=""/>
    <n v="7600"/>
    <n v="0"/>
    <n v="7600"/>
    <s v="IVA"/>
    <s v="Tarifa 4%"/>
    <n v="4"/>
    <n v="304"/>
    <n v="304"/>
    <n v="7600"/>
    <s v="aceptado"/>
  </r>
  <r>
    <s v="DOCTOR LIZANO SRL"/>
    <s v="HEREDIA"/>
    <x v="0"/>
    <s v="SERVICIOS DE MEDICO GENERAL"/>
    <s v="ISOTO"/>
    <x v="25"/>
    <d v="1899-12-30T18:16:45"/>
    <s v="Factura Electrónica"/>
    <s v="9243"/>
    <x v="802"/>
    <s v=""/>
    <s v="RODRIGUEZ NIÑO MARIA PAULA"/>
    <s v="120530817"/>
    <x v="2"/>
    <n v="1"/>
    <x v="1"/>
    <s v=""/>
    <s v=""/>
    <s v="CONSULTA MEDICINA MEDISMART"/>
    <s v=""/>
    <s v=""/>
    <s v=""/>
    <s v=""/>
    <s v="Sp"/>
    <n v="1"/>
    <s v=""/>
    <n v="7600"/>
    <n v="0"/>
    <n v="7600"/>
    <s v="IVA"/>
    <s v="Tarifa 4%"/>
    <n v="4"/>
    <n v="304"/>
    <n v="304"/>
    <n v="7600"/>
    <s v="aceptado"/>
  </r>
  <r>
    <s v="DOCTOR LIZANO SRL"/>
    <s v="HEREDIA"/>
    <x v="0"/>
    <s v="SERVICIOS DE MEDICO GENERAL"/>
    <s v="ISOTO"/>
    <x v="25"/>
    <d v="1899-12-30T18:24:29"/>
    <s v="Factura Electrónica"/>
    <s v="9248"/>
    <x v="1179"/>
    <s v=""/>
    <s v="FONT BENAVIDES ANA  CECILIA"/>
    <s v="107520524"/>
    <x v="2"/>
    <n v="1"/>
    <x v="1"/>
    <s v=""/>
    <s v=""/>
    <s v="CONSULTA MEDICINA MEDISMART"/>
    <s v=""/>
    <s v=""/>
    <s v=""/>
    <s v=""/>
    <s v="Sp"/>
    <n v="1"/>
    <s v=""/>
    <n v="7600"/>
    <n v="0"/>
    <n v="7600"/>
    <s v="IVA"/>
    <s v="Tarifa 4%"/>
    <n v="4"/>
    <n v="304"/>
    <n v="304"/>
    <n v="7600"/>
    <s v="aceptado"/>
  </r>
  <r>
    <s v="DOCTOR LIZANO SRL"/>
    <s v="HEREDIA"/>
    <x v="0"/>
    <s v="SERVICIOS DE MEDICO GENERAL"/>
    <s v="ISOTO"/>
    <x v="25"/>
    <d v="1899-12-30T18:25:16"/>
    <s v="Factura Electrónica"/>
    <s v="9249"/>
    <x v="817"/>
    <s v=""/>
    <s v="FONSECA FERNANDEZ VERA VIOLETA"/>
    <s v="302180203"/>
    <x v="2"/>
    <n v="1"/>
    <x v="1"/>
    <s v=""/>
    <s v=""/>
    <s v="CONSULTA MEDICINA MEDISMART"/>
    <s v=""/>
    <s v=""/>
    <s v=""/>
    <s v=""/>
    <s v="Sp"/>
    <n v="1"/>
    <s v=""/>
    <n v="7600"/>
    <n v="0"/>
    <n v="7600"/>
    <s v="IVA"/>
    <s v="Tarifa 4%"/>
    <n v="4"/>
    <n v="304"/>
    <n v="304"/>
    <n v="7600"/>
    <s v="aceptado"/>
  </r>
  <r>
    <s v="DOCTOR LIZANO SRL"/>
    <s v="HEREDIA"/>
    <x v="0"/>
    <s v="SERVICIOS DE MEDICO GENERAL"/>
    <s v="ISOTO"/>
    <x v="25"/>
    <d v="1899-12-30T18:21:24"/>
    <s v="Factura Electrónica"/>
    <s v="9244"/>
    <x v="1429"/>
    <s v=""/>
    <s v="DUARTE MORA GERARDA MARIA"/>
    <s v="104001395"/>
    <x v="2"/>
    <n v="1"/>
    <x v="1"/>
    <s v=""/>
    <s v=""/>
    <s v="CONSULTA MEDICINA MEDISMART"/>
    <s v=""/>
    <s v=""/>
    <s v=""/>
    <s v=""/>
    <s v="Sp"/>
    <n v="1"/>
    <s v=""/>
    <n v="7600"/>
    <n v="0"/>
    <n v="7600"/>
    <s v="IVA"/>
    <s v="Tarifa 4%"/>
    <n v="4"/>
    <n v="304"/>
    <n v="304"/>
    <n v="7600"/>
    <s v="aceptado"/>
  </r>
  <r>
    <s v="DOCTOR LIZANO SRL"/>
    <s v="HEREDIA"/>
    <x v="0"/>
    <s v="SERVICIOS DE MEDICO GENERAL"/>
    <s v="ISOTO"/>
    <x v="25"/>
    <d v="1899-12-30T18:43:44"/>
    <s v="Factura Electrónica"/>
    <s v="9258"/>
    <x v="1563"/>
    <s v=""/>
    <s v="CHAVEZ APESTEGUI NATALIA"/>
    <s v="115130318"/>
    <x v="2"/>
    <n v="1"/>
    <x v="1"/>
    <s v=""/>
    <s v=""/>
    <s v="CONSULTA MEDICINA MEDISMART"/>
    <s v=""/>
    <s v=""/>
    <s v=""/>
    <s v=""/>
    <s v="Sp"/>
    <n v="1"/>
    <s v=""/>
    <n v="7600"/>
    <n v="0"/>
    <n v="7600"/>
    <s v="IVA"/>
    <s v="Tarifa 4%"/>
    <n v="4"/>
    <n v="304"/>
    <n v="304"/>
    <n v="7600"/>
    <s v="aceptado"/>
  </r>
  <r>
    <s v="DOCTOR LIZANO SRL"/>
    <s v="HEREDIA"/>
    <x v="0"/>
    <s v="SERVICIOS DE MEDICO GENERAL"/>
    <s v="ISOTO"/>
    <x v="25"/>
    <d v="1899-12-30T18:22:10"/>
    <s v="Factura Electrónica"/>
    <s v="9245"/>
    <x v="1564"/>
    <s v=""/>
    <s v="CASTRILLO HERNANDEZ WALTER JAFET"/>
    <s v="402400635"/>
    <x v="2"/>
    <n v="1"/>
    <x v="1"/>
    <s v=""/>
    <s v=""/>
    <s v="CONSULTA MEDICINA MEDISMART"/>
    <s v=""/>
    <s v=""/>
    <s v=""/>
    <s v=""/>
    <s v="Sp"/>
    <n v="1"/>
    <s v=""/>
    <n v="7600"/>
    <n v="0"/>
    <n v="7600"/>
    <s v="IVA"/>
    <s v="Tarifa 4%"/>
    <n v="4"/>
    <n v="304"/>
    <n v="304"/>
    <n v="7600"/>
    <s v="aceptado"/>
  </r>
  <r>
    <s v="DOCTOR LIZANO SRL"/>
    <s v="HEREDIA"/>
    <x v="0"/>
    <s v="SERVICIOS DE MEDICO GENERAL"/>
    <s v="ISOTO"/>
    <x v="82"/>
    <d v="1899-12-30T13:53:15"/>
    <s v="Factura Electrónica"/>
    <s v="9267"/>
    <x v="1565"/>
    <s v=""/>
    <s v="VALERIO BOLAÑOS ANDREY JOSUE"/>
    <s v="402650274"/>
    <x v="2"/>
    <n v="1"/>
    <x v="1"/>
    <s v=""/>
    <s v=""/>
    <s v="CONSULTA MEDICINA MEDISMART"/>
    <s v=""/>
    <s v=""/>
    <s v=""/>
    <s v=""/>
    <s v="Sp"/>
    <n v="1"/>
    <s v=""/>
    <n v="7600"/>
    <n v="0"/>
    <n v="7600"/>
    <s v="IVA"/>
    <s v="Tarifa 4%"/>
    <n v="4"/>
    <n v="304"/>
    <n v="304"/>
    <n v="7600"/>
    <s v="aceptado"/>
  </r>
  <r>
    <s v="DOCTOR LIZANO SRL"/>
    <s v="HEREDIA"/>
    <x v="0"/>
    <s v="SERVICIOS DE MEDICO GENERAL"/>
    <s v="ISOTO"/>
    <x v="82"/>
    <d v="1899-12-30T18:24:56"/>
    <s v="Factura Electrónica"/>
    <s v="9292"/>
    <x v="1319"/>
    <s v=""/>
    <s v="SOTO ROJAS IRENE"/>
    <s v="107890290"/>
    <x v="2"/>
    <n v="1"/>
    <x v="1"/>
    <s v=""/>
    <s v=""/>
    <s v="CONSULTA MEDICINA MEDISMART"/>
    <s v=""/>
    <s v=""/>
    <s v=""/>
    <s v=""/>
    <s v="Sp"/>
    <n v="1"/>
    <s v=""/>
    <n v="7600"/>
    <n v="0"/>
    <n v="7600"/>
    <s v="IVA"/>
    <s v="Tarifa 4%"/>
    <n v="4"/>
    <n v="304"/>
    <n v="0"/>
    <n v="7904"/>
    <s v="aceptado"/>
  </r>
  <r>
    <s v="DOCTOR LIZANO SRL"/>
    <s v="HEREDIA"/>
    <x v="0"/>
    <s v="SERVICIOS DE MEDICO GENERAL"/>
    <s v="ISOTO"/>
    <x v="82"/>
    <d v="1899-12-30T16:41:08"/>
    <s v="Factura Electrónica"/>
    <s v="9286"/>
    <x v="1171"/>
    <s v=""/>
    <s v="SANDOVAL ARGUEDAS MARIA ALEJANDRA"/>
    <s v="401850927"/>
    <x v="2"/>
    <n v="1"/>
    <x v="1"/>
    <s v=""/>
    <s v=""/>
    <s v="CONSULTA MEDICINA MEDISMART"/>
    <s v=""/>
    <s v=""/>
    <s v=""/>
    <s v=""/>
    <s v="Sp"/>
    <n v="1"/>
    <s v=""/>
    <n v="7600"/>
    <n v="0"/>
    <n v="7600"/>
    <s v="IVA"/>
    <s v="Tarifa 4%"/>
    <n v="4"/>
    <n v="304"/>
    <n v="304"/>
    <n v="7600"/>
    <s v="aceptado"/>
  </r>
  <r>
    <s v="DOCTOR LIZANO SRL"/>
    <s v="HEREDIA"/>
    <x v="0"/>
    <s v="SERVICIOS DE MEDICO GENERAL"/>
    <s v="ISOTO"/>
    <x v="82"/>
    <d v="1899-12-30T17:44:47"/>
    <s v="Factura Electrónica"/>
    <s v="9290"/>
    <x v="32"/>
    <s v=""/>
    <s v="ROMERO TORRES MARIBELL MARIA AUXILIADORA"/>
    <s v="106100977"/>
    <x v="2"/>
    <n v="1"/>
    <x v="1"/>
    <s v=""/>
    <s v=""/>
    <s v="CONSULTA MEDICINA MEDISMART"/>
    <s v=""/>
    <s v=""/>
    <s v=""/>
    <s v=""/>
    <s v="Sp"/>
    <n v="1"/>
    <s v=""/>
    <n v="7600"/>
    <n v="0"/>
    <n v="7600"/>
    <s v="IVA"/>
    <s v="Tarifa 4%"/>
    <n v="4"/>
    <n v="304"/>
    <n v="304"/>
    <n v="7600"/>
    <s v="aceptado"/>
  </r>
  <r>
    <s v="DOCTOR LIZANO SRL"/>
    <s v="HEREDIA"/>
    <x v="0"/>
    <s v="SERVICIOS DE MEDICO GENERAL"/>
    <s v="ISOTO"/>
    <x v="82"/>
    <d v="1899-12-30T13:54:00"/>
    <s v="Factura Electrónica"/>
    <s v="9268"/>
    <x v="1469"/>
    <s v=""/>
    <s v="RODRIGUEZ MONCADA ALEJANDRA MARIA"/>
    <s v="701850793"/>
    <x v="2"/>
    <n v="1"/>
    <x v="1"/>
    <s v=""/>
    <s v=""/>
    <s v="CONSULTA MEDICINA MEDISMART"/>
    <s v=""/>
    <s v=""/>
    <s v=""/>
    <s v=""/>
    <s v="Sp"/>
    <n v="1"/>
    <s v=""/>
    <n v="7600"/>
    <n v="0"/>
    <n v="7600"/>
    <s v="IVA"/>
    <s v="Tarifa 4%"/>
    <n v="4"/>
    <n v="304"/>
    <n v="0"/>
    <n v="7904"/>
    <s v="aceptado"/>
  </r>
  <r>
    <s v="DOCTOR LIZANO SRL"/>
    <s v="HEREDIA"/>
    <x v="0"/>
    <s v="SERVICIOS DE MEDICO GENERAL"/>
    <s v="ISOTO"/>
    <x v="82"/>
    <d v="1899-12-30T14:10:54"/>
    <s v="Factura Electrónica"/>
    <s v="9274"/>
    <x v="1566"/>
    <s v=""/>
    <s v="PIEDRA CHINCHILLA DYLAN JOSE"/>
    <s v="116700780"/>
    <x v="2"/>
    <n v="1"/>
    <x v="1"/>
    <s v=""/>
    <s v=""/>
    <s v="CONSULTA MEDICINA MEDISMART"/>
    <s v=""/>
    <s v=""/>
    <s v=""/>
    <s v=""/>
    <s v="Sp"/>
    <n v="1"/>
    <s v=""/>
    <n v="7600"/>
    <n v="0"/>
    <n v="7600"/>
    <s v="IVA"/>
    <s v="Tarifa 4%"/>
    <n v="4"/>
    <n v="304"/>
    <n v="0"/>
    <n v="7904"/>
    <s v="aceptado"/>
  </r>
  <r>
    <s v="DOCTOR LIZANO SRL"/>
    <s v="HEREDIA"/>
    <x v="0"/>
    <s v="SERVICIOS DE MEDICO GENERAL"/>
    <s v="ISOTO"/>
    <x v="82"/>
    <d v="1899-12-30T14:01:22"/>
    <s v="Factura Electrónica"/>
    <s v="9269"/>
    <x v="1567"/>
    <s v=""/>
    <s v="PICADO HERNANDEZ GERALD"/>
    <s v="701060955"/>
    <x v="0"/>
    <n v="1"/>
    <x v="1"/>
    <s v=""/>
    <s v=""/>
    <s v="CONSULTA MEDICINA MEDISMART"/>
    <s v=""/>
    <s v=""/>
    <s v=""/>
    <s v=""/>
    <s v="Sp"/>
    <n v="1"/>
    <s v=""/>
    <n v="7600"/>
    <n v="0"/>
    <n v="7600"/>
    <s v="IVA"/>
    <s v="Tarifa 4%"/>
    <n v="4"/>
    <n v="304"/>
    <n v="304"/>
    <n v="7600"/>
    <s v="aceptado"/>
  </r>
  <r>
    <s v="DOCTOR LIZANO SRL"/>
    <s v="HEREDIA"/>
    <x v="0"/>
    <s v="SERVICIOS DE MEDICO GENERAL"/>
    <s v="ISOTO"/>
    <x v="82"/>
    <d v="1899-12-30T14:10:09"/>
    <s v="Factura Electrónica"/>
    <s v="9273"/>
    <x v="1568"/>
    <s v=""/>
    <s v="NUÑEZ ARIAS GRACE MARIA"/>
    <s v="900470788"/>
    <x v="2"/>
    <n v="1"/>
    <x v="1"/>
    <s v=""/>
    <s v=""/>
    <s v="CONSULTA MEDICINA MEDISMART"/>
    <s v=""/>
    <s v=""/>
    <s v=""/>
    <s v=""/>
    <s v="Sp"/>
    <n v="1"/>
    <s v=""/>
    <n v="7600"/>
    <n v="0"/>
    <n v="7600"/>
    <s v="IVA"/>
    <s v="Tarifa 4%"/>
    <n v="4"/>
    <n v="304"/>
    <n v="304"/>
    <n v="7600"/>
    <s v="aceptado"/>
  </r>
  <r>
    <s v="DOCTOR LIZANO SRL"/>
    <s v="HEREDIA"/>
    <x v="0"/>
    <s v="SERVICIOS DE MEDICO GENERAL"/>
    <s v="ISOTO"/>
    <x v="82"/>
    <d v="1899-12-30T14:07:37"/>
    <s v="Factura Electrónica"/>
    <s v="9271"/>
    <x v="1348"/>
    <s v=""/>
    <s v="ESPINOZA VARGAS LUCIANO"/>
    <s v="403220672"/>
    <x v="2"/>
    <n v="1"/>
    <x v="1"/>
    <s v=""/>
    <s v=""/>
    <s v="CONSULTA MEDICINA MEDISMART"/>
    <s v=""/>
    <s v=""/>
    <s v=""/>
    <s v=""/>
    <s v="Sp"/>
    <n v="1"/>
    <s v=""/>
    <n v="7600"/>
    <n v="0"/>
    <n v="7600"/>
    <s v="IVA"/>
    <s v="Tarifa 4%"/>
    <n v="4"/>
    <n v="304"/>
    <n v="304"/>
    <n v="7600"/>
    <s v="aceptado"/>
  </r>
  <r>
    <s v="DOCTOR LIZANO SRL"/>
    <s v="HEREDIA"/>
    <x v="0"/>
    <s v="SERVICIOS DE MEDICO GENERAL"/>
    <s v="ISOTO"/>
    <x v="82"/>
    <d v="1899-12-30T17:44:03"/>
    <s v="Factura Electrónica"/>
    <s v="9289"/>
    <x v="529"/>
    <s v=""/>
    <s v="CHINCHILLA ROMERO KARLA  MABEL"/>
    <s v="402190898"/>
    <x v="2"/>
    <n v="1"/>
    <x v="1"/>
    <s v=""/>
    <s v=""/>
    <s v="CONSULTA MEDICINA MEDISMART"/>
    <s v=""/>
    <s v=""/>
    <s v=""/>
    <s v=""/>
    <s v="Sp"/>
    <n v="1"/>
    <s v=""/>
    <n v="7600"/>
    <n v="0"/>
    <n v="7600"/>
    <s v="IVA"/>
    <s v="Tarifa 4%"/>
    <n v="4"/>
    <n v="304"/>
    <n v="304"/>
    <n v="7600"/>
    <s v="aceptado"/>
  </r>
  <r>
    <s v="DOCTOR LIZANO SRL"/>
    <s v="HEREDIA"/>
    <x v="0"/>
    <s v="SERVICIOS DE MEDICO GENERAL"/>
    <s v="ISOTO"/>
    <x v="82"/>
    <d v="1899-12-30T15:08:50"/>
    <s v="Factura Electrónica"/>
    <s v="9283"/>
    <x v="64"/>
    <s v=""/>
    <s v="CALDERON CARBALLO PATRICIA IDALIE"/>
    <s v="108580078"/>
    <x v="2"/>
    <n v="1"/>
    <x v="1"/>
    <s v=""/>
    <s v=""/>
    <s v="CONSULTA MEDICINA MEDISMART"/>
    <s v=""/>
    <s v=""/>
    <s v=""/>
    <s v=""/>
    <s v="Sp"/>
    <n v="1"/>
    <s v=""/>
    <n v="7600"/>
    <n v="0"/>
    <n v="7600"/>
    <s v="IVA"/>
    <s v="Tarifa 4%"/>
    <n v="4"/>
    <n v="304"/>
    <n v="304"/>
    <n v="7600"/>
    <s v="aceptado"/>
  </r>
  <r>
    <s v="DOCTOR LIZANO SRL"/>
    <s v="HEREDIA"/>
    <x v="0"/>
    <s v="SERVICIOS DE MEDICO GENERAL"/>
    <s v="ISOTO"/>
    <x v="82"/>
    <d v="1899-12-30T14:04:09"/>
    <s v="Factura Electrónica"/>
    <s v="9270"/>
    <x v="1177"/>
    <s v=""/>
    <s v="ALVARADO HERNANDEZ LEILA MARIA"/>
    <s v="203800407"/>
    <x v="2"/>
    <n v="1"/>
    <x v="1"/>
    <s v=""/>
    <s v=""/>
    <s v="CONSULTA MEDICINA MEDISMART"/>
    <s v=""/>
    <s v=""/>
    <s v=""/>
    <s v=""/>
    <s v="Sp"/>
    <n v="1"/>
    <s v=""/>
    <n v="7600"/>
    <n v="0"/>
    <n v="7600"/>
    <s v="IVA"/>
    <s v="Tarifa 4%"/>
    <n v="4"/>
    <n v="304"/>
    <n v="304"/>
    <n v="7600"/>
    <s v="aceptado"/>
  </r>
  <r>
    <s v="DOCTOR LIZANO SRL"/>
    <s v="HEREDIA"/>
    <x v="0"/>
    <s v="SERVICIOS DE MEDICO GENERAL"/>
    <s v="ISOTO"/>
    <x v="82"/>
    <d v="1899-12-30T15:00:58"/>
    <s v="Factura Electrónica"/>
    <s v="9282"/>
    <x v="1569"/>
    <s v=""/>
    <s v="ALFARO LOAIZA FATIMA"/>
    <s v="402490328"/>
    <x v="2"/>
    <n v="1"/>
    <x v="1"/>
    <s v=""/>
    <s v=""/>
    <s v="CONSULTA MEDICINA MEDISMART"/>
    <s v=""/>
    <s v=""/>
    <s v=""/>
    <s v=""/>
    <s v="Sp"/>
    <n v="1"/>
    <s v=""/>
    <n v="7600"/>
    <n v="0"/>
    <n v="7600"/>
    <s v="IVA"/>
    <s v="Tarifa 4%"/>
    <n v="4"/>
    <n v="304"/>
    <n v="0"/>
    <n v="7904"/>
    <s v="aceptado"/>
  </r>
  <r>
    <s v="DOCTOR LIZANO SRL"/>
    <s v="HEREDIA"/>
    <x v="0"/>
    <s v="SERVICIOS DE MEDICO GENERAL"/>
    <s v="ISOTO"/>
    <x v="112"/>
    <d v="1899-12-30T17:10:25"/>
    <s v="Tiquete Electrónico"/>
    <s v="356"/>
    <x v="829"/>
    <s v=""/>
    <s v="THOMPSOM  DACIA"/>
    <s v="138800002222"/>
    <x v="1"/>
    <n v="1"/>
    <x v="1"/>
    <s v=""/>
    <s v=""/>
    <s v="CONSULTA MEDICINA MEDISMART"/>
    <s v=""/>
    <s v=""/>
    <s v=""/>
    <s v=""/>
    <s v="Sp"/>
    <n v="1"/>
    <s v=""/>
    <n v="7600"/>
    <n v="0"/>
    <n v="7600"/>
    <s v="IVA"/>
    <s v="Tarifa 4%"/>
    <n v="4"/>
    <n v="304"/>
    <n v="304"/>
    <n v="7600"/>
    <s v="aceptado"/>
  </r>
  <r>
    <s v="DOCTOR LIZANO SRL"/>
    <s v="HEREDIA"/>
    <x v="0"/>
    <s v="SERVICIOS DE MEDICO GENERAL"/>
    <s v="ISOTO"/>
    <x v="112"/>
    <d v="1899-12-30T17:45:09"/>
    <s v="Factura Electrónica"/>
    <s v="9306"/>
    <x v="41"/>
    <s v=""/>
    <s v="JIMENEZ JIMENEZ ILIANA DE LOS ANGELES"/>
    <s v="108220695"/>
    <x v="2"/>
    <n v="1"/>
    <x v="1"/>
    <s v=""/>
    <s v=""/>
    <s v="CONSULTA MEDICINA MEDISMART"/>
    <s v=""/>
    <s v=""/>
    <s v=""/>
    <s v=""/>
    <s v="Sp"/>
    <n v="1"/>
    <s v=""/>
    <n v="7600"/>
    <n v="0"/>
    <n v="7600"/>
    <s v="IVA"/>
    <s v="Tarifa 4%"/>
    <n v="4"/>
    <n v="304"/>
    <n v="304"/>
    <n v="7600"/>
    <s v="aceptado"/>
  </r>
  <r>
    <s v="DOCTOR LIZANO SRL"/>
    <s v="HEREDIA"/>
    <x v="0"/>
    <s v="SERVICIOS DE MEDICO GENERAL"/>
    <s v="ISOTO"/>
    <x v="112"/>
    <d v="1899-12-30T14:26:42"/>
    <s v="Factura Electrónica"/>
    <s v="9296"/>
    <x v="913"/>
    <s v=""/>
    <s v="GUTIERREZ NUÑEZ MARIA CRISTINA"/>
    <s v="601480376"/>
    <x v="2"/>
    <n v="1"/>
    <x v="1"/>
    <s v=""/>
    <s v=""/>
    <s v="CONSULTA MEDICINA MEDISMART"/>
    <s v=""/>
    <s v=""/>
    <s v=""/>
    <s v=""/>
    <s v="Sp"/>
    <n v="1"/>
    <s v=""/>
    <n v="7600"/>
    <n v="0"/>
    <n v="7600"/>
    <s v="IVA"/>
    <s v="Tarifa 4%"/>
    <n v="4"/>
    <n v="304"/>
    <n v="304"/>
    <n v="7600"/>
    <s v="aceptado"/>
  </r>
  <r>
    <s v="DOCTOR LIZANO SRL"/>
    <s v="HEREDIA"/>
    <x v="0"/>
    <s v="SERVICIOS DE MEDICO GENERAL"/>
    <s v="ISOTO"/>
    <x v="112"/>
    <d v="1899-12-30T14:23:47"/>
    <s v="Factura Electrónica"/>
    <s v="9294"/>
    <x v="1570"/>
    <s v=""/>
    <s v="ESQUIVEL AVILA JUAN CARLOS"/>
    <s v="106600606"/>
    <x v="2"/>
    <n v="1"/>
    <x v="1"/>
    <s v=""/>
    <s v=""/>
    <s v="CONSULTA MEDICINA MEDISMART"/>
    <s v=""/>
    <s v=""/>
    <s v=""/>
    <s v=""/>
    <s v="Sp"/>
    <n v="1"/>
    <s v=""/>
    <n v="7600"/>
    <n v="0"/>
    <n v="7600"/>
    <s v="IVA"/>
    <s v="Tarifa 4%"/>
    <n v="4"/>
    <n v="304"/>
    <n v="304"/>
    <n v="7600"/>
    <s v="aceptado"/>
  </r>
  <r>
    <s v="DOCTOR LIZANO SRL"/>
    <s v="HEREDIA"/>
    <x v="0"/>
    <s v="SERVICIOS DE MEDICO GENERAL"/>
    <s v="ISOTO"/>
    <x v="112"/>
    <d v="1899-12-30T14:24:27"/>
    <s v="Factura Electrónica"/>
    <s v="9295"/>
    <x v="1571"/>
    <s v=""/>
    <s v="CORDERO MORA HELLEN CRISTINA"/>
    <s v="108870970"/>
    <x v="2"/>
    <n v="1"/>
    <x v="1"/>
    <s v=""/>
    <s v=""/>
    <s v="CONSULTA MEDICINA MEDISMART"/>
    <s v=""/>
    <s v=""/>
    <s v=""/>
    <s v=""/>
    <s v="Sp"/>
    <n v="1"/>
    <s v=""/>
    <n v="7600"/>
    <n v="0"/>
    <n v="7600"/>
    <s v="IVA"/>
    <s v="Tarifa 4%"/>
    <n v="4"/>
    <n v="304"/>
    <n v="304"/>
    <n v="7600"/>
    <s v="aceptado"/>
  </r>
  <r>
    <s v="DOCTOR LIZANO SRL"/>
    <s v="HEREDIA"/>
    <x v="0"/>
    <s v="SERVICIOS DE MEDICO GENERAL"/>
    <s v="ISOTO"/>
    <x v="112"/>
    <d v="1899-12-30T14:26:04"/>
    <s v="Tiquete Electrónico"/>
    <s v="355"/>
    <x v="1452"/>
    <s v=""/>
    <s v="CHICAIZA ERASSO PAULA ANDREA"/>
    <s v="AY564723"/>
    <x v="2"/>
    <n v="1"/>
    <x v="1"/>
    <s v=""/>
    <s v=""/>
    <s v="CONSULTA MEDICINA MEDISMART"/>
    <s v=""/>
    <s v=""/>
    <s v=""/>
    <s v=""/>
    <s v="Sp"/>
    <n v="1"/>
    <s v=""/>
    <n v="7600"/>
    <n v="0"/>
    <n v="7600"/>
    <s v="IVA"/>
    <s v="Tarifa 4%"/>
    <n v="4"/>
    <n v="304"/>
    <n v="304"/>
    <n v="7600"/>
    <s v="aceptado"/>
  </r>
  <r>
    <s v="DOCTOR LIZANO SRL"/>
    <s v="HEREDIA"/>
    <x v="0"/>
    <s v="SERVICIOS DE MEDICO GENERAL"/>
    <s v="ISOTO"/>
    <x v="112"/>
    <d v="1899-12-30T14:27:23"/>
    <s v="Factura Electrónica"/>
    <s v="9297"/>
    <x v="1572"/>
    <s v=""/>
    <s v="BARRANTES CAMPOS RONALD DE JESUS"/>
    <s v="401260513"/>
    <x v="2"/>
    <n v="1"/>
    <x v="1"/>
    <s v=""/>
    <s v=""/>
    <s v="CONSULTA MEDICINA MEDISMART"/>
    <s v=""/>
    <s v=""/>
    <s v=""/>
    <s v=""/>
    <s v="Sp"/>
    <n v="1"/>
    <s v=""/>
    <n v="7600"/>
    <n v="0"/>
    <n v="7600"/>
    <s v="IVA"/>
    <s v="Tarifa 4%"/>
    <n v="4"/>
    <n v="304"/>
    <n v="304"/>
    <n v="7600"/>
    <s v="aceptado"/>
  </r>
  <r>
    <s v="DOCTOR LIZANO SRL"/>
    <s v="HEREDIA"/>
    <x v="0"/>
    <s v="SERVICIOS DE MEDICO GENERAL"/>
    <s v="ISOTO"/>
    <x v="288"/>
    <d v="1899-12-30T12:51:32"/>
    <s v="Factura Electrónica"/>
    <s v="9314"/>
    <x v="1573"/>
    <s v=""/>
    <s v="TORIBIO ROMERO JOHANNA ALEXANDRA"/>
    <s v="111120288"/>
    <x v="2"/>
    <n v="1"/>
    <x v="1"/>
    <s v=""/>
    <s v=""/>
    <s v="CONSULTA MEDICINA MEDISMART"/>
    <s v=""/>
    <s v=""/>
    <s v=""/>
    <s v=""/>
    <s v="Sp"/>
    <n v="1"/>
    <s v=""/>
    <n v="7600"/>
    <n v="0"/>
    <n v="7600"/>
    <s v="IVA"/>
    <s v="Tarifa 4%"/>
    <n v="4"/>
    <n v="304"/>
    <n v="304"/>
    <n v="7600"/>
    <s v="aceptado"/>
  </r>
  <r>
    <s v="DOCTOR LIZANO SRL"/>
    <s v="HEREDIA"/>
    <x v="0"/>
    <s v="SERVICIOS DE MEDICO GENERAL"/>
    <s v="ISOTO"/>
    <x v="288"/>
    <d v="1899-12-30T10:13:59"/>
    <s v="Factura Electrónica"/>
    <s v="9309"/>
    <x v="216"/>
    <s v=""/>
    <s v="RODRIGUEZ VENEGAS MARIANELLA DEL SOCORRO"/>
    <s v="108590344"/>
    <x v="2"/>
    <n v="1"/>
    <x v="1"/>
    <s v=""/>
    <s v=""/>
    <s v="CONSULTA MEDICINA MEDISMART"/>
    <s v=""/>
    <s v=""/>
    <s v=""/>
    <s v=""/>
    <s v="Sp"/>
    <n v="1"/>
    <s v=""/>
    <n v="7600"/>
    <n v="0"/>
    <n v="7600"/>
    <s v="IVA"/>
    <s v="Tarifa 4%"/>
    <n v="4"/>
    <n v="304"/>
    <n v="304"/>
    <n v="7600"/>
    <s v="aceptado"/>
  </r>
  <r>
    <s v="DOCTOR LIZANO SRL"/>
    <s v="HEREDIA"/>
    <x v="0"/>
    <s v="SERVICIOS DE MEDICO GENERAL"/>
    <s v="ISOTO"/>
    <x v="288"/>
    <d v="1899-12-30T12:53:23"/>
    <s v="Factura Electrónica"/>
    <s v="9315"/>
    <x v="823"/>
    <s v=""/>
    <s v="PÉREZ SIEZAR LISSETH"/>
    <s v="801460618"/>
    <x v="2"/>
    <n v="1"/>
    <x v="1"/>
    <s v=""/>
    <s v=""/>
    <s v="CONSULTA MEDICINA MEDISMART"/>
    <s v=""/>
    <s v=""/>
    <s v=""/>
    <s v=""/>
    <s v="Sp"/>
    <n v="1"/>
    <s v=""/>
    <n v="7600"/>
    <n v="0"/>
    <n v="7600"/>
    <s v="IVA"/>
    <s v="Tarifa 4%"/>
    <n v="4"/>
    <n v="304"/>
    <n v="304"/>
    <n v="7600"/>
    <s v="aceptado"/>
  </r>
  <r>
    <s v="DOCTOR LIZANO SRL"/>
    <s v="HEREDIA"/>
    <x v="0"/>
    <s v="SERVICIOS DE MEDICO GENERAL"/>
    <s v="ISOTO"/>
    <x v="288"/>
    <d v="1899-12-30T12:25:55"/>
    <s v="Factura Electrónica"/>
    <s v="9313"/>
    <x v="1194"/>
    <s v=""/>
    <s v="MONESTEL DOBLES YEHUDI"/>
    <s v="108250899"/>
    <x v="2"/>
    <n v="1"/>
    <x v="1"/>
    <s v=""/>
    <s v=""/>
    <s v="CONSULTA MEDICINA MEDISMART"/>
    <s v=""/>
    <s v=""/>
    <s v=""/>
    <s v=""/>
    <s v="Sp"/>
    <n v="1"/>
    <s v=""/>
    <n v="7600"/>
    <n v="0"/>
    <n v="7600"/>
    <s v="IVA"/>
    <s v="Tarifa 4%"/>
    <n v="4"/>
    <n v="304"/>
    <n v="304"/>
    <n v="7600"/>
    <s v="aceptado"/>
  </r>
  <r>
    <s v="DOCTOR LIZANO SRL"/>
    <s v="HEREDIA"/>
    <x v="0"/>
    <s v="SERVICIOS DE MEDICO GENERAL"/>
    <s v="ISOTO"/>
    <x v="288"/>
    <d v="1899-12-30T10:25:26"/>
    <s v="Tiquete Electrónico"/>
    <s v="357"/>
    <x v="1574"/>
    <s v=""/>
    <s v="GONZALEZ MENDEZ JUSTO ADRIAN"/>
    <s v="C02156331"/>
    <x v="2"/>
    <n v="1"/>
    <x v="1"/>
    <s v=""/>
    <s v=""/>
    <s v="CONSULTA MEDICINA MEDISMART"/>
    <s v=""/>
    <s v=""/>
    <s v=""/>
    <s v=""/>
    <s v="Sp"/>
    <n v="1"/>
    <s v=""/>
    <n v="7600"/>
    <n v="0"/>
    <n v="7600"/>
    <s v="IVA"/>
    <s v="Tarifa 4%"/>
    <n v="4"/>
    <n v="304"/>
    <n v="304"/>
    <n v="7600"/>
    <s v="aceptado"/>
  </r>
  <r>
    <s v="DOCTOR LIZANO SRL"/>
    <s v="HEREDIA"/>
    <x v="0"/>
    <s v="SERVICIOS DE MEDICO GENERAL"/>
    <s v="ISOTO"/>
    <x v="131"/>
    <d v="1899-12-30T14:09:34"/>
    <s v="Factura Electrónica"/>
    <s v="9325"/>
    <x v="1575"/>
    <s v=""/>
    <s v="ROJAS VEGA SANTIAGO"/>
    <s v="403270722"/>
    <x v="0"/>
    <n v="1"/>
    <x v="1"/>
    <s v=""/>
    <s v=""/>
    <s v="CONSULTA MEDICINA MEDISMART"/>
    <s v=""/>
    <s v=""/>
    <s v=""/>
    <s v=""/>
    <s v="Sp"/>
    <n v="1"/>
    <s v=""/>
    <n v="7600"/>
    <n v="0"/>
    <n v="7600"/>
    <s v="IVA"/>
    <s v="Tarifa 4%"/>
    <n v="4"/>
    <n v="304"/>
    <n v="304"/>
    <n v="7600"/>
    <s v="aceptado"/>
  </r>
  <r>
    <s v="DOCTOR LIZANO SRL"/>
    <s v="HEREDIA"/>
    <x v="0"/>
    <s v="SERVICIOS DE MEDICO GENERAL"/>
    <s v="ISOTO"/>
    <x v="131"/>
    <d v="1899-12-30T13:25:38"/>
    <s v="Factura Electrónica"/>
    <s v="9319"/>
    <x v="120"/>
    <s v=""/>
    <s v="ROJAS NOSKOV KIRA"/>
    <s v="800860580"/>
    <x v="2"/>
    <n v="1"/>
    <x v="1"/>
    <s v=""/>
    <s v=""/>
    <s v="CONSULTA MEDICINA MEDISMART"/>
    <s v=""/>
    <s v=""/>
    <s v=""/>
    <s v=""/>
    <s v="Sp"/>
    <n v="1"/>
    <s v=""/>
    <n v="7600"/>
    <n v="0"/>
    <n v="7600"/>
    <s v="IVA"/>
    <s v="Tarifa 4%"/>
    <n v="4"/>
    <n v="304"/>
    <n v="304"/>
    <n v="7600"/>
    <s v="aceptado"/>
  </r>
  <r>
    <s v="DOCTOR LIZANO SRL"/>
    <s v="HEREDIA"/>
    <x v="0"/>
    <s v="SERVICIOS DE MEDICO GENERAL"/>
    <s v="ISOTO"/>
    <x v="131"/>
    <d v="1899-12-30T13:27:28"/>
    <s v="Factura Electrónica"/>
    <s v="9320"/>
    <x v="1576"/>
    <s v=""/>
    <s v="MORA MONTES DANIEL"/>
    <s v="402080097"/>
    <x v="0"/>
    <n v="1"/>
    <x v="1"/>
    <s v=""/>
    <s v=""/>
    <s v="CONSULTA MEDICINA MEDISMART"/>
    <s v=""/>
    <s v=""/>
    <s v=""/>
    <s v=""/>
    <s v="Sp"/>
    <n v="1"/>
    <s v=""/>
    <n v="7600"/>
    <n v="0"/>
    <n v="7600"/>
    <s v="IVA"/>
    <s v="Tarifa 4%"/>
    <n v="4"/>
    <n v="304"/>
    <n v="304"/>
    <n v="7600"/>
    <s v="aceptado"/>
  </r>
  <r>
    <s v="DOCTOR LIZANO SRL"/>
    <s v="HEREDIA"/>
    <x v="0"/>
    <s v="SERVICIOS DE MEDICO GENERAL"/>
    <s v="ISOTO"/>
    <x v="131"/>
    <d v="1899-12-30T17:53:35"/>
    <s v="Factura Electrónica"/>
    <s v="9333"/>
    <x v="1577"/>
    <s v=""/>
    <s v="LIZANO BOSQUEZ FREDDY ALBERTO"/>
    <s v="112600983"/>
    <x v="0"/>
    <n v="1"/>
    <x v="1"/>
    <s v=""/>
    <s v=""/>
    <s v="CONSULTA MEDICINA MEDISMART"/>
    <s v=""/>
    <s v=""/>
    <s v=""/>
    <s v=""/>
    <s v="Sp"/>
    <n v="1"/>
    <s v=""/>
    <n v="7600"/>
    <n v="0"/>
    <n v="7600"/>
    <s v="IVA"/>
    <s v="Tarifa 4%"/>
    <n v="4"/>
    <n v="304"/>
    <n v="304"/>
    <n v="7600"/>
    <s v="aceptado"/>
  </r>
  <r>
    <s v="DOCTOR LIZANO SRL"/>
    <s v="HEREDIA"/>
    <x v="0"/>
    <s v="SERVICIOS DE MEDICO GENERAL"/>
    <s v="ISOTO"/>
    <x v="131"/>
    <d v="1899-12-30T17:16:09"/>
    <s v="Factura Electrónica"/>
    <s v="9331"/>
    <x v="708"/>
    <s v=""/>
    <s v="LEITON ARRIETA KAROL"/>
    <s v="109310991"/>
    <x v="2"/>
    <n v="1"/>
    <x v="1"/>
    <s v=""/>
    <s v=""/>
    <s v="CONSULTA MEDICINA MEDISMART"/>
    <s v=""/>
    <s v=""/>
    <s v=""/>
    <s v=""/>
    <s v="Sp"/>
    <n v="1"/>
    <s v=""/>
    <n v="7600"/>
    <n v="0"/>
    <n v="7600"/>
    <s v="IVA"/>
    <s v="Tarifa 4%"/>
    <n v="4"/>
    <n v="304"/>
    <n v="0"/>
    <n v="7904"/>
    <s v="aceptado"/>
  </r>
  <r>
    <s v="DOCTOR LIZANO SRL"/>
    <s v="HEREDIA"/>
    <x v="0"/>
    <s v="SERVICIOS DE MEDICO GENERAL"/>
    <s v="ISOTO"/>
    <x v="131"/>
    <d v="1899-12-30T13:23:50"/>
    <s v="Factura Electrónica"/>
    <s v="9318"/>
    <x v="22"/>
    <s v=""/>
    <s v="LE MAIRE MARTINEZ JESSIKA"/>
    <s v="108030030"/>
    <x v="2"/>
    <n v="1"/>
    <x v="1"/>
    <s v=""/>
    <s v=""/>
    <s v="CONSULTA MEDICINA MEDISMART"/>
    <s v=""/>
    <s v=""/>
    <s v=""/>
    <s v=""/>
    <s v="Sp"/>
    <n v="1"/>
    <s v=""/>
    <n v="7600"/>
    <n v="0"/>
    <n v="7600"/>
    <s v="IVA"/>
    <s v="Tarifa 4%"/>
    <n v="4"/>
    <n v="304"/>
    <n v="304"/>
    <n v="7600"/>
    <s v="aceptado"/>
  </r>
  <r>
    <s v="DOCTOR LIZANO SRL"/>
    <s v="HEREDIA"/>
    <x v="0"/>
    <s v="SERVICIOS DE MEDICO GENERAL"/>
    <s v="ISOTO"/>
    <x v="131"/>
    <d v="1899-12-30T14:33:01"/>
    <s v="Factura Electrónica"/>
    <s v="9327"/>
    <x v="1578"/>
    <s v=""/>
    <s v="CESPEDES AGUILAR LORENA DE LOS ANGELES"/>
    <s v="700730983"/>
    <x v="2"/>
    <n v="1"/>
    <x v="1"/>
    <s v=""/>
    <s v=""/>
    <s v="CONSULTA MEDICINA MEDISMART"/>
    <s v=""/>
    <s v=""/>
    <s v=""/>
    <s v=""/>
    <s v="Sp"/>
    <n v="1"/>
    <s v=""/>
    <n v="7600"/>
    <n v="0"/>
    <n v="7600"/>
    <s v="IVA"/>
    <s v="Tarifa 4%"/>
    <n v="4"/>
    <n v="304"/>
    <n v="304"/>
    <n v="7600"/>
    <s v="aceptado"/>
  </r>
  <r>
    <s v="DOCTOR LIZANO SRL"/>
    <s v="HEREDIA"/>
    <x v="0"/>
    <s v="SERVICIOS DE MEDICO GENERAL"/>
    <s v="ISOTO"/>
    <x v="131"/>
    <d v="1899-12-30T15:29:22"/>
    <s v="Factura Electrónica"/>
    <s v="9329"/>
    <x v="1101"/>
    <s v=""/>
    <s v="CALVO NUÑEZ ROXANA DEL CARMEN"/>
    <s v="107190100"/>
    <x v="2"/>
    <n v="1"/>
    <x v="1"/>
    <s v=""/>
    <s v=""/>
    <s v="CONSULTA MEDICINA MEDISMART"/>
    <s v=""/>
    <s v=""/>
    <s v=""/>
    <s v=""/>
    <s v="Sp"/>
    <n v="1"/>
    <s v=""/>
    <n v="7600"/>
    <n v="0"/>
    <n v="7600"/>
    <s v="IVA"/>
    <s v="Tarifa 4%"/>
    <n v="4"/>
    <n v="304"/>
    <n v="304"/>
    <n v="7600"/>
    <s v="aceptado"/>
  </r>
  <r>
    <s v="DOCTOR LIZANO SRL"/>
    <s v="HEREDIA"/>
    <x v="0"/>
    <s v="SERVICIOS DE MEDICO GENERAL"/>
    <s v="ISOTO"/>
    <x v="201"/>
    <d v="1899-12-30T14:06:53"/>
    <s v="Factura Electrónica"/>
    <s v="9340"/>
    <x v="1093"/>
    <s v=""/>
    <s v="VARGAS CHAVES JUAN VICENTE"/>
    <s v="113890164"/>
    <x v="2"/>
    <n v="1"/>
    <x v="1"/>
    <s v=""/>
    <s v=""/>
    <s v="CONSULTA MEDICINA MEDISMART"/>
    <s v=""/>
    <s v=""/>
    <s v=""/>
    <s v=""/>
    <s v="Sp"/>
    <n v="1"/>
    <s v=""/>
    <n v="7600"/>
    <n v="0"/>
    <n v="7600"/>
    <s v="IVA"/>
    <s v="Tarifa 4%"/>
    <n v="4"/>
    <n v="304"/>
    <n v="304"/>
    <n v="7600"/>
    <s v="aceptado"/>
  </r>
  <r>
    <s v="DOCTOR LIZANO SRL"/>
    <s v="HEREDIA"/>
    <x v="0"/>
    <s v="SERVICIOS DE MEDICO GENERAL"/>
    <s v="ISOTO"/>
    <x v="201"/>
    <d v="1899-12-30T18:07:19"/>
    <s v="Factura Electrónica"/>
    <s v="9347"/>
    <x v="1579"/>
    <s v=""/>
    <s v="ROSALES CASTILLO JOSE DANIEL"/>
    <s v="114800309"/>
    <x v="2"/>
    <n v="1"/>
    <x v="1"/>
    <s v=""/>
    <s v=""/>
    <s v="CONSULTA MEDICINA MEDISMART"/>
    <s v=""/>
    <s v=""/>
    <s v=""/>
    <s v=""/>
    <s v="Sp"/>
    <n v="1"/>
    <s v=""/>
    <n v="7600"/>
    <n v="0"/>
    <n v="7600"/>
    <s v="IVA"/>
    <s v="Tarifa 4%"/>
    <n v="4"/>
    <n v="304"/>
    <n v="304"/>
    <n v="7600"/>
    <s v="aceptado"/>
  </r>
  <r>
    <s v="DOCTOR LIZANO SRL"/>
    <s v="HEREDIA"/>
    <x v="0"/>
    <s v="SERVICIOS DE MEDICO GENERAL"/>
    <s v="ISOTO"/>
    <x v="201"/>
    <d v="1899-12-30T18:21:55"/>
    <s v="Factura Electrónica"/>
    <s v="9348"/>
    <x v="1580"/>
    <s v=""/>
    <s v="RODRIGUEZ VALVERDE KEVIN VINICIO"/>
    <s v="402290144"/>
    <x v="2"/>
    <n v="1"/>
    <x v="1"/>
    <s v=""/>
    <s v=""/>
    <s v="CONSULTA MEDICINA MEDISMART"/>
    <s v=""/>
    <s v=""/>
    <s v=""/>
    <s v=""/>
    <s v="Sp"/>
    <n v="1"/>
    <s v=""/>
    <n v="7600"/>
    <n v="0"/>
    <n v="7600"/>
    <s v="IVA"/>
    <s v="Tarifa 4%"/>
    <n v="4"/>
    <n v="304"/>
    <n v="0"/>
    <n v="7904"/>
    <s v="aceptado"/>
  </r>
  <r>
    <s v="DOCTOR LIZANO SRL"/>
    <s v="HEREDIA"/>
    <x v="0"/>
    <s v="SERVICIOS DE MEDICO GENERAL"/>
    <s v="ISOTO"/>
    <x v="201"/>
    <d v="1899-12-30T15:51:02"/>
    <s v="Factura Electrónica"/>
    <s v="9342"/>
    <x v="1343"/>
    <s v=""/>
    <s v="RODRIGUEZ NIÑO KELSY VANESSA"/>
    <s v="119600248"/>
    <x v="2"/>
    <n v="1"/>
    <x v="1"/>
    <s v=""/>
    <s v=""/>
    <s v="CONSULTA MEDICINA MEDISMART"/>
    <s v=""/>
    <s v=""/>
    <s v=""/>
    <s v=""/>
    <s v="Sp"/>
    <n v="1"/>
    <s v=""/>
    <n v="7600"/>
    <n v="0"/>
    <n v="7600"/>
    <s v="IVA"/>
    <s v="Tarifa 4%"/>
    <n v="4"/>
    <n v="304"/>
    <n v="304"/>
    <n v="7600"/>
    <s v="aceptado"/>
  </r>
  <r>
    <s v="DOCTOR LIZANO SRL"/>
    <s v="HEREDIA"/>
    <x v="0"/>
    <s v="SERVICIOS DE MEDICO GENERAL"/>
    <s v="ISOTO"/>
    <x v="201"/>
    <d v="1899-12-30T11:35:35"/>
    <s v="Factura Electrónica"/>
    <s v="9337"/>
    <x v="1581"/>
    <s v=""/>
    <s v="PEREZ DURAN ALEJANDRO"/>
    <s v="109080338"/>
    <x v="2"/>
    <n v="1"/>
    <x v="1"/>
    <s v=""/>
    <s v=""/>
    <s v="CONSULTA MEDICINA MEDISMART"/>
    <s v=""/>
    <s v=""/>
    <s v=""/>
    <s v=""/>
    <s v="Sp"/>
    <n v="1"/>
    <s v=""/>
    <n v="7600"/>
    <n v="0"/>
    <n v="7600"/>
    <s v="IVA"/>
    <s v="Tarifa 4%"/>
    <n v="4"/>
    <n v="304"/>
    <n v="304"/>
    <n v="7600"/>
    <s v="aceptado"/>
  </r>
  <r>
    <s v="DOCTOR LIZANO SRL"/>
    <s v="HEREDIA"/>
    <x v="0"/>
    <s v="SERVICIOS DE MEDICO GENERAL"/>
    <s v="ISOTO"/>
    <x v="201"/>
    <d v="1899-12-30T15:50:08"/>
    <s v="Factura Electrónica"/>
    <s v="9341"/>
    <x v="800"/>
    <s v=""/>
    <s v="NIÑO MARIN ANDREA REBECA"/>
    <s v="401760075"/>
    <x v="2"/>
    <n v="1"/>
    <x v="1"/>
    <s v=""/>
    <s v=""/>
    <s v="CONSULTA MEDICINA MEDISMART"/>
    <s v=""/>
    <s v=""/>
    <s v=""/>
    <s v=""/>
    <s v="Sp"/>
    <n v="1"/>
    <s v=""/>
    <n v="7600"/>
    <n v="0"/>
    <n v="7600"/>
    <s v="IVA"/>
    <s v="Tarifa 4%"/>
    <n v="4"/>
    <n v="304"/>
    <n v="304"/>
    <n v="7600"/>
    <s v="aceptado"/>
  </r>
  <r>
    <s v="DOCTOR LIZANO SRL"/>
    <s v="HEREDIA"/>
    <x v="0"/>
    <s v="SERVICIOS DE MEDICO GENERAL"/>
    <s v="ISOTO"/>
    <x v="201"/>
    <d v="1899-12-30T17:51:42"/>
    <s v="Factura Electrónica"/>
    <s v="9346"/>
    <x v="1582"/>
    <s v=""/>
    <s v="HERNANDEZ VALVERDE GAEL MATHIAS"/>
    <s v="210470362"/>
    <x v="2"/>
    <n v="1"/>
    <x v="1"/>
    <s v=""/>
    <s v=""/>
    <s v="CONSULTA MEDICINA MEDISMART"/>
    <s v=""/>
    <s v=""/>
    <s v=""/>
    <s v=""/>
    <s v="Sp"/>
    <n v="1"/>
    <s v=""/>
    <n v="7600"/>
    <n v="0"/>
    <n v="7600"/>
    <s v="IVA"/>
    <s v="Tarifa 4%"/>
    <n v="4"/>
    <n v="304"/>
    <n v="304"/>
    <n v="7600"/>
    <s v="aceptado"/>
  </r>
  <r>
    <s v="DOCTOR LIZANO SRL"/>
    <s v="HEREDIA"/>
    <x v="0"/>
    <s v="SERVICIOS DE MEDICO GENERAL"/>
    <s v="ISOTO"/>
    <x v="201"/>
    <d v="1899-12-30T11:32:34"/>
    <s v="Factura Electrónica"/>
    <s v="9336"/>
    <x v="1086"/>
    <s v=""/>
    <s v="GUTIERREZ NUÑEZ LORENA MARITZA"/>
    <s v="601890728"/>
    <x v="2"/>
    <n v="1"/>
    <x v="1"/>
    <s v=""/>
    <s v=""/>
    <s v="CONSULTA MEDICINA MEDISMART"/>
    <s v=""/>
    <s v=""/>
    <s v=""/>
    <s v=""/>
    <s v="Sp"/>
    <n v="1"/>
    <s v=""/>
    <n v="7600"/>
    <n v="0"/>
    <n v="7600"/>
    <s v="IVA"/>
    <s v="Tarifa 4%"/>
    <n v="4"/>
    <n v="304"/>
    <n v="304"/>
    <n v="7600"/>
    <s v="aceptado"/>
  </r>
  <r>
    <s v="DOCTOR LIZANO SRL"/>
    <s v="HEREDIA"/>
    <x v="0"/>
    <s v="SERVICIOS DE MEDICO GENERAL"/>
    <s v="ISOTO"/>
    <x v="201"/>
    <d v="1899-12-30T17:39:15"/>
    <s v="Factura Electrónica"/>
    <s v="9345"/>
    <x v="817"/>
    <s v=""/>
    <s v="FONSECA FERNANDEZ VERA VIOLETA"/>
    <s v="302180203"/>
    <x v="2"/>
    <n v="1"/>
    <x v="1"/>
    <s v=""/>
    <s v=""/>
    <s v="CONSULTA MEDICINA MEDISMART"/>
    <s v=""/>
    <s v=""/>
    <s v=""/>
    <s v=""/>
    <s v="Sp"/>
    <n v="1"/>
    <s v=""/>
    <n v="7600"/>
    <n v="0"/>
    <n v="7600"/>
    <s v="IVA"/>
    <s v="Tarifa 4%"/>
    <n v="4"/>
    <n v="304"/>
    <n v="304"/>
    <n v="7600"/>
    <s v="aceptado"/>
  </r>
  <r>
    <s v="DOCTOR LIZANO SRL"/>
    <s v="HEREDIA"/>
    <x v="0"/>
    <s v="SERVICIOS DE MEDICO GENERAL"/>
    <s v="ISOTO"/>
    <x v="201"/>
    <d v="1899-12-30T16:20:16"/>
    <s v="Factura Electrónica"/>
    <s v="9343"/>
    <x v="977"/>
    <s v=""/>
    <s v="DIAZ BENAVIDES MARITZA DE LOS ANGELES"/>
    <s v="601170701"/>
    <x v="2"/>
    <n v="1"/>
    <x v="1"/>
    <s v=""/>
    <s v=""/>
    <s v="CONSULTA MEDICINA MEDISMART"/>
    <s v=""/>
    <s v=""/>
    <s v=""/>
    <s v=""/>
    <s v="Sp"/>
    <n v="1"/>
    <s v=""/>
    <n v="7600"/>
    <n v="0"/>
    <n v="7600"/>
    <s v="IVA"/>
    <s v="Tarifa 4%"/>
    <n v="4"/>
    <n v="304"/>
    <n v="304"/>
    <n v="7600"/>
    <s v="aceptado"/>
  </r>
  <r>
    <s v="DOCTOR LIZANO SRL"/>
    <s v="HEREDIA"/>
    <x v="0"/>
    <s v="SERVICIOS DE MEDICO GENERAL"/>
    <s v="ISOTO"/>
    <x v="201"/>
    <d v="1899-12-30T11:25:29"/>
    <s v="Factura Electrónica"/>
    <s v="9334"/>
    <x v="1583"/>
    <s v=""/>
    <s v="CARBALLO CARBALLO MARIO ALBERTO"/>
    <s v="502170460"/>
    <x v="0"/>
    <n v="1"/>
    <x v="1"/>
    <s v=""/>
    <s v=""/>
    <s v="CONSULTA MEDICINA MEDISMART"/>
    <s v=""/>
    <s v=""/>
    <s v=""/>
    <s v=""/>
    <s v="Sp"/>
    <n v="1"/>
    <s v=""/>
    <n v="7600"/>
    <n v="0"/>
    <n v="7600"/>
    <s v="IVA"/>
    <s v="Tarifa 4%"/>
    <n v="4"/>
    <n v="304"/>
    <n v="304"/>
    <n v="7600"/>
    <s v="aceptado"/>
  </r>
  <r>
    <s v="DOCTOR LIZANO SRL"/>
    <s v="HEREDIA"/>
    <x v="0"/>
    <s v="SERVICIOS DE MEDICO GENERAL"/>
    <s v="ISOTO"/>
    <x v="201"/>
    <d v="1899-12-30T13:36:25"/>
    <s v="Factura Electrónica"/>
    <s v="9339"/>
    <x v="1584"/>
    <s v=""/>
    <s v="CAMACHO  JIMÉNEZ  JEANNETTE"/>
    <s v="202480245"/>
    <x v="0"/>
    <n v="1"/>
    <x v="1"/>
    <s v=""/>
    <s v=""/>
    <s v="CONSULTA MEDICINA MEDISMART"/>
    <s v=""/>
    <s v=""/>
    <s v=""/>
    <s v=""/>
    <s v="Sp"/>
    <n v="1"/>
    <s v=""/>
    <n v="7600"/>
    <n v="0"/>
    <n v="7600"/>
    <s v="IVA"/>
    <s v="Tarifa 4%"/>
    <n v="4"/>
    <n v="304"/>
    <n v="304"/>
    <n v="7600"/>
    <s v="aceptado"/>
  </r>
  <r>
    <s v="DOCTOR LIZANO SRL"/>
    <s v="HEREDIA"/>
    <x v="0"/>
    <s v="SERVICIOS DE MEDICO GENERAL"/>
    <s v="ISOTO"/>
    <x v="201"/>
    <d v="1899-12-30T16:29:44"/>
    <s v="Factura Electrónica"/>
    <s v="9344"/>
    <x v="1585"/>
    <s v=""/>
    <s v="CABALCETA ORTIZ DAVID ALEXIS"/>
    <s v="901080198"/>
    <x v="2"/>
    <n v="1"/>
    <x v="1"/>
    <s v=""/>
    <s v=""/>
    <s v="CONSULTA MEDICINA MEDISMART"/>
    <s v=""/>
    <s v=""/>
    <s v=""/>
    <s v=""/>
    <s v="Sp"/>
    <n v="1"/>
    <s v=""/>
    <n v="7600"/>
    <n v="0"/>
    <n v="7600"/>
    <s v="IVA"/>
    <s v="Tarifa 4%"/>
    <n v="4"/>
    <n v="304"/>
    <n v="304"/>
    <n v="7600"/>
    <s v="aceptado"/>
  </r>
  <r>
    <s v="DOCTOR LIZANO SRL"/>
    <s v="HEREDIA"/>
    <x v="0"/>
    <s v="SERVICIOS DE MEDICO GENERAL"/>
    <s v="ISOTO"/>
    <x v="202"/>
    <d v="1899-12-30T11:24:59"/>
    <s v="Factura Electrónica"/>
    <s v="9355"/>
    <x v="1586"/>
    <s v=""/>
    <s v="VILLEGAS CESPEDES YANCY MAYELA"/>
    <s v="206250142"/>
    <x v="2"/>
    <n v="1"/>
    <x v="1"/>
    <s v=""/>
    <s v=""/>
    <s v="CONSULTA MEDICINA MEDISMART"/>
    <s v=""/>
    <s v=""/>
    <s v=""/>
    <s v=""/>
    <s v="Sp"/>
    <n v="1"/>
    <s v=""/>
    <n v="7600"/>
    <n v="0"/>
    <n v="7600"/>
    <s v="IVA"/>
    <s v="Tarifa 4%"/>
    <n v="4"/>
    <n v="304"/>
    <n v="304"/>
    <n v="7600"/>
    <s v="aceptado"/>
  </r>
  <r>
    <s v="DOCTOR LIZANO SRL"/>
    <s v="HEREDIA"/>
    <x v="0"/>
    <s v="SERVICIOS DE MEDICO GENERAL"/>
    <s v="ISOTO"/>
    <x v="202"/>
    <d v="1899-12-30T17:48:16"/>
    <s v="Factura Electrónica"/>
    <s v="9360"/>
    <x v="1587"/>
    <s v=""/>
    <s v="TORRES GUEVARA VIVIAN"/>
    <s v="604090991"/>
    <x v="2"/>
    <n v="1"/>
    <x v="1"/>
    <s v=""/>
    <s v=""/>
    <s v="CONSULTA MEDICINA MEDISMART"/>
    <s v=""/>
    <s v=""/>
    <s v=""/>
    <s v=""/>
    <s v="Sp"/>
    <n v="1"/>
    <s v=""/>
    <n v="7600"/>
    <n v="0"/>
    <n v="7600"/>
    <s v="IVA"/>
    <s v="Tarifa 4%"/>
    <n v="4"/>
    <n v="304"/>
    <n v="304"/>
    <n v="7600"/>
    <s v="aceptado"/>
  </r>
  <r>
    <s v="DOCTOR LIZANO SRL"/>
    <s v="HEREDIA"/>
    <x v="0"/>
    <s v="SERVICIOS DE MEDICO GENERAL"/>
    <s v="ISOTO"/>
    <x v="202"/>
    <d v="1899-12-30T12:02:11"/>
    <s v="Factura Electrónica"/>
    <s v="9356"/>
    <x v="1588"/>
    <s v=""/>
    <s v="RESTREPO RIVERA MICHAEL ANDRES"/>
    <s v="402040970"/>
    <x v="2"/>
    <n v="1"/>
    <x v="1"/>
    <s v=""/>
    <s v=""/>
    <s v="CONSULTA MEDICINA MEDISMART"/>
    <s v=""/>
    <s v=""/>
    <s v=""/>
    <s v=""/>
    <s v="Sp"/>
    <n v="1"/>
    <s v=""/>
    <n v="7600"/>
    <n v="0"/>
    <n v="7600"/>
    <s v="IVA"/>
    <s v="Tarifa 4%"/>
    <n v="4"/>
    <n v="304"/>
    <n v="304"/>
    <n v="7600"/>
    <s v="aceptado"/>
  </r>
  <r>
    <s v="DOCTOR LIZANO SRL"/>
    <s v="HEREDIA"/>
    <x v="0"/>
    <s v="SERVICIOS DE MEDICO GENERAL"/>
    <s v="ISOTO"/>
    <x v="202"/>
    <d v="1899-12-30T10:50:16"/>
    <s v="Factura Electrónica"/>
    <s v="9353"/>
    <x v="1396"/>
    <s v=""/>
    <s v="RAMIREZ VILLALOBOS KAROL TATIANA"/>
    <s v="111020949"/>
    <x v="2"/>
    <n v="1"/>
    <x v="1"/>
    <s v=""/>
    <s v=""/>
    <s v="CONSULTA MEDICINA MEDISMART"/>
    <s v=""/>
    <s v=""/>
    <s v=""/>
    <s v=""/>
    <s v="Sp"/>
    <n v="1"/>
    <s v=""/>
    <n v="7600"/>
    <n v="0"/>
    <n v="7600"/>
    <s v="IVA"/>
    <s v="Tarifa 4%"/>
    <n v="4"/>
    <n v="304"/>
    <n v="304"/>
    <n v="7600"/>
    <s v="aceptado"/>
  </r>
  <r>
    <s v="DOCTOR LIZANO SRL"/>
    <s v="HEREDIA"/>
    <x v="0"/>
    <s v="SERVICIOS DE MEDICO GENERAL"/>
    <s v="ISOTO"/>
    <x v="202"/>
    <d v="1899-12-30T09:17:46"/>
    <s v="Factura Electrónica"/>
    <s v="9349"/>
    <x v="1589"/>
    <s v=""/>
    <s v="MORA MATA PABLO ANDRES"/>
    <s v="112900454"/>
    <x v="2"/>
    <n v="1"/>
    <x v="1"/>
    <s v=""/>
    <s v=""/>
    <s v="CONSULTA MEDICINA MEDISMART"/>
    <s v=""/>
    <s v=""/>
    <s v=""/>
    <s v=""/>
    <s v="Sp"/>
    <n v="1"/>
    <s v=""/>
    <n v="7600"/>
    <n v="0"/>
    <n v="7600"/>
    <s v="IVA"/>
    <s v="Tarifa 4%"/>
    <n v="4"/>
    <n v="304"/>
    <n v="304"/>
    <n v="7600"/>
    <s v="aceptado"/>
  </r>
  <r>
    <s v="DOCTOR LIZANO SRL"/>
    <s v="HEREDIA"/>
    <x v="0"/>
    <s v="SERVICIOS DE MEDICO GENERAL"/>
    <s v="ISOTO"/>
    <x v="202"/>
    <d v="1899-12-30T17:47:28"/>
    <s v="Factura Electrónica"/>
    <s v="9359"/>
    <x v="1590"/>
    <s v=""/>
    <s v="LOPEZ TAMES MELANY NICOLLE"/>
    <s v="402780522"/>
    <x v="0"/>
    <n v="1"/>
    <x v="1"/>
    <s v=""/>
    <s v=""/>
    <s v="CONSULTA MEDICINA MEDISMART"/>
    <s v=""/>
    <s v=""/>
    <s v=""/>
    <s v=""/>
    <s v="Sp"/>
    <n v="1"/>
    <s v=""/>
    <n v="7600"/>
    <n v="0"/>
    <n v="7600"/>
    <s v="IVA"/>
    <s v="Tarifa 4%"/>
    <n v="4"/>
    <n v="304"/>
    <n v="304"/>
    <n v="7600"/>
    <s v="aceptado"/>
  </r>
  <r>
    <s v="DOCTOR LIZANO SRL"/>
    <s v="HEREDIA"/>
    <x v="0"/>
    <s v="SERVICIOS DE MEDICO GENERAL"/>
    <s v="ISOTO"/>
    <x v="202"/>
    <d v="1899-12-30T17:54:54"/>
    <s v="Factura Electrónica"/>
    <s v="9364"/>
    <x v="970"/>
    <s v=""/>
    <s v="LEON ESTRADA ZINDY  DILANNA"/>
    <s v="204800282"/>
    <x v="2"/>
    <n v="1"/>
    <x v="1"/>
    <s v=""/>
    <s v=""/>
    <s v="CONSULTA MEDICINA MEDISMART"/>
    <s v=""/>
    <s v=""/>
    <s v=""/>
    <s v=""/>
    <s v="Sp"/>
    <n v="1"/>
    <s v=""/>
    <n v="7600"/>
    <n v="0"/>
    <n v="7600"/>
    <s v="IVA"/>
    <s v="Tarifa 4%"/>
    <n v="4"/>
    <n v="304"/>
    <n v="304"/>
    <n v="7600"/>
    <s v="aceptado"/>
  </r>
  <r>
    <s v="DOCTOR LIZANO SRL"/>
    <s v="HEREDIA"/>
    <x v="0"/>
    <s v="SERVICIOS DE MEDICO GENERAL"/>
    <s v="ISOTO"/>
    <x v="202"/>
    <d v="1899-12-30T09:35:44"/>
    <s v="Factura Electrónica"/>
    <s v="9350"/>
    <x v="1591"/>
    <s v=""/>
    <s v="BERROCAL GAMBOA ISAAC  ALONSO"/>
    <s v="119660850"/>
    <x v="2"/>
    <n v="1"/>
    <x v="1"/>
    <s v=""/>
    <s v=""/>
    <s v="CONSULTA MEDICINA MEDISMART"/>
    <s v=""/>
    <s v=""/>
    <s v=""/>
    <s v=""/>
    <s v="Sp"/>
    <n v="1"/>
    <s v=""/>
    <n v="7600"/>
    <n v="0"/>
    <n v="7600"/>
    <s v="IVA"/>
    <s v="Tarifa 4%"/>
    <n v="4"/>
    <n v="304"/>
    <n v="304"/>
    <n v="7600"/>
    <s v="aceptado"/>
  </r>
  <r>
    <s v="DOCTOR LIZANO SRL"/>
    <s v="HEREDIA"/>
    <x v="0"/>
    <s v="SERVICIOS DE MEDICO GENERAL"/>
    <s v="ISOTO"/>
    <x v="202"/>
    <d v="1899-12-30T10:44:24"/>
    <s v="Factura Electrónica"/>
    <s v="9352"/>
    <x v="1592"/>
    <s v=""/>
    <s v="ARGUEDAS MONTERO ANA ISABEL"/>
    <s v="202881187"/>
    <x v="2"/>
    <n v="1"/>
    <x v="1"/>
    <s v=""/>
    <s v=""/>
    <s v="CONSULTA MEDICINA MEDISMART"/>
    <s v=""/>
    <s v=""/>
    <s v=""/>
    <s v=""/>
    <s v="Sp"/>
    <n v="1"/>
    <s v=""/>
    <n v="7600"/>
    <n v="0"/>
    <n v="7600"/>
    <s v="IVA"/>
    <s v="Tarifa 4%"/>
    <n v="4"/>
    <n v="304"/>
    <n v="304"/>
    <n v="7600"/>
    <s v="aceptado"/>
  </r>
  <r>
    <s v="DOCTOR LIZANO SRL"/>
    <s v="HEREDIA"/>
    <x v="0"/>
    <s v="SERVICIOS DE MEDICO GENERAL"/>
    <s v="ISOTO"/>
    <x v="202"/>
    <d v="1899-12-30T15:07:55"/>
    <s v="Factura Electrónica"/>
    <s v="9357"/>
    <x v="1593"/>
    <s v=""/>
    <s v="ALVAREZ GULLOCK ALICE MARIA"/>
    <s v="112280216"/>
    <x v="2"/>
    <n v="1"/>
    <x v="1"/>
    <s v=""/>
    <s v=""/>
    <s v="CONSULTA MEDICINA MEDISMART"/>
    <s v=""/>
    <s v=""/>
    <s v=""/>
    <s v=""/>
    <s v="Sp"/>
    <n v="1"/>
    <s v=""/>
    <n v="7600"/>
    <n v="0"/>
    <n v="7600"/>
    <s v="IVA"/>
    <s v="Tarifa 4%"/>
    <n v="4"/>
    <n v="304"/>
    <n v="304"/>
    <n v="7600"/>
    <s v="aceptado"/>
  </r>
  <r>
    <s v="DOCTOR LIZANO SRL"/>
    <s v="HEREDIA"/>
    <x v="0"/>
    <s v="SERVICIOS DE MEDICO GENERAL"/>
    <s v="ISOTO"/>
    <x v="203"/>
    <d v="1899-12-30T15:16:16"/>
    <s v="Factura Electrónica"/>
    <s v="9374"/>
    <x v="1068"/>
    <s v=""/>
    <s v="VIQUEZ RODRIGUEZ JENNIFER SUYEN"/>
    <s v="115050389"/>
    <x v="2"/>
    <n v="1"/>
    <x v="1"/>
    <s v=""/>
    <s v=""/>
    <s v="CONSULTA MEDICINA MEDISMART"/>
    <s v=""/>
    <s v=""/>
    <s v=""/>
    <s v=""/>
    <s v="Sp"/>
    <n v="1"/>
    <s v=""/>
    <n v="7600"/>
    <n v="0"/>
    <n v="7600"/>
    <s v="IVA"/>
    <s v="Tarifa 4%"/>
    <n v="4"/>
    <n v="304"/>
    <n v="304"/>
    <n v="7600"/>
    <s v="aceptado"/>
  </r>
  <r>
    <s v="DOCTOR LIZANO SRL"/>
    <s v="HEREDIA"/>
    <x v="0"/>
    <s v="SERVICIOS DE MEDICO GENERAL"/>
    <s v="ISOTO"/>
    <x v="203"/>
    <d v="1899-12-30T18:08:56"/>
    <s v="Factura Electrónica"/>
    <s v="9388"/>
    <x v="843"/>
    <s v=""/>
    <s v="VILLEGAS RUBI OLGA MARTA"/>
    <s v="103660451"/>
    <x v="2"/>
    <n v="1"/>
    <x v="1"/>
    <s v=""/>
    <s v=""/>
    <s v="CONSULTA MEDICINA MEDISMART"/>
    <s v=""/>
    <s v=""/>
    <s v=""/>
    <s v=""/>
    <s v="Sp"/>
    <n v="1"/>
    <s v=""/>
    <n v="7600"/>
    <n v="0"/>
    <n v="7600"/>
    <s v="IVA"/>
    <s v="Tarifa 4%"/>
    <n v="4"/>
    <n v="304"/>
    <n v="304"/>
    <n v="7600"/>
    <s v="aceptado"/>
  </r>
  <r>
    <s v="DOCTOR LIZANO SRL"/>
    <s v="HEREDIA"/>
    <x v="0"/>
    <s v="SERVICIOS DE MEDICO GENERAL"/>
    <s v="ISOTO"/>
    <x v="203"/>
    <d v="1899-12-30T18:08:18"/>
    <s v="Factura Electrónica"/>
    <s v="9387"/>
    <x v="1526"/>
    <s v=""/>
    <s v="ROSALES CASTILLO SILVIA ANDREA"/>
    <s v="113590009"/>
    <x v="2"/>
    <n v="1"/>
    <x v="1"/>
    <s v=""/>
    <s v=""/>
    <s v="CONSULTA MEDICINA MEDISMART"/>
    <s v=""/>
    <s v=""/>
    <s v=""/>
    <s v=""/>
    <s v="Sp"/>
    <n v="1"/>
    <s v=""/>
    <n v="7600"/>
    <n v="0"/>
    <n v="7600"/>
    <s v="IVA"/>
    <s v="Tarifa 4%"/>
    <n v="4"/>
    <n v="304"/>
    <n v="304"/>
    <n v="7600"/>
    <s v="aceptado"/>
  </r>
  <r>
    <s v="DOCTOR LIZANO SRL"/>
    <s v="HEREDIA"/>
    <x v="0"/>
    <s v="SERVICIOS DE MEDICO GENERAL"/>
    <s v="ISOTO"/>
    <x v="203"/>
    <d v="1899-12-30T15:20:10"/>
    <s v="Factura Electrónica"/>
    <s v="9377"/>
    <x v="1594"/>
    <s v=""/>
    <s v="RIVERA ESPINOZA LUIS GUILLERMO"/>
    <s v="106860029"/>
    <x v="2"/>
    <n v="1"/>
    <x v="1"/>
    <s v=""/>
    <s v=""/>
    <s v="CONSULTA MEDICINA MEDISMART"/>
    <s v=""/>
    <s v=""/>
    <s v=""/>
    <s v=""/>
    <s v="Sp"/>
    <n v="1"/>
    <s v=""/>
    <n v="7600"/>
    <n v="0"/>
    <n v="7600"/>
    <s v="IVA"/>
    <s v="Tarifa 4%"/>
    <n v="4"/>
    <n v="304"/>
    <n v="304"/>
    <n v="7600"/>
    <s v="aceptado"/>
  </r>
  <r>
    <s v="DOCTOR LIZANO SRL"/>
    <s v="HEREDIA"/>
    <x v="0"/>
    <s v="SERVICIOS DE MEDICO GENERAL"/>
    <s v="ISOTO"/>
    <x v="203"/>
    <d v="1899-12-30T15:21:21"/>
    <s v="Factura Electrónica"/>
    <s v="9378"/>
    <x v="1595"/>
    <s v=""/>
    <s v="MATUTE GONZALEZ AMPARO"/>
    <s v="800690732"/>
    <x v="2"/>
    <n v="1"/>
    <x v="1"/>
    <s v=""/>
    <s v=""/>
    <s v="CONSULTA MEDICINA MEDISMART"/>
    <s v=""/>
    <s v=""/>
    <s v=""/>
    <s v=""/>
    <s v="Sp"/>
    <n v="1"/>
    <s v=""/>
    <n v="7600"/>
    <n v="0"/>
    <n v="7600"/>
    <s v="IVA"/>
    <s v="Tarifa 4%"/>
    <n v="4"/>
    <n v="304"/>
    <n v="304"/>
    <n v="7600"/>
    <s v="aceptado"/>
  </r>
  <r>
    <s v="DOCTOR LIZANO SRL"/>
    <s v="HEREDIA"/>
    <x v="0"/>
    <s v="SERVICIOS DE MEDICO GENERAL"/>
    <s v="ISOTO"/>
    <x v="203"/>
    <d v="1899-12-30T16:52:45"/>
    <s v="Factura Electrónica"/>
    <s v="9383"/>
    <x v="708"/>
    <s v=""/>
    <s v="LEITON ARRIETA KAROL"/>
    <s v="109310991"/>
    <x v="2"/>
    <n v="1"/>
    <x v="1"/>
    <s v=""/>
    <s v=""/>
    <s v="CONSULTA MEDICINA MEDISMART"/>
    <s v=""/>
    <s v=""/>
    <s v=""/>
    <s v=""/>
    <s v="Sp"/>
    <n v="1"/>
    <s v=""/>
    <n v="7600"/>
    <n v="0"/>
    <n v="7600"/>
    <s v="IVA"/>
    <s v="Tarifa 4%"/>
    <n v="4"/>
    <n v="304"/>
    <n v="304"/>
    <n v="7600"/>
    <s v="aceptado"/>
  </r>
  <r>
    <s v="DOCTOR LIZANO SRL"/>
    <s v="HEREDIA"/>
    <x v="0"/>
    <s v="SERVICIOS DE MEDICO GENERAL"/>
    <s v="ISOTO"/>
    <x v="203"/>
    <d v="1899-12-30T17:14:50"/>
    <s v="Factura Electrónica"/>
    <s v="9384"/>
    <x v="1219"/>
    <s v=""/>
    <s v="GUTIERREZ NUÑEZ BERNARDA"/>
    <s v="202761219"/>
    <x v="2"/>
    <n v="1"/>
    <x v="1"/>
    <s v=""/>
    <s v=""/>
    <s v="CONSULTA MEDICINA MEDISMART"/>
    <s v=""/>
    <s v=""/>
    <s v=""/>
    <s v=""/>
    <s v="Sp"/>
    <n v="1"/>
    <s v=""/>
    <n v="7600"/>
    <n v="0"/>
    <n v="7600"/>
    <s v="IVA"/>
    <s v="Tarifa 4%"/>
    <n v="4"/>
    <n v="304"/>
    <n v="304"/>
    <n v="7600"/>
    <s v="aceptado"/>
  </r>
  <r>
    <s v="DOCTOR LIZANO SRL"/>
    <s v="HEREDIA"/>
    <x v="0"/>
    <s v="SERVICIOS DE MEDICO GENERAL"/>
    <s v="ISOTO"/>
    <x v="203"/>
    <d v="1899-12-30T15:12:13"/>
    <s v="Factura Electrónica"/>
    <s v="9371"/>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ISOTO"/>
    <x v="203"/>
    <d v="1899-12-30T15:13:03"/>
    <s v="Factura Electrónica"/>
    <s v="9372"/>
    <x v="1571"/>
    <s v=""/>
    <s v="CORDERO MORA HELLEN CRISTINA"/>
    <s v="108870970"/>
    <x v="2"/>
    <n v="1"/>
    <x v="1"/>
    <s v=""/>
    <s v=""/>
    <s v="CONSULTA MEDICINA MEDISMART"/>
    <s v=""/>
    <s v=""/>
    <s v=""/>
    <s v=""/>
    <s v="Sp"/>
    <n v="1"/>
    <s v=""/>
    <n v="7600"/>
    <n v="0"/>
    <n v="7600"/>
    <s v="IVA"/>
    <s v="Tarifa 4%"/>
    <n v="4"/>
    <n v="304"/>
    <n v="0"/>
    <n v="7904"/>
    <s v="aceptado"/>
  </r>
  <r>
    <s v="DOCTOR LIZANO SRL"/>
    <s v="HEREDIA"/>
    <x v="0"/>
    <s v="SERVICIOS DE MEDICO GENERAL"/>
    <s v="ISOTO"/>
    <x v="203"/>
    <d v="1899-12-30T15:35:05"/>
    <s v="Factura Electrónica"/>
    <s v="9381"/>
    <x v="1596"/>
    <s v=""/>
    <s v="CALVO  PICADO  LUCIANA"/>
    <s v="111111111"/>
    <x v="0"/>
    <n v="1"/>
    <x v="1"/>
    <s v=""/>
    <s v=""/>
    <s v="CONSULTA MEDICINA MEDISMART"/>
    <s v=""/>
    <s v=""/>
    <s v=""/>
    <s v=""/>
    <s v="Sp"/>
    <n v="1"/>
    <s v=""/>
    <n v="7600"/>
    <n v="0"/>
    <n v="7600"/>
    <s v="IVA"/>
    <s v="Tarifa 4%"/>
    <n v="4"/>
    <n v="304"/>
    <n v="304"/>
    <n v="7600"/>
    <s v="aceptado"/>
  </r>
  <r>
    <s v="DOCTOR LIZANO SRL"/>
    <s v="HEREDIA"/>
    <x v="0"/>
    <s v="SERVICIOS DE MEDICO GENERAL"/>
    <s v="ISOTO"/>
    <x v="203"/>
    <d v="1899-12-30T15:09:33"/>
    <s v="Factura Electrónica"/>
    <s v="9370"/>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ISOTO"/>
    <x v="204"/>
    <d v="1899-12-30T17:18:51"/>
    <s v="Factura Electrónica"/>
    <s v="9399"/>
    <x v="1597"/>
    <s v=""/>
    <s v="RODRIGUEZ UMAÑA MICHELLE DE LOS ANGELES"/>
    <s v="117900742"/>
    <x v="0"/>
    <n v="1"/>
    <x v="1"/>
    <s v=""/>
    <s v=""/>
    <s v="CONSULTA MEDICINA MEDISMART"/>
    <s v=""/>
    <s v=""/>
    <s v=""/>
    <s v=""/>
    <s v="Sp"/>
    <n v="1"/>
    <s v=""/>
    <n v="7600"/>
    <n v="0"/>
    <n v="7600"/>
    <s v="IVA"/>
    <s v="Tarifa 4%"/>
    <n v="4"/>
    <n v="304"/>
    <n v="304"/>
    <n v="7600"/>
    <s v="aceptado"/>
  </r>
  <r>
    <s v="DOCTOR LIZANO SRL"/>
    <s v="HEREDIA"/>
    <x v="0"/>
    <s v="SERVICIOS DE MEDICO GENERAL"/>
    <s v="ISOTO"/>
    <x v="204"/>
    <d v="1899-12-30T15:14:04"/>
    <s v="Factura Electrónica"/>
    <s v="9390"/>
    <x v="1598"/>
    <s v=""/>
    <s v="PEREZ RAMIREZ CALEB"/>
    <s v="122270055"/>
    <x v="2"/>
    <n v="1"/>
    <x v="1"/>
    <s v=""/>
    <s v=""/>
    <s v="CONSULTA MEDICINA MEDISMART"/>
    <s v=""/>
    <s v=""/>
    <s v=""/>
    <s v=""/>
    <s v="Sp"/>
    <n v="1"/>
    <s v=""/>
    <n v="7600"/>
    <n v="0"/>
    <n v="7600"/>
    <s v="IVA"/>
    <s v="Tarifa 4%"/>
    <n v="4"/>
    <n v="304"/>
    <n v="304"/>
    <n v="7600"/>
    <s v="aceptado"/>
  </r>
  <r>
    <s v="DOCTOR LIZANO SRL"/>
    <s v="HEREDIA"/>
    <x v="0"/>
    <s v="SERVICIOS DE MEDICO GENERAL"/>
    <s v="ISOTO"/>
    <x v="204"/>
    <d v="1899-12-30T15:27:58"/>
    <s v="Factura Electrónica"/>
    <s v="9392"/>
    <x v="1599"/>
    <s v=""/>
    <s v="HERNANDEZ DORMOND REBECA"/>
    <s v="303000410"/>
    <x v="0"/>
    <n v="1"/>
    <x v="1"/>
    <s v=""/>
    <s v=""/>
    <s v="CONSULTA MEDICINA MEDISMART"/>
    <s v=""/>
    <s v=""/>
    <s v=""/>
    <s v=""/>
    <s v="Sp"/>
    <n v="1"/>
    <s v=""/>
    <n v="7600"/>
    <n v="0"/>
    <n v="7600"/>
    <s v="IVA"/>
    <s v="Tarifa 4%"/>
    <n v="4"/>
    <n v="304"/>
    <n v="304"/>
    <n v="7600"/>
    <s v="aceptado"/>
  </r>
  <r>
    <s v="DOCTOR LIZANO SRL"/>
    <s v="HEREDIA"/>
    <x v="0"/>
    <s v="SERVICIOS DE MEDICO GENERAL"/>
    <s v="ISOTO"/>
    <x v="204"/>
    <d v="1899-12-30T15:31:43"/>
    <s v="Factura Electrónica"/>
    <s v="9394"/>
    <x v="1600"/>
    <s v=""/>
    <s v="HERNANDEZ AVALOS BRYAN DANIEL"/>
    <s v="119330111"/>
    <x v="2"/>
    <n v="1"/>
    <x v="1"/>
    <s v=""/>
    <s v=""/>
    <s v="CONSULTA MEDICINA MEDISMART"/>
    <s v=""/>
    <s v=""/>
    <s v=""/>
    <s v=""/>
    <s v="Sp"/>
    <n v="1"/>
    <s v=""/>
    <n v="7600"/>
    <n v="0"/>
    <n v="7600"/>
    <s v="IVA"/>
    <s v="Tarifa 4%"/>
    <n v="4"/>
    <n v="304"/>
    <n v="304"/>
    <n v="7600"/>
    <s v="aceptado"/>
  </r>
  <r>
    <s v="DOCTOR LIZANO SRL"/>
    <s v="HEREDIA"/>
    <x v="0"/>
    <s v="SERVICIOS DE MEDICO GENERAL"/>
    <s v="ISOTO"/>
    <x v="204"/>
    <d v="1899-12-30T15:42:15"/>
    <s v="Factura Electrónica"/>
    <s v="9397"/>
    <x v="1219"/>
    <s v=""/>
    <s v="GUTIERREZ NUÑEZ BERNARDA"/>
    <s v="202761219"/>
    <x v="2"/>
    <n v="1"/>
    <x v="1"/>
    <s v=""/>
    <s v=""/>
    <s v="CONSULTA MEDICINA MEDISMART"/>
    <s v=""/>
    <s v=""/>
    <s v=""/>
    <s v=""/>
    <s v="Sp"/>
    <n v="1"/>
    <s v=""/>
    <n v="7600"/>
    <n v="0"/>
    <n v="7600"/>
    <s v="IVA"/>
    <s v="Tarifa 4%"/>
    <n v="4"/>
    <n v="304"/>
    <n v="304"/>
    <n v="7600"/>
    <s v="aceptado"/>
  </r>
  <r>
    <s v="DOCTOR LIZANO SRL"/>
    <s v="HEREDIA"/>
    <x v="0"/>
    <s v="SERVICIOS DE MEDICO GENERAL"/>
    <s v="ISOTO"/>
    <x v="204"/>
    <d v="1899-12-30T15:29:39"/>
    <s v="Tiquete Electrónico"/>
    <s v="358"/>
    <x v="1601"/>
    <s v=""/>
    <s v="DIEZ MEGIA LUIS ARTURO"/>
    <s v="AW476344"/>
    <x v="2"/>
    <n v="1"/>
    <x v="1"/>
    <s v=""/>
    <s v=""/>
    <s v="CONSULTA MEDICINA MEDISMART"/>
    <s v=""/>
    <s v=""/>
    <s v=""/>
    <s v=""/>
    <s v="Sp"/>
    <n v="1"/>
    <s v=""/>
    <n v="7600"/>
    <n v="0"/>
    <n v="7600"/>
    <s v="IVA"/>
    <s v="Tarifa 4%"/>
    <n v="4"/>
    <n v="304"/>
    <n v="304"/>
    <n v="7600"/>
    <s v="aceptado"/>
  </r>
  <r>
    <s v="DOCTOR LIZANO SRL"/>
    <s v="HEREDIA"/>
    <x v="0"/>
    <s v="SERVICIOS DE MEDICO GENERAL"/>
    <s v="ISOTO"/>
    <x v="204"/>
    <d v="1899-12-30T15:13:05"/>
    <s v="Factura Electrónica"/>
    <s v="9389"/>
    <x v="1572"/>
    <s v=""/>
    <s v="BARRANTES CAMPOS RONALD DE JESUS"/>
    <s v="401260513"/>
    <x v="2"/>
    <n v="1"/>
    <x v="1"/>
    <s v=""/>
    <s v=""/>
    <s v="CONSULTA MEDICINA MEDISMART"/>
    <s v=""/>
    <s v=""/>
    <s v=""/>
    <s v=""/>
    <s v="Sp"/>
    <n v="1"/>
    <s v=""/>
    <n v="7600"/>
    <n v="0"/>
    <n v="7600"/>
    <s v="IVA"/>
    <s v="Tarifa 4%"/>
    <n v="4"/>
    <n v="304"/>
    <n v="304"/>
    <n v="7600"/>
    <s v="aceptado"/>
  </r>
  <r>
    <s v="DOCTOR LIZANO SRL"/>
    <s v="HEREDIA"/>
    <x v="0"/>
    <s v="SERVICIOS DE MEDICO GENERAL"/>
    <s v="ISOTO"/>
    <x v="204"/>
    <d v="1899-12-30T15:15:07"/>
    <s v="Factura Electrónica"/>
    <s v="9391"/>
    <x v="1288"/>
    <s v=""/>
    <s v="ALVARADO MARTINEZ LIDIA KARINA"/>
    <s v="115220021"/>
    <x v="2"/>
    <n v="1"/>
    <x v="1"/>
    <s v=""/>
    <s v=""/>
    <s v="CONSULTA MEDICINA MEDISMART"/>
    <s v=""/>
    <s v=""/>
    <s v=""/>
    <s v=""/>
    <s v="Sp"/>
    <n v="1"/>
    <s v=""/>
    <n v="7600"/>
    <n v="0"/>
    <n v="7600"/>
    <s v="IVA"/>
    <s v="Tarifa 4%"/>
    <n v="4"/>
    <n v="304"/>
    <n v="304"/>
    <n v="7600"/>
    <s v="aceptado"/>
  </r>
  <r>
    <s v="DOCTOR LIZANO SRL"/>
    <s v="HEREDIA"/>
    <x v="0"/>
    <s v="SERVICIOS DE MEDICO GENERAL"/>
    <s v="ISOTO"/>
    <x v="51"/>
    <d v="1899-12-30T15:43:38"/>
    <s v="Factura Electrónica"/>
    <s v="9410"/>
    <x v="1602"/>
    <s v=""/>
    <s v="SOLANO ALAN JUAN ALONSO"/>
    <s v="113000017"/>
    <x v="2"/>
    <n v="1"/>
    <x v="1"/>
    <s v=""/>
    <s v=""/>
    <s v="CONSULTA MEDICINA MEDISMART"/>
    <s v=""/>
    <s v=""/>
    <s v=""/>
    <s v=""/>
    <s v="Sp"/>
    <n v="1"/>
    <s v=""/>
    <n v="7600"/>
    <n v="0"/>
    <n v="7600"/>
    <s v="IVA"/>
    <s v="Tarifa 4%"/>
    <n v="4"/>
    <n v="304"/>
    <n v="304"/>
    <n v="7600"/>
    <s v="aceptado"/>
  </r>
  <r>
    <s v="DOCTOR LIZANO SRL"/>
    <s v="HEREDIA"/>
    <x v="0"/>
    <s v="SERVICIOS DE MEDICO GENERAL"/>
    <s v="ISOTO"/>
    <x v="51"/>
    <d v="1899-12-30T15:04:48"/>
    <s v="Factura Electrónica"/>
    <s v="9408"/>
    <x v="25"/>
    <s v=""/>
    <s v="MENA MARIN NATALIA"/>
    <s v="114450895"/>
    <x v="2"/>
    <n v="1"/>
    <x v="1"/>
    <s v=""/>
    <s v=""/>
    <s v="CONSULTA MEDICINA MEDISMART"/>
    <s v=""/>
    <s v=""/>
    <s v=""/>
    <s v=""/>
    <s v="Sp"/>
    <n v="1"/>
    <s v=""/>
    <n v="7600"/>
    <n v="0"/>
    <n v="7600"/>
    <s v="IVA"/>
    <s v="Tarifa 4%"/>
    <n v="4"/>
    <n v="304"/>
    <n v="304"/>
    <n v="7600"/>
    <s v="aceptado"/>
  </r>
  <r>
    <s v="DOCTOR LIZANO SRL"/>
    <s v="HEREDIA"/>
    <x v="0"/>
    <s v="SERVICIOS DE MEDICO GENERAL"/>
    <s v="ISOTO"/>
    <x v="51"/>
    <d v="1899-12-30T14:28:34"/>
    <s v="Factura Electrónica"/>
    <s v="9403"/>
    <x v="1603"/>
    <s v=""/>
    <s v="GUZMAN RAMIREZ FRANCISCO"/>
    <s v="202900378"/>
    <x v="2"/>
    <n v="1"/>
    <x v="1"/>
    <s v=""/>
    <s v=""/>
    <s v="CONSULTA MEDICINA MEDISMART"/>
    <s v=""/>
    <s v=""/>
    <s v=""/>
    <s v=""/>
    <s v="Sp"/>
    <n v="1"/>
    <s v=""/>
    <n v="7600"/>
    <n v="0"/>
    <n v="7600"/>
    <s v="IVA"/>
    <s v="Tarifa 4%"/>
    <n v="4"/>
    <n v="304"/>
    <n v="304"/>
    <n v="7600"/>
    <s v="aceptado"/>
  </r>
  <r>
    <s v="DOCTOR LIZANO SRL"/>
    <s v="HEREDIA"/>
    <x v="0"/>
    <s v="SERVICIOS DE MEDICO GENERAL"/>
    <s v="ISOTO"/>
    <x v="51"/>
    <d v="1899-12-30T14:38:01"/>
    <s v="Factura Electrónica"/>
    <s v="9406"/>
    <x v="1157"/>
    <s v=""/>
    <s v="GOMEZ CASAL MARTA ISABEL"/>
    <s v="401420381"/>
    <x v="2"/>
    <n v="1"/>
    <x v="1"/>
    <s v=""/>
    <s v=""/>
    <s v="CONSULTA MEDICINA MEDISMART"/>
    <s v=""/>
    <s v=""/>
    <s v=""/>
    <s v=""/>
    <s v="Sp"/>
    <n v="1"/>
    <s v=""/>
    <n v="7600"/>
    <n v="0"/>
    <n v="7600"/>
    <s v="IVA"/>
    <s v="Tarifa 4%"/>
    <n v="4"/>
    <n v="304"/>
    <n v="304"/>
    <n v="7600"/>
    <s v="aceptado"/>
  </r>
  <r>
    <s v="DOCTOR LIZANO SRL"/>
    <s v="HEREDIA"/>
    <x v="0"/>
    <s v="SERVICIOS DE MEDICO GENERAL"/>
    <s v="ISOTO"/>
    <x v="51"/>
    <d v="1899-12-30T14:21:12"/>
    <s v="Factura Electrónica"/>
    <s v="9402"/>
    <x v="1570"/>
    <s v=""/>
    <s v="ESQUIVEL AVILA JUAN CARLOS"/>
    <s v="106600606"/>
    <x v="2"/>
    <n v="1"/>
    <x v="1"/>
    <s v=""/>
    <s v=""/>
    <s v="CONSULTA MEDICINA MEDISMART"/>
    <s v=""/>
    <s v=""/>
    <s v=""/>
    <s v=""/>
    <s v="Sp"/>
    <n v="1"/>
    <s v=""/>
    <n v="7600"/>
    <n v="0"/>
    <n v="7600"/>
    <s v="IVA"/>
    <s v="Tarifa 4%"/>
    <n v="4"/>
    <n v="304"/>
    <n v="304"/>
    <n v="7600"/>
    <s v="aceptado"/>
  </r>
  <r>
    <s v="DOCTOR LIZANO SRL"/>
    <s v="HEREDIA"/>
    <x v="0"/>
    <s v="SERVICIOS DE MEDICO GENERAL"/>
    <s v="ISOTO"/>
    <x v="51"/>
    <d v="1899-12-30T17:52:37"/>
    <s v="Factura Electrónica"/>
    <s v="9421"/>
    <x v="1604"/>
    <s v=""/>
    <s v="DUARTE ESPINOZA ANDREA CECILIA"/>
    <s v="206420120"/>
    <x v="2"/>
    <n v="1"/>
    <x v="1"/>
    <s v=""/>
    <s v=""/>
    <s v="CONSULTA MEDICINA MEDISMART"/>
    <s v=""/>
    <s v=""/>
    <s v=""/>
    <s v=""/>
    <s v="Sp"/>
    <n v="1"/>
    <s v=""/>
    <n v="7600"/>
    <n v="0"/>
    <n v="7600"/>
    <s v="IVA"/>
    <s v="Tarifa 4%"/>
    <n v="4"/>
    <n v="304"/>
    <n v="304"/>
    <n v="7600"/>
    <s v=""/>
  </r>
  <r>
    <s v="DOCTOR LIZANO SRL"/>
    <s v="HEREDIA"/>
    <x v="0"/>
    <s v="SERVICIOS DE MEDICO GENERAL"/>
    <s v="ISOTO"/>
    <x v="51"/>
    <d v="1899-12-30T17:00:18"/>
    <s v="Factura Electrónica"/>
    <s v="9417"/>
    <x v="1583"/>
    <s v=""/>
    <s v="CARBALLO CARBALLO MARIO ALBERTO"/>
    <s v="502170460"/>
    <x v="0"/>
    <n v="1"/>
    <x v="1"/>
    <s v=""/>
    <s v=""/>
    <s v="CONSULTA MEDICINA MEDISMART"/>
    <s v=""/>
    <s v=""/>
    <s v=""/>
    <s v=""/>
    <s v="Sp"/>
    <n v="1"/>
    <s v=""/>
    <n v="7600"/>
    <n v="0"/>
    <n v="7600"/>
    <s v="IVA"/>
    <s v="Tarifa 4%"/>
    <n v="4"/>
    <n v="304"/>
    <n v="304"/>
    <n v="7600"/>
    <s v="aceptado"/>
  </r>
  <r>
    <s v="DOCTOR LIZANO SRL"/>
    <s v="HEREDIA"/>
    <x v="0"/>
    <s v="SERVICIOS DE MEDICO GENERAL"/>
    <s v="ISOTO"/>
    <x v="51"/>
    <d v="1899-12-30T16:48:53"/>
    <s v="Factura Electrónica"/>
    <s v="9414"/>
    <x v="1297"/>
    <s v=""/>
    <s v="ALFARO ALFARO BRITTANNY DAHIANA"/>
    <s v="208190100"/>
    <x v="2"/>
    <n v="1"/>
    <x v="1"/>
    <s v=""/>
    <s v=""/>
    <s v="CONSULTA MEDICINA MEDISMART"/>
    <s v=""/>
    <s v=""/>
    <s v=""/>
    <s v=""/>
    <s v="Sp"/>
    <n v="1"/>
    <s v=""/>
    <n v="7600"/>
    <n v="0"/>
    <n v="7600"/>
    <s v="IVA"/>
    <s v="Tarifa 4%"/>
    <n v="4"/>
    <n v="304"/>
    <n v="0"/>
    <n v="7904"/>
    <s v="aceptado"/>
  </r>
  <r>
    <s v="DOCTOR LIZANO SRL"/>
    <s v="HEREDIA"/>
    <x v="0"/>
    <s v="SERVICIOS DE MEDICO GENERAL"/>
    <s v="ISOTO"/>
    <x v="205"/>
    <d v="1899-12-30T14:48:33"/>
    <s v="Factura Electrónica"/>
    <s v="9426"/>
    <x v="1565"/>
    <s v=""/>
    <s v="VALERIO BOLAÑOS ANDREY JOSUE"/>
    <s v="402650274"/>
    <x v="2"/>
    <n v="1"/>
    <x v="1"/>
    <s v=""/>
    <s v=""/>
    <s v="CONSULTA MEDICINA MEDISMART"/>
    <s v=""/>
    <s v=""/>
    <s v=""/>
    <s v=""/>
    <s v="Sp"/>
    <n v="1"/>
    <s v=""/>
    <n v="7600"/>
    <n v="0"/>
    <n v="7600"/>
    <s v="IVA"/>
    <s v="Tarifa 4%"/>
    <n v="4"/>
    <n v="304"/>
    <n v="304"/>
    <n v="7600"/>
    <s v="aceptado"/>
  </r>
  <r>
    <s v="DOCTOR LIZANO SRL"/>
    <s v="HEREDIA"/>
    <x v="0"/>
    <s v="SERVICIOS DE MEDICO GENERAL"/>
    <s v="ISOTO"/>
    <x v="205"/>
    <d v="1899-12-30T15:05:19"/>
    <s v="Factura Electrónica"/>
    <s v="9432"/>
    <x v="854"/>
    <s v=""/>
    <s v="RAMIREZ MURILLO MARIANGEL"/>
    <s v="120790631"/>
    <x v="2"/>
    <n v="1"/>
    <x v="1"/>
    <s v=""/>
    <s v=""/>
    <s v="CONSULTA MEDICINA MEDISMART"/>
    <s v=""/>
    <s v=""/>
    <s v=""/>
    <s v=""/>
    <s v="Sp"/>
    <n v="1"/>
    <s v=""/>
    <n v="7600"/>
    <n v="0"/>
    <n v="7600"/>
    <s v="IVA"/>
    <s v="Tarifa 4%"/>
    <n v="4"/>
    <n v="304"/>
    <n v="304"/>
    <n v="7600"/>
    <s v="aceptado"/>
  </r>
  <r>
    <s v="DOCTOR LIZANO SRL"/>
    <s v="HEREDIA"/>
    <x v="0"/>
    <s v="SERVICIOS DE MEDICO GENERAL"/>
    <s v="ISOTO"/>
    <x v="205"/>
    <d v="1899-12-30T14:50:18"/>
    <s v="Factura Electrónica"/>
    <s v="9427"/>
    <x v="858"/>
    <s v=""/>
    <s v="MORA MONTES CATALINA  MARIA"/>
    <s v="401950079"/>
    <x v="2"/>
    <n v="1"/>
    <x v="1"/>
    <s v=""/>
    <s v=""/>
    <s v="CONSULTA MEDICINA MEDISMART"/>
    <s v=""/>
    <s v=""/>
    <s v=""/>
    <s v=""/>
    <s v="Sp"/>
    <n v="1"/>
    <s v=""/>
    <n v="7600"/>
    <n v="0"/>
    <n v="7600"/>
    <s v="IVA"/>
    <s v="Tarifa 4%"/>
    <n v="4"/>
    <n v="304"/>
    <n v="304"/>
    <n v="7600"/>
    <s v="aceptado"/>
  </r>
  <r>
    <s v="DOCTOR LIZANO SRL"/>
    <s v="HEREDIA"/>
    <x v="0"/>
    <s v="SERVICIOS DE MEDICO GENERAL"/>
    <s v="ISOTO"/>
    <x v="205"/>
    <d v="1899-12-30T18:28:23"/>
    <s v="Factura Electrónica"/>
    <s v="9441"/>
    <x v="78"/>
    <s v=""/>
    <s v="LOPEZ CASTILLO ROXANA"/>
    <s v="107810736"/>
    <x v="2"/>
    <n v="1"/>
    <x v="1"/>
    <s v=""/>
    <s v=""/>
    <s v="CONSULTA MEDICINA MEDISMART"/>
    <s v=""/>
    <s v=""/>
    <s v=""/>
    <s v=""/>
    <s v="Sp"/>
    <n v="1"/>
    <s v=""/>
    <n v="7600"/>
    <n v="0"/>
    <n v="7600"/>
    <s v="IVA"/>
    <s v="Tarifa 4%"/>
    <n v="4"/>
    <n v="304"/>
    <n v="304"/>
    <n v="7600"/>
    <s v="aceptado"/>
  </r>
  <r>
    <s v="DOCTOR LIZANO SRL"/>
    <s v="HEREDIA"/>
    <x v="0"/>
    <s v="SERVICIOS DE MEDICO GENERAL"/>
    <s v="ISOTO"/>
    <x v="205"/>
    <d v="1899-12-30T16:56:37"/>
    <s v="Factura Electrónica"/>
    <s v="9439"/>
    <x v="940"/>
    <s v=""/>
    <s v="LOAIZA VENEGAS JULIANA DE LOS ANGELES"/>
    <s v="402060425"/>
    <x v="2"/>
    <n v="1"/>
    <x v="1"/>
    <s v=""/>
    <s v=""/>
    <s v="CONSULTA MEDICINA MEDISMART"/>
    <s v=""/>
    <s v=""/>
    <s v=""/>
    <s v=""/>
    <s v="Sp"/>
    <n v="1"/>
    <s v=""/>
    <n v="7600"/>
    <n v="0"/>
    <n v="7600"/>
    <s v="IVA"/>
    <s v="Tarifa 4%"/>
    <n v="4"/>
    <n v="304"/>
    <n v="304"/>
    <n v="7600"/>
    <s v="aceptado"/>
  </r>
  <r>
    <s v="DOCTOR LIZANO SRL"/>
    <s v="HEREDIA"/>
    <x v="0"/>
    <s v="SERVICIOS DE MEDICO GENERAL"/>
    <s v="ISOTO"/>
    <x v="205"/>
    <d v="1899-12-30T16:34:10"/>
    <s v="Factura Electrónica"/>
    <s v="9437"/>
    <x v="1493"/>
    <s v=""/>
    <s v="LINARES ARENAS JULIETH"/>
    <s v="117000166011"/>
    <x v="2"/>
    <n v="1"/>
    <x v="1"/>
    <s v=""/>
    <s v=""/>
    <s v="CONSULTA MEDICINA MEDISMART"/>
    <s v=""/>
    <s v=""/>
    <s v=""/>
    <s v=""/>
    <s v="Sp"/>
    <n v="1"/>
    <s v=""/>
    <n v="7600"/>
    <n v="0"/>
    <n v="7600"/>
    <s v="IVA"/>
    <s v="Tarifa 4%"/>
    <n v="4"/>
    <n v="304"/>
    <n v="304"/>
    <n v="7600"/>
    <s v="aceptado"/>
  </r>
  <r>
    <s v="DOCTOR LIZANO SRL"/>
    <s v="HEREDIA"/>
    <x v="0"/>
    <s v="SERVICIOS DE MEDICO GENERAL"/>
    <s v="ISOTO"/>
    <x v="205"/>
    <d v="1899-12-30T15:06:42"/>
    <s v="Factura Electrónica"/>
    <s v="9433"/>
    <x v="818"/>
    <s v=""/>
    <s v="HERRERA  RODRÍGUEZ HERMINIA"/>
    <s v="401290845"/>
    <x v="2"/>
    <n v="1"/>
    <x v="1"/>
    <s v=""/>
    <s v=""/>
    <s v="CONSULTA MEDICINA MEDISMART"/>
    <s v=""/>
    <s v=""/>
    <s v=""/>
    <s v=""/>
    <s v="Sp"/>
    <n v="1"/>
    <s v=""/>
    <n v="7600"/>
    <n v="0"/>
    <n v="7600"/>
    <s v="IVA"/>
    <s v="Tarifa 4%"/>
    <n v="4"/>
    <n v="304"/>
    <n v="304"/>
    <n v="7600"/>
    <s v="aceptado"/>
  </r>
  <r>
    <s v="DOCTOR LIZANO SRL"/>
    <s v="HEREDIA"/>
    <x v="0"/>
    <s v="SERVICIOS DE MEDICO GENERAL"/>
    <s v="ISOTO"/>
    <x v="205"/>
    <d v="1899-12-30T15:09:09"/>
    <s v="Factura Electrónica"/>
    <s v="9434"/>
    <x v="1605"/>
    <s v=""/>
    <s v="FERNANDEZ GONZALEZ MIRLEY DE LOS ANGELES"/>
    <s v="106990053"/>
    <x v="2"/>
    <n v="1"/>
    <x v="1"/>
    <s v=""/>
    <s v=""/>
    <s v="CONSULTA MEDICINA MEDISMART"/>
    <s v=""/>
    <s v=""/>
    <s v=""/>
    <s v=""/>
    <s v="Sp"/>
    <n v="1"/>
    <s v=""/>
    <n v="7600"/>
    <n v="0"/>
    <n v="7600"/>
    <s v="IVA"/>
    <s v="Tarifa 4%"/>
    <n v="4"/>
    <n v="304"/>
    <n v="304"/>
    <n v="7600"/>
    <s v="aceptado"/>
  </r>
  <r>
    <s v="DOCTOR LIZANO SRL"/>
    <s v="HEREDIA"/>
    <x v="0"/>
    <s v="SERVICIOS DE MEDICO GENERAL"/>
    <s v="ISOTO"/>
    <x v="205"/>
    <d v="1899-12-30T15:29:13"/>
    <s v="Factura Electrónica"/>
    <s v="9435"/>
    <x v="1606"/>
    <s v=""/>
    <s v="CASTILLO BENAVIDES FABIANA MELISSA"/>
    <s v="119300308"/>
    <x v="2"/>
    <n v="1"/>
    <x v="1"/>
    <s v=""/>
    <s v=""/>
    <s v="CONSULTA MEDICINA MEDISMART"/>
    <s v=""/>
    <s v=""/>
    <s v=""/>
    <s v=""/>
    <s v="Sp"/>
    <n v="1"/>
    <s v=""/>
    <n v="7600"/>
    <n v="0"/>
    <n v="7600"/>
    <s v="IVA"/>
    <s v="Tarifa 4%"/>
    <n v="4"/>
    <n v="304"/>
    <n v="304"/>
    <n v="7600"/>
    <s v="aceptado"/>
  </r>
  <r>
    <s v="DOCTOR LIZANO SRL"/>
    <s v="HEREDIA"/>
    <x v="0"/>
    <s v="SERVICIOS DE MEDICO GENERAL"/>
    <s v="ISOTO"/>
    <x v="205"/>
    <d v="1899-12-30T10:01:09"/>
    <s v="Factura Electrónica"/>
    <s v="9425"/>
    <x v="1101"/>
    <s v=""/>
    <s v="CALVO NUÑEZ ROXANA DEL CARMEN"/>
    <s v="107190100"/>
    <x v="2"/>
    <n v="1"/>
    <x v="1"/>
    <s v=""/>
    <s v=""/>
    <s v="CONSULTA MEDICINA MEDISMART"/>
    <s v=""/>
    <s v=""/>
    <s v=""/>
    <s v=""/>
    <s v="Sp"/>
    <n v="1"/>
    <s v=""/>
    <n v="7600"/>
    <n v="0"/>
    <n v="7600"/>
    <s v="IVA"/>
    <s v="Tarifa 4%"/>
    <n v="4"/>
    <n v="304"/>
    <n v="0"/>
    <n v="7904"/>
    <s v="aceptado"/>
  </r>
  <r>
    <s v="DOCTOR LIZANO SRL"/>
    <s v="HEREDIA"/>
    <x v="0"/>
    <s v="SERVICIOS DE MEDICO GENERAL"/>
    <s v="ISOTO"/>
    <x v="205"/>
    <d v="1899-12-30T09:59:34"/>
    <s v="Tiquete Electrónico"/>
    <s v="359"/>
    <x v="1352"/>
    <s v=""/>
    <s v="BELTRAN BETANCUR HUGO"/>
    <s v="117000194800"/>
    <x v="2"/>
    <n v="1"/>
    <x v="1"/>
    <s v=""/>
    <s v=""/>
    <s v="CONSULTA MEDICINA MEDISMART"/>
    <s v=""/>
    <s v=""/>
    <s v=""/>
    <s v=""/>
    <s v="Sp"/>
    <n v="1"/>
    <s v=""/>
    <n v="7600"/>
    <n v="0"/>
    <n v="7600"/>
    <s v="IVA"/>
    <s v="Tarifa 4%"/>
    <n v="4"/>
    <n v="304"/>
    <n v="0"/>
    <n v="7904"/>
    <s v="aceptado"/>
  </r>
  <r>
    <s v="DOCTOR LIZANO SRL"/>
    <s v="HEREDIA"/>
    <x v="0"/>
    <s v="SERVICIOS DE MEDICO GENERAL"/>
    <s v="ISOTO"/>
    <x v="206"/>
    <d v="1899-12-30T17:16:15"/>
    <s v="Factura Electrónica"/>
    <s v="9455"/>
    <x v="854"/>
    <s v=""/>
    <s v="RAMIREZ MURILLO MARIANGEL"/>
    <s v="120790631"/>
    <x v="2"/>
    <n v="1"/>
    <x v="1"/>
    <s v=""/>
    <s v=""/>
    <s v="CONSULTA MEDICINA MEDISMART"/>
    <s v=""/>
    <s v=""/>
    <s v=""/>
    <s v=""/>
    <s v="Sp"/>
    <n v="1"/>
    <s v=""/>
    <n v="7600"/>
    <n v="0"/>
    <n v="7600"/>
    <s v="IVA"/>
    <s v="Tarifa 4%"/>
    <n v="4"/>
    <n v="304"/>
    <n v="0"/>
    <n v="7904"/>
    <s v="aceptado"/>
  </r>
  <r>
    <s v="DOCTOR LIZANO SRL"/>
    <s v="HEREDIA"/>
    <x v="0"/>
    <s v="SERVICIOS DE MEDICO GENERAL"/>
    <s v="ISOTO"/>
    <x v="206"/>
    <d v="1899-12-30T15:17:59"/>
    <s v="Factura Electrónica"/>
    <s v="9442"/>
    <x v="1122"/>
    <s v=""/>
    <s v="MARIN ARAYA HAZEL TATIANA"/>
    <s v="113280530"/>
    <x v="2"/>
    <n v="1"/>
    <x v="1"/>
    <s v=""/>
    <s v=""/>
    <s v="CONSULTA MEDICINA MEDISMART"/>
    <s v=""/>
    <s v=""/>
    <s v=""/>
    <s v=""/>
    <s v="Sp"/>
    <n v="1"/>
    <s v=""/>
    <n v="7600"/>
    <n v="0"/>
    <n v="7600"/>
    <s v="IVA"/>
    <s v="Tarifa 4%"/>
    <n v="4"/>
    <n v="304"/>
    <n v="304"/>
    <n v="7600"/>
    <s v="aceptado"/>
  </r>
  <r>
    <s v="DOCTOR LIZANO SRL"/>
    <s v="HEREDIA"/>
    <x v="0"/>
    <s v="SERVICIOS DE MEDICO GENERAL"/>
    <s v="ISOTO"/>
    <x v="206"/>
    <d v="1899-12-30T16:51:14"/>
    <s v="Factura Electrónica"/>
    <s v="9450"/>
    <x v="1276"/>
    <s v=""/>
    <s v="LEON FLORES MARIA FERNANDA"/>
    <s v="115100447"/>
    <x v="2"/>
    <n v="1"/>
    <x v="1"/>
    <s v=""/>
    <s v=""/>
    <s v="CONSULTA MEDICINA MEDISMART"/>
    <s v=""/>
    <s v=""/>
    <s v=""/>
    <s v=""/>
    <s v="Sp"/>
    <n v="1"/>
    <s v=""/>
    <n v="7600"/>
    <n v="0"/>
    <n v="7600"/>
    <s v="IVA"/>
    <s v="Tarifa 4%"/>
    <n v="4"/>
    <n v="304"/>
    <n v="304"/>
    <n v="7600"/>
    <s v="aceptado"/>
  </r>
  <r>
    <s v="DOCTOR LIZANO SRL"/>
    <s v="HEREDIA"/>
    <x v="0"/>
    <s v="SERVICIOS DE MEDICO GENERAL"/>
    <s v="ISOTO"/>
    <x v="206"/>
    <d v="1899-12-30T15:21:44"/>
    <s v="Factura Electrónica"/>
    <s v="9444"/>
    <x v="561"/>
    <s v=""/>
    <s v="DURAN CORRALES ROY AGUSTIN"/>
    <s v="205680783"/>
    <x v="2"/>
    <n v="1"/>
    <x v="1"/>
    <s v=""/>
    <s v=""/>
    <s v="CONSULTA MEDICINA MEDISMART"/>
    <s v=""/>
    <s v=""/>
    <s v=""/>
    <s v=""/>
    <s v="Sp"/>
    <n v="1"/>
    <s v=""/>
    <n v="7600"/>
    <n v="0"/>
    <n v="7600"/>
    <s v="IVA"/>
    <s v="Tarifa 4%"/>
    <n v="4"/>
    <n v="304"/>
    <n v="304"/>
    <n v="7600"/>
    <s v="aceptado"/>
  </r>
  <r>
    <s v="DOCTOR LIZANO SRL"/>
    <s v="HEREDIA"/>
    <x v="0"/>
    <s v="SERVICIOS DE MEDICO GENERAL"/>
    <s v="ISOTO"/>
    <x v="206"/>
    <d v="1899-12-30T15:24:27"/>
    <s v="Factura Electrónica"/>
    <s v="9446"/>
    <x v="1378"/>
    <s v=""/>
    <s v="CARDENAS ZAMORA MARITZA MAYELA DE LA TRINIDAD"/>
    <s v="105380012"/>
    <x v="2"/>
    <n v="1"/>
    <x v="1"/>
    <s v=""/>
    <s v=""/>
    <s v="CONSULTA MEDICINA MEDISMART"/>
    <s v=""/>
    <s v=""/>
    <s v=""/>
    <s v=""/>
    <s v="Sp"/>
    <n v="1"/>
    <s v=""/>
    <n v="7600"/>
    <n v="0"/>
    <n v="7600"/>
    <s v="IVA"/>
    <s v="Tarifa 4%"/>
    <n v="4"/>
    <n v="304"/>
    <n v="304"/>
    <n v="7600"/>
    <s v="aceptado"/>
  </r>
  <r>
    <s v="DOCTOR LIZANO SRL"/>
    <s v="HEREDIA"/>
    <x v="0"/>
    <s v="SERVICIOS DE MEDICO GENERAL"/>
    <s v="ISOTO"/>
    <x v="206"/>
    <d v="1899-12-30T15:23:13"/>
    <s v="Factura Electrónica"/>
    <s v="9445"/>
    <x v="1472"/>
    <s v=""/>
    <s v="CALDERON PEREZ CHRISTOPHER"/>
    <s v="118070133"/>
    <x v="0"/>
    <n v="1"/>
    <x v="1"/>
    <s v=""/>
    <s v=""/>
    <s v="CONSULTA MEDICINA MEDISMART"/>
    <s v=""/>
    <s v=""/>
    <s v=""/>
    <s v=""/>
    <s v="Sp"/>
    <n v="1"/>
    <s v=""/>
    <n v="7600"/>
    <n v="0"/>
    <n v="7600"/>
    <s v="IVA"/>
    <s v="Tarifa 4%"/>
    <n v="4"/>
    <n v="304"/>
    <n v="304"/>
    <n v="7600"/>
    <s v="aceptado"/>
  </r>
  <r>
    <s v="DOCTOR LIZANO SRL"/>
    <s v="HEREDIA"/>
    <x v="0"/>
    <s v="SERVICIOS DE MEDICO GENERAL"/>
    <s v="ISOTO"/>
    <x v="206"/>
    <d v="1899-12-30T15:25:19"/>
    <s v="Factura Electrónica"/>
    <s v="9447"/>
    <x v="1593"/>
    <s v=""/>
    <s v="ALVAREZ GULLOCK ALICE MARIA"/>
    <s v="112280216"/>
    <x v="2"/>
    <n v="1"/>
    <x v="1"/>
    <s v=""/>
    <s v=""/>
    <s v="CONSULTA MEDICINA MEDISMART"/>
    <s v=""/>
    <s v=""/>
    <s v=""/>
    <s v=""/>
    <s v="Sp"/>
    <n v="1"/>
    <s v=""/>
    <n v="7600"/>
    <n v="0"/>
    <n v="7600"/>
    <s v="IVA"/>
    <s v="Tarifa 4%"/>
    <n v="4"/>
    <n v="304"/>
    <n v="304"/>
    <n v="7600"/>
    <s v="aceptado"/>
  </r>
  <r>
    <s v="DOCTOR LIZANO SRL"/>
    <s v="HEREDIA"/>
    <x v="0"/>
    <s v="SERVICIOS DE MEDICO GENERAL"/>
    <s v="ISOTO"/>
    <x v="169"/>
    <d v="1899-12-30T13:06:40"/>
    <s v="Factura Electrónica"/>
    <s v="9464"/>
    <x v="854"/>
    <s v=""/>
    <s v="RAMIREZ MURILLO MARIANGEL"/>
    <s v="120790631"/>
    <x v="2"/>
    <n v="1"/>
    <x v="1"/>
    <s v=""/>
    <s v=""/>
    <s v="CONSULTA MEDICINA MEDISMART"/>
    <s v=""/>
    <s v=""/>
    <s v=""/>
    <s v=""/>
    <s v="Sp"/>
    <n v="1"/>
    <s v=""/>
    <n v="7600"/>
    <n v="0"/>
    <n v="7600"/>
    <s v="IVA"/>
    <s v="Tarifa 4%"/>
    <n v="4"/>
    <n v="304"/>
    <n v="0"/>
    <n v="7904"/>
    <s v="aceptado"/>
  </r>
  <r>
    <s v="DOCTOR LIZANO SRL"/>
    <s v="HEREDIA"/>
    <x v="0"/>
    <s v="SERVICIOS DE MEDICO GENERAL"/>
    <s v="ISOTO"/>
    <x v="169"/>
    <d v="1899-12-30T13:08:21"/>
    <s v="Factura Electrónica"/>
    <s v="9465"/>
    <x v="854"/>
    <s v=""/>
    <s v="RAMIREZ MURILLO MARIANGEL"/>
    <s v="120790631"/>
    <x v="2"/>
    <n v="1"/>
    <x v="1"/>
    <s v=""/>
    <s v=""/>
    <s v="CONSULTA MEDICINA MEDISMART"/>
    <s v=""/>
    <s v=""/>
    <s v=""/>
    <s v=""/>
    <s v="Sp"/>
    <n v="1"/>
    <s v=""/>
    <n v="7600"/>
    <n v="0"/>
    <n v="7600"/>
    <s v="IVA"/>
    <s v="Tarifa 4%"/>
    <n v="4"/>
    <n v="304"/>
    <n v="0"/>
    <n v="7904"/>
    <s v="aceptado"/>
  </r>
  <r>
    <s v="DOCTOR LIZANO SRL"/>
    <s v="HEREDIA"/>
    <x v="0"/>
    <s v="SERVICIOS DE MEDICO GENERAL"/>
    <s v="ISOTO"/>
    <x v="169"/>
    <d v="1899-12-30T11:18:02"/>
    <s v="Factura Electrónica"/>
    <s v="9460"/>
    <x v="984"/>
    <s v=""/>
    <s v="MUÑOZ PACHECO ANDREA"/>
    <s v="115500093"/>
    <x v="2"/>
    <n v="1"/>
    <x v="1"/>
    <s v=""/>
    <s v=""/>
    <s v="CONSULTA MEDICINA MEDISMART"/>
    <s v=""/>
    <s v=""/>
    <s v=""/>
    <s v=""/>
    <s v="Sp"/>
    <n v="1"/>
    <s v=""/>
    <n v="7600"/>
    <n v="0"/>
    <n v="7600"/>
    <s v="IVA"/>
    <s v="Tarifa 4%"/>
    <n v="4"/>
    <n v="304"/>
    <n v="304"/>
    <n v="7600"/>
    <s v="aceptado"/>
  </r>
  <r>
    <s v="DOCTOR LIZANO SRL"/>
    <s v="HEREDIA"/>
    <x v="0"/>
    <s v="SERVICIOS DE MEDICO GENERAL"/>
    <s v="ISOTO"/>
    <x v="169"/>
    <d v="1899-12-30T12:51:30"/>
    <s v="Factura Electrónica"/>
    <s v="9462"/>
    <x v="1329"/>
    <s v=""/>
    <s v="ESPINOZA GOMEZ JUAN PABLO"/>
    <s v="113340949"/>
    <x v="2"/>
    <n v="1"/>
    <x v="1"/>
    <s v=""/>
    <s v=""/>
    <s v="CONSULTA MEDICINA MEDISMART"/>
    <s v=""/>
    <s v=""/>
    <s v=""/>
    <s v=""/>
    <s v="Sp"/>
    <n v="1"/>
    <s v=""/>
    <n v="7600"/>
    <n v="0"/>
    <n v="7600"/>
    <s v="IVA"/>
    <s v="Tarifa 4%"/>
    <n v="4"/>
    <n v="304"/>
    <n v="304"/>
    <n v="7600"/>
    <s v="aceptado"/>
  </r>
  <r>
    <s v="DOCTOR LIZANO SRL"/>
    <s v="HEREDIA"/>
    <x v="0"/>
    <s v="SERVICIOS DE MEDICO GENERAL"/>
    <s v="YMUNOZ"/>
    <x v="2"/>
    <d v="1899-12-30T18:20:58"/>
    <s v="Factura Electrónica"/>
    <s v="9477"/>
    <x v="1476"/>
    <s v=""/>
    <s v="SANDI SOTO DANISSA YURETH"/>
    <s v="401990030"/>
    <x v="2"/>
    <n v="1"/>
    <x v="1"/>
    <s v=""/>
    <s v=""/>
    <s v="CONSULTA MEDICINA MEDISMART"/>
    <s v=""/>
    <s v=""/>
    <s v=""/>
    <s v=""/>
    <s v="Sp"/>
    <n v="1"/>
    <s v=""/>
    <n v="7600"/>
    <n v="0"/>
    <n v="7600"/>
    <s v="IVA"/>
    <s v="Tarifa 4%"/>
    <n v="4"/>
    <n v="304"/>
    <n v="0"/>
    <n v="7904"/>
    <s v="aceptado"/>
  </r>
  <r>
    <s v="DOCTOR LIZANO SRL"/>
    <s v="HEREDIA"/>
    <x v="0"/>
    <s v="SERVICIOS DE MEDICO GENERAL"/>
    <s v="YMUNOZ"/>
    <x v="2"/>
    <d v="1899-12-30T18:19:25"/>
    <s v="Factura Electrónica"/>
    <s v="9476"/>
    <x v="1607"/>
    <s v=""/>
    <s v="SANCHEZ SUAREZ MARIA JOSE"/>
    <s v="402230537"/>
    <x v="0"/>
    <n v="1"/>
    <x v="1"/>
    <s v=""/>
    <s v=""/>
    <s v="CONSULTA MEDICINA MEDISMART"/>
    <s v=""/>
    <s v=""/>
    <s v=""/>
    <s v=""/>
    <s v="Sp"/>
    <n v="1"/>
    <s v=""/>
    <n v="7600"/>
    <n v="0"/>
    <n v="7600"/>
    <s v="IVA"/>
    <s v="Tarifa 4%"/>
    <n v="4"/>
    <n v="304"/>
    <n v="304"/>
    <n v="7600"/>
    <s v="aceptado"/>
  </r>
  <r>
    <s v="DOCTOR LIZANO SRL"/>
    <s v="HEREDIA"/>
    <x v="0"/>
    <s v="SERVICIOS DE MEDICO GENERAL"/>
    <s v="ISOTO"/>
    <x v="2"/>
    <d v="1899-12-30T15:18:45"/>
    <s v="Factura Electrónica"/>
    <s v="9469"/>
    <x v="1608"/>
    <s v=""/>
    <s v="MIRANDA CHAVES YENDILY MASSIEL"/>
    <s v="114980796"/>
    <x v="2"/>
    <n v="1"/>
    <x v="1"/>
    <s v=""/>
    <s v=""/>
    <s v="CONSULTA MEDICINA MEDISMART"/>
    <s v=""/>
    <s v=""/>
    <s v=""/>
    <s v=""/>
    <s v="Sp"/>
    <n v="1"/>
    <s v=""/>
    <n v="7600"/>
    <n v="0"/>
    <n v="7600"/>
    <s v="IVA"/>
    <s v="Tarifa 4%"/>
    <n v="4"/>
    <n v="304"/>
    <n v="304"/>
    <n v="7600"/>
    <s v="aceptado"/>
  </r>
  <r>
    <s v="DOCTOR LIZANO SRL"/>
    <s v="HEREDIA"/>
    <x v="0"/>
    <s v="SERVICIOS DE MEDICO GENERAL"/>
    <s v="ISOTO"/>
    <x v="2"/>
    <d v="1899-12-30T15:23:38"/>
    <s v="Factura Electrónica"/>
    <s v="9470"/>
    <x v="1609"/>
    <s v=""/>
    <s v="JIMENEZ GONZALEZ HAZEL"/>
    <s v="604880799"/>
    <x v="0"/>
    <n v="1"/>
    <x v="1"/>
    <s v=""/>
    <s v=""/>
    <s v="CONSULTA MEDICINA MEDISMART"/>
    <s v=""/>
    <s v=""/>
    <s v=""/>
    <s v=""/>
    <s v="Sp"/>
    <n v="1"/>
    <s v=""/>
    <n v="7600"/>
    <n v="0"/>
    <n v="7600"/>
    <s v="IVA"/>
    <s v="Tarifa 4%"/>
    <n v="4"/>
    <n v="304"/>
    <n v="304"/>
    <n v="7600"/>
    <s v="aceptado"/>
  </r>
  <r>
    <s v="DOCTOR LIZANO SRL"/>
    <s v="HEREDIA"/>
    <x v="0"/>
    <s v="SERVICIOS DE MEDICO GENERAL"/>
    <s v="ISOTO"/>
    <x v="2"/>
    <d v="1899-12-30T15:17:08"/>
    <s v="Factura Electrónica"/>
    <s v="9467"/>
    <x v="1610"/>
    <s v=""/>
    <s v="ANTERO RODRÍGUEZ SANTIAGO"/>
    <s v="800560565"/>
    <x v="2"/>
    <n v="1"/>
    <x v="1"/>
    <s v=""/>
    <s v=""/>
    <s v="CONSULTA MEDICINA MEDISMART"/>
    <s v=""/>
    <s v=""/>
    <s v=""/>
    <s v=""/>
    <s v="Sp"/>
    <n v="1"/>
    <s v=""/>
    <n v="7600"/>
    <n v="0"/>
    <n v="7600"/>
    <s v="IVA"/>
    <s v="Tarifa 4%"/>
    <n v="4"/>
    <n v="304"/>
    <n v="304"/>
    <n v="7600"/>
    <s v="aceptado"/>
  </r>
  <r>
    <s v="DOCTOR LIZANO SRL"/>
    <s v="HEREDIA"/>
    <x v="0"/>
    <s v="SERVICIOS DE MEDICO GENERAL"/>
    <s v="YMUNOZ"/>
    <x v="207"/>
    <d v="1899-12-30T15:13:45"/>
    <s v="Factura Electrónica"/>
    <s v="9485"/>
    <x v="980"/>
    <s v=""/>
    <s v="RUBI ARTAVIA CARMEN PATRICIA"/>
    <s v="108920887"/>
    <x v="2"/>
    <n v="1"/>
    <x v="1"/>
    <s v=""/>
    <s v=""/>
    <s v="CONSULTA MEDICINA MEDISMART"/>
    <s v=""/>
    <s v=""/>
    <s v=""/>
    <s v=""/>
    <s v="Sp"/>
    <n v="1"/>
    <s v=""/>
    <n v="7600"/>
    <n v="0"/>
    <n v="7600"/>
    <s v="IVA"/>
    <s v="Tarifa 4%"/>
    <n v="4"/>
    <n v="304"/>
    <n v="304"/>
    <n v="7600"/>
    <s v="aceptado"/>
  </r>
  <r>
    <s v="DOCTOR LIZANO SRL"/>
    <s v="HEREDIA"/>
    <x v="0"/>
    <s v="SERVICIOS DE MEDICO GENERAL"/>
    <s v="YMUNOZ"/>
    <x v="207"/>
    <d v="1899-12-30T17:21:19"/>
    <s v="Factura Electrónica"/>
    <s v="9487"/>
    <x v="838"/>
    <s v=""/>
    <s v="ROJAS BORBON JUAN DAVID"/>
    <s v="105650226"/>
    <x v="2"/>
    <n v="1"/>
    <x v="1"/>
    <s v=""/>
    <s v=""/>
    <s v="CONSULTA MEDICINA MEDISMART"/>
    <s v=""/>
    <s v=""/>
    <s v=""/>
    <s v=""/>
    <s v="Sp"/>
    <n v="1"/>
    <s v=""/>
    <n v="7600"/>
    <n v="0"/>
    <n v="7600"/>
    <s v="IVA"/>
    <s v="Tarifa 4%"/>
    <n v="4"/>
    <n v="304"/>
    <n v="304"/>
    <n v="7600"/>
    <s v="aceptado"/>
  </r>
  <r>
    <s v="DOCTOR LIZANO SRL"/>
    <s v="HEREDIA"/>
    <x v="0"/>
    <s v="SERVICIOS DE MEDICO GENERAL"/>
    <s v="YMUNOZ"/>
    <x v="207"/>
    <d v="1899-12-30T17:55:35"/>
    <s v="Factura Electrónica"/>
    <s v="9488"/>
    <x v="1611"/>
    <s v=""/>
    <s v="MEDINA PEREZ MARIA DELFINA"/>
    <s v="115980192"/>
    <x v="2"/>
    <n v="1"/>
    <x v="1"/>
    <s v=""/>
    <s v=""/>
    <s v="CONSULTA MEDICINA MEDISMART"/>
    <s v=""/>
    <s v=""/>
    <s v=""/>
    <s v=""/>
    <s v="Sp"/>
    <n v="1"/>
    <s v=""/>
    <n v="7600"/>
    <n v="0"/>
    <n v="7600"/>
    <s v="IVA"/>
    <s v="Tarifa 4%"/>
    <n v="4"/>
    <n v="304"/>
    <n v="304"/>
    <n v="7600"/>
    <s v="aceptado"/>
  </r>
  <r>
    <s v="DOCTOR LIZANO SRL"/>
    <s v="HEREDIA"/>
    <x v="0"/>
    <s v="SERVICIOS DE MEDICO GENERAL"/>
    <s v="YMUNOZ"/>
    <x v="207"/>
    <d v="1899-12-30T13:39:55"/>
    <s v="Factura Electrónica"/>
    <s v="9481"/>
    <x v="1612"/>
    <s v=""/>
    <s v="GUZMAN  MATALLANA JOSUE KALEB"/>
    <s v="117002635429"/>
    <x v="0"/>
    <n v="1"/>
    <x v="1"/>
    <s v=""/>
    <s v=""/>
    <s v="CONSULTA MEDICINA MEDISMART"/>
    <s v=""/>
    <s v=""/>
    <s v=""/>
    <s v=""/>
    <s v="Sp"/>
    <n v="1"/>
    <s v=""/>
    <n v="7600"/>
    <n v="0"/>
    <n v="7600"/>
    <s v="IVA"/>
    <s v="Tarifa 4%"/>
    <n v="4"/>
    <n v="304"/>
    <n v="304"/>
    <n v="7600"/>
    <s v="aceptado"/>
  </r>
  <r>
    <s v="DOCTOR LIZANO SRL"/>
    <s v="HEREDIA"/>
    <x v="0"/>
    <s v="SERVICIOS DE MEDICO GENERAL"/>
    <s v="YMUNOZ"/>
    <x v="207"/>
    <d v="1899-12-30T16:49:39"/>
    <s v="Factura Electrónica"/>
    <s v="9486"/>
    <x v="104"/>
    <s v=""/>
    <s v="ELIZONDO PEREZ HERIBERTO GERARDO"/>
    <s v="700730239"/>
    <x v="2"/>
    <n v="1"/>
    <x v="1"/>
    <s v=""/>
    <s v=""/>
    <s v="CONSULTA MEDICINA MEDISMART"/>
    <s v=""/>
    <s v=""/>
    <s v=""/>
    <s v=""/>
    <s v="Sp"/>
    <n v="1"/>
    <s v=""/>
    <n v="7600"/>
    <n v="0"/>
    <n v="7600"/>
    <s v="IVA"/>
    <s v="Tarifa 4%"/>
    <n v="4"/>
    <n v="304"/>
    <n v="304"/>
    <n v="7600"/>
    <s v="aceptado"/>
  </r>
  <r>
    <s v="DOCTOR LIZANO SRL"/>
    <s v="HEREDIA"/>
    <x v="0"/>
    <s v="SERVICIOS DE MEDICO GENERAL"/>
    <s v="YMUNOZ"/>
    <x v="207"/>
    <d v="1899-12-30T13:44:38"/>
    <s v="Factura Electrónica"/>
    <s v="9482"/>
    <x v="1224"/>
    <s v=""/>
    <s v="DELGADO BORGEN TANYA ALEXANDRA"/>
    <s v="800930259"/>
    <x v="2"/>
    <n v="1"/>
    <x v="1"/>
    <s v=""/>
    <s v=""/>
    <s v="CONSULTA MEDICINA MEDISMART"/>
    <s v=""/>
    <s v=""/>
    <s v=""/>
    <s v=""/>
    <s v="Sp"/>
    <n v="1"/>
    <s v=""/>
    <n v="7600"/>
    <n v="0"/>
    <n v="7600"/>
    <s v="IVA"/>
    <s v="Tarifa 4%"/>
    <n v="4"/>
    <n v="304"/>
    <n v="304"/>
    <n v="7600"/>
    <s v="aceptado"/>
  </r>
  <r>
    <s v="DOCTOR LIZANO SRL"/>
    <s v="HEREDIA"/>
    <x v="0"/>
    <s v="SERVICIOS DE MEDICO GENERAL"/>
    <s v="YMUNOZ"/>
    <x v="207"/>
    <d v="1899-12-30T14:15:33"/>
    <s v="Factura Electrónica"/>
    <s v="9484"/>
    <x v="801"/>
    <s v=""/>
    <s v="CHINCHILLA RODRIGUEZ CARLOS MARIA"/>
    <s v="106862250"/>
    <x v="2"/>
    <n v="1"/>
    <x v="1"/>
    <s v=""/>
    <s v=""/>
    <s v="CONSULTA MEDICINA MEDISMART"/>
    <s v=""/>
    <s v=""/>
    <s v=""/>
    <s v=""/>
    <s v="Sp"/>
    <n v="1"/>
    <s v=""/>
    <n v="7600"/>
    <n v="0"/>
    <n v="7600"/>
    <s v="IVA"/>
    <s v="Tarifa 4%"/>
    <n v="4"/>
    <n v="304"/>
    <n v="304"/>
    <n v="7600"/>
    <s v="aceptado"/>
  </r>
  <r>
    <s v="DOCTOR LIZANO SRL"/>
    <s v="HEREDIA"/>
    <x v="0"/>
    <s v="SERVICIOS DE MEDICO GENERAL"/>
    <s v="YMUNOZ"/>
    <x v="62"/>
    <d v="1899-12-30T17:21:39"/>
    <s v="Factura Electrónica"/>
    <s v="9500"/>
    <x v="827"/>
    <s v=""/>
    <s v="VIQUEZ BENAVIDES MARTA  DAYANA"/>
    <s v="207600704"/>
    <x v="2"/>
    <n v="1"/>
    <x v="1"/>
    <s v=""/>
    <s v=""/>
    <s v="CONSULTA MEDICINA MEDISMART"/>
    <s v=""/>
    <s v=""/>
    <s v=""/>
    <s v=""/>
    <s v="Sp"/>
    <n v="1"/>
    <s v=""/>
    <n v="7600"/>
    <n v="0"/>
    <n v="7600"/>
    <s v="IVA"/>
    <s v="Tarifa 4%"/>
    <n v="4"/>
    <n v="304"/>
    <n v="0"/>
    <n v="7904"/>
    <s v="aceptado"/>
  </r>
  <r>
    <s v="DOCTOR LIZANO SRL"/>
    <s v="HEREDIA"/>
    <x v="0"/>
    <s v="SERVICIOS DE MEDICO GENERAL"/>
    <s v="YMUNOZ"/>
    <x v="62"/>
    <d v="1899-12-30T11:56:25"/>
    <s v="Factura Electrónica"/>
    <s v="9492"/>
    <x v="767"/>
    <s v=""/>
    <s v="SALAS SIBAJA MARIA PAULA"/>
    <s v="116670760"/>
    <x v="2"/>
    <n v="1"/>
    <x v="1"/>
    <s v=""/>
    <s v=""/>
    <s v="CONSULTA MEDICINA MEDISMART"/>
    <s v=""/>
    <s v=""/>
    <s v=""/>
    <s v=""/>
    <s v="Sp"/>
    <n v="1"/>
    <s v=""/>
    <n v="7600"/>
    <n v="0"/>
    <n v="7600"/>
    <s v="IVA"/>
    <s v="Tarifa 4%"/>
    <n v="4"/>
    <n v="304"/>
    <n v="304"/>
    <n v="7600"/>
    <s v="aceptado"/>
  </r>
  <r>
    <s v="DOCTOR LIZANO SRL"/>
    <s v="HEREDIA"/>
    <x v="0"/>
    <s v="SERVICIOS DE MEDICO GENERAL"/>
    <s v="YMUNOZ"/>
    <x v="62"/>
    <d v="1899-12-30T15:05:31"/>
    <s v="Factura Electrónica"/>
    <s v="9495"/>
    <x v="36"/>
    <s v=""/>
    <s v="JIMENEZ ZAMORA MATEO"/>
    <s v="403190611"/>
    <x v="2"/>
    <n v="1"/>
    <x v="1"/>
    <s v=""/>
    <s v=""/>
    <s v="CONSULTA MEDICINA MEDISMART"/>
    <s v=""/>
    <s v=""/>
    <s v=""/>
    <s v=""/>
    <s v="Sp"/>
    <n v="1"/>
    <s v=""/>
    <n v="7600"/>
    <n v="0"/>
    <n v="7600"/>
    <s v="IVA"/>
    <s v="Tarifa 4%"/>
    <n v="4"/>
    <n v="304"/>
    <n v="304"/>
    <n v="7600"/>
    <s v="aceptado"/>
  </r>
  <r>
    <s v="DOCTOR LIZANO SRL"/>
    <s v="HEREDIA"/>
    <x v="0"/>
    <s v="SERVICIOS DE MEDICO GENERAL"/>
    <s v="YMUNOZ"/>
    <x v="62"/>
    <d v="1899-12-30T10:37:25"/>
    <s v="Factura Electrónica"/>
    <s v="9490"/>
    <x v="818"/>
    <s v=""/>
    <s v="HERRERA  RODRÍGUEZ HERMINIA"/>
    <s v="401290845"/>
    <x v="2"/>
    <n v="1"/>
    <x v="1"/>
    <s v=""/>
    <s v=""/>
    <s v="CONSULTA MEDICINA MEDISMART"/>
    <s v=""/>
    <s v=""/>
    <s v=""/>
    <s v=""/>
    <s v="Sp"/>
    <n v="1"/>
    <s v=""/>
    <n v="7600"/>
    <n v="0"/>
    <n v="7600"/>
    <s v="IVA"/>
    <s v="Tarifa 4%"/>
    <n v="4"/>
    <n v="304"/>
    <n v="304"/>
    <n v="7600"/>
    <s v="aceptado"/>
  </r>
  <r>
    <s v="DOCTOR LIZANO SRL"/>
    <s v="HEREDIA"/>
    <x v="0"/>
    <s v="SERVICIOS DE MEDICO GENERAL"/>
    <s v="YMUNOZ"/>
    <x v="62"/>
    <d v="1899-12-30T17:19:56"/>
    <s v="Factura Electrónica"/>
    <s v="9498"/>
    <x v="1556"/>
    <s v=""/>
    <s v="GONZALEZ CALDERON BRYAN ALONSO"/>
    <s v="117440225"/>
    <x v="2"/>
    <n v="1"/>
    <x v="1"/>
    <s v=""/>
    <s v=""/>
    <s v="CONSULTA MEDICINA MEDISMART"/>
    <s v=""/>
    <s v=""/>
    <s v=""/>
    <s v=""/>
    <s v="Sp"/>
    <n v="1"/>
    <s v=""/>
    <n v="7600"/>
    <n v="0"/>
    <n v="7600"/>
    <s v="IVA"/>
    <s v="Tarifa 4%"/>
    <n v="4"/>
    <n v="304"/>
    <n v="0"/>
    <n v="7904"/>
    <s v="aceptado"/>
  </r>
  <r>
    <s v="DOCTOR LIZANO SRL"/>
    <s v="HEREDIA"/>
    <x v="0"/>
    <s v="SERVICIOS DE MEDICO GENERAL"/>
    <s v="YMUNOZ"/>
    <x v="62"/>
    <d v="1899-12-30T17:20:48"/>
    <s v="Factura Electrónica"/>
    <s v="9499"/>
    <x v="1613"/>
    <s v=""/>
    <s v="GONZALEZ CALDERON ANA PAMELA"/>
    <s v="119190303"/>
    <x v="0"/>
    <n v="1"/>
    <x v="1"/>
    <s v=""/>
    <s v=""/>
    <s v="CONSULTA MEDICINA MEDISMART"/>
    <s v=""/>
    <s v=""/>
    <s v=""/>
    <s v=""/>
    <s v="Sp"/>
    <n v="1"/>
    <s v=""/>
    <n v="7600"/>
    <n v="0"/>
    <n v="7600"/>
    <s v="IVA"/>
    <s v="Tarifa 4%"/>
    <n v="4"/>
    <n v="304"/>
    <n v="304"/>
    <n v="7600"/>
    <s v="aceptado"/>
  </r>
  <r>
    <s v="DOCTOR LIZANO SRL"/>
    <s v="HEREDIA"/>
    <x v="0"/>
    <s v="SERVICIOS DE MEDICO GENERAL"/>
    <s v="YMUNOZ"/>
    <x v="62"/>
    <d v="1899-12-30T12:21:43"/>
    <s v="Factura Electrónica"/>
    <s v="9493"/>
    <x v="1614"/>
    <s v=""/>
    <s v="CAJINA VIQUEZ KEVIN DANIEL"/>
    <s v="402880004"/>
    <x v="2"/>
    <n v="1"/>
    <x v="1"/>
    <s v=""/>
    <s v=""/>
    <s v="CONSULTA MEDICINA MEDISMART"/>
    <s v=""/>
    <s v=""/>
    <s v=""/>
    <s v=""/>
    <s v="Sp"/>
    <n v="1"/>
    <s v=""/>
    <n v="7600"/>
    <n v="0"/>
    <n v="7600"/>
    <s v="IVA"/>
    <s v="Tarifa 4%"/>
    <n v="4"/>
    <n v="304"/>
    <n v="304"/>
    <n v="7600"/>
    <s v="aceptado"/>
  </r>
  <r>
    <s v="DOCTOR LIZANO SRL"/>
    <s v="HEREDIA"/>
    <x v="0"/>
    <s v="SERVICIOS DE MEDICO GENERAL"/>
    <s v="YMUNOZ"/>
    <x v="62"/>
    <d v="1899-12-30T10:34:44"/>
    <s v="Factura Electrónica"/>
    <s v="9489"/>
    <x v="790"/>
    <s v=""/>
    <s v="BENAVIDES ROMAN RUBEN DE JESUS"/>
    <s v="402250180"/>
    <x v="2"/>
    <n v="1"/>
    <x v="1"/>
    <s v=""/>
    <s v=""/>
    <s v="CONSULTA MEDICINA MEDISMART"/>
    <s v=""/>
    <s v=""/>
    <s v=""/>
    <s v=""/>
    <s v="Sp"/>
    <n v="1"/>
    <s v=""/>
    <n v="7600"/>
    <n v="0"/>
    <n v="7600"/>
    <s v="IVA"/>
    <s v="Tarifa 4%"/>
    <n v="4"/>
    <n v="304"/>
    <n v="304"/>
    <n v="7600"/>
    <s v="aceptado"/>
  </r>
  <r>
    <s v="DOCTOR LIZANO SRL"/>
    <s v="HEREDIA"/>
    <x v="0"/>
    <s v="SERVICIOS DE MEDICO GENERAL"/>
    <s v="YMUNOZ"/>
    <x v="62"/>
    <d v="1899-12-30T11:02:51"/>
    <s v="Factura Electrónica"/>
    <s v="9491"/>
    <x v="1615"/>
    <s v=""/>
    <s v="ARAYA SOLIS  DERECK"/>
    <s v="120820796"/>
    <x v="0"/>
    <n v="1"/>
    <x v="1"/>
    <s v=""/>
    <s v=""/>
    <s v="CONSULTA MEDICINA MEDISMART"/>
    <s v=""/>
    <s v=""/>
    <s v=""/>
    <s v=""/>
    <s v="Sp"/>
    <n v="1"/>
    <s v=""/>
    <n v="7600"/>
    <n v="0"/>
    <n v="7600"/>
    <s v="IVA"/>
    <s v="Tarifa 4%"/>
    <n v="4"/>
    <n v="304"/>
    <n v="304"/>
    <n v="7600"/>
    <s v="aceptado"/>
  </r>
  <r>
    <s v="DOCTOR LIZANO SRL"/>
    <s v="HEREDIA"/>
    <x v="0"/>
    <s v="SERVICIOS DE MEDICO GENERAL"/>
    <s v="YMUNOZ"/>
    <x v="208"/>
    <d v="1899-12-30T18:15:48"/>
    <s v="Factura Electrónica"/>
    <s v="9516"/>
    <x v="1327"/>
    <s v=""/>
    <s v="VARGAS ROBLES GUSTAVO  ADOLFO"/>
    <s v="112570513"/>
    <x v="2"/>
    <n v="1"/>
    <x v="1"/>
    <s v=""/>
    <s v=""/>
    <s v="CONSULTA MEDICINA MEDISMART"/>
    <s v=""/>
    <s v=""/>
    <s v=""/>
    <s v=""/>
    <s v="Sp"/>
    <n v="1"/>
    <s v=""/>
    <n v="7600"/>
    <n v="0"/>
    <n v="7600"/>
    <s v="IVA"/>
    <s v="Tarifa 4%"/>
    <n v="4"/>
    <n v="304"/>
    <n v="0"/>
    <n v="7904"/>
    <s v="aceptado"/>
  </r>
  <r>
    <s v="DOCTOR LIZANO SRL"/>
    <s v="HEREDIA"/>
    <x v="0"/>
    <s v="SERVICIOS DE MEDICO GENERAL"/>
    <s v="YMUNOZ"/>
    <x v="208"/>
    <d v="1899-12-30T11:48:13"/>
    <s v="Factura Electrónica"/>
    <s v="9506"/>
    <x v="1616"/>
    <s v=""/>
    <s v="ROBLERO VEGA MARIA AUXILIADORA"/>
    <s v="801220707"/>
    <x v="1"/>
    <n v="1"/>
    <x v="1"/>
    <s v=""/>
    <s v=""/>
    <s v="CONSULTA MEDICINA MEDISMART"/>
    <s v=""/>
    <s v=""/>
    <s v=""/>
    <s v=""/>
    <s v="Sp"/>
    <n v="1"/>
    <s v=""/>
    <n v="7600"/>
    <n v="0"/>
    <n v="7600"/>
    <s v="IVA"/>
    <s v="Tarifa 4%"/>
    <n v="4"/>
    <n v="304"/>
    <n v="304"/>
    <n v="7600"/>
    <s v="aceptado"/>
  </r>
  <r>
    <s v="DOCTOR LIZANO SRL"/>
    <s v="HEREDIA"/>
    <x v="0"/>
    <s v="SERVICIOS DE MEDICO GENERAL"/>
    <s v="YMUNOZ"/>
    <x v="208"/>
    <d v="1899-12-30T17:04:45"/>
    <s v="Factura Electrónica"/>
    <s v="9510"/>
    <x v="981"/>
    <s v=""/>
    <s v="MUÑOZ SANCHO MARIA DE LOS ANGELES"/>
    <s v="104500437"/>
    <x v="2"/>
    <n v="1"/>
    <x v="1"/>
    <s v=""/>
    <s v=""/>
    <s v="CONSULTA MEDICINA MEDISMART"/>
    <s v=""/>
    <s v=""/>
    <s v=""/>
    <s v=""/>
    <s v="Sp"/>
    <n v="1"/>
    <s v=""/>
    <n v="7600"/>
    <n v="0"/>
    <n v="7600"/>
    <s v="IVA"/>
    <s v="Tarifa 4%"/>
    <n v="4"/>
    <n v="304"/>
    <n v="304"/>
    <n v="7600"/>
    <s v="aceptado"/>
  </r>
  <r>
    <s v="DOCTOR LIZANO SRL"/>
    <s v="HEREDIA"/>
    <x v="0"/>
    <s v="SERVICIOS DE MEDICO GENERAL"/>
    <s v="YMUNOZ"/>
    <x v="208"/>
    <d v="1899-12-30T18:04:09"/>
    <s v="Factura Electrónica"/>
    <s v="9513"/>
    <x v="1608"/>
    <s v=""/>
    <s v="MIRANDA CHAVES YENDILY MASSIEL"/>
    <s v="114980796"/>
    <x v="2"/>
    <n v="1"/>
    <x v="1"/>
    <s v=""/>
    <s v=""/>
    <s v="CONSULTA MEDICINA MEDISMART"/>
    <s v=""/>
    <s v=""/>
    <s v=""/>
    <s v=""/>
    <s v="Sp"/>
    <n v="1"/>
    <s v=""/>
    <n v="7600"/>
    <n v="0"/>
    <n v="7600"/>
    <s v="IVA"/>
    <s v="Tarifa 4%"/>
    <n v="4"/>
    <n v="304"/>
    <n v="304"/>
    <n v="7600"/>
    <s v="aceptado"/>
  </r>
  <r>
    <s v="DOCTOR LIZANO SRL"/>
    <s v="HEREDIA"/>
    <x v="0"/>
    <s v="SERVICIOS DE MEDICO GENERAL"/>
    <s v="YMUNOZ"/>
    <x v="208"/>
    <d v="1899-12-30T18:02:47"/>
    <s v="Factura Electrónica"/>
    <s v="9512"/>
    <x v="1219"/>
    <s v=""/>
    <s v="GUTIERREZ NUÑEZ BERNARDA"/>
    <s v="202761219"/>
    <x v="2"/>
    <n v="1"/>
    <x v="1"/>
    <s v=""/>
    <s v=""/>
    <s v="CONSULTA MEDICINA MEDISMART"/>
    <s v=""/>
    <s v=""/>
    <s v=""/>
    <s v=""/>
    <s v="Sp"/>
    <n v="1"/>
    <s v=""/>
    <n v="7600"/>
    <n v="0"/>
    <n v="7600"/>
    <s v="IVA"/>
    <s v="Tarifa 4%"/>
    <n v="4"/>
    <n v="304"/>
    <n v="304"/>
    <n v="7600"/>
    <s v="aceptado"/>
  </r>
  <r>
    <s v="DOCTOR LIZANO SRL"/>
    <s v="HEREDIA"/>
    <x v="0"/>
    <s v="SERVICIOS DE MEDICO GENERAL"/>
    <s v="YMUNOZ"/>
    <x v="208"/>
    <d v="1899-12-30T11:30:52"/>
    <s v="Factura Electrónica"/>
    <s v="9505"/>
    <x v="1617"/>
    <s v=""/>
    <s v="GODINEZ VARGAS JONATHAN ALEXANDER"/>
    <s v="113020942"/>
    <x v="2"/>
    <n v="1"/>
    <x v="1"/>
    <s v=""/>
    <s v=""/>
    <s v="CONSULTA MEDICINA MEDISMART"/>
    <s v=""/>
    <s v=""/>
    <s v=""/>
    <s v=""/>
    <s v="Sp"/>
    <n v="1"/>
    <s v=""/>
    <n v="7600"/>
    <n v="0"/>
    <n v="7600"/>
    <s v="IVA"/>
    <s v="Tarifa 4%"/>
    <n v="4"/>
    <n v="304"/>
    <n v="304"/>
    <n v="7600"/>
    <s v="aceptado"/>
  </r>
  <r>
    <s v="DOCTOR LIZANO SRL"/>
    <s v="HEREDIA"/>
    <x v="0"/>
    <s v="SERVICIOS DE MEDICO GENERAL"/>
    <s v="YMUNOZ"/>
    <x v="208"/>
    <d v="1899-12-30T11:23:37"/>
    <s v="Factura Electrónica"/>
    <s v="9502"/>
    <x v="1618"/>
    <s v=""/>
    <s v="GARCIA FERNANDEZ ALEJANDRO"/>
    <s v="402930099"/>
    <x v="2"/>
    <n v="1"/>
    <x v="1"/>
    <s v=""/>
    <s v=""/>
    <s v="CONSULTA MEDICINA MEDISMART"/>
    <s v=""/>
    <s v=""/>
    <s v=""/>
    <s v=""/>
    <s v="Sp"/>
    <n v="1"/>
    <s v=""/>
    <n v="7600"/>
    <n v="0"/>
    <n v="7600"/>
    <s v="IVA"/>
    <s v="Tarifa 4%"/>
    <n v="4"/>
    <n v="304"/>
    <n v="304"/>
    <n v="7600"/>
    <s v="aceptado"/>
  </r>
  <r>
    <s v="DOCTOR LIZANO SRL"/>
    <s v="HEREDIA"/>
    <x v="0"/>
    <s v="SERVICIOS DE MEDICO GENERAL"/>
    <s v="YMUNOZ"/>
    <x v="208"/>
    <d v="1899-12-30T17:05:25"/>
    <s v="Factura Electrónica"/>
    <s v="9511"/>
    <x v="779"/>
    <s v=""/>
    <s v="FALLAS UREÑA FRANKLIN RICARDO"/>
    <s v="900860651"/>
    <x v="2"/>
    <n v="1"/>
    <x v="1"/>
    <s v=""/>
    <s v=""/>
    <s v="CONSULTA MEDICINA MEDISMART"/>
    <s v=""/>
    <s v=""/>
    <s v=""/>
    <s v=""/>
    <s v="Sp"/>
    <n v="1"/>
    <s v=""/>
    <n v="7600"/>
    <n v="0"/>
    <n v="7600"/>
    <s v="IVA"/>
    <s v="Tarifa 4%"/>
    <n v="4"/>
    <n v="304"/>
    <n v="304"/>
    <n v="7600"/>
    <s v="aceptado"/>
  </r>
  <r>
    <s v="DOCTOR LIZANO SRL"/>
    <s v="HEREDIA"/>
    <x v="0"/>
    <s v="SERVICIOS DE MEDICO GENERAL"/>
    <s v="YMUNOZ"/>
    <x v="208"/>
    <d v="1899-12-30T14:00:17"/>
    <s v="Factura Electrónica"/>
    <s v="9509"/>
    <x v="1619"/>
    <s v=""/>
    <s v="DELGADO GONZALEZ MARIA PAULA"/>
    <s v="402810343"/>
    <x v="0"/>
    <n v="1"/>
    <x v="1"/>
    <s v=""/>
    <s v=""/>
    <s v="CONSULTA MEDICINA MEDISMART"/>
    <s v=""/>
    <s v=""/>
    <s v=""/>
    <s v=""/>
    <s v="Sp"/>
    <n v="1"/>
    <s v=""/>
    <n v="7600"/>
    <n v="0"/>
    <n v="7600"/>
    <s v="IVA"/>
    <s v="Tarifa 4%"/>
    <n v="4"/>
    <n v="304"/>
    <n v="304"/>
    <n v="7600"/>
    <s v="aceptado"/>
  </r>
  <r>
    <s v="DOCTOR LIZANO SRL"/>
    <s v="HEREDIA"/>
    <x v="0"/>
    <s v="SERVICIOS DE MEDICO GENERAL"/>
    <s v="YMUNOZ"/>
    <x v="208"/>
    <d v="1899-12-30T11:25:10"/>
    <s v="Factura Electrónica"/>
    <s v="9503"/>
    <x v="1224"/>
    <s v=""/>
    <s v="DELGADO BORGEN TANYA ALEXANDRA"/>
    <s v="800930259"/>
    <x v="2"/>
    <n v="1"/>
    <x v="1"/>
    <s v=""/>
    <s v=""/>
    <s v="CONSULTA MEDICINA MEDISMART"/>
    <s v=""/>
    <s v=""/>
    <s v=""/>
    <s v=""/>
    <s v="Sp"/>
    <n v="1"/>
    <s v=""/>
    <n v="7600"/>
    <n v="0"/>
    <n v="7600"/>
    <s v="IVA"/>
    <s v="Tarifa 4%"/>
    <n v="4"/>
    <n v="304"/>
    <n v="304"/>
    <n v="7600"/>
    <s v="aceptado"/>
  </r>
  <r>
    <s v="DOCTOR LIZANO SRL"/>
    <s v="HEREDIA"/>
    <x v="0"/>
    <s v="SERVICIOS DE MEDICO GENERAL"/>
    <s v="YMUNOZ"/>
    <x v="77"/>
    <d v="1899-12-30T17:51:10"/>
    <s v="Factura Electrónica"/>
    <s v="9528"/>
    <x v="120"/>
    <s v=""/>
    <s v="ROJAS NOSKOV KIRA"/>
    <s v="800860580"/>
    <x v="2"/>
    <n v="1"/>
    <x v="1"/>
    <s v=""/>
    <s v=""/>
    <s v="CONSULTA MEDICINA MEDISMART"/>
    <s v=""/>
    <s v=""/>
    <s v=""/>
    <s v=""/>
    <s v="Sp"/>
    <n v="1"/>
    <s v=""/>
    <n v="7600"/>
    <n v="0"/>
    <n v="7600"/>
    <s v="IVA"/>
    <s v="Tarifa 4%"/>
    <n v="4"/>
    <n v="304"/>
    <n v="304"/>
    <n v="7600"/>
    <s v="aceptado"/>
  </r>
  <r>
    <s v="DOCTOR LIZANO SRL"/>
    <s v="HEREDIA"/>
    <x v="0"/>
    <s v="SERVICIOS DE MEDICO GENERAL"/>
    <s v="YMUNOZ"/>
    <x v="77"/>
    <d v="1899-12-30T15:17:30"/>
    <s v="Factura Electrónica"/>
    <s v="9521"/>
    <x v="802"/>
    <s v=""/>
    <s v="RODRIGUEZ NIÑO MARIA PAULA"/>
    <s v="120530817"/>
    <x v="2"/>
    <n v="1"/>
    <x v="1"/>
    <s v=""/>
    <s v=""/>
    <s v="CONSULTA MEDICINA MEDISMART"/>
    <s v=""/>
    <s v=""/>
    <s v=""/>
    <s v=""/>
    <s v="Sp"/>
    <n v="1"/>
    <s v=""/>
    <n v="7600"/>
    <n v="0"/>
    <n v="7600"/>
    <s v="IVA"/>
    <s v="Tarifa 4%"/>
    <n v="4"/>
    <n v="304"/>
    <n v="304"/>
    <n v="7600"/>
    <s v="aceptado"/>
  </r>
  <r>
    <s v="DOCTOR LIZANO SRL"/>
    <s v="HEREDIA"/>
    <x v="0"/>
    <s v="SERVICIOS DE MEDICO GENERAL"/>
    <s v="YMUNOZ"/>
    <x v="77"/>
    <d v="1899-12-30T15:46:26"/>
    <s v="Factura Electrónica"/>
    <s v="9522"/>
    <x v="1620"/>
    <s v=""/>
    <s v="RIVERA CHACON LEONARDO ANTONIO"/>
    <s v="111970937"/>
    <x v="2"/>
    <n v="1"/>
    <x v="1"/>
    <s v=""/>
    <s v=""/>
    <s v="CONSULTA MEDICINA MEDISMART"/>
    <s v=""/>
    <s v=""/>
    <s v=""/>
    <s v=""/>
    <s v="Sp"/>
    <n v="1"/>
    <s v=""/>
    <n v="7600"/>
    <n v="0"/>
    <n v="7600"/>
    <s v="IVA"/>
    <s v="Tarifa 4%"/>
    <n v="4"/>
    <n v="304"/>
    <n v="304"/>
    <n v="7600"/>
    <s v="aceptado"/>
  </r>
  <r>
    <s v="DOCTOR LIZANO SRL"/>
    <s v="HEREDIA"/>
    <x v="0"/>
    <s v="SERVICIOS DE MEDICO GENERAL"/>
    <s v="YMUNOZ"/>
    <x v="77"/>
    <d v="1899-12-30T17:13:48"/>
    <s v="Factura Electrónica"/>
    <s v="9527"/>
    <x v="1621"/>
    <s v=""/>
    <s v="MUÑOZ RUBI MARIA ISABEL DE LOS ANGELES"/>
    <s v="106140719"/>
    <x v="2"/>
    <n v="1"/>
    <x v="1"/>
    <s v=""/>
    <s v=""/>
    <s v="CONSULTA MEDICINA MEDISMART"/>
    <s v=""/>
    <s v=""/>
    <s v=""/>
    <s v=""/>
    <s v="Sp"/>
    <n v="1"/>
    <s v=""/>
    <n v="7600"/>
    <n v="0"/>
    <n v="7600"/>
    <s v="IVA"/>
    <s v="Tarifa 4%"/>
    <n v="4"/>
    <n v="304"/>
    <n v="304"/>
    <n v="7600"/>
    <s v="aceptado"/>
  </r>
  <r>
    <s v="DOCTOR LIZANO SRL"/>
    <s v="HEREDIA"/>
    <x v="0"/>
    <s v="SERVICIOS DE MEDICO GENERAL"/>
    <s v="YMUNOZ"/>
    <x v="77"/>
    <d v="1899-12-30T15:47:33"/>
    <s v="Factura Electrónica"/>
    <s v="9523"/>
    <x v="1622"/>
    <s v=""/>
    <s v="LOPEZ REYES CALEB DANIEL"/>
    <s v="403350857"/>
    <x v="2"/>
    <n v="1"/>
    <x v="1"/>
    <s v=""/>
    <s v=""/>
    <s v="CONSULTA MEDICINA MEDISMART"/>
    <s v=""/>
    <s v=""/>
    <s v=""/>
    <s v=""/>
    <s v="Sp"/>
    <n v="1"/>
    <s v=""/>
    <n v="7600"/>
    <n v="0"/>
    <n v="7600"/>
    <s v="IVA"/>
    <s v="Tarifa 4%"/>
    <n v="4"/>
    <n v="304"/>
    <n v="304"/>
    <n v="7600"/>
    <s v="aceptado"/>
  </r>
  <r>
    <s v="DOCTOR LIZANO SRL"/>
    <s v="HEREDIA"/>
    <x v="0"/>
    <s v="SERVICIOS DE MEDICO GENERAL"/>
    <s v="YMUNOZ"/>
    <x v="77"/>
    <d v="1899-12-30T09:14:11"/>
    <s v="Factura Electrónica"/>
    <s v="9517"/>
    <x v="1356"/>
    <s v=""/>
    <s v="HERNANDEZ BERMUDEZ AIDA MARIA"/>
    <s v="400890991"/>
    <x v="2"/>
    <n v="1"/>
    <x v="1"/>
    <s v=""/>
    <s v=""/>
    <s v="CONSULTA MEDICINA MEDISMART"/>
    <s v=""/>
    <s v=""/>
    <s v=""/>
    <s v=""/>
    <s v="Sp"/>
    <n v="1"/>
    <s v=""/>
    <n v="7600"/>
    <n v="0"/>
    <n v="7600"/>
    <s v="IVA"/>
    <s v="Tarifa 4%"/>
    <n v="4"/>
    <n v="304"/>
    <n v="304"/>
    <n v="7600"/>
    <s v="aceptado"/>
  </r>
  <r>
    <s v="DOCTOR LIZANO SRL"/>
    <s v="HEREDIA"/>
    <x v="0"/>
    <s v="SERVICIOS DE MEDICO GENERAL"/>
    <s v="YMUNOZ"/>
    <x v="77"/>
    <d v="1899-12-30T18:02:26"/>
    <s v="Factura Electrónica"/>
    <s v="9529"/>
    <x v="819"/>
    <s v=""/>
    <s v="ELIZONDO MASIS MILADY  DE LOS ANGELES"/>
    <s v="603120040"/>
    <x v="2"/>
    <n v="1"/>
    <x v="1"/>
    <s v=""/>
    <s v=""/>
    <s v="CONSULTA MEDICINA MEDISMART"/>
    <s v=""/>
    <s v=""/>
    <s v=""/>
    <s v=""/>
    <s v="Sp"/>
    <n v="1"/>
    <s v=""/>
    <n v="7600"/>
    <n v="0"/>
    <n v="7600"/>
    <s v="IVA"/>
    <s v="Tarifa 4%"/>
    <n v="4"/>
    <n v="304"/>
    <n v="304"/>
    <n v="7600"/>
    <s v="aceptado"/>
  </r>
  <r>
    <s v="DOCTOR LIZANO SRL"/>
    <s v="HEREDIA"/>
    <x v="0"/>
    <s v="SERVICIOS DE MEDICO GENERAL"/>
    <s v="YMUNOZ"/>
    <x v="77"/>
    <d v="1899-12-30T12:08:24"/>
    <s v="Factura Electrónica"/>
    <s v="9518"/>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YMUNOZ"/>
    <x v="282"/>
    <d v="1899-12-30T12:20:43"/>
    <s v="Factura Electrónica"/>
    <s v="9541"/>
    <x v="1623"/>
    <s v=""/>
    <s v="VIQUEZ CORTES DIANA CAROLINA"/>
    <s v="402120813"/>
    <x v="0"/>
    <n v="1"/>
    <x v="1"/>
    <s v=""/>
    <s v=""/>
    <s v="CONSULTA MEDICINA MEDISMART"/>
    <s v=""/>
    <s v=""/>
    <s v=""/>
    <s v=""/>
    <s v="Sp"/>
    <n v="1"/>
    <s v=""/>
    <n v="7600"/>
    <n v="0"/>
    <n v="7600"/>
    <s v="IVA"/>
    <s v="Tarifa 4%"/>
    <n v="4"/>
    <n v="304"/>
    <n v="304"/>
    <n v="7600"/>
    <s v="aceptado"/>
  </r>
  <r>
    <s v="DOCTOR LIZANO SRL"/>
    <s v="HEREDIA"/>
    <x v="0"/>
    <s v="SERVICIOS DE MEDICO GENERAL"/>
    <s v="YMUNOZ"/>
    <x v="282"/>
    <d v="1899-12-30T10:31:11"/>
    <s v="Factura Electrónica"/>
    <s v="9533"/>
    <x v="746"/>
    <s v=""/>
    <s v="GALAN BRENES MONICA MICHELLE"/>
    <s v="402310983"/>
    <x v="2"/>
    <n v="1"/>
    <x v="1"/>
    <s v=""/>
    <s v=""/>
    <s v="CONSULTA MEDICINA MEDISMART"/>
    <s v=""/>
    <s v=""/>
    <s v=""/>
    <s v=""/>
    <s v="Sp"/>
    <n v="1"/>
    <s v=""/>
    <n v="7600"/>
    <n v="0"/>
    <n v="7600"/>
    <s v="IVA"/>
    <s v="Tarifa 4%"/>
    <n v="4"/>
    <n v="304"/>
    <n v="304"/>
    <n v="7600"/>
    <s v="aceptado"/>
  </r>
  <r>
    <s v="DOCTOR LIZANO SRL"/>
    <s v="HEREDIA"/>
    <x v="0"/>
    <s v="SERVICIOS DE MEDICO GENERAL"/>
    <s v="YMUNOZ"/>
    <x v="282"/>
    <d v="1899-12-30T11:56:11"/>
    <s v="Factura Electrónica"/>
    <s v="9539"/>
    <x v="44"/>
    <s v="3101564837"/>
    <s v="ARIAS JIMENEZ DANIEL ESTEBAN"/>
    <s v="118000220"/>
    <x v="2"/>
    <n v="1"/>
    <x v="1"/>
    <s v=""/>
    <s v=""/>
    <s v="CONSULTA MEDICINA MEDISMART"/>
    <s v=""/>
    <s v=""/>
    <s v=""/>
    <s v=""/>
    <s v="Sp"/>
    <n v="1"/>
    <s v=""/>
    <n v="7600"/>
    <n v="0"/>
    <n v="7600"/>
    <s v="IVA"/>
    <s v="Tarifa 4%"/>
    <n v="4"/>
    <n v="304"/>
    <n v="0"/>
    <n v="7904"/>
    <s v="aceptado"/>
  </r>
  <r>
    <s v="DOCTOR LIZANO SRL"/>
    <s v="HEREDIA"/>
    <x v="0"/>
    <s v="SERVICIOS DE MEDICO GENERAL"/>
    <s v="YMUNOZ"/>
    <x v="282"/>
    <d v="1899-12-30T11:07:18"/>
    <s v="Factura Electrónica"/>
    <s v="9537"/>
    <x v="529"/>
    <s v=""/>
    <s v="CHINCHILLA ROMERO KARLA  MABEL"/>
    <s v="402190898"/>
    <x v="2"/>
    <n v="1"/>
    <x v="1"/>
    <s v=""/>
    <s v=""/>
    <s v="CONSULTA MEDICINA MEDISMART"/>
    <s v=""/>
    <s v=""/>
    <s v=""/>
    <s v=""/>
    <s v="Sp"/>
    <n v="1"/>
    <s v=""/>
    <n v="7600"/>
    <n v="0"/>
    <n v="7600"/>
    <s v="IVA"/>
    <s v="Tarifa 4%"/>
    <n v="4"/>
    <n v="304"/>
    <n v="304"/>
    <n v="7600"/>
    <s v="aceptado"/>
  </r>
  <r>
    <s v="DOCTOR LIZANO SRL"/>
    <s v="HEREDIA"/>
    <x v="0"/>
    <s v="SERVICIOS DE MEDICO GENERAL"/>
    <s v="YMUNOZ"/>
    <x v="282"/>
    <d v="1899-12-30T12:31:50"/>
    <s v="Factura Electrónica"/>
    <s v="9542"/>
    <x v="1624"/>
    <s v=""/>
    <s v="CASTRO CASTRO EMMA ELISSA"/>
    <s v="403200621"/>
    <x v="2"/>
    <n v="1"/>
    <x v="1"/>
    <s v=""/>
    <s v=""/>
    <s v="CONSULTA MEDICINA MEDISMART"/>
    <s v=""/>
    <s v=""/>
    <s v=""/>
    <s v=""/>
    <s v="Sp"/>
    <n v="1"/>
    <s v=""/>
    <n v="7600"/>
    <n v="0"/>
    <n v="7600"/>
    <s v="IVA"/>
    <s v="Tarifa 4%"/>
    <n v="4"/>
    <n v="304"/>
    <n v="304"/>
    <n v="7600"/>
    <s v="aceptado"/>
  </r>
  <r>
    <s v="DOCTOR LIZANO SRL"/>
    <s v="HEREDIA"/>
    <x v="0"/>
    <s v="SERVICIOS DE MEDICO GENERAL"/>
    <s v="YMUNOZ"/>
    <x v="282"/>
    <d v="1899-12-30T13:08:28"/>
    <s v="Factura Electrónica"/>
    <s v="9543"/>
    <x v="1625"/>
    <s v=""/>
    <s v="ATANCURI VILLALOBOS IAN XAVIER"/>
    <s v="123090641"/>
    <x v="2"/>
    <n v="1"/>
    <x v="1"/>
    <s v=""/>
    <s v=""/>
    <s v="CONSULTA MEDICINA MEDISMART"/>
    <s v=""/>
    <s v=""/>
    <s v=""/>
    <s v=""/>
    <s v="Sp"/>
    <n v="1"/>
    <s v=""/>
    <n v="7600"/>
    <n v="0"/>
    <n v="7600"/>
    <s v="IVA"/>
    <s v="Tarifa 4%"/>
    <n v="4"/>
    <n v="304"/>
    <n v="304"/>
    <n v="7600"/>
    <s v="aceptado"/>
  </r>
  <r>
    <s v="DOCTOR LIZANO SRL"/>
    <s v="HEREDIA"/>
    <x v="0"/>
    <s v="SERVICIOS DE MEDICO GENERAL"/>
    <s v="YMUNOZ"/>
    <x v="282"/>
    <d v="1899-12-30T10:30:05"/>
    <s v="Factura Electrónica"/>
    <s v="9532"/>
    <x v="1569"/>
    <s v=""/>
    <s v="ALFARO LOAIZA FATIMA"/>
    <s v="402490328"/>
    <x v="2"/>
    <n v="1"/>
    <x v="1"/>
    <s v=""/>
    <s v=""/>
    <s v="CONSULTA MEDICINA MEDISMART"/>
    <s v=""/>
    <s v=""/>
    <s v=""/>
    <s v=""/>
    <s v="Sp"/>
    <n v="1"/>
    <s v=""/>
    <n v="7600"/>
    <n v="0"/>
    <n v="7600"/>
    <s v="IVA"/>
    <s v="Tarifa 4%"/>
    <n v="4"/>
    <n v="304"/>
    <n v="0"/>
    <n v="7904"/>
    <s v="aceptado"/>
  </r>
  <r>
    <s v="DOCTOR LIZANO SRL"/>
    <s v="HEREDIA"/>
    <x v="0"/>
    <s v="SERVICIOS DE MEDICO GENERAL"/>
    <s v="YMUNOZ"/>
    <x v="12"/>
    <d v="1899-12-30T16:55:25"/>
    <s v="Factura Electrónica"/>
    <s v="9559"/>
    <x v="827"/>
    <s v=""/>
    <s v="VIQUEZ BENAVIDES MARTA  DAYANA"/>
    <s v="207600704"/>
    <x v="2"/>
    <n v="1"/>
    <x v="1"/>
    <s v=""/>
    <s v=""/>
    <s v="CONSULTA MEDICINA MEDISMART"/>
    <s v=""/>
    <s v=""/>
    <s v=""/>
    <s v=""/>
    <s v="Sp"/>
    <n v="1"/>
    <s v=""/>
    <n v="7600"/>
    <n v="0"/>
    <n v="7600"/>
    <s v="IVA"/>
    <s v="Tarifa 4%"/>
    <n v="4"/>
    <n v="304"/>
    <n v="0"/>
    <n v="7904"/>
    <s v="aceptado"/>
  </r>
  <r>
    <s v="DOCTOR LIZANO SRL"/>
    <s v="HEREDIA"/>
    <x v="0"/>
    <s v="SERVICIOS DE MEDICO GENERAL"/>
    <s v="YMUNOZ"/>
    <x v="12"/>
    <d v="1899-12-30T16:49:36"/>
    <s v="Factura Electrónica"/>
    <s v="9558"/>
    <x v="848"/>
    <s v="3101476899"/>
    <s v="MORALES CHAVES EVELYN VANESSA"/>
    <s v="401740462"/>
    <x v="2"/>
    <n v="1"/>
    <x v="1"/>
    <s v=""/>
    <s v=""/>
    <s v="CONSULTA MEDICINA MEDISMART"/>
    <s v=""/>
    <s v=""/>
    <s v=""/>
    <s v=""/>
    <s v="Sp"/>
    <n v="1"/>
    <s v=""/>
    <n v="7600"/>
    <n v="0"/>
    <n v="7600"/>
    <s v="IVA"/>
    <s v="Tarifa 4%"/>
    <n v="4"/>
    <n v="304"/>
    <n v="304"/>
    <n v="7600"/>
    <s v="aceptado"/>
  </r>
  <r>
    <s v="DOCTOR LIZANO SRL"/>
    <s v="HEREDIA"/>
    <x v="0"/>
    <s v="SERVICIOS DE MEDICO GENERAL"/>
    <s v="YMUNOZ"/>
    <x v="12"/>
    <d v="1899-12-30T15:20:17"/>
    <s v="Factura Electrónica"/>
    <s v="9553"/>
    <x v="1218"/>
    <s v=""/>
    <s v="SALAS GONZALEZ JEYCOLL ALFONSO"/>
    <s v="402050068"/>
    <x v="2"/>
    <n v="1"/>
    <x v="1"/>
    <s v=""/>
    <s v=""/>
    <s v="CONSULTA MEDICINA MEDISMART"/>
    <s v=""/>
    <s v=""/>
    <s v=""/>
    <s v=""/>
    <s v="Sp"/>
    <n v="1"/>
    <s v=""/>
    <n v="7600"/>
    <n v="0"/>
    <n v="7600"/>
    <s v="IVA"/>
    <s v="Tarifa 4%"/>
    <n v="4"/>
    <n v="304"/>
    <n v="304"/>
    <n v="7600"/>
    <s v="aceptado"/>
  </r>
  <r>
    <s v="DOCTOR LIZANO SRL"/>
    <s v="HEREDIA"/>
    <x v="0"/>
    <s v="SERVICIOS DE MEDICO GENERAL"/>
    <s v="YMUNOZ"/>
    <x v="12"/>
    <d v="1899-12-30T15:23:16"/>
    <s v="Factura Electrónica"/>
    <s v="9556"/>
    <x v="1311"/>
    <s v=""/>
    <s v="ROJAS MONGE NAYUDEL"/>
    <s v="402890777"/>
    <x v="2"/>
    <n v="1"/>
    <x v="1"/>
    <s v=""/>
    <s v=""/>
    <s v="CONSULTA MEDICINA MEDISMART"/>
    <s v=""/>
    <s v=""/>
    <s v=""/>
    <s v=""/>
    <s v="Sp"/>
    <n v="1"/>
    <s v=""/>
    <n v="7600"/>
    <n v="0"/>
    <n v="7600"/>
    <s v="IVA"/>
    <s v="Tarifa 4%"/>
    <n v="4"/>
    <n v="304"/>
    <n v="304"/>
    <n v="7600"/>
    <s v="aceptado"/>
  </r>
  <r>
    <s v="DOCTOR LIZANO SRL"/>
    <s v="HEREDIA"/>
    <x v="0"/>
    <s v="SERVICIOS DE MEDICO GENERAL"/>
    <s v="YMUNOZ"/>
    <x v="12"/>
    <d v="1899-12-30T17:53:04"/>
    <s v="Factura Electrónica"/>
    <s v="9562"/>
    <x v="1431"/>
    <s v=""/>
    <s v="RAMIREZ NAVARRO FABIAN ALONSO"/>
    <s v="402250744"/>
    <x v="2"/>
    <n v="1"/>
    <x v="1"/>
    <s v=""/>
    <s v=""/>
    <s v="CONSULTA MEDICINA MEDISMART"/>
    <s v=""/>
    <s v=""/>
    <s v=""/>
    <s v=""/>
    <s v="Sp"/>
    <n v="1"/>
    <s v=""/>
    <n v="7600"/>
    <n v="0"/>
    <n v="7600"/>
    <s v="IVA"/>
    <s v="Tarifa 4%"/>
    <n v="4"/>
    <n v="304"/>
    <n v="304"/>
    <n v="7600"/>
    <s v="aceptado"/>
  </r>
  <r>
    <s v="DOCTOR LIZANO SRL"/>
    <s v="HEREDIA"/>
    <x v="0"/>
    <s v="SERVICIOS DE MEDICO GENERAL"/>
    <s v="YMUNOZ"/>
    <x v="12"/>
    <d v="1899-12-30T15:17:07"/>
    <s v="Factura Electrónica"/>
    <s v="9552"/>
    <x v="1581"/>
    <s v=""/>
    <s v="PEREZ DURAN ALEJANDRO"/>
    <s v="109080338"/>
    <x v="2"/>
    <n v="1"/>
    <x v="1"/>
    <s v=""/>
    <s v=""/>
    <s v="CONSULTA MEDICINA MEDISMART"/>
    <s v=""/>
    <s v=""/>
    <s v=""/>
    <s v=""/>
    <s v="Sp"/>
    <n v="1"/>
    <s v=""/>
    <n v="7600"/>
    <n v="0"/>
    <n v="7600"/>
    <s v="IVA"/>
    <s v="Tarifa 4%"/>
    <n v="4"/>
    <n v="304"/>
    <n v="304"/>
    <n v="7600"/>
    <s v="aceptado"/>
  </r>
  <r>
    <s v="DOCTOR LIZANO SRL"/>
    <s v="HEREDIA"/>
    <x v="0"/>
    <s v="SERVICIOS DE MEDICO GENERAL"/>
    <s v="YMUNOZ"/>
    <x v="12"/>
    <d v="1899-12-30T14:58:47"/>
    <s v="Factura Electrónica"/>
    <s v="9550"/>
    <x v="1130"/>
    <s v=""/>
    <s v="MIRANDA RAMIREZ LAURA ROCIO"/>
    <s v="401900315"/>
    <x v="2"/>
    <n v="1"/>
    <x v="1"/>
    <s v=""/>
    <s v=""/>
    <s v="CONSULTA MEDICINA MEDISMART"/>
    <s v=""/>
    <s v=""/>
    <s v=""/>
    <s v=""/>
    <s v="Sp"/>
    <n v="1"/>
    <s v=""/>
    <n v="7600"/>
    <n v="0"/>
    <n v="7600"/>
    <s v="IVA"/>
    <s v="Tarifa 4%"/>
    <n v="4"/>
    <n v="304"/>
    <n v="304"/>
    <n v="7600"/>
    <s v="aceptado"/>
  </r>
  <r>
    <s v="DOCTOR LIZANO SRL"/>
    <s v="HEREDIA"/>
    <x v="0"/>
    <s v="SERVICIOS DE MEDICO GENERAL"/>
    <s v="YMUNOZ"/>
    <x v="12"/>
    <d v="1899-12-30T17:29:49"/>
    <s v="Factura Electrónica"/>
    <s v="9561"/>
    <x v="1595"/>
    <s v=""/>
    <s v="MATUTE GONZALEZ AMPARO"/>
    <s v="800690732"/>
    <x v="2"/>
    <n v="1"/>
    <x v="1"/>
    <s v=""/>
    <s v=""/>
    <s v="CONSULTA MEDICINA MEDISMART"/>
    <s v=""/>
    <s v=""/>
    <s v=""/>
    <s v=""/>
    <s v="Sp"/>
    <n v="1"/>
    <s v=""/>
    <n v="7600"/>
    <n v="0"/>
    <n v="7600"/>
    <s v="IVA"/>
    <s v="Tarifa 4%"/>
    <n v="4"/>
    <n v="304"/>
    <n v="304"/>
    <n v="7600"/>
    <s v="aceptado"/>
  </r>
  <r>
    <s v="DOCTOR LIZANO SRL"/>
    <s v="HEREDIA"/>
    <x v="0"/>
    <s v="SERVICIOS DE MEDICO GENERAL"/>
    <s v="YMUNOZ"/>
    <x v="12"/>
    <d v="1899-12-30T18:17:17"/>
    <s v="Factura Electrónica"/>
    <s v="9563"/>
    <x v="1135"/>
    <s v=""/>
    <s v="HERRERA ULLOA ANDREINA"/>
    <s v="116810003"/>
    <x v="2"/>
    <n v="1"/>
    <x v="1"/>
    <s v=""/>
    <s v=""/>
    <s v="CONSULTA MEDICINA MEDISMART"/>
    <s v=""/>
    <s v=""/>
    <s v=""/>
    <s v=""/>
    <s v="Sp"/>
    <n v="1"/>
    <s v=""/>
    <n v="7600"/>
    <n v="0"/>
    <n v="7600"/>
    <s v="IVA"/>
    <s v="Tarifa 4%"/>
    <n v="4"/>
    <n v="304"/>
    <n v="304"/>
    <n v="7600"/>
    <s v="aceptado"/>
  </r>
  <r>
    <s v="DOCTOR LIZANO SRL"/>
    <s v="HEREDIA"/>
    <x v="0"/>
    <s v="SERVICIOS DE MEDICO GENERAL"/>
    <s v="YMUNOZ"/>
    <x v="12"/>
    <d v="1899-12-30T15:14:31"/>
    <s v="Factura Electrónica"/>
    <s v="9551"/>
    <x v="1626"/>
    <s v=""/>
    <s v="ALVARADO QUESADA JUAN CARLOS"/>
    <s v="303620098"/>
    <x v="1"/>
    <n v="1"/>
    <x v="1"/>
    <s v=""/>
    <s v=""/>
    <s v="CONSULTA MEDICINA MEDISMART"/>
    <s v=""/>
    <s v=""/>
    <s v=""/>
    <s v=""/>
    <s v="Sp"/>
    <n v="1"/>
    <s v=""/>
    <n v="7600"/>
    <n v="0"/>
    <n v="7600"/>
    <s v="IVA"/>
    <s v="Tarifa 4%"/>
    <n v="4"/>
    <n v="304"/>
    <n v="304"/>
    <n v="7600"/>
    <s v="aceptado"/>
  </r>
  <r>
    <s v="DOCTOR LIZANO SRL"/>
    <s v="HEREDIA"/>
    <x v="0"/>
    <s v="SERVICIOS DE MEDICO GENERAL"/>
    <s v="YMUNOZ"/>
    <x v="12"/>
    <d v="1899-12-30T15:21:40"/>
    <s v="Factura Electrónica"/>
    <s v="9554"/>
    <x v="1627"/>
    <s v=""/>
    <s v="ALAN ALVARADO LUIS ALBERTO GUILLERMO"/>
    <s v="601720455"/>
    <x v="2"/>
    <n v="1"/>
    <x v="1"/>
    <s v=""/>
    <s v=""/>
    <s v="CONSULTA MEDICINA MEDISMART"/>
    <s v=""/>
    <s v=""/>
    <s v=""/>
    <s v=""/>
    <s v="Sp"/>
    <n v="1"/>
    <s v=""/>
    <n v="7600"/>
    <n v="0"/>
    <n v="7600"/>
    <s v="IVA"/>
    <s v="Tarifa 4%"/>
    <n v="4"/>
    <n v="304"/>
    <n v="304"/>
    <n v="7600"/>
    <s v="aceptado"/>
  </r>
  <r>
    <s v="DOCTOR LIZANO SRL"/>
    <s v="HEREDIA"/>
    <x v="0"/>
    <s v="SERVICIOS DE MEDICO GENERAL"/>
    <s v="YMUNOZ"/>
    <x v="133"/>
    <d v="1899-12-30T18:09:09"/>
    <s v="Factura Electrónica"/>
    <s v="9577"/>
    <x v="1568"/>
    <s v=""/>
    <s v="NUÑEZ ARIAS GRACE MARIA"/>
    <s v="900470788"/>
    <x v="2"/>
    <n v="1"/>
    <x v="1"/>
    <s v=""/>
    <s v=""/>
    <s v="CONSULTA MEDICINA MEDISMART"/>
    <s v=""/>
    <s v=""/>
    <s v=""/>
    <s v=""/>
    <s v="Sp"/>
    <n v="1"/>
    <s v=""/>
    <n v="7600"/>
    <n v="0"/>
    <n v="7600"/>
    <s v="IVA"/>
    <s v="Tarifa 4%"/>
    <n v="4"/>
    <n v="304"/>
    <n v="304"/>
    <n v="7600"/>
    <s v="aceptado"/>
  </r>
  <r>
    <s v="DOCTOR LIZANO SRL"/>
    <s v="HEREDIA"/>
    <x v="0"/>
    <s v="SERVICIOS DE MEDICO GENERAL"/>
    <s v="YMUNOZ"/>
    <x v="133"/>
    <d v="1899-12-30T17:42:21"/>
    <s v="Factura Electrónica"/>
    <s v="9576"/>
    <x v="984"/>
    <s v=""/>
    <s v="MUÑOZ PACHECO ANDREA"/>
    <s v="115500093"/>
    <x v="2"/>
    <n v="1"/>
    <x v="1"/>
    <s v=""/>
    <s v=""/>
    <s v="CONSULTA MEDICINA MEDISMART"/>
    <s v=""/>
    <s v=""/>
    <s v=""/>
    <s v=""/>
    <s v="Sp"/>
    <n v="1"/>
    <s v=""/>
    <n v="7600"/>
    <n v="0"/>
    <n v="7600"/>
    <s v="IVA"/>
    <s v="Tarifa 4%"/>
    <n v="4"/>
    <n v="304"/>
    <n v="304"/>
    <n v="7600"/>
    <s v="aceptado"/>
  </r>
  <r>
    <s v="DOCTOR LIZANO SRL"/>
    <s v="HEREDIA"/>
    <x v="0"/>
    <s v="SERVICIOS DE MEDICO GENERAL"/>
    <s v="YMUNOZ"/>
    <x v="133"/>
    <d v="1899-12-30T14:41:15"/>
    <s v="Factura Electrónica"/>
    <s v="9572"/>
    <x v="1628"/>
    <s v=""/>
    <s v="MOREIRA BARRANTES MARIA ELIGIA"/>
    <s v="400950267"/>
    <x v="2"/>
    <n v="1"/>
    <x v="1"/>
    <s v=""/>
    <s v=""/>
    <s v="CONSULTA MEDICINA MEDISMART"/>
    <s v=""/>
    <s v=""/>
    <s v=""/>
    <s v=""/>
    <s v="Sp"/>
    <n v="1"/>
    <s v=""/>
    <n v="7600"/>
    <n v="0"/>
    <n v="7600"/>
    <s v="IVA"/>
    <s v="Tarifa 4%"/>
    <n v="4"/>
    <n v="304"/>
    <n v="0"/>
    <n v="7904"/>
    <s v="aceptado"/>
  </r>
  <r>
    <s v="DOCTOR LIZANO SRL"/>
    <s v="HEREDIA"/>
    <x v="0"/>
    <s v="SERVICIOS DE MEDICO GENERAL"/>
    <s v="YMUNOZ"/>
    <x v="133"/>
    <d v="1899-12-30T16:52:38"/>
    <s v="Factura Electrónica"/>
    <s v="9574"/>
    <x v="1410"/>
    <s v=""/>
    <s v="MOLINA TOLEDO MYRIAM ANABELLA"/>
    <s v="132000009809"/>
    <x v="2"/>
    <n v="1"/>
    <x v="1"/>
    <s v=""/>
    <s v=""/>
    <s v="CONSULTA MEDICINA MEDISMART"/>
    <s v=""/>
    <s v=""/>
    <s v=""/>
    <s v=""/>
    <s v="Sp"/>
    <n v="1"/>
    <s v=""/>
    <n v="7600"/>
    <n v="0"/>
    <n v="7600"/>
    <s v="IVA"/>
    <s v="Tarifa 4%"/>
    <n v="4"/>
    <n v="304"/>
    <n v="304"/>
    <n v="7600"/>
    <s v="aceptado"/>
  </r>
  <r>
    <s v="DOCTOR LIZANO SRL"/>
    <s v="HEREDIA"/>
    <x v="0"/>
    <s v="SERVICIOS DE MEDICO GENERAL"/>
    <s v="YMUNOZ"/>
    <x v="133"/>
    <d v="1899-12-30T15:07:00"/>
    <s v="Factura Electrónica"/>
    <s v="9573"/>
    <x v="1102"/>
    <s v=""/>
    <s v="MADRIGAL BLANCO TOMAS ANTONIO"/>
    <s v="120980822"/>
    <x v="2"/>
    <n v="1"/>
    <x v="1"/>
    <s v=""/>
    <s v=""/>
    <s v="CONSULTA MEDICINA MEDISMART"/>
    <s v=""/>
    <s v=""/>
    <s v=""/>
    <s v=""/>
    <s v="Sp"/>
    <n v="1"/>
    <s v=""/>
    <n v="7600"/>
    <n v="0"/>
    <n v="7600"/>
    <s v="IVA"/>
    <s v="Tarifa 4%"/>
    <n v="4"/>
    <n v="304"/>
    <n v="304"/>
    <n v="7600"/>
    <s v="aceptado"/>
  </r>
  <r>
    <s v="DOCTOR LIZANO SRL"/>
    <s v="HEREDIA"/>
    <x v="0"/>
    <s v="SERVICIOS DE MEDICO GENERAL"/>
    <s v="YMUNOZ"/>
    <x v="133"/>
    <d v="1899-12-30T14:40:21"/>
    <s v="Factura Electrónica"/>
    <s v="9571"/>
    <x v="1038"/>
    <s v="3101454747"/>
    <s v="MADRIGAL NUÑEZ MONSERRAT"/>
    <s v="111160358"/>
    <x v="2"/>
    <n v="1"/>
    <x v="1"/>
    <s v=""/>
    <s v=""/>
    <s v="CONSULTA MEDICINA MEDISMART"/>
    <s v=""/>
    <s v=""/>
    <s v=""/>
    <s v=""/>
    <s v="Sp"/>
    <n v="1"/>
    <s v=""/>
    <n v="7600"/>
    <n v="0"/>
    <n v="7600"/>
    <s v="IVA"/>
    <s v="Tarifa 4%"/>
    <n v="4"/>
    <n v="304"/>
    <n v="0"/>
    <n v="7904"/>
    <s v="aceptado"/>
  </r>
  <r>
    <s v="DOCTOR LIZANO SRL"/>
    <s v="HEREDIA"/>
    <x v="0"/>
    <s v="SERVICIOS DE MEDICO GENERAL"/>
    <s v="YMUNOZ"/>
    <x v="133"/>
    <d v="1899-12-30T17:17:40"/>
    <s v="Factura Electrónica"/>
    <s v="9575"/>
    <x v="1629"/>
    <s v=""/>
    <s v="HERNANDEZ GOMEZ GABRIEL ANTONIO"/>
    <s v="402410855"/>
    <x v="2"/>
    <n v="1"/>
    <x v="1"/>
    <s v=""/>
    <s v=""/>
    <s v="CONSULTA MEDICINA MEDISMART"/>
    <s v=""/>
    <s v=""/>
    <s v=""/>
    <s v=""/>
    <s v="Sp"/>
    <n v="1"/>
    <s v=""/>
    <n v="7600"/>
    <n v="0"/>
    <n v="7600"/>
    <s v="IVA"/>
    <s v="Tarifa 4%"/>
    <n v="4"/>
    <n v="304"/>
    <n v="304"/>
    <n v="7600"/>
    <s v="aceptado"/>
  </r>
  <r>
    <s v="DOCTOR LIZANO SRL"/>
    <s v="HEREDIA"/>
    <x v="0"/>
    <s v="SERVICIOS DE MEDICO GENERAL"/>
    <s v="YMUNOZ"/>
    <x v="133"/>
    <d v="1899-12-30T14:37:01"/>
    <s v="Factura Electrónica"/>
    <s v="9570"/>
    <x v="1630"/>
    <s v=""/>
    <s v="FALLAS MEJIAS SELENA SUSANA"/>
    <s v="117920815"/>
    <x v="0"/>
    <n v="1"/>
    <x v="1"/>
    <s v=""/>
    <s v=""/>
    <s v="CONSULTA MEDICINA MEDISMART"/>
    <s v=""/>
    <s v=""/>
    <s v=""/>
    <s v=""/>
    <s v="Sp"/>
    <n v="1"/>
    <s v=""/>
    <n v="7600"/>
    <n v="0"/>
    <n v="7600"/>
    <s v="IVA"/>
    <s v="Tarifa 4%"/>
    <n v="4"/>
    <n v="304"/>
    <n v="304"/>
    <n v="7600"/>
    <s v="aceptado"/>
  </r>
  <r>
    <s v="DOCTOR LIZANO SRL"/>
    <s v="HEREDIA"/>
    <x v="0"/>
    <s v="SERVICIOS DE MEDICO GENERAL"/>
    <s v="YMUNOZ"/>
    <x v="133"/>
    <d v="1899-12-30T14:33:44"/>
    <s v="Factura Electrónica"/>
    <s v="9567"/>
    <x v="1631"/>
    <s v=""/>
    <s v="ESPINOZA SOLANO BRYAN ALONSO"/>
    <s v="402030517"/>
    <x v="2"/>
    <n v="1"/>
    <x v="1"/>
    <s v=""/>
    <s v=""/>
    <s v="CONSULTA MEDICINA MEDISMART"/>
    <s v=""/>
    <s v=""/>
    <s v=""/>
    <s v=""/>
    <s v="Sp"/>
    <n v="1"/>
    <s v=""/>
    <n v="7600"/>
    <n v="0"/>
    <n v="7600"/>
    <s v="IVA"/>
    <s v="Tarifa 4%"/>
    <n v="4"/>
    <n v="304"/>
    <n v="304"/>
    <n v="7600"/>
    <s v="aceptado"/>
  </r>
  <r>
    <s v="DOCTOR LIZANO SRL"/>
    <s v="HEREDIA"/>
    <x v="0"/>
    <s v="SERVICIOS DE MEDICO GENERAL"/>
    <s v="YMUNOZ"/>
    <x v="209"/>
    <d v="1899-12-30T16:30:03"/>
    <s v="Factura Electrónica"/>
    <s v="9588"/>
    <x v="1171"/>
    <s v=""/>
    <s v="SANDOVAL ARGUEDAS MARIA ALEJANDRA"/>
    <s v="401850927"/>
    <x v="2"/>
    <n v="1"/>
    <x v="1"/>
    <s v=""/>
    <s v=""/>
    <s v="CONSULTA MEDICINA MEDISMART"/>
    <s v=""/>
    <s v=""/>
    <s v=""/>
    <s v=""/>
    <s v="Sp"/>
    <n v="1"/>
    <s v=""/>
    <n v="7600"/>
    <n v="0"/>
    <n v="7600"/>
    <s v="IVA"/>
    <s v="Tarifa 4%"/>
    <n v="4"/>
    <n v="304"/>
    <n v="304"/>
    <n v="7600"/>
    <s v="aceptado"/>
  </r>
  <r>
    <s v="DOCTOR LIZANO SRL"/>
    <s v="HEREDIA"/>
    <x v="0"/>
    <s v="SERVICIOS DE MEDICO GENERAL"/>
    <s v="YMUNOZ"/>
    <x v="209"/>
    <d v="1899-12-30T15:30:50"/>
    <s v="Factura Electrónica"/>
    <s v="9582"/>
    <x v="1632"/>
    <s v=""/>
    <s v="SALAS CAMPOS ESTEBAN GERARDO"/>
    <s v="401940254"/>
    <x v="2"/>
    <n v="1"/>
    <x v="1"/>
    <s v=""/>
    <s v=""/>
    <s v="CONSULTA MEDICINA MEDISMART"/>
    <s v=""/>
    <s v=""/>
    <s v=""/>
    <s v=""/>
    <s v="Sp"/>
    <n v="1"/>
    <s v=""/>
    <n v="7600"/>
    <n v="0"/>
    <n v="7600"/>
    <s v="IVA"/>
    <s v="Tarifa 4%"/>
    <n v="4"/>
    <n v="304"/>
    <n v="304"/>
    <n v="7600"/>
    <s v="aceptado"/>
  </r>
  <r>
    <s v="DOCTOR LIZANO SRL"/>
    <s v="HEREDIA"/>
    <x v="0"/>
    <s v="SERVICIOS DE MEDICO GENERAL"/>
    <s v="YMUNOZ"/>
    <x v="209"/>
    <d v="1899-12-30T15:28:31"/>
    <s v="Factura Electrónica"/>
    <s v="9580"/>
    <x v="1466"/>
    <s v=""/>
    <s v="MUÑOZ VALLE JOSUE BENJAMIN"/>
    <s v="801100031"/>
    <x v="2"/>
    <n v="1"/>
    <x v="1"/>
    <s v=""/>
    <s v=""/>
    <s v="CONSULTA MEDICINA MEDISMART"/>
    <s v=""/>
    <s v=""/>
    <s v=""/>
    <s v=""/>
    <s v="Sp"/>
    <n v="1"/>
    <s v=""/>
    <n v="7600"/>
    <n v="0"/>
    <n v="7600"/>
    <s v="IVA"/>
    <s v="Tarifa 4%"/>
    <n v="4"/>
    <n v="304"/>
    <n v="0"/>
    <n v="7904"/>
    <s v="aceptado"/>
  </r>
  <r>
    <s v="DOCTOR LIZANO SRL"/>
    <s v="HEREDIA"/>
    <x v="0"/>
    <s v="SERVICIOS DE MEDICO GENERAL"/>
    <s v="YMUNOZ"/>
    <x v="209"/>
    <d v="1899-12-30T15:32:57"/>
    <s v="Factura Electrónica"/>
    <s v="9584"/>
    <x v="858"/>
    <s v=""/>
    <s v="MORA MONTES CATALINA  MARIA"/>
    <s v="401950079"/>
    <x v="2"/>
    <n v="1"/>
    <x v="1"/>
    <s v=""/>
    <s v=""/>
    <s v="CONSULTA MEDICINA MEDISMART"/>
    <s v=""/>
    <s v=""/>
    <s v=""/>
    <s v=""/>
    <s v="Sp"/>
    <n v="1"/>
    <s v=""/>
    <n v="7600"/>
    <n v="0"/>
    <n v="7600"/>
    <s v="IVA"/>
    <s v="Tarifa 4%"/>
    <n v="4"/>
    <n v="304"/>
    <n v="304"/>
    <n v="7600"/>
    <s v="aceptado"/>
  </r>
  <r>
    <s v="DOCTOR LIZANO SRL"/>
    <s v="HEREDIA"/>
    <x v="0"/>
    <s v="SERVICIOS DE MEDICO GENERAL"/>
    <s v="YMUNOZ"/>
    <x v="209"/>
    <d v="1899-12-30T15:29:15"/>
    <s v="Factura Electrónica"/>
    <s v="9581"/>
    <x v="1633"/>
    <s v=""/>
    <s v="GUARDIA ARIAS RODOLFO ARTURO"/>
    <s v="108820990"/>
    <x v="2"/>
    <n v="1"/>
    <x v="1"/>
    <s v=""/>
    <s v=""/>
    <s v="CONSULTA MEDICINA MEDISMART"/>
    <s v=""/>
    <s v=""/>
    <s v=""/>
    <s v=""/>
    <s v="Sp"/>
    <n v="1"/>
    <s v=""/>
    <n v="7600"/>
    <n v="0"/>
    <n v="7600"/>
    <s v="IVA"/>
    <s v="Tarifa 4%"/>
    <n v="4"/>
    <n v="304"/>
    <n v="304"/>
    <n v="7600"/>
    <s v="aceptado"/>
  </r>
  <r>
    <s v="DOCTOR LIZANO SRL"/>
    <s v="HEREDIA"/>
    <x v="0"/>
    <s v="SERVICIOS DE MEDICO GENERAL"/>
    <s v="YMUNOZ"/>
    <x v="209"/>
    <d v="1899-12-30T18:04:02"/>
    <s v="Factura Electrónica"/>
    <s v="9593"/>
    <x v="1634"/>
    <s v=""/>
    <s v="FERNANDEZ ELIZONDO DAYANA STEFFANIE"/>
    <s v="116500623"/>
    <x v="2"/>
    <n v="1"/>
    <x v="1"/>
    <s v=""/>
    <s v=""/>
    <s v="CONSULTA MEDICINA MEDISMART"/>
    <s v=""/>
    <s v=""/>
    <s v=""/>
    <s v=""/>
    <s v="Sp"/>
    <n v="1"/>
    <s v=""/>
    <n v="7600"/>
    <n v="0"/>
    <n v="7600"/>
    <s v="IVA"/>
    <s v="Tarifa 4%"/>
    <n v="4"/>
    <n v="304"/>
    <n v="304"/>
    <n v="7600"/>
    <s v="aceptado"/>
  </r>
  <r>
    <s v="DOCTOR LIZANO SRL"/>
    <s v="HEREDIA"/>
    <x v="0"/>
    <s v="SERVICIOS DE MEDICO GENERAL"/>
    <s v="YMUNOZ"/>
    <x v="209"/>
    <d v="1899-12-30T15:34:04"/>
    <s v="Factura Electrónica"/>
    <s v="9585"/>
    <x v="1090"/>
    <s v=""/>
    <s v="ARCE ALFARO PAMELA TATTIANA"/>
    <s v="402020054"/>
    <x v="2"/>
    <n v="1"/>
    <x v="1"/>
    <s v=""/>
    <s v=""/>
    <s v="CONSULTA MEDICINA MEDISMART"/>
    <s v=""/>
    <s v=""/>
    <s v=""/>
    <s v=""/>
    <s v="Sp"/>
    <n v="1"/>
    <s v=""/>
    <n v="7600"/>
    <n v="0"/>
    <n v="7600"/>
    <s v="IVA"/>
    <s v="Tarifa 4%"/>
    <n v="4"/>
    <n v="304"/>
    <n v="304"/>
    <n v="7600"/>
    <s v="aceptado"/>
  </r>
  <r>
    <s v="DOCTOR LIZANO SRL"/>
    <s v="HEREDIA"/>
    <x v="0"/>
    <s v="SERVICIOS DE MEDICO GENERAL"/>
    <s v="YMUNOZ"/>
    <x v="209"/>
    <d v="1899-12-30T15:35:11"/>
    <s v="Factura Electrónica"/>
    <s v="9586"/>
    <x v="1103"/>
    <s v=""/>
    <s v="ARBUROLA RAMIREZ DAGOBERTO"/>
    <s v="113230720"/>
    <x v="2"/>
    <n v="1"/>
    <x v="1"/>
    <s v=""/>
    <s v=""/>
    <s v="CONSULTA MEDICINA MEDISMART"/>
    <s v=""/>
    <s v=""/>
    <s v=""/>
    <s v=""/>
    <s v="Sp"/>
    <n v="1"/>
    <s v=""/>
    <n v="7600"/>
    <n v="0"/>
    <n v="7600"/>
    <s v="IVA"/>
    <s v="Tarifa 4%"/>
    <n v="4"/>
    <n v="304"/>
    <n v="304"/>
    <n v="7600"/>
    <s v="aceptado"/>
  </r>
  <r>
    <s v="DOCTOR LIZANO SRL"/>
    <s v="HEREDIA"/>
    <x v="0"/>
    <s v="SERVICIOS DE MEDICO GENERAL"/>
    <s v="YMUNOZ"/>
    <x v="209"/>
    <d v="1899-12-30T16:58:53"/>
    <s v="Factura Electrónica"/>
    <s v="9589"/>
    <x v="1635"/>
    <s v=""/>
    <s v="ALFARO BRIANCESCO EMANUEL"/>
    <s v="118350855"/>
    <x v="2"/>
    <n v="1"/>
    <x v="1"/>
    <s v=""/>
    <s v=""/>
    <s v="CONSULTA MEDICINA MEDISMART"/>
    <s v=""/>
    <s v=""/>
    <s v=""/>
    <s v=""/>
    <s v="Sp"/>
    <n v="1"/>
    <s v=""/>
    <n v="7600"/>
    <n v="0"/>
    <n v="7600"/>
    <s v="IVA"/>
    <s v="Tarifa 4%"/>
    <n v="4"/>
    <n v="304"/>
    <n v="304"/>
    <n v="7600"/>
    <s v="aceptado"/>
  </r>
  <r>
    <s v="DOCTOR LIZANO SRL"/>
    <s v="HEREDIA"/>
    <x v="0"/>
    <s v="SERVICIOS DE MEDICO GENERAL"/>
    <s v="YMUNOZ"/>
    <x v="113"/>
    <d v="1899-12-30T17:11:49"/>
    <s v="Factura Electrónica"/>
    <s v="9599"/>
    <x v="1636"/>
    <s v=""/>
    <s v="SANDOVAL BARRANTES DIEGO ELIAS"/>
    <s v="402120013"/>
    <x v="2"/>
    <n v="1"/>
    <x v="1"/>
    <s v=""/>
    <s v=""/>
    <s v="CONSULTA MEDICINA MEDISMART"/>
    <s v=""/>
    <s v=""/>
    <s v=""/>
    <s v=""/>
    <s v="Sp"/>
    <n v="1"/>
    <s v=""/>
    <n v="7600"/>
    <n v="0"/>
    <n v="7600"/>
    <s v="IVA"/>
    <s v="Tarifa 4%"/>
    <n v="4"/>
    <n v="304"/>
    <n v="304"/>
    <n v="7600"/>
    <s v="aceptado"/>
  </r>
  <r>
    <s v="DOCTOR LIZANO SRL"/>
    <s v="HEREDIA"/>
    <x v="0"/>
    <s v="SERVICIOS DE MEDICO GENERAL"/>
    <s v="YMUNOZ"/>
    <x v="113"/>
    <d v="1899-12-30T17:14:53"/>
    <s v="Factura Electrónica"/>
    <s v="9601"/>
    <x v="1637"/>
    <s v=""/>
    <s v="LEPIZ SANDI SOFIA"/>
    <s v="122360020"/>
    <x v="2"/>
    <n v="1"/>
    <x v="1"/>
    <s v=""/>
    <s v=""/>
    <s v="CONSULTA MEDICINA MEDISMART"/>
    <s v=""/>
    <s v=""/>
    <s v=""/>
    <s v=""/>
    <s v="Sp"/>
    <n v="1"/>
    <s v=""/>
    <n v="7600"/>
    <n v="0"/>
    <n v="7600"/>
    <s v="IVA"/>
    <s v="Tarifa 4%"/>
    <n v="4"/>
    <n v="304"/>
    <n v="304"/>
    <n v="7600"/>
    <s v="aceptado"/>
  </r>
  <r>
    <s v="DOCTOR LIZANO SRL"/>
    <s v="HEREDIA"/>
    <x v="0"/>
    <s v="SERVICIOS DE MEDICO GENERAL"/>
    <s v="YMUNOZ"/>
    <x v="113"/>
    <d v="1899-12-30T17:15:38"/>
    <s v="Factura Electrónica"/>
    <s v="9602"/>
    <x v="1230"/>
    <s v=""/>
    <s v="GUTEIRREZ  ARDILA  MARÍA PATRICIA"/>
    <s v="117001053604"/>
    <x v="0"/>
    <n v="1"/>
    <x v="1"/>
    <s v=""/>
    <s v=""/>
    <s v="CONSULTA MEDICINA MEDISMART"/>
    <s v=""/>
    <s v=""/>
    <s v=""/>
    <s v=""/>
    <s v="Sp"/>
    <n v="1"/>
    <s v=""/>
    <n v="7600"/>
    <n v="0"/>
    <n v="7600"/>
    <s v="IVA"/>
    <s v="Tarifa 4%"/>
    <n v="4"/>
    <n v="304"/>
    <n v="304"/>
    <n v="7600"/>
    <s v="aceptado"/>
  </r>
  <r>
    <s v="DOCTOR LIZANO SRL"/>
    <s v="HEREDIA"/>
    <x v="0"/>
    <s v="SERVICIOS DE MEDICO GENERAL"/>
    <s v="YMUNOZ"/>
    <x v="113"/>
    <d v="1899-12-30T17:09:31"/>
    <s v="Factura Electrónica"/>
    <s v="9597"/>
    <x v="1638"/>
    <s v=""/>
    <s v="AZOFEIFA VARELA CONNIE"/>
    <s v="401000195"/>
    <x v="2"/>
    <n v="1"/>
    <x v="1"/>
    <s v=""/>
    <s v=""/>
    <s v="CONSULTA MEDICINA MEDISMART"/>
    <s v=""/>
    <s v=""/>
    <s v=""/>
    <s v=""/>
    <s v="Sp"/>
    <n v="1"/>
    <s v=""/>
    <n v="7600"/>
    <n v="0"/>
    <n v="7600"/>
    <s v="IVA"/>
    <s v="Tarifa 4%"/>
    <n v="4"/>
    <n v="304"/>
    <n v="304"/>
    <n v="7600"/>
    <s v="aceptado"/>
  </r>
  <r>
    <s v="DOCTOR LIZANO SRL"/>
    <s v="HEREDIA"/>
    <x v="0"/>
    <s v="SERVICIOS DE MEDICO GENERAL"/>
    <s v="YMUNOZ"/>
    <x v="265"/>
    <d v="1899-12-30T12:19:41"/>
    <s v="Factura Electrónica"/>
    <s v="9613"/>
    <x v="1639"/>
    <s v=""/>
    <s v="VILLALOBOS  FAJARDO LUIS ALBERTO"/>
    <s v="604240771"/>
    <x v="2"/>
    <n v="1"/>
    <x v="1"/>
    <s v=""/>
    <s v=""/>
    <s v="CONSULTA MEDICINA MEDISMART"/>
    <s v=""/>
    <s v=""/>
    <s v=""/>
    <s v=""/>
    <s v="Sp"/>
    <n v="1"/>
    <s v=""/>
    <n v="7600"/>
    <n v="0"/>
    <n v="7600"/>
    <s v="IVA"/>
    <s v="Tarifa 4%"/>
    <n v="4"/>
    <n v="304"/>
    <n v="0"/>
    <n v="7904"/>
    <s v="aceptado"/>
  </r>
  <r>
    <s v="DOCTOR LIZANO SRL"/>
    <s v="HEREDIA"/>
    <x v="0"/>
    <s v="SERVICIOS DE MEDICO GENERAL"/>
    <s v="YMUNOZ"/>
    <x v="265"/>
    <d v="1899-12-30T12:39:04"/>
    <s v="Factura Electrónica"/>
    <s v="9616"/>
    <x v="1640"/>
    <s v=""/>
    <s v="MENENDEZ SOLANO MARIA XIMENA"/>
    <s v="305150466"/>
    <x v="2"/>
    <n v="1"/>
    <x v="1"/>
    <s v=""/>
    <s v=""/>
    <s v="CONSULTA MEDICINA MEDISMART"/>
    <s v=""/>
    <s v=""/>
    <s v=""/>
    <s v=""/>
    <s v="Sp"/>
    <n v="1"/>
    <s v=""/>
    <n v="7600"/>
    <n v="0"/>
    <n v="7600"/>
    <s v="IVA"/>
    <s v="Tarifa 4%"/>
    <n v="4"/>
    <n v="304"/>
    <n v="0"/>
    <n v="7904"/>
    <s v="aceptado"/>
  </r>
  <r>
    <s v="DOCTOR LIZANO SRL"/>
    <s v="HEREDIA"/>
    <x v="0"/>
    <s v="SERVICIOS DE MEDICO GENERAL"/>
    <s v="YMUNOZ"/>
    <x v="265"/>
    <d v="1899-12-30T12:39:41"/>
    <s v="Factura Electrónica"/>
    <s v="9617"/>
    <x v="1640"/>
    <s v=""/>
    <s v="MENENDEZ SOLANO MARIA XIMENA"/>
    <s v="305150466"/>
    <x v="2"/>
    <n v="1"/>
    <x v="1"/>
    <s v=""/>
    <s v=""/>
    <s v="CONSULTA MEDICINA MEDISMART"/>
    <s v=""/>
    <s v=""/>
    <s v=""/>
    <s v=""/>
    <s v="Sp"/>
    <n v="1"/>
    <s v=""/>
    <n v="7600"/>
    <n v="0"/>
    <n v="7600"/>
    <s v="IVA"/>
    <s v="Tarifa 4%"/>
    <n v="4"/>
    <n v="304"/>
    <n v="0"/>
    <n v="7904"/>
    <s v="aceptado"/>
  </r>
  <r>
    <s v="DOCTOR LIZANO SRL"/>
    <s v="HEREDIA"/>
    <x v="0"/>
    <s v="SERVICIOS DE MEDICO GENERAL"/>
    <s v="YMUNOZ"/>
    <x v="265"/>
    <d v="1899-12-30T12:18:53"/>
    <s v="Factura Electrónica"/>
    <s v="9612"/>
    <x v="1324"/>
    <s v=""/>
    <s v="LOPEZ SALAS NATALIA"/>
    <s v="111340508"/>
    <x v="2"/>
    <n v="1"/>
    <x v="1"/>
    <s v=""/>
    <s v=""/>
    <s v="CONSULTA MEDICINA MEDISMART"/>
    <s v=""/>
    <s v=""/>
    <s v=""/>
    <s v=""/>
    <s v="Sp"/>
    <n v="1"/>
    <s v=""/>
    <n v="7600"/>
    <n v="0"/>
    <n v="7600"/>
    <s v="IVA"/>
    <s v="Tarifa 4%"/>
    <n v="4"/>
    <n v="304"/>
    <n v="304"/>
    <n v="7600"/>
    <s v="aceptado"/>
  </r>
  <r>
    <s v="DOCTOR LIZANO SRL"/>
    <s v="HEREDIA"/>
    <x v="0"/>
    <s v="SERVICIOS DE MEDICO GENERAL"/>
    <s v="YMUNOZ"/>
    <x v="265"/>
    <d v="1899-12-30T12:12:37"/>
    <s v="Factura Electrónica"/>
    <s v="9610"/>
    <x v="1641"/>
    <s v=""/>
    <s v="AZOFEIFA ARIAS SILVIA MARIA"/>
    <s v="110200111"/>
    <x v="2"/>
    <n v="1"/>
    <x v="1"/>
    <s v=""/>
    <s v=""/>
    <s v="CONSULTA MEDICINA MEDISMART"/>
    <s v=""/>
    <s v=""/>
    <s v=""/>
    <s v=""/>
    <s v="Sp"/>
    <n v="1"/>
    <s v=""/>
    <n v="7600"/>
    <n v="0"/>
    <n v="7600"/>
    <s v="IVA"/>
    <s v="Tarifa 4%"/>
    <n v="4"/>
    <n v="304"/>
    <n v="304"/>
    <n v="7600"/>
    <s v="aceptado"/>
  </r>
  <r>
    <s v="DOCTOR LIZANO SRL"/>
    <s v="HEREDIA"/>
    <x v="0"/>
    <s v="SERVICIOS DE MEDICO GENERAL"/>
    <s v="YMUNOZ"/>
    <x v="265"/>
    <d v="1899-12-30T12:35:46"/>
    <s v="Factura Electrónica"/>
    <s v="9615"/>
    <x v="1053"/>
    <s v=""/>
    <s v="ALVARADO VARGAS RICARDO ALFONSO"/>
    <s v="503710970"/>
    <x v="2"/>
    <n v="1"/>
    <x v="1"/>
    <s v=""/>
    <s v=""/>
    <s v="CONSULTA MEDICINA MEDISMART"/>
    <s v=""/>
    <s v=""/>
    <s v=""/>
    <s v=""/>
    <s v="Sp"/>
    <n v="1"/>
    <s v=""/>
    <n v="7600"/>
    <n v="0"/>
    <n v="7600"/>
    <s v="IVA"/>
    <s v="Tarifa 4%"/>
    <n v="4"/>
    <n v="304"/>
    <n v="304"/>
    <n v="7600"/>
    <s v="aceptado"/>
  </r>
  <r>
    <s v="DOCTOR LIZANO SRL"/>
    <s v="HEREDIA"/>
    <x v="0"/>
    <s v="SERVICIOS DE MEDICO GENERAL"/>
    <s v="YMUNOZ"/>
    <x v="132"/>
    <d v="1899-12-30T18:04:37"/>
    <s v="Factura Electrónica"/>
    <s v="9628"/>
    <x v="998"/>
    <s v=""/>
    <s v="LOPEZ TERCERO LUIS ESTEBAN"/>
    <s v="115900122"/>
    <x v="2"/>
    <n v="1"/>
    <x v="1"/>
    <s v=""/>
    <s v=""/>
    <s v="CONSULTA MEDICINA MEDISMART"/>
    <s v=""/>
    <s v=""/>
    <s v=""/>
    <s v=""/>
    <s v="Sp"/>
    <n v="1"/>
    <s v=""/>
    <n v="7600"/>
    <n v="0"/>
    <n v="7600"/>
    <s v="IVA"/>
    <s v="Tarifa 4%"/>
    <n v="4"/>
    <n v="304"/>
    <n v="304"/>
    <n v="7600"/>
    <s v="aceptado"/>
  </r>
  <r>
    <s v="DOCTOR LIZANO SRL"/>
    <s v="HEREDIA"/>
    <x v="0"/>
    <s v="SERVICIOS DE MEDICO GENERAL"/>
    <s v="YMUNOZ"/>
    <x v="132"/>
    <d v="1899-12-30T18:05:25"/>
    <s v="Factura Electrónica"/>
    <s v="9629"/>
    <x v="1642"/>
    <s v=""/>
    <s v="GUEVARA ARCE VALENT JAIME"/>
    <s v="302850070"/>
    <x v="2"/>
    <n v="1"/>
    <x v="1"/>
    <s v=""/>
    <s v=""/>
    <s v="CONSULTA MEDICINA MEDISMART"/>
    <s v=""/>
    <s v=""/>
    <s v=""/>
    <s v=""/>
    <s v="Sp"/>
    <n v="1"/>
    <s v=""/>
    <n v="7600"/>
    <n v="0"/>
    <n v="7600"/>
    <s v="IVA"/>
    <s v="Tarifa 4%"/>
    <n v="4"/>
    <n v="304"/>
    <n v="304"/>
    <n v="7600"/>
    <s v="aceptado"/>
  </r>
  <r>
    <s v="DOCTOR LIZANO SRL"/>
    <s v="HEREDIA"/>
    <x v="0"/>
    <s v="SERVICIOS DE MEDICO GENERAL"/>
    <s v="YMUNOZ"/>
    <x v="132"/>
    <d v="1899-12-30T15:54:49"/>
    <s v="Factura Electrónica"/>
    <s v="9626"/>
    <x v="1297"/>
    <s v=""/>
    <s v="ALFARO ALFARO BRITTANNY DAHIANA"/>
    <s v="208190100"/>
    <x v="2"/>
    <n v="1"/>
    <x v="1"/>
    <s v=""/>
    <s v=""/>
    <s v="CONSULTA MEDICINA MEDISMART"/>
    <s v=""/>
    <s v=""/>
    <s v=""/>
    <s v=""/>
    <s v="Sp"/>
    <n v="1"/>
    <s v=""/>
    <n v="7600"/>
    <n v="0"/>
    <n v="7600"/>
    <s v="IVA"/>
    <s v="Tarifa 4%"/>
    <n v="4"/>
    <n v="304"/>
    <n v="0"/>
    <n v="7904"/>
    <s v="aceptado"/>
  </r>
  <r>
    <s v="DOCTOR LIZANO SRL"/>
    <s v="HEREDIA"/>
    <x v="0"/>
    <s v="SERVICIOS DE MEDICO GENERAL"/>
    <s v="YMUNOZ"/>
    <x v="210"/>
    <d v="1899-12-30T14:58:59"/>
    <s v="Factura Electrónica"/>
    <s v="9632"/>
    <x v="1643"/>
    <s v=""/>
    <s v="SANCHEZ OTERO JUAN  ANDRES"/>
    <s v="403000008"/>
    <x v="2"/>
    <n v="1"/>
    <x v="1"/>
    <s v=""/>
    <s v=""/>
    <s v="CONSULTA MEDICINA MEDISMART"/>
    <s v=""/>
    <s v=""/>
    <s v=""/>
    <s v=""/>
    <s v="Sp"/>
    <n v="1"/>
    <s v=""/>
    <n v="7600"/>
    <n v="0"/>
    <n v="7600"/>
    <s v="IVA"/>
    <s v="Tarifa 4%"/>
    <n v="4"/>
    <n v="304"/>
    <n v="304"/>
    <n v="7600"/>
    <s v="aceptado"/>
  </r>
  <r>
    <s v="DOCTOR LIZANO SRL"/>
    <s v="HEREDIA"/>
    <x v="0"/>
    <s v="SERVICIOS DE MEDICO GENERAL"/>
    <s v="YMUNOZ"/>
    <x v="210"/>
    <d v="1899-12-30T14:56:08"/>
    <s v="Factura Electrónica"/>
    <s v="9631"/>
    <x v="1644"/>
    <s v=""/>
    <s v="BARRIENTOS ALVARADO GAUDY MARIA"/>
    <s v="109900061"/>
    <x v="2"/>
    <n v="1"/>
    <x v="1"/>
    <s v=""/>
    <s v=""/>
    <s v="CONSULTA MEDICINA MEDISMART"/>
    <s v=""/>
    <s v=""/>
    <s v=""/>
    <s v=""/>
    <s v="Sp"/>
    <n v="1"/>
    <s v=""/>
    <n v="7600"/>
    <n v="0"/>
    <n v="7600"/>
    <s v="IVA"/>
    <s v="Tarifa 4%"/>
    <n v="4"/>
    <n v="304"/>
    <n v="304"/>
    <n v="7600"/>
    <s v="aceptado"/>
  </r>
  <r>
    <s v="DOCTOR LIZANO SRL"/>
    <s v="HEREDIA"/>
    <x v="0"/>
    <s v="SERVICIOS DE MEDICO GENERAL"/>
    <s v="YMUNOZ"/>
    <x v="21"/>
    <d v="1899-12-30T15:52:03"/>
    <s v="Factura Electrónica"/>
    <s v="9640"/>
    <x v="1104"/>
    <s v=""/>
    <s v="VILLAVICENCIO  GONZÁLEZ  EDUARDO"/>
    <s v="113590911"/>
    <x v="2"/>
    <n v="1"/>
    <x v="1"/>
    <s v=""/>
    <s v=""/>
    <s v="CONSULTA MEDICINA MEDISMART"/>
    <s v=""/>
    <s v=""/>
    <s v=""/>
    <s v=""/>
    <s v="Sp"/>
    <n v="1"/>
    <s v=""/>
    <n v="7600"/>
    <n v="0"/>
    <n v="7600"/>
    <s v="IVA"/>
    <s v="Tarifa 4%"/>
    <n v="4"/>
    <n v="304"/>
    <n v="304"/>
    <n v="7600"/>
    <s v="aceptado"/>
  </r>
  <r>
    <s v="DOCTOR LIZANO SRL"/>
    <s v="HEREDIA"/>
    <x v="0"/>
    <s v="SERVICIOS DE MEDICO GENERAL"/>
    <s v="YMUNOZ"/>
    <x v="21"/>
    <d v="1899-12-30T16:01:19"/>
    <s v="Factura Electrónica"/>
    <s v="9642"/>
    <x v="1645"/>
    <s v=""/>
    <s v="VARGAS RODRIGUEZ MARIA TERESA"/>
    <s v="108540527"/>
    <x v="2"/>
    <n v="1"/>
    <x v="1"/>
    <s v=""/>
    <s v=""/>
    <s v="CONSULTA MEDICINA MEDISMART"/>
    <s v=""/>
    <s v=""/>
    <s v=""/>
    <s v=""/>
    <s v="Sp"/>
    <n v="1"/>
    <s v=""/>
    <n v="7600"/>
    <n v="0"/>
    <n v="7600"/>
    <s v="IVA"/>
    <s v="Tarifa 4%"/>
    <n v="4"/>
    <n v="304"/>
    <n v="304"/>
    <n v="7600"/>
    <s v="aceptado"/>
  </r>
  <r>
    <s v="DOCTOR LIZANO SRL"/>
    <s v="HEREDIA"/>
    <x v="0"/>
    <s v="SERVICIOS DE MEDICO GENERAL"/>
    <s v="YMUNOZ"/>
    <x v="211"/>
    <d v="1899-12-30T15:09:33"/>
    <s v="Tiquete Electrónico"/>
    <s v="367"/>
    <x v="1646"/>
    <s v=""/>
    <s v="ZUÑIGA RUIZ MARIA JOSE"/>
    <s v="155832359917"/>
    <x v="2"/>
    <n v="1"/>
    <x v="1"/>
    <s v=""/>
    <s v=""/>
    <s v="CONSULTA MEDICINA MEDISMART"/>
    <s v=""/>
    <s v=""/>
    <s v=""/>
    <s v=""/>
    <s v="Sp"/>
    <n v="1"/>
    <s v=""/>
    <n v="7600"/>
    <n v="0"/>
    <n v="7600"/>
    <s v="IVA"/>
    <s v="Tarifa 4%"/>
    <n v="4"/>
    <n v="304"/>
    <n v="304"/>
    <n v="7600"/>
    <s v="aceptado"/>
  </r>
  <r>
    <s v="DOCTOR LIZANO SRL"/>
    <s v="HEREDIA"/>
    <x v="0"/>
    <s v="SERVICIOS DE MEDICO GENERAL"/>
    <s v="YMUNOZ"/>
    <x v="211"/>
    <d v="1899-12-30T14:31:50"/>
    <s v="Factura Electrónica"/>
    <s v="9658"/>
    <x v="1647"/>
    <s v=""/>
    <s v="VARGAS GONZALO KARINA ISABEL"/>
    <s v="402170804"/>
    <x v="2"/>
    <n v="1"/>
    <x v="1"/>
    <s v=""/>
    <s v=""/>
    <s v="CONSULTA MEDICINA MEDISMART"/>
    <s v=""/>
    <s v=""/>
    <s v=""/>
    <s v=""/>
    <s v="Sp"/>
    <n v="1"/>
    <s v=""/>
    <n v="7600"/>
    <n v="0"/>
    <n v="7600"/>
    <s v="IVA"/>
    <s v="Tarifa 4%"/>
    <n v="4"/>
    <n v="304"/>
    <n v="304"/>
    <n v="7600"/>
    <s v="aceptado"/>
  </r>
  <r>
    <s v="DOCTOR LIZANO SRL"/>
    <s v="HEREDIA"/>
    <x v="0"/>
    <s v="SERVICIOS DE MEDICO GENERAL"/>
    <s v="YMUNOZ"/>
    <x v="211"/>
    <d v="1899-12-30T17:32:51"/>
    <s v="Factura Electrónica"/>
    <s v="9668"/>
    <x v="1270"/>
    <s v=""/>
    <s v="RODAS SÁNCHEZ IRLENE"/>
    <s v="117002058503"/>
    <x v="2"/>
    <n v="1"/>
    <x v="1"/>
    <s v=""/>
    <s v=""/>
    <s v="CONSULTA MEDICINA MEDISMART"/>
    <s v=""/>
    <s v=""/>
    <s v=""/>
    <s v=""/>
    <s v="Sp"/>
    <n v="1"/>
    <s v=""/>
    <n v="7600"/>
    <n v="0"/>
    <n v="7600"/>
    <s v="IVA"/>
    <s v="Tarifa 4%"/>
    <n v="4"/>
    <n v="304"/>
    <n v="0"/>
    <n v="7904"/>
    <s v="aceptado"/>
  </r>
  <r>
    <s v="DOCTOR LIZANO SRL"/>
    <s v="HEREDIA"/>
    <x v="0"/>
    <s v="SERVICIOS DE MEDICO GENERAL"/>
    <s v="YMUNOZ"/>
    <x v="211"/>
    <d v="1899-12-30T15:11:46"/>
    <s v="Factura Electrónica"/>
    <s v="9662"/>
    <x v="1620"/>
    <s v=""/>
    <s v="RIVERA CHACON LEONARDO ANTONIO"/>
    <s v="111970937"/>
    <x v="2"/>
    <n v="1"/>
    <x v="1"/>
    <s v=""/>
    <s v=""/>
    <s v="CONSULTA MEDICINA MEDISMART"/>
    <s v=""/>
    <s v=""/>
    <s v=""/>
    <s v=""/>
    <s v="Sp"/>
    <n v="1"/>
    <s v=""/>
    <n v="7600"/>
    <n v="0"/>
    <n v="7600"/>
    <s v="IVA"/>
    <s v="Tarifa 4%"/>
    <n v="4"/>
    <n v="304"/>
    <n v="304"/>
    <n v="7600"/>
    <s v="aceptado"/>
  </r>
  <r>
    <s v="DOCTOR LIZANO SRL"/>
    <s v="HEREDIA"/>
    <x v="0"/>
    <s v="SERVICIOS DE MEDICO GENERAL"/>
    <s v="YMUNOZ"/>
    <x v="211"/>
    <d v="1899-12-30T14:25:17"/>
    <s v="Factura Electrónica"/>
    <s v="9653"/>
    <x v="1648"/>
    <s v=""/>
    <s v="OBANDO JIMENEZ ERICK ANDRES"/>
    <s v="115950478"/>
    <x v="2"/>
    <n v="1"/>
    <x v="1"/>
    <s v=""/>
    <s v=""/>
    <s v="CONSULTA MEDICINA MEDISMART"/>
    <s v=""/>
    <s v=""/>
    <s v=""/>
    <s v=""/>
    <s v="Sp"/>
    <n v="1"/>
    <s v=""/>
    <n v="7600"/>
    <n v="0"/>
    <n v="7600"/>
    <s v="IVA"/>
    <s v="Tarifa 4%"/>
    <n v="4"/>
    <n v="304"/>
    <n v="304"/>
    <n v="7600"/>
    <s v="aceptado"/>
  </r>
  <r>
    <s v="DOCTOR LIZANO SRL"/>
    <s v="HEREDIA"/>
    <x v="0"/>
    <s v="SERVICIOS DE MEDICO GENERAL"/>
    <s v="YMUNOZ"/>
    <x v="211"/>
    <d v="1899-12-30T14:26:58"/>
    <s v="Factura Electrónica"/>
    <s v="9654"/>
    <x v="800"/>
    <s v=""/>
    <s v="NIÑO MARIN ANDREA REBECA"/>
    <s v="401760075"/>
    <x v="2"/>
    <n v="1"/>
    <x v="1"/>
    <s v=""/>
    <s v=""/>
    <s v="CONSULTA MEDICINA MEDISMART"/>
    <s v=""/>
    <s v=""/>
    <s v=""/>
    <s v=""/>
    <s v="Sp"/>
    <n v="1"/>
    <s v=""/>
    <n v="7600"/>
    <n v="0"/>
    <n v="7600"/>
    <s v="IVA"/>
    <s v="Tarifa 4%"/>
    <n v="4"/>
    <n v="304"/>
    <n v="304"/>
    <n v="7600"/>
    <s v="aceptado"/>
  </r>
  <r>
    <s v="DOCTOR LIZANO SRL"/>
    <s v="HEREDIA"/>
    <x v="0"/>
    <s v="SERVICIOS DE MEDICO GENERAL"/>
    <s v="YMUNOZ"/>
    <x v="211"/>
    <d v="1899-12-30T14:26:58"/>
    <s v="Factura Electrónica"/>
    <s v="9654"/>
    <x v="800"/>
    <s v=""/>
    <s v="NIÑO MARIN ANDREA REBECA"/>
    <s v="401760075"/>
    <x v="2"/>
    <n v="1"/>
    <x v="1"/>
    <s v=""/>
    <s v=""/>
    <s v="CONSULTA MEDICINA MEDISMART"/>
    <s v=""/>
    <s v=""/>
    <s v=""/>
    <s v=""/>
    <s v="Sp"/>
    <n v="1"/>
    <s v=""/>
    <n v="7600"/>
    <n v="0"/>
    <n v="7600"/>
    <s v="IVA"/>
    <s v="Tarifa 4%"/>
    <n v="4"/>
    <n v="304"/>
    <n v="304"/>
    <n v="7600"/>
    <s v="aceptado"/>
  </r>
  <r>
    <s v="DOCTOR LIZANO SRL"/>
    <s v="HEREDIA"/>
    <x v="0"/>
    <s v="SERVICIOS DE MEDICO GENERAL"/>
    <s v="YMUNOZ"/>
    <x v="211"/>
    <d v="1899-12-30T17:28:20"/>
    <s v="Factura Electrónica"/>
    <s v="9667"/>
    <x v="1649"/>
    <s v=""/>
    <s v="HERNANDEZ ARGUEDAS OMAR ENRIQUE"/>
    <s v="111920996"/>
    <x v="2"/>
    <n v="1"/>
    <x v="1"/>
    <s v=""/>
    <s v=""/>
    <s v="CONSULTA MEDICINA MEDISMART"/>
    <s v=""/>
    <s v=""/>
    <s v=""/>
    <s v=""/>
    <s v="Sp"/>
    <n v="1"/>
    <s v=""/>
    <n v="7600"/>
    <n v="0"/>
    <n v="7600"/>
    <s v="IVA"/>
    <s v="Tarifa 4%"/>
    <n v="4"/>
    <n v="304"/>
    <n v="304"/>
    <n v="7600"/>
    <s v="aceptado"/>
  </r>
  <r>
    <s v="DOCTOR LIZANO SRL"/>
    <s v="HEREDIA"/>
    <x v="0"/>
    <s v="SERVICIOS DE MEDICO GENERAL"/>
    <s v="YMUNOZ"/>
    <x v="211"/>
    <d v="1899-12-30T16:37:32"/>
    <s v="Factura Electrónica"/>
    <s v="9664"/>
    <x v="80"/>
    <s v=""/>
    <s v="GARCIA RIVERA ESTEBAN IGNACIO"/>
    <s v="109260036"/>
    <x v="2"/>
    <n v="1"/>
    <x v="1"/>
    <s v=""/>
    <s v=""/>
    <s v="CONSULTA MEDICINA MEDISMART"/>
    <s v=""/>
    <s v=""/>
    <s v=""/>
    <s v=""/>
    <s v="Sp"/>
    <n v="1"/>
    <s v=""/>
    <n v="7600"/>
    <n v="0"/>
    <n v="7600"/>
    <s v="IVA"/>
    <s v="Tarifa 4%"/>
    <n v="4"/>
    <n v="304"/>
    <n v="0"/>
    <n v="7904"/>
    <s v="aceptado"/>
  </r>
  <r>
    <s v="DOCTOR LIZANO SRL"/>
    <s v="HEREDIA"/>
    <x v="0"/>
    <s v="SERVICIOS DE MEDICO GENERAL"/>
    <s v="YMUNOZ"/>
    <x v="211"/>
    <d v="1899-12-30T14:34:40"/>
    <s v="Factura Electrónica"/>
    <s v="9661"/>
    <x v="1631"/>
    <s v=""/>
    <s v="ESPINOZA SOLANO BRYAN ALONSO"/>
    <s v="402030517"/>
    <x v="2"/>
    <n v="1"/>
    <x v="1"/>
    <s v=""/>
    <s v=""/>
    <s v="CONSULTA MEDICINA MEDISMART"/>
    <s v=""/>
    <s v=""/>
    <s v=""/>
    <s v=""/>
    <s v="Sp"/>
    <n v="1"/>
    <s v=""/>
    <n v="7600"/>
    <n v="0"/>
    <n v="7600"/>
    <s v="IVA"/>
    <s v="Tarifa 4%"/>
    <n v="4"/>
    <n v="304"/>
    <n v="304"/>
    <n v="7600"/>
    <s v="aceptado"/>
  </r>
  <r>
    <s v="DOCTOR LIZANO SRL"/>
    <s v="HEREDIA"/>
    <x v="0"/>
    <s v="SERVICIOS DE MEDICO GENERAL"/>
    <s v="YMUNOZ"/>
    <x v="211"/>
    <d v="1899-12-30T14:32:53"/>
    <s v="Factura Electrónica"/>
    <s v="9659"/>
    <x v="1650"/>
    <s v=""/>
    <s v="DIAZ MENDEZ BRYAN MAURICIO"/>
    <s v="117350967"/>
    <x v="2"/>
    <n v="1"/>
    <x v="1"/>
    <s v=""/>
    <s v=""/>
    <s v="CONSULTA MEDICINA MEDISMART"/>
    <s v=""/>
    <s v=""/>
    <s v=""/>
    <s v=""/>
    <s v="Sp"/>
    <n v="1"/>
    <s v=""/>
    <n v="7600"/>
    <n v="0"/>
    <n v="7600"/>
    <s v="IVA"/>
    <s v="Tarifa 4%"/>
    <n v="4"/>
    <n v="304"/>
    <n v="304"/>
    <n v="7600"/>
    <s v="aceptado"/>
  </r>
  <r>
    <s v="DOCTOR LIZANO SRL"/>
    <s v="HEREDIA"/>
    <x v="0"/>
    <s v="SERVICIOS DE MEDICO GENERAL"/>
    <s v="YMUNOZ"/>
    <x v="212"/>
    <d v="1899-12-30T12:33:10"/>
    <s v="Factura Electrónica"/>
    <s v="9678"/>
    <x v="1274"/>
    <s v=""/>
    <s v="VELAZQUEZ GUTIERREZ NAJLA"/>
    <s v="155825351304"/>
    <x v="2"/>
    <n v="1"/>
    <x v="1"/>
    <s v=""/>
    <s v=""/>
    <s v="CONSULTA MEDICINA MEDISMART"/>
    <s v=""/>
    <s v=""/>
    <s v=""/>
    <s v=""/>
    <s v="Sp"/>
    <n v="1"/>
    <s v=""/>
    <n v="7600"/>
    <n v="0"/>
    <n v="7600"/>
    <s v="IVA"/>
    <s v="Tarifa 4%"/>
    <n v="4"/>
    <n v="304"/>
    <n v="304"/>
    <n v="7600"/>
    <s v="aceptado"/>
  </r>
  <r>
    <s v="DOCTOR LIZANO SRL"/>
    <s v="HEREDIA"/>
    <x v="0"/>
    <s v="SERVICIOS DE MEDICO GENERAL"/>
    <s v="YMUNOZ"/>
    <x v="212"/>
    <d v="1899-12-30T09:04:17"/>
    <s v="Factura Electrónica"/>
    <s v="9670"/>
    <x v="1499"/>
    <s v=""/>
    <s v="TREJOS HERRERA DIANA PATRICIA"/>
    <s v="111990195"/>
    <x v="2"/>
    <n v="1"/>
    <x v="1"/>
    <s v=""/>
    <s v=""/>
    <s v="CONSULTA MEDICINA MEDISMART"/>
    <s v=""/>
    <s v=""/>
    <s v=""/>
    <s v=""/>
    <s v="Sp"/>
    <n v="1"/>
    <s v=""/>
    <n v="7600"/>
    <n v="0"/>
    <n v="7600"/>
    <s v="IVA"/>
    <s v="Tarifa 4%"/>
    <n v="4"/>
    <n v="304"/>
    <n v="0"/>
    <n v="7904"/>
    <s v="aceptado"/>
  </r>
  <r>
    <s v="DOCTOR LIZANO SRL"/>
    <s v="HEREDIA"/>
    <x v="0"/>
    <s v="SERVICIOS DE MEDICO GENERAL"/>
    <s v="YMUNOZ"/>
    <x v="212"/>
    <d v="1899-12-30T11:43:58"/>
    <s v="Factura Electrónica"/>
    <s v="9674"/>
    <x v="1651"/>
    <s v=""/>
    <s v="HERNANDEZ  AVALOS VALERIA"/>
    <s v="121360602"/>
    <x v="2"/>
    <n v="1"/>
    <x v="1"/>
    <s v=""/>
    <s v=""/>
    <s v="CONSULTA MEDICINA MEDISMART"/>
    <s v=""/>
    <s v=""/>
    <s v=""/>
    <s v=""/>
    <s v="Sp"/>
    <n v="1"/>
    <s v=""/>
    <n v="7600"/>
    <n v="0"/>
    <n v="7600"/>
    <s v="IVA"/>
    <s v="Tarifa 4%"/>
    <n v="4"/>
    <n v="304"/>
    <n v="304"/>
    <n v="7600"/>
    <s v="aceptado"/>
  </r>
  <r>
    <s v="DOCTOR LIZANO SRL"/>
    <s v="HEREDIA"/>
    <x v="0"/>
    <s v="SERVICIOS DE MEDICO GENERAL"/>
    <s v="YMUNOZ"/>
    <x v="212"/>
    <d v="1899-12-30T12:32:13"/>
    <s v="Factura Electrónica"/>
    <s v="9677"/>
    <x v="1652"/>
    <s v=""/>
    <s v="GUTIERREZ MENA LINA"/>
    <s v="155825190729"/>
    <x v="2"/>
    <n v="1"/>
    <x v="1"/>
    <s v=""/>
    <s v=""/>
    <s v="CONSULTA MEDICINA MEDISMART"/>
    <s v=""/>
    <s v=""/>
    <s v=""/>
    <s v=""/>
    <s v="Sp"/>
    <n v="1"/>
    <s v=""/>
    <n v="7600"/>
    <n v="0"/>
    <n v="7600"/>
    <s v="IVA"/>
    <s v="Tarifa 4%"/>
    <n v="4"/>
    <n v="304"/>
    <n v="304"/>
    <n v="7600"/>
    <s v="aceptado"/>
  </r>
  <r>
    <s v="DOCTOR LIZANO SRL"/>
    <s v="HEREDIA"/>
    <x v="0"/>
    <s v="SERVICIOS DE MEDICO GENERAL"/>
    <s v="YMUNOZ"/>
    <x v="134"/>
    <d v="1899-12-30T18:24:25"/>
    <s v="Factura Electrónica"/>
    <s v="9703"/>
    <x v="1316"/>
    <s v=""/>
    <s v="VELAZQUEZ GUTIERREZ NYAH"/>
    <s v="155825351234"/>
    <x v="2"/>
    <n v="1"/>
    <x v="1"/>
    <s v=""/>
    <s v=""/>
    <s v="CONSULTA MEDICINA MEDISMART"/>
    <s v=""/>
    <s v=""/>
    <s v=""/>
    <s v=""/>
    <s v="Sp"/>
    <n v="1"/>
    <s v=""/>
    <n v="7600"/>
    <n v="0"/>
    <n v="7600"/>
    <s v="IVA"/>
    <s v="Tarifa 4%"/>
    <n v="4"/>
    <n v="304"/>
    <n v="304"/>
    <n v="7600"/>
    <s v="aceptado"/>
  </r>
  <r>
    <s v="DOCTOR LIZANO SRL"/>
    <s v="HEREDIA"/>
    <x v="0"/>
    <s v="SERVICIOS DE MEDICO GENERAL"/>
    <s v="YMUNOZ"/>
    <x v="134"/>
    <d v="1899-12-30T16:35:11"/>
    <s v="Factura Electrónica"/>
    <s v="9689"/>
    <x v="1636"/>
    <s v=""/>
    <s v="SANDOVAL BARRANTES DIEGO ELIAS"/>
    <s v="402120013"/>
    <x v="2"/>
    <n v="1"/>
    <x v="1"/>
    <s v=""/>
    <s v=""/>
    <s v="CONSULTA MEDICINA MEDISMART"/>
    <s v=""/>
    <s v=""/>
    <s v=""/>
    <s v=""/>
    <s v="Sp"/>
    <n v="1"/>
    <s v=""/>
    <n v="7600"/>
    <n v="0"/>
    <n v="7600"/>
    <s v="IVA"/>
    <s v="Tarifa 4%"/>
    <n v="4"/>
    <n v="304"/>
    <n v="304"/>
    <n v="7600"/>
    <s v="aceptado"/>
  </r>
  <r>
    <s v="DOCTOR LIZANO SRL"/>
    <s v="HEREDIA"/>
    <x v="0"/>
    <s v="SERVICIOS DE MEDICO GENERAL"/>
    <s v="YMUNOZ"/>
    <x v="134"/>
    <d v="1899-12-30T16:46:53"/>
    <s v="Factura Electrónica"/>
    <s v="9695"/>
    <x v="981"/>
    <s v=""/>
    <s v="MUÑOZ SANCHO MARIA DE LOS ANGELES"/>
    <s v="104500437"/>
    <x v="2"/>
    <n v="1"/>
    <x v="1"/>
    <s v=""/>
    <s v=""/>
    <s v="CONSULTA MEDICINA MEDISMART"/>
    <s v=""/>
    <s v=""/>
    <s v=""/>
    <s v=""/>
    <s v="Sp"/>
    <n v="1"/>
    <s v=""/>
    <n v="7600"/>
    <n v="0"/>
    <n v="7600"/>
    <s v="IVA"/>
    <s v="Tarifa 4%"/>
    <n v="4"/>
    <n v="304"/>
    <n v="304"/>
    <n v="7600"/>
    <s v="aceptado"/>
  </r>
  <r>
    <s v="DOCTOR LIZANO SRL"/>
    <s v="HEREDIA"/>
    <x v="0"/>
    <s v="SERVICIOS DE MEDICO GENERAL"/>
    <s v="YMUNOZ"/>
    <x v="134"/>
    <d v="1899-12-30T16:43:59"/>
    <s v="Factura Electrónica"/>
    <s v="9693"/>
    <x v="1523"/>
    <s v=""/>
    <s v="MEZA OCAMPO TOBIAS ALBERTO"/>
    <s v="202740447"/>
    <x v="2"/>
    <n v="1"/>
    <x v="1"/>
    <s v=""/>
    <s v=""/>
    <s v="CONSULTA MEDICINA MEDISMART"/>
    <s v=""/>
    <s v=""/>
    <s v=""/>
    <s v=""/>
    <s v="Sp"/>
    <n v="1"/>
    <s v=""/>
    <n v="7600"/>
    <n v="0"/>
    <n v="7600"/>
    <s v="IVA"/>
    <s v="Tarifa 4%"/>
    <n v="4"/>
    <n v="304"/>
    <n v="304"/>
    <n v="7600"/>
    <s v="aceptado"/>
  </r>
  <r>
    <s v="DOCTOR LIZANO SRL"/>
    <s v="HEREDIA"/>
    <x v="0"/>
    <s v="SERVICIOS DE MEDICO GENERAL"/>
    <s v="YMUNOZ"/>
    <x v="134"/>
    <d v="1899-12-30T16:46:06"/>
    <s v="Factura Electrónica"/>
    <s v="9694"/>
    <x v="1123"/>
    <s v=""/>
    <s v="MATARRITA CHAVERRI STEPHANIE ALEJANDRA"/>
    <s v="113530833"/>
    <x v="2"/>
    <n v="1"/>
    <x v="1"/>
    <s v="MATARRITA CHAVERRI STEPHANIE ALEJANDRA_x000a_ESQUIVEL MIRANDA ROSA AMELIA"/>
    <s v=""/>
    <s v="CONSULTA MEDICINA MEDISMART"/>
    <s v=""/>
    <s v=""/>
    <s v=""/>
    <s v=""/>
    <s v="Sp"/>
    <n v="1"/>
    <s v=""/>
    <n v="7600"/>
    <n v="0"/>
    <n v="7600"/>
    <s v="IVA"/>
    <s v="Tarifa 4%"/>
    <n v="4"/>
    <n v="304"/>
    <n v="304"/>
    <n v="7600"/>
    <s v="aceptado"/>
  </r>
  <r>
    <s v="DOCTOR LIZANO SRL"/>
    <s v="HEREDIA"/>
    <x v="0"/>
    <s v="SERVICIOS DE MEDICO GENERAL"/>
    <s v="YMUNOZ"/>
    <x v="134"/>
    <d v="1899-12-30T16:46:06"/>
    <s v="Factura Electrónica"/>
    <s v="9694"/>
    <x v="1123"/>
    <s v=""/>
    <s v="MATARRITA CHAVERRI STEPHANIE ALEJANDRA"/>
    <s v="113530833"/>
    <x v="2"/>
    <n v="1"/>
    <x v="1"/>
    <s v="MATARRITA CHAVERRI STEPHANIE ALEJANDRA_x000a_ESQUIVEL MIRANDA ROSA AMELIA"/>
    <s v=""/>
    <s v="CONSULTA MEDICINA MEDISMART"/>
    <s v=""/>
    <s v=""/>
    <s v=""/>
    <s v=""/>
    <s v="Sp"/>
    <n v="1"/>
    <s v=""/>
    <n v="7600"/>
    <n v="0"/>
    <n v="7600"/>
    <s v="IVA"/>
    <s v="Tarifa 4%"/>
    <n v="4"/>
    <n v="304"/>
    <n v="304"/>
    <n v="7600"/>
    <s v="aceptado"/>
  </r>
  <r>
    <s v="DOCTOR LIZANO SRL"/>
    <s v="HEREDIA"/>
    <x v="0"/>
    <s v="SERVICIOS DE MEDICO GENERAL"/>
    <s v="YMUNOZ"/>
    <x v="134"/>
    <d v="1899-12-30T16:47:30"/>
    <s v="Factura Electrónica"/>
    <s v="9696"/>
    <x v="283"/>
    <s v=""/>
    <s v="JIMENEZ BADILLA SAMANTHA  LYA"/>
    <s v="208780397"/>
    <x v="2"/>
    <n v="1"/>
    <x v="1"/>
    <s v=""/>
    <s v=""/>
    <s v="CONSULTA MEDICINA MEDISMART"/>
    <s v=""/>
    <s v=""/>
    <s v=""/>
    <s v=""/>
    <s v="Sp"/>
    <n v="1"/>
    <s v=""/>
    <n v="7600"/>
    <n v="0"/>
    <n v="7600"/>
    <s v="IVA"/>
    <s v="Tarifa 4%"/>
    <n v="4"/>
    <n v="304"/>
    <n v="304"/>
    <n v="7600"/>
    <s v="aceptado"/>
  </r>
  <r>
    <s v="DOCTOR LIZANO SRL"/>
    <s v="HEREDIA"/>
    <x v="0"/>
    <s v="SERVICIOS DE MEDICO GENERAL"/>
    <s v="YMUNOZ"/>
    <x v="134"/>
    <d v="1899-12-30T15:13:05"/>
    <s v="Factura Electrónica"/>
    <s v="9682"/>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YMUNOZ"/>
    <x v="134"/>
    <d v="1899-12-30T16:33:20"/>
    <s v="Factura Electrónica"/>
    <s v="9688"/>
    <x v="1653"/>
    <s v=""/>
    <s v="CASTRO CRUZ VICTORIA EUGENIA"/>
    <s v="113860028"/>
    <x v="2"/>
    <n v="1"/>
    <x v="1"/>
    <s v=""/>
    <s v=""/>
    <s v="CONSULTA MEDICINA MEDISMART"/>
    <s v=""/>
    <s v=""/>
    <s v=""/>
    <s v=""/>
    <s v="Sp"/>
    <n v="1"/>
    <s v=""/>
    <n v="7600"/>
    <n v="0"/>
    <n v="7600"/>
    <s v="IVA"/>
    <s v="Tarifa 4%"/>
    <n v="4"/>
    <n v="304"/>
    <n v="304"/>
    <n v="7600"/>
    <s v="aceptado"/>
  </r>
  <r>
    <s v="DOCTOR LIZANO SRL"/>
    <s v="HEREDIA"/>
    <x v="0"/>
    <s v="SERVICIOS DE MEDICO GENERAL"/>
    <s v="YMUNOZ"/>
    <x v="134"/>
    <d v="1899-12-30T18:19:53"/>
    <s v="Factura Electrónica"/>
    <s v="9702"/>
    <x v="1654"/>
    <s v=""/>
    <s v="ASTUA MADRIGAL ANDRES ALBERTO"/>
    <s v="108220087"/>
    <x v="2"/>
    <n v="1"/>
    <x v="1"/>
    <s v=""/>
    <s v=""/>
    <s v="CONSULTA MEDICINA MEDISMART"/>
    <s v=""/>
    <s v=""/>
    <s v=""/>
    <s v=""/>
    <s v="Sp"/>
    <n v="1"/>
    <s v=""/>
    <n v="7600"/>
    <n v="0"/>
    <n v="7600"/>
    <s v="IVA"/>
    <s v="Tarifa 4%"/>
    <n v="4"/>
    <n v="304"/>
    <n v="0"/>
    <n v="7904"/>
    <s v="aceptado"/>
  </r>
  <r>
    <s v="DOCTOR LIZANO SRL"/>
    <s v="HEREDIA"/>
    <x v="0"/>
    <s v="SERVICIOS DE MEDICO GENERAL"/>
    <s v="YMUNOZ"/>
    <x v="134"/>
    <d v="1899-12-30T17:00:49"/>
    <s v="Factura Electrónica"/>
    <s v="9698"/>
    <x v="1655"/>
    <s v=""/>
    <s v="ALFARO VARGAS LUCIANO ALBERTO DE LA TRINIDAD"/>
    <s v="401290116"/>
    <x v="2"/>
    <n v="1"/>
    <x v="1"/>
    <s v=""/>
    <s v=""/>
    <s v="CONSULTA MEDICINA MEDISMART"/>
    <s v=""/>
    <s v=""/>
    <s v=""/>
    <s v=""/>
    <s v="Sp"/>
    <n v="1"/>
    <s v=""/>
    <n v="7600"/>
    <n v="0"/>
    <n v="7600"/>
    <s v="IVA"/>
    <s v="Tarifa 4%"/>
    <n v="4"/>
    <n v="304"/>
    <n v="304"/>
    <n v="7600"/>
    <s v="aceptado"/>
  </r>
  <r>
    <s v="DOCTOR LIZANO SRL"/>
    <s v="HEREDIA"/>
    <x v="0"/>
    <s v="SERVICIOS DE MEDICO GENERAL"/>
    <s v="YMUNOZ"/>
    <x v="213"/>
    <d v="1899-12-30T17:21:56"/>
    <s v="Factura Electrónica"/>
    <s v="9708"/>
    <x v="1656"/>
    <s v=""/>
    <s v="SALINAS MONTERO NICOLAS DAVID"/>
    <s v="402280693"/>
    <x v="2"/>
    <n v="1"/>
    <x v="1"/>
    <s v=""/>
    <s v=""/>
    <s v="CONSULTA MEDICINA MEDISMART"/>
    <s v=""/>
    <s v=""/>
    <s v=""/>
    <s v=""/>
    <s v="Sp"/>
    <n v="1"/>
    <s v=""/>
    <n v="7600"/>
    <n v="0"/>
    <n v="7600"/>
    <s v="IVA"/>
    <s v="Tarifa 4%"/>
    <n v="4"/>
    <n v="304"/>
    <n v="304"/>
    <n v="7600"/>
    <s v="aceptado"/>
  </r>
  <r>
    <s v="DOCTOR LIZANO SRL"/>
    <s v="HEREDIA"/>
    <x v="0"/>
    <s v="SERVICIOS DE MEDICO GENERAL"/>
    <s v="YMUNOZ"/>
    <x v="213"/>
    <d v="1899-12-30T18:31:40"/>
    <s v="Factura Electrónica"/>
    <s v="9716"/>
    <x v="1218"/>
    <s v=""/>
    <s v="SALAS GONZALEZ JEYCOLL ALFONSO"/>
    <s v="402050068"/>
    <x v="2"/>
    <n v="1"/>
    <x v="1"/>
    <s v=""/>
    <s v=""/>
    <s v="CONSULTA MEDICINA MEDISMART"/>
    <s v=""/>
    <s v=""/>
    <s v=""/>
    <s v=""/>
    <s v="Sp"/>
    <n v="1"/>
    <s v=""/>
    <n v="7600"/>
    <n v="0"/>
    <n v="7600"/>
    <s v="IVA"/>
    <s v="Tarifa 4%"/>
    <n v="4"/>
    <n v="304"/>
    <n v="304"/>
    <n v="7600"/>
    <s v="aceptado"/>
  </r>
  <r>
    <s v="DOCTOR LIZANO SRL"/>
    <s v="HEREDIA"/>
    <x v="0"/>
    <s v="SERVICIOS DE MEDICO GENERAL"/>
    <s v="YMUNOZ"/>
    <x v="213"/>
    <d v="1899-12-30T17:25:10"/>
    <s v="Factura Electrónica"/>
    <s v="9711"/>
    <x v="1196"/>
    <s v=""/>
    <s v="MORA SOTO RAQUEL"/>
    <s v="120450997"/>
    <x v="2"/>
    <n v="1"/>
    <x v="1"/>
    <s v=""/>
    <s v=""/>
    <s v="CONSULTA MEDICINA MEDISMART"/>
    <s v=""/>
    <s v=""/>
    <s v=""/>
    <s v=""/>
    <s v="Sp"/>
    <n v="1"/>
    <s v=""/>
    <n v="7600"/>
    <n v="0"/>
    <n v="7600"/>
    <s v="IVA"/>
    <s v="Tarifa 4%"/>
    <n v="4"/>
    <n v="304"/>
    <n v="304"/>
    <n v="7600"/>
    <s v="aceptado"/>
  </r>
  <r>
    <s v="DOCTOR LIZANO SRL"/>
    <s v="HEREDIA"/>
    <x v="0"/>
    <s v="SERVICIOS DE MEDICO GENERAL"/>
    <s v="YMUNOZ"/>
    <x v="213"/>
    <d v="1899-12-30T18:17:26"/>
    <s v="Factura Electrónica"/>
    <s v="9715"/>
    <x v="1410"/>
    <s v=""/>
    <s v="MOLINA TOLEDO MYRIAM ANABELLA"/>
    <s v="132000009809"/>
    <x v="2"/>
    <n v="1"/>
    <x v="1"/>
    <s v=""/>
    <s v=""/>
    <s v="CONSULTA MEDICINA MEDISMART"/>
    <s v=""/>
    <s v=""/>
    <s v=""/>
    <s v=""/>
    <s v="Sp"/>
    <n v="1"/>
    <s v=""/>
    <n v="7600"/>
    <n v="0"/>
    <n v="7600"/>
    <s v="IVA"/>
    <s v="Tarifa 4%"/>
    <n v="4"/>
    <n v="304"/>
    <n v="304"/>
    <n v="7600"/>
    <s v="aceptado"/>
  </r>
  <r>
    <s v="DOCTOR LIZANO SRL"/>
    <s v="HEREDIA"/>
    <x v="0"/>
    <s v="SERVICIOS DE MEDICO GENERAL"/>
    <s v="YMUNOZ"/>
    <x v="213"/>
    <d v="1899-12-30T17:28:07"/>
    <s v="Factura Electrónica"/>
    <s v="9713"/>
    <x v="1657"/>
    <s v=""/>
    <s v="ELIZONDO CHAVARRIA MARCOS ALFREDO"/>
    <s v="402180774"/>
    <x v="2"/>
    <n v="1"/>
    <x v="1"/>
    <s v=""/>
    <s v=""/>
    <s v="CONSULTA MEDICINA MEDISMART"/>
    <s v=""/>
    <s v=""/>
    <s v=""/>
    <s v=""/>
    <s v="Sp"/>
    <n v="1"/>
    <s v=""/>
    <n v="7600"/>
    <n v="0"/>
    <n v="7600"/>
    <s v="IVA"/>
    <s v="Tarifa 4%"/>
    <n v="4"/>
    <n v="304"/>
    <n v="0"/>
    <n v="7904"/>
    <s v="aceptado"/>
  </r>
  <r>
    <s v="DOCTOR LIZANO SRL"/>
    <s v="HEREDIA"/>
    <x v="0"/>
    <s v="SERVICIOS DE MEDICO GENERAL"/>
    <s v="YMUNOZ"/>
    <x v="213"/>
    <d v="1899-12-30T17:34:00"/>
    <s v="Factura Electrónica"/>
    <s v="9714"/>
    <x v="1005"/>
    <s v=""/>
    <s v="BOSQUE GONZALEZ RICARDO JOSE"/>
    <s v="402090121"/>
    <x v="2"/>
    <n v="1"/>
    <x v="1"/>
    <s v=""/>
    <s v=""/>
    <s v="CONSULTA MEDICINA MEDISMART"/>
    <s v=""/>
    <s v=""/>
    <s v=""/>
    <s v=""/>
    <s v="Sp"/>
    <n v="1"/>
    <s v=""/>
    <n v="7600"/>
    <n v="0"/>
    <n v="7600"/>
    <s v="IVA"/>
    <s v="Tarifa 4%"/>
    <n v="4"/>
    <n v="304"/>
    <n v="304"/>
    <n v="7600"/>
    <s v="aceptado"/>
  </r>
  <r>
    <s v="DOCTOR LIZANO SRL"/>
    <s v="HEREDIA"/>
    <x v="0"/>
    <s v="SERVICIOS DE MEDICO GENERAL"/>
    <s v="YMUNOZ"/>
    <x v="213"/>
    <d v="1899-12-30T17:22:48"/>
    <s v="Factura Electrónica"/>
    <s v="9709"/>
    <x v="1658"/>
    <s v=""/>
    <s v="BELTRAN BETANCUR JUAN PABLO"/>
    <s v="801450912"/>
    <x v="2"/>
    <n v="1"/>
    <x v="1"/>
    <s v=""/>
    <s v=""/>
    <s v="CONSULTA MEDICINA MEDISMART"/>
    <s v=""/>
    <s v=""/>
    <s v=""/>
    <s v=""/>
    <s v="Sp"/>
    <n v="1"/>
    <s v=""/>
    <n v="7600"/>
    <n v="0"/>
    <n v="7600"/>
    <s v="IVA"/>
    <s v="Tarifa 4%"/>
    <n v="4"/>
    <n v="304"/>
    <n v="304"/>
    <n v="7600"/>
    <s v="aceptado"/>
  </r>
  <r>
    <s v="DOCTOR LIZANO SRL"/>
    <s v="HEREDIA"/>
    <x v="0"/>
    <s v="SERVICIOS DE MEDICO GENERAL"/>
    <s v="YMUNOZ"/>
    <x v="213"/>
    <d v="1899-12-30T17:20:58"/>
    <s v="Factura Electrónica"/>
    <s v="9707"/>
    <x v="1105"/>
    <s v=""/>
    <s v="ARIAS LOPEZ OMAR EDUARDO"/>
    <s v="702200048"/>
    <x v="2"/>
    <n v="1"/>
    <x v="1"/>
    <s v=""/>
    <s v=""/>
    <s v="CONSULTA MEDICINA MEDISMART"/>
    <s v=""/>
    <s v=""/>
    <s v=""/>
    <s v=""/>
    <s v="Sp"/>
    <n v="1"/>
    <s v=""/>
    <n v="7600"/>
    <n v="0"/>
    <n v="7600"/>
    <s v="IVA"/>
    <s v="Tarifa 4%"/>
    <n v="4"/>
    <n v="304"/>
    <n v="304"/>
    <n v="7600"/>
    <s v="aceptado"/>
  </r>
  <r>
    <s v="DOCTOR LIZANO SRL"/>
    <s v="HEREDIA"/>
    <x v="0"/>
    <s v="SERVICIOS DE MEDICO GENERAL"/>
    <s v="YMUNOZ"/>
    <x v="213"/>
    <d v="1899-12-30T17:16:44"/>
    <s v="Factura Electrónica"/>
    <s v="9704"/>
    <x v="1353"/>
    <s v=""/>
    <s v="ALVARADO CALVO SAUL"/>
    <s v="403150422"/>
    <x v="2"/>
    <n v="1"/>
    <x v="1"/>
    <s v=""/>
    <s v=""/>
    <s v="CONSULTA MEDICINA MEDISMART"/>
    <s v=""/>
    <s v=""/>
    <s v=""/>
    <s v=""/>
    <s v="Sp"/>
    <n v="1"/>
    <s v=""/>
    <n v="7600"/>
    <n v="0"/>
    <n v="7600"/>
    <s v="IVA"/>
    <s v="Tarifa 4%"/>
    <n v="4"/>
    <n v="304"/>
    <n v="304"/>
    <n v="7600"/>
    <s v="aceptado"/>
  </r>
  <r>
    <s v="DOCTOR LIZANO SRL"/>
    <s v="HEREDIA"/>
    <x v="0"/>
    <s v="SERVICIOS DE MEDICO GENERAL"/>
    <s v="YMUNOZ"/>
    <x v="213"/>
    <d v="1899-12-30T17:24:06"/>
    <s v="Factura Electrónica"/>
    <s v="9710"/>
    <x v="1309"/>
    <s v=""/>
    <s v="ALPIZAR BERMUDEZ JUANITA"/>
    <s v="107770033"/>
    <x v="2"/>
    <n v="1"/>
    <x v="1"/>
    <s v=""/>
    <s v=""/>
    <s v="CONSULTA MEDICINA MEDISMART"/>
    <s v=""/>
    <s v=""/>
    <s v=""/>
    <s v=""/>
    <s v="Sp"/>
    <n v="1"/>
    <s v=""/>
    <n v="7600"/>
    <n v="0"/>
    <n v="7600"/>
    <s v="IVA"/>
    <s v="Tarifa 4%"/>
    <n v="4"/>
    <n v="304"/>
    <n v="304"/>
    <n v="7600"/>
    <s v="aceptado"/>
  </r>
  <r>
    <s v="DOCTOR LIZANO SRL"/>
    <s v="HEREDIA"/>
    <x v="0"/>
    <s v="SERVICIOS DE MEDICO GENERAL"/>
    <s v="YMUNOZ"/>
    <x v="68"/>
    <d v="1899-12-30T17:51:18"/>
    <s v="Factura Electrónica"/>
    <s v="9728"/>
    <x v="1093"/>
    <s v=""/>
    <s v="VARGAS CHAVES JUAN VICENTE"/>
    <s v="113890164"/>
    <x v="2"/>
    <n v="1"/>
    <x v="1"/>
    <s v=""/>
    <s v=""/>
    <s v="CONSULTA MEDICINA MEDISMART"/>
    <s v=""/>
    <s v=""/>
    <s v=""/>
    <s v=""/>
    <s v="Sp"/>
    <n v="1"/>
    <s v=""/>
    <n v="7600"/>
    <n v="0"/>
    <n v="7600"/>
    <s v="IVA"/>
    <s v="Tarifa 4%"/>
    <n v="4"/>
    <n v="304"/>
    <n v="0"/>
    <n v="7904"/>
    <s v="aceptado"/>
  </r>
  <r>
    <s v="DOCTOR LIZANO SRL"/>
    <s v="HEREDIA"/>
    <x v="0"/>
    <s v="SERVICIOS DE MEDICO GENERAL"/>
    <s v="YMUNOZ"/>
    <x v="68"/>
    <d v="1899-12-30T17:41:51"/>
    <s v="Factura Electrónica"/>
    <s v="9720"/>
    <x v="1659"/>
    <s v=""/>
    <s v="SOTO VIQUEZ LUIS ROBERTO"/>
    <s v="401400486"/>
    <x v="2"/>
    <n v="1"/>
    <x v="1"/>
    <s v=""/>
    <s v=""/>
    <s v="CONSULTA MEDICINA MEDISMART"/>
    <s v=""/>
    <s v=""/>
    <s v=""/>
    <s v=""/>
    <s v="Sp"/>
    <n v="1"/>
    <s v=""/>
    <n v="7600"/>
    <n v="0"/>
    <n v="7600"/>
    <s v="IVA"/>
    <s v="Tarifa 4%"/>
    <n v="4"/>
    <n v="304"/>
    <n v="304"/>
    <n v="7600"/>
    <s v="aceptado"/>
  </r>
  <r>
    <s v="DOCTOR LIZANO SRL"/>
    <s v="HEREDIA"/>
    <x v="0"/>
    <s v="SERVICIOS DE MEDICO GENERAL"/>
    <s v="YMUNOZ"/>
    <x v="68"/>
    <d v="1899-12-30T17:48:06"/>
    <s v="Factura Electrónica"/>
    <s v="9726"/>
    <x v="1660"/>
    <s v=""/>
    <s v="SANCHEZ ZELEDON MANFRED JORGE"/>
    <s v="601580953"/>
    <x v="2"/>
    <n v="1"/>
    <x v="1"/>
    <s v=""/>
    <s v=""/>
    <s v="CONSULTA MEDICINA MEDISMART"/>
    <s v=""/>
    <s v=""/>
    <s v=""/>
    <s v=""/>
    <s v="Sp"/>
    <n v="1"/>
    <s v=""/>
    <n v="7600"/>
    <n v="0"/>
    <n v="7600"/>
    <s v="IVA"/>
    <s v="Tarifa 4%"/>
    <n v="4"/>
    <n v="304"/>
    <n v="304"/>
    <n v="7600"/>
    <s v="aceptado"/>
  </r>
  <r>
    <s v="DOCTOR LIZANO SRL"/>
    <s v="HEREDIA"/>
    <x v="0"/>
    <s v="SERVICIOS DE MEDICO GENERAL"/>
    <s v="YMUNOZ"/>
    <x v="68"/>
    <d v="1899-12-30T17:45:30"/>
    <s v="Factura Electrónica"/>
    <s v="9723"/>
    <x v="1661"/>
    <s v=""/>
    <s v="RAMIREZ ARTAVIA OLMAN"/>
    <s v="202440094"/>
    <x v="2"/>
    <n v="1"/>
    <x v="1"/>
    <s v=""/>
    <s v=""/>
    <s v="CONSULTA MEDICINA MEDISMART"/>
    <s v=""/>
    <s v=""/>
    <s v=""/>
    <s v=""/>
    <s v="Sp"/>
    <n v="1"/>
    <s v=""/>
    <n v="7600"/>
    <n v="0"/>
    <n v="7600"/>
    <s v="IVA"/>
    <s v="Tarifa 4%"/>
    <n v="4"/>
    <n v="304"/>
    <n v="304"/>
    <n v="7600"/>
    <s v="aceptado"/>
  </r>
  <r>
    <s v="DOCTOR LIZANO SRL"/>
    <s v="HEREDIA"/>
    <x v="0"/>
    <s v="SERVICIOS DE MEDICO GENERAL"/>
    <s v="YMUNOZ"/>
    <x v="68"/>
    <d v="1899-12-30T17:46:38"/>
    <s v="Factura Electrónica"/>
    <s v="9724"/>
    <x v="1106"/>
    <s v=""/>
    <s v="NAVARRETE SOLERA REICHEL ALANIS"/>
    <s v="402630872"/>
    <x v="2"/>
    <n v="1"/>
    <x v="1"/>
    <s v=""/>
    <s v=""/>
    <s v="CONSULTA MEDICINA MEDISMART"/>
    <s v=""/>
    <s v=""/>
    <s v=""/>
    <s v=""/>
    <s v="Sp"/>
    <n v="1"/>
    <s v=""/>
    <n v="7600"/>
    <n v="0"/>
    <n v="7600"/>
    <s v="IVA"/>
    <s v="Tarifa 4%"/>
    <n v="4"/>
    <n v="304"/>
    <n v="304"/>
    <n v="7600"/>
    <s v="aceptado"/>
  </r>
  <r>
    <s v="DOCTOR LIZANO SRL"/>
    <s v="HEREDIA"/>
    <x v="0"/>
    <s v="SERVICIOS DE MEDICO GENERAL"/>
    <s v="YMUNOZ"/>
    <x v="68"/>
    <d v="1899-12-30T17:43:31"/>
    <s v="Factura Electrónica"/>
    <s v="9721"/>
    <x v="998"/>
    <s v=""/>
    <s v="LOPEZ TERCERO LUIS ESTEBAN"/>
    <s v="115900122"/>
    <x v="2"/>
    <n v="1"/>
    <x v="1"/>
    <s v=""/>
    <s v=""/>
    <s v="CONSULTA MEDICINA MEDISMART"/>
    <s v=""/>
    <s v=""/>
    <s v=""/>
    <s v=""/>
    <s v="Sp"/>
    <n v="1"/>
    <s v=""/>
    <n v="7600"/>
    <n v="0"/>
    <n v="7600"/>
    <s v="IVA"/>
    <s v="Tarifa 4%"/>
    <n v="4"/>
    <n v="304"/>
    <n v="304"/>
    <n v="7600"/>
    <s v="aceptado"/>
  </r>
  <r>
    <s v="DOCTOR LIZANO SRL"/>
    <s v="HEREDIA"/>
    <x v="0"/>
    <s v="SERVICIOS DE MEDICO GENERAL"/>
    <s v="YMUNOZ"/>
    <x v="68"/>
    <d v="1899-12-30T09:20:40"/>
    <s v="Factura Electrónica"/>
    <s v="9717"/>
    <x v="840"/>
    <s v=""/>
    <s v="FERNANDEZ CASTILLO JACQUELINE MARIA DE LOS ANGELES"/>
    <s v="107090260"/>
    <x v="2"/>
    <n v="1"/>
    <x v="1"/>
    <s v=""/>
    <s v=""/>
    <s v="CONSULTA MEDICINA MEDISMART"/>
    <s v=""/>
    <s v=""/>
    <s v=""/>
    <s v=""/>
    <s v="Sp"/>
    <n v="1"/>
    <s v=""/>
    <n v="7600"/>
    <n v="0"/>
    <n v="7600"/>
    <s v="IVA"/>
    <s v="Tarifa 4%"/>
    <n v="4"/>
    <n v="304"/>
    <n v="0"/>
    <n v="7904"/>
    <s v="aceptado"/>
  </r>
  <r>
    <s v="DOCTOR LIZANO SRL"/>
    <s v="HEREDIA"/>
    <x v="0"/>
    <s v="SERVICIOS DE MEDICO GENERAL"/>
    <s v="YMUNOZ"/>
    <x v="214"/>
    <d v="1899-12-30T17:39:15"/>
    <s v="Factura Electrónica"/>
    <s v="9731"/>
    <x v="1476"/>
    <s v=""/>
    <s v="SANDI SOTO DANISSA YURETH"/>
    <s v="401990030"/>
    <x v="2"/>
    <n v="1"/>
    <x v="1"/>
    <s v=""/>
    <s v=""/>
    <s v="CONSULTA MEDICINA MEDISMART"/>
    <s v=""/>
    <s v=""/>
    <s v=""/>
    <s v=""/>
    <s v="Sp"/>
    <n v="1"/>
    <s v=""/>
    <n v="7600"/>
    <n v="0"/>
    <n v="7600"/>
    <s v="IVA"/>
    <s v="Tarifa 4%"/>
    <n v="4"/>
    <n v="304"/>
    <n v="304"/>
    <n v="7600"/>
    <s v="aceptado"/>
  </r>
  <r>
    <s v="DOCTOR LIZANO SRL"/>
    <s v="HEREDIA"/>
    <x v="0"/>
    <s v="SERVICIOS DE MEDICO GENERAL"/>
    <s v="YMUNOZ"/>
    <x v="214"/>
    <d v="1899-12-30T18:33:31"/>
    <s v="Factura Electrónica"/>
    <s v="9744"/>
    <x v="1662"/>
    <s v=""/>
    <s v="SANCHEZ MONTOYA JONATHAN"/>
    <s v="205670790"/>
    <x v="2"/>
    <n v="1"/>
    <x v="1"/>
    <s v=""/>
    <s v=""/>
    <s v="CONSULTA MEDICINA MEDISMART"/>
    <s v=""/>
    <s v=""/>
    <s v=""/>
    <s v=""/>
    <s v="Sp"/>
    <n v="1"/>
    <s v=""/>
    <n v="7600"/>
    <n v="0"/>
    <n v="7600"/>
    <s v="IVA"/>
    <s v="Tarifa 4%"/>
    <n v="4"/>
    <n v="304"/>
    <n v="304"/>
    <n v="7600"/>
    <s v="aceptado"/>
  </r>
  <r>
    <s v="DOCTOR LIZANO SRL"/>
    <s v="HEREDIA"/>
    <x v="0"/>
    <s v="SERVICIOS DE MEDICO GENERAL"/>
    <s v="YMUNOZ"/>
    <x v="214"/>
    <d v="1899-12-30T18:19:39"/>
    <s v="Factura Electrónica"/>
    <s v="9743"/>
    <x v="32"/>
    <s v=""/>
    <s v="ROMERO TORRES MARIBELL MARIA AUXILIADORA"/>
    <s v="106100977"/>
    <x v="2"/>
    <n v="1"/>
    <x v="1"/>
    <s v=""/>
    <s v=""/>
    <s v="CONSULTA MEDICINA MEDISMART"/>
    <s v=""/>
    <s v=""/>
    <s v=""/>
    <s v=""/>
    <s v="Sp"/>
    <n v="1"/>
    <s v=""/>
    <n v="7600"/>
    <n v="0"/>
    <n v="7600"/>
    <s v="IVA"/>
    <s v="Tarifa 4%"/>
    <n v="4"/>
    <n v="304"/>
    <n v="304"/>
    <n v="7600"/>
    <s v="aceptado"/>
  </r>
  <r>
    <s v="DOCTOR LIZANO SRL"/>
    <s v="HEREDIA"/>
    <x v="0"/>
    <s v="SERVICIOS DE MEDICO GENERAL"/>
    <s v="YMUNOZ"/>
    <x v="214"/>
    <d v="1899-12-30T17:42:34"/>
    <s v="Factura Electrónica"/>
    <s v="9734"/>
    <x v="107"/>
    <s v=""/>
    <s v="RAMIREZ MONTERO MARIO ALBERTO DEL CARMEN"/>
    <s v="401150096"/>
    <x v="2"/>
    <n v="1"/>
    <x v="1"/>
    <s v=""/>
    <s v=""/>
    <s v="CONSULTA MEDICINA MEDISMART"/>
    <s v=""/>
    <s v=""/>
    <s v=""/>
    <s v=""/>
    <s v="Sp"/>
    <n v="1"/>
    <s v=""/>
    <n v="7600"/>
    <n v="0"/>
    <n v="7600"/>
    <s v="IVA"/>
    <s v="Tarifa 4%"/>
    <n v="4"/>
    <n v="304"/>
    <n v="304"/>
    <n v="7600"/>
    <s v="aceptado"/>
  </r>
  <r>
    <s v="DOCTOR LIZANO SRL"/>
    <s v="HEREDIA"/>
    <x v="0"/>
    <s v="SERVICIOS DE MEDICO GENERAL"/>
    <s v="YMUNOZ"/>
    <x v="214"/>
    <d v="1899-12-30T17:41:33"/>
    <s v="Factura Electrónica"/>
    <s v="9733"/>
    <x v="1618"/>
    <s v=""/>
    <s v="GARCIA FERNANDEZ ALEJANDRO"/>
    <s v="402930099"/>
    <x v="2"/>
    <n v="1"/>
    <x v="1"/>
    <s v=""/>
    <s v=""/>
    <s v="CONSULTA MEDICINA MEDISMART"/>
    <s v=""/>
    <s v=""/>
    <s v=""/>
    <s v=""/>
    <s v="Sp"/>
    <n v="1"/>
    <s v=""/>
    <n v="7600"/>
    <n v="0"/>
    <n v="7600"/>
    <s v="IVA"/>
    <s v="Tarifa 4%"/>
    <n v="4"/>
    <n v="304"/>
    <n v="304"/>
    <n v="7600"/>
    <s v="aceptado"/>
  </r>
  <r>
    <s v="DOCTOR LIZANO SRL"/>
    <s v="HEREDIA"/>
    <x v="0"/>
    <s v="SERVICIOS DE MEDICO GENERAL"/>
    <s v="YMUNOZ"/>
    <x v="214"/>
    <d v="1899-12-30T17:48:21"/>
    <s v="Factura Electrónica"/>
    <s v="9739"/>
    <x v="817"/>
    <s v=""/>
    <s v="FONSECA FERNANDEZ VERA VIOLETA"/>
    <s v="302180203"/>
    <x v="2"/>
    <n v="1"/>
    <x v="1"/>
    <s v=""/>
    <s v=""/>
    <s v="CONSULTA MEDICINA MEDISMART"/>
    <s v=""/>
    <s v=""/>
    <s v=""/>
    <s v=""/>
    <s v="Sp"/>
    <n v="1"/>
    <s v=""/>
    <n v="7600"/>
    <n v="0"/>
    <n v="7600"/>
    <s v="IVA"/>
    <s v="Tarifa 4%"/>
    <n v="4"/>
    <n v="304"/>
    <n v="304"/>
    <n v="7600"/>
    <s v="aceptado"/>
  </r>
  <r>
    <s v="DOCTOR LIZANO SRL"/>
    <s v="HEREDIA"/>
    <x v="0"/>
    <s v="SERVICIOS DE MEDICO GENERAL"/>
    <s v="YMUNOZ"/>
    <x v="214"/>
    <d v="1899-12-30T17:47:48"/>
    <s v="Factura Electrónica"/>
    <s v="9738"/>
    <x v="784"/>
    <s v=""/>
    <s v="FLORES LOBO ANA LUCIA"/>
    <s v="401240078"/>
    <x v="2"/>
    <n v="1"/>
    <x v="1"/>
    <s v=""/>
    <s v=""/>
    <s v="CONSULTA MEDICINA MEDISMART"/>
    <s v=""/>
    <s v=""/>
    <s v=""/>
    <s v=""/>
    <s v="Sp"/>
    <n v="1"/>
    <s v=""/>
    <n v="7600"/>
    <n v="0"/>
    <n v="7600"/>
    <s v="IVA"/>
    <s v="Tarifa 4%"/>
    <n v="4"/>
    <n v="304"/>
    <n v="304"/>
    <n v="7600"/>
    <s v="aceptado"/>
  </r>
  <r>
    <s v="DOCTOR LIZANO SRL"/>
    <s v="HEREDIA"/>
    <x v="0"/>
    <s v="SERVICIOS DE MEDICO GENERAL"/>
    <s v="YMUNOZ"/>
    <x v="214"/>
    <d v="1899-12-30T18:03:01"/>
    <s v="Factura Electrónica"/>
    <s v="9742"/>
    <x v="1453"/>
    <s v=""/>
    <s v="CALDERON CARBALLO ROLANDO"/>
    <s v="701490997"/>
    <x v="2"/>
    <n v="1"/>
    <x v="1"/>
    <s v=""/>
    <s v=""/>
    <s v="CONSULTA MEDICINA MEDISMART"/>
    <s v=""/>
    <s v=""/>
    <s v=""/>
    <s v=""/>
    <s v="Sp"/>
    <n v="1"/>
    <s v=""/>
    <n v="7600"/>
    <n v="0"/>
    <n v="7600"/>
    <s v="IVA"/>
    <s v="Tarifa 4%"/>
    <n v="4"/>
    <n v="304"/>
    <n v="0"/>
    <n v="7904"/>
    <s v="aceptado"/>
  </r>
  <r>
    <s v="DOCTOR LIZANO SRL"/>
    <s v="HEREDIA"/>
    <x v="0"/>
    <s v="SERVICIOS DE MEDICO GENERAL"/>
    <s v="YMUNOZ"/>
    <x v="63"/>
    <d v="1899-12-30T12:32:29"/>
    <s v="Factura Electrónica"/>
    <s v="9746"/>
    <x v="1498"/>
    <s v=""/>
    <s v="VARGAS GONZALEZ SERGIO"/>
    <s v="113470761"/>
    <x v="1"/>
    <n v="1"/>
    <x v="1"/>
    <s v=""/>
    <s v=""/>
    <s v="CONSULTA MEDICINA MEDISMART"/>
    <s v=""/>
    <s v=""/>
    <s v=""/>
    <s v=""/>
    <s v="Sp"/>
    <n v="1"/>
    <s v=""/>
    <n v="7600"/>
    <n v="0"/>
    <n v="7600"/>
    <s v="IVA"/>
    <s v="Tarifa 4%"/>
    <n v="4"/>
    <n v="304"/>
    <n v="304"/>
    <n v="7600"/>
    <s v="aceptado"/>
  </r>
  <r>
    <s v="DOCTOR LIZANO SRL"/>
    <s v="HEREDIA"/>
    <x v="0"/>
    <s v="SERVICIOS DE MEDICO GENERAL"/>
    <s v="YMUNOZ"/>
    <x v="63"/>
    <d v="1899-12-30T13:14:00"/>
    <s v="Factura Electrónica"/>
    <s v="9752"/>
    <x v="981"/>
    <s v=""/>
    <s v="MUÑOZ SANCHO MARIA DE LOS ANGELES"/>
    <s v="104500437"/>
    <x v="2"/>
    <n v="1"/>
    <x v="1"/>
    <s v=""/>
    <s v=""/>
    <s v="CONSULTA MEDICINA MEDISMART"/>
    <s v=""/>
    <s v=""/>
    <s v=""/>
    <s v=""/>
    <s v="Sp"/>
    <n v="1"/>
    <s v=""/>
    <n v="7600"/>
    <n v="0"/>
    <n v="7600"/>
    <s v="IVA"/>
    <s v="Tarifa 4%"/>
    <n v="4"/>
    <n v="304"/>
    <n v="304"/>
    <n v="7600"/>
    <s v="aceptado"/>
  </r>
  <r>
    <s v="DOCTOR LIZANO SRL"/>
    <s v="HEREDIA"/>
    <x v="0"/>
    <s v="SERVICIOS DE MEDICO GENERAL"/>
    <s v="YMUNOZ"/>
    <x v="63"/>
    <d v="1899-12-30T12:33:03"/>
    <s v="Factura Electrónica"/>
    <s v="9747"/>
    <x v="1507"/>
    <s v=""/>
    <s v="MONTERO CALVO MARLENE MARIA DE LOS ANGELES"/>
    <s v="401390125"/>
    <x v="2"/>
    <n v="1"/>
    <x v="1"/>
    <s v=""/>
    <s v=""/>
    <s v="CONSULTA MEDICINA MEDISMART"/>
    <s v=""/>
    <s v=""/>
    <s v=""/>
    <s v=""/>
    <s v="Sp"/>
    <n v="1"/>
    <s v=""/>
    <n v="7600"/>
    <n v="0"/>
    <n v="7600"/>
    <s v="IVA"/>
    <s v="Tarifa 4%"/>
    <n v="4"/>
    <n v="304"/>
    <n v="304"/>
    <n v="7600"/>
    <s v="aceptado"/>
  </r>
  <r>
    <s v="DOCTOR LIZANO SRL"/>
    <s v="HEREDIA"/>
    <x v="0"/>
    <s v="SERVICIOS DE MEDICO GENERAL"/>
    <s v="YMUNOZ"/>
    <x v="63"/>
    <d v="1899-12-30T12:38:51"/>
    <s v="Factura Electrónica"/>
    <s v="9751"/>
    <x v="1663"/>
    <s v=""/>
    <s v="JIMENEZ GOMEZ MARIA AURORA"/>
    <s v="114020847"/>
    <x v="2"/>
    <n v="1"/>
    <x v="1"/>
    <s v=""/>
    <s v=""/>
    <s v="CONSULTA MEDICINA MEDISMART"/>
    <s v=""/>
    <s v=""/>
    <s v=""/>
    <s v=""/>
    <s v="Sp"/>
    <n v="1"/>
    <s v=""/>
    <n v="7600"/>
    <n v="0"/>
    <n v="7600"/>
    <s v="IVA"/>
    <s v="Tarifa 4%"/>
    <n v="4"/>
    <n v="304"/>
    <n v="0"/>
    <n v="7904"/>
    <s v="aceptado"/>
  </r>
  <r>
    <s v="DOCTOR LIZANO SRL"/>
    <s v="HEREDIA"/>
    <x v="0"/>
    <s v="SERVICIOS DE MEDICO GENERAL"/>
    <s v="YMUNOZ"/>
    <x v="5"/>
    <d v="1899-12-30T17:40:19"/>
    <s v="Factura Electrónica"/>
    <s v="9764"/>
    <x v="1659"/>
    <s v=""/>
    <s v="SOTO VIQUEZ LUIS ROBERTO"/>
    <s v="401400486"/>
    <x v="2"/>
    <n v="1"/>
    <x v="1"/>
    <s v=""/>
    <s v=""/>
    <s v="CONSULTA MEDICINA MEDISMART"/>
    <s v=""/>
    <s v=""/>
    <s v=""/>
    <s v=""/>
    <s v="Sp"/>
    <n v="1"/>
    <s v=""/>
    <n v="7600"/>
    <n v="0"/>
    <n v="7600"/>
    <s v="IVA"/>
    <s v="Tarifa 4%"/>
    <n v="4"/>
    <n v="304"/>
    <n v="304"/>
    <n v="7600"/>
    <s v="aceptado"/>
  </r>
  <r>
    <s v="DOCTOR LIZANO SRL"/>
    <s v="HEREDIA"/>
    <x v="0"/>
    <s v="SERVICIOS DE MEDICO GENERAL"/>
    <s v="YMUNOZ"/>
    <x v="5"/>
    <d v="1899-12-30T17:34:49"/>
    <s v="Factura Electrónica"/>
    <s v="9762"/>
    <x v="981"/>
    <s v=""/>
    <s v="MUÑOZ SANCHO MARIA DE LOS ANGELES"/>
    <s v="104500437"/>
    <x v="2"/>
    <n v="1"/>
    <x v="1"/>
    <s v=""/>
    <s v=""/>
    <s v="CONSULTA MEDICINA MEDISMART"/>
    <s v=""/>
    <s v=""/>
    <s v=""/>
    <s v=""/>
    <s v="Sp"/>
    <n v="1"/>
    <s v=""/>
    <n v="7600"/>
    <n v="0"/>
    <n v="7600"/>
    <s v="IVA"/>
    <s v="Tarifa 4%"/>
    <n v="4"/>
    <n v="304"/>
    <n v="304"/>
    <n v="7600"/>
    <s v="aceptado"/>
  </r>
  <r>
    <s v="DOCTOR LIZANO SRL"/>
    <s v="HEREDIA"/>
    <x v="0"/>
    <s v="SERVICIOS DE MEDICO GENERAL"/>
    <s v="YMUNOZ"/>
    <x v="5"/>
    <d v="1899-12-30T17:47:45"/>
    <s v="Factura Electrónica"/>
    <s v="9770"/>
    <x v="692"/>
    <s v=""/>
    <s v="MARTINEZ HERRERA CATALINA"/>
    <s v="402030535"/>
    <x v="2"/>
    <n v="1"/>
    <x v="1"/>
    <s v=""/>
    <s v=""/>
    <s v="CONSULTA MEDICINA MEDISMART"/>
    <s v=""/>
    <s v=""/>
    <s v=""/>
    <s v=""/>
    <s v="Sp"/>
    <n v="1"/>
    <s v=""/>
    <n v="7600"/>
    <n v="0"/>
    <n v="7600"/>
    <s v="IVA"/>
    <s v="Tarifa 4%"/>
    <n v="4"/>
    <n v="304"/>
    <n v="304"/>
    <n v="7600"/>
    <s v="aceptado"/>
  </r>
  <r>
    <s v="DOCTOR LIZANO SRL"/>
    <s v="HEREDIA"/>
    <x v="0"/>
    <s v="SERVICIOS DE MEDICO GENERAL"/>
    <s v="YMUNOZ"/>
    <x v="5"/>
    <d v="1899-12-30T17:43:02"/>
    <s v="Factura Electrónica"/>
    <s v="9765"/>
    <x v="940"/>
    <s v=""/>
    <s v="LOAIZA VENEGAS JULIANA DE LOS ANGELES"/>
    <s v="402060425"/>
    <x v="2"/>
    <n v="1"/>
    <x v="1"/>
    <s v=""/>
    <s v=""/>
    <s v="CONSULTA MEDICINA MEDISMART"/>
    <s v=""/>
    <s v=""/>
    <s v=""/>
    <s v=""/>
    <s v="Sp"/>
    <n v="1"/>
    <s v=""/>
    <n v="7600"/>
    <n v="0"/>
    <n v="7600"/>
    <s v="IVA"/>
    <s v="Tarifa 4%"/>
    <n v="4"/>
    <n v="304"/>
    <n v="304"/>
    <n v="7600"/>
    <s v="aceptado"/>
  </r>
  <r>
    <s v="DOCTOR LIZANO SRL"/>
    <s v="HEREDIA"/>
    <x v="0"/>
    <s v="SERVICIOS DE MEDICO GENERAL"/>
    <s v="YMUNOZ"/>
    <x v="5"/>
    <d v="1899-12-30T17:46:50"/>
    <s v="Factura Electrónica"/>
    <s v="9769"/>
    <x v="1016"/>
    <s v=""/>
    <s v="JIMENEZ MONTOYA JAVIER ANDRES"/>
    <s v="112380074"/>
    <x v="2"/>
    <n v="1"/>
    <x v="1"/>
    <s v=""/>
    <s v=""/>
    <s v="CONSULTA MEDICINA MEDISMART"/>
    <s v=""/>
    <s v=""/>
    <s v=""/>
    <s v=""/>
    <s v="Sp"/>
    <n v="1"/>
    <s v=""/>
    <n v="7600"/>
    <n v="0"/>
    <n v="7600"/>
    <s v="IVA"/>
    <s v="Tarifa 4%"/>
    <n v="4"/>
    <n v="304"/>
    <n v="304"/>
    <n v="7600"/>
    <s v="aceptado"/>
  </r>
  <r>
    <s v="DOCTOR LIZANO SRL"/>
    <s v="HEREDIA"/>
    <x v="0"/>
    <s v="SERVICIOS DE MEDICO GENERAL"/>
    <s v="YMUNOZ"/>
    <x v="5"/>
    <d v="1899-12-30T12:01:19"/>
    <s v="Factura Electrónica"/>
    <s v="9754"/>
    <x v="784"/>
    <s v=""/>
    <s v="FLORES LOBO ANA LUCIA"/>
    <s v="401240078"/>
    <x v="2"/>
    <n v="1"/>
    <x v="1"/>
    <s v=""/>
    <s v=""/>
    <s v="CONSULTA MEDICINA MEDISMART"/>
    <s v=""/>
    <s v=""/>
    <s v=""/>
    <s v=""/>
    <s v="Sp"/>
    <n v="1"/>
    <s v=""/>
    <n v="7600"/>
    <n v="0"/>
    <n v="7600"/>
    <s v="IVA"/>
    <s v="Tarifa 4%"/>
    <n v="4"/>
    <n v="304"/>
    <n v="304"/>
    <n v="7600"/>
    <s v="aceptado"/>
  </r>
  <r>
    <s v="DOCTOR LIZANO SRL"/>
    <s v="HEREDIA"/>
    <x v="0"/>
    <s v="SERVICIOS DE MEDICO GENERAL"/>
    <s v="YMUNOZ"/>
    <x v="5"/>
    <d v="1899-12-30T17:45:19"/>
    <s v="Factura Electrónica"/>
    <s v="9767"/>
    <x v="1664"/>
    <s v=""/>
    <s v="BORBON PICADO WALTER GERARDO"/>
    <s v="106690582"/>
    <x v="2"/>
    <n v="1"/>
    <x v="1"/>
    <s v="BORBON PICADO WALTER GERARDO_x000a_BARQUERO CALDERON TERESITA DEL NIÑO JESUS"/>
    <s v=""/>
    <s v="CONSULTA MEDICINA MEDISMART"/>
    <s v=""/>
    <s v=""/>
    <s v=""/>
    <s v=""/>
    <s v="Sp"/>
    <n v="1"/>
    <s v=""/>
    <n v="7600"/>
    <n v="0"/>
    <n v="7600"/>
    <s v="IVA"/>
    <s v="Tarifa 4%"/>
    <n v="4"/>
    <n v="304"/>
    <n v="304"/>
    <n v="7600"/>
    <s v="aceptado"/>
  </r>
  <r>
    <s v="DOCTOR LIZANO SRL"/>
    <s v="HEREDIA"/>
    <x v="0"/>
    <s v="SERVICIOS DE MEDICO GENERAL"/>
    <s v="YMUNOZ"/>
    <x v="5"/>
    <d v="1899-12-30T17:45:19"/>
    <s v="Factura Electrónica"/>
    <s v="9767"/>
    <x v="1664"/>
    <s v=""/>
    <s v="BORBON PICADO WALTER GERARDO"/>
    <s v="106690582"/>
    <x v="2"/>
    <n v="1"/>
    <x v="1"/>
    <s v="BORBON PICADO WALTER GERARDO_x000a_BARQUERO CALDERON TERESITA DEL NIÑO JESUS"/>
    <s v=""/>
    <s v="CONSULTA MEDICINA MEDISMART"/>
    <s v=""/>
    <s v=""/>
    <s v=""/>
    <s v=""/>
    <s v="Sp"/>
    <n v="1"/>
    <s v=""/>
    <n v="7600"/>
    <n v="0"/>
    <n v="7600"/>
    <s v="IVA"/>
    <s v="Tarifa 4%"/>
    <n v="4"/>
    <n v="304"/>
    <n v="304"/>
    <n v="7600"/>
    <s v="aceptado"/>
  </r>
  <r>
    <s v="DOCTOR LIZANO SRL"/>
    <s v="HEREDIA"/>
    <x v="0"/>
    <s v="SERVICIOS DE MEDICO GENERAL"/>
    <s v="YMUNOZ"/>
    <x v="5"/>
    <d v="1899-12-30T17:48:39"/>
    <s v="Factura Electrónica"/>
    <s v="9771"/>
    <x v="1665"/>
    <s v=""/>
    <s v="BADILLA VILLALOBOS MATIAS"/>
    <s v="122760432"/>
    <x v="2"/>
    <n v="1"/>
    <x v="1"/>
    <s v=""/>
    <s v=""/>
    <s v="CONSULTA MEDICINA MEDISMART"/>
    <s v=""/>
    <s v=""/>
    <s v=""/>
    <s v=""/>
    <s v="Sp"/>
    <n v="1"/>
    <s v=""/>
    <n v="7600"/>
    <n v="0"/>
    <n v="7600"/>
    <s v="IVA"/>
    <s v="Tarifa 4%"/>
    <n v="4"/>
    <n v="304"/>
    <n v="304"/>
    <n v="7600"/>
    <s v="aceptado"/>
  </r>
  <r>
    <s v="DOCTOR LIZANO SRL"/>
    <s v="HEREDIA"/>
    <x v="0"/>
    <s v="SERVICIOS DE MEDICO GENERAL"/>
    <s v="YMUNOZ"/>
    <x v="5"/>
    <d v="1899-12-30T17:45:58"/>
    <s v="Factura Electrónica"/>
    <s v="9768"/>
    <x v="1666"/>
    <s v=""/>
    <s v="ALPIZAR ALFARO ROLANDO ALEXIS"/>
    <s v="401200282"/>
    <x v="2"/>
    <n v="1"/>
    <x v="1"/>
    <s v=""/>
    <s v=""/>
    <s v="CONSULTA MEDICINA MEDISMART"/>
    <s v=""/>
    <s v=""/>
    <s v=""/>
    <s v=""/>
    <s v="Sp"/>
    <n v="1"/>
    <s v=""/>
    <n v="7600"/>
    <n v="0"/>
    <n v="7600"/>
    <s v="IVA"/>
    <s v="Tarifa 4%"/>
    <n v="4"/>
    <n v="304"/>
    <n v="304"/>
    <n v="7600"/>
    <s v="aceptado"/>
  </r>
  <r>
    <s v="DOCTOR LIZANO SRL"/>
    <s v="HEREDIA"/>
    <x v="0"/>
    <s v="SERVICIOS DE MEDICO GENERAL"/>
    <s v="YMUNOZ"/>
    <x v="98"/>
    <d v="1899-12-30T18:05:34"/>
    <s v="Factura Electrónica"/>
    <s v="9785"/>
    <x v="1316"/>
    <s v=""/>
    <s v="VELAZQUEZ GUTIERREZ NYAH"/>
    <s v="155825351234"/>
    <x v="2"/>
    <n v="1"/>
    <x v="1"/>
    <s v=""/>
    <s v=""/>
    <s v="CONSULTA MEDICINA MEDISMART"/>
    <s v=""/>
    <s v=""/>
    <s v=""/>
    <s v=""/>
    <s v="Sp"/>
    <n v="1"/>
    <s v=""/>
    <n v="7600"/>
    <n v="0"/>
    <n v="7600"/>
    <s v="IVA"/>
    <s v="Tarifa 4%"/>
    <n v="4"/>
    <n v="304"/>
    <n v="304"/>
    <n v="7600"/>
    <s v="aceptado"/>
  </r>
  <r>
    <s v="DOCTOR LIZANO SRL"/>
    <s v="HEREDIA"/>
    <x v="0"/>
    <s v="SERVICIOS DE MEDICO GENERAL"/>
    <s v="YMUNOZ"/>
    <x v="98"/>
    <d v="1899-12-30T18:04:45"/>
    <s v="Factura Electrónica"/>
    <s v="9784"/>
    <x v="1667"/>
    <s v=""/>
    <s v="VARGAS CORRALES MAGALY VANESSA"/>
    <s v="112650660"/>
    <x v="2"/>
    <n v="1"/>
    <x v="1"/>
    <s v=""/>
    <s v=""/>
    <s v="CONSULTA MEDICINA MEDISMART"/>
    <s v=""/>
    <s v=""/>
    <s v=""/>
    <s v=""/>
    <s v="Sp"/>
    <n v="1"/>
    <s v=""/>
    <n v="7600"/>
    <n v="0"/>
    <n v="7600"/>
    <s v="IVA"/>
    <s v="Tarifa 4%"/>
    <n v="4"/>
    <n v="304"/>
    <n v="304"/>
    <n v="7600"/>
    <s v="aceptado"/>
  </r>
  <r>
    <s v="DOCTOR LIZANO SRL"/>
    <s v="HEREDIA"/>
    <x v="0"/>
    <s v="SERVICIOS DE MEDICO GENERAL"/>
    <s v="YMUNOZ"/>
    <x v="98"/>
    <d v="1899-12-30T18:19:36"/>
    <s v="Factura Electrónica"/>
    <s v="9790"/>
    <x v="1660"/>
    <s v=""/>
    <s v="SANCHEZ ZELEDON MANFRED JORGE"/>
    <s v="601580953"/>
    <x v="2"/>
    <n v="1"/>
    <x v="1"/>
    <s v=""/>
    <s v=""/>
    <s v="CONSULTA MEDICINA MEDISMART"/>
    <s v=""/>
    <s v=""/>
    <s v=""/>
    <s v=""/>
    <s v="Sp"/>
    <n v="1"/>
    <s v=""/>
    <n v="7600"/>
    <n v="0"/>
    <n v="7600"/>
    <s v="IVA"/>
    <s v="Tarifa 4%"/>
    <n v="4"/>
    <n v="304"/>
    <n v="0"/>
    <n v="7904"/>
    <s v="aceptado"/>
  </r>
  <r>
    <s v="DOCTOR LIZANO SRL"/>
    <s v="HEREDIA"/>
    <x v="0"/>
    <s v="SERVICIOS DE MEDICO GENERAL"/>
    <s v="YMUNOZ"/>
    <x v="98"/>
    <d v="1899-12-30T18:06:14"/>
    <s v="Factura Electrónica"/>
    <s v="9786"/>
    <x v="1668"/>
    <s v=""/>
    <s v="MORAGA VALVERDE ROCIO"/>
    <s v="116810490"/>
    <x v="2"/>
    <n v="1"/>
    <x v="1"/>
    <s v=""/>
    <s v=""/>
    <s v="CONSULTA MEDICINA MEDISMART"/>
    <s v=""/>
    <s v=""/>
    <s v=""/>
    <s v=""/>
    <s v="Sp"/>
    <n v="1"/>
    <s v=""/>
    <n v="7600"/>
    <n v="0"/>
    <n v="7600"/>
    <s v="IVA"/>
    <s v="Tarifa 4%"/>
    <n v="4"/>
    <n v="304"/>
    <n v="304"/>
    <n v="7600"/>
    <s v="aceptado"/>
  </r>
  <r>
    <s v="DOCTOR LIZANO SRL"/>
    <s v="HEREDIA"/>
    <x v="0"/>
    <s v="SERVICIOS DE MEDICO GENERAL"/>
    <s v="YMUNOZ"/>
    <x v="98"/>
    <d v="1899-12-30T17:59:53"/>
    <s v="Factura Electrónica"/>
    <s v="9781"/>
    <x v="997"/>
    <s v=""/>
    <s v="GOMEZ JIMENEZ MARIA CECILIA DE LOS ANGELES"/>
    <s v="700790340"/>
    <x v="2"/>
    <n v="1"/>
    <x v="1"/>
    <s v=""/>
    <s v=""/>
    <s v="CONSULTA MEDICINA MEDISMART"/>
    <s v=""/>
    <s v=""/>
    <s v=""/>
    <s v=""/>
    <s v="Sp"/>
    <n v="1"/>
    <s v=""/>
    <n v="7600"/>
    <n v="0"/>
    <n v="7600"/>
    <s v="IVA"/>
    <s v="Tarifa 4%"/>
    <n v="4"/>
    <n v="304"/>
    <n v="304"/>
    <n v="7600"/>
    <s v="aceptado"/>
  </r>
  <r>
    <s v="DOCTOR LIZANO SRL"/>
    <s v="HEREDIA"/>
    <x v="0"/>
    <s v="SERVICIOS DE MEDICO GENERAL"/>
    <s v="YMUNOZ"/>
    <x v="98"/>
    <d v="1899-12-30T18:00:38"/>
    <s v="Factura Electrónica"/>
    <s v="9782"/>
    <x v="1669"/>
    <s v=""/>
    <s v="CORDOBA CORDOBA CARMEN LETICIA"/>
    <s v="401550529"/>
    <x v="2"/>
    <n v="1"/>
    <x v="1"/>
    <s v=""/>
    <s v=""/>
    <s v="CONSULTA MEDICINA MEDISMART"/>
    <s v=""/>
    <s v=""/>
    <s v=""/>
    <s v=""/>
    <s v="Sp"/>
    <n v="1"/>
    <s v=""/>
    <n v="7600"/>
    <n v="0"/>
    <n v="7600"/>
    <s v="IVA"/>
    <s v="Tarifa 4%"/>
    <n v="4"/>
    <n v="304"/>
    <n v="304"/>
    <n v="7600"/>
    <s v="aceptado"/>
  </r>
  <r>
    <s v="DOCTOR LIZANO SRL"/>
    <s v="HEREDIA"/>
    <x v="0"/>
    <s v="SERVICIOS DE MEDICO GENERAL"/>
    <s v="YMUNOZ"/>
    <x v="98"/>
    <d v="1899-12-30T17:33:01"/>
    <s v="Factura Electrónica"/>
    <s v="9779"/>
    <x v="790"/>
    <s v=""/>
    <s v="BENAVIDES ROMAN RUBEN DE JESUS"/>
    <s v="402250180"/>
    <x v="2"/>
    <n v="1"/>
    <x v="1"/>
    <s v=""/>
    <s v=""/>
    <s v="CONSULTA MEDICINA MEDISMART"/>
    <s v=""/>
    <s v=""/>
    <s v=""/>
    <s v=""/>
    <s v="Sp"/>
    <n v="1"/>
    <s v=""/>
    <n v="7600"/>
    <n v="0"/>
    <n v="7600"/>
    <s v="IVA"/>
    <s v="Tarifa 4%"/>
    <n v="4"/>
    <n v="304"/>
    <n v="0"/>
    <n v="7904"/>
    <s v="aceptado"/>
  </r>
  <r>
    <s v="DOCTOR LIZANO SRL"/>
    <s v="HEREDIA"/>
    <x v="0"/>
    <s v="SERVICIOS DE MEDICO GENERAL"/>
    <s v="YMUNOZ"/>
    <x v="60"/>
    <d v="1899-12-30T17:52:15"/>
    <s v="Factura Electrónica"/>
    <s v="9794"/>
    <x v="1107"/>
    <s v=""/>
    <s v="MORALES LEON ERICK JORDAN"/>
    <s v="116030265"/>
    <x v="2"/>
    <n v="1"/>
    <x v="1"/>
    <s v=""/>
    <s v=""/>
    <s v="CONSULTA MEDICINA MEDISMART"/>
    <s v=""/>
    <s v=""/>
    <s v=""/>
    <s v=""/>
    <s v="Sp"/>
    <n v="1"/>
    <s v=""/>
    <n v="7600"/>
    <n v="0"/>
    <n v="7600"/>
    <s v="IVA"/>
    <s v="Tarifa 4%"/>
    <n v="4"/>
    <n v="304"/>
    <n v="304"/>
    <n v="7600"/>
    <s v="aceptado"/>
  </r>
  <r>
    <s v="DOCTOR LIZANO SRL"/>
    <s v="HEREDIA"/>
    <x v="0"/>
    <s v="SERVICIOS DE MEDICO GENERAL"/>
    <s v="YMUNOZ"/>
    <x v="60"/>
    <d v="1899-12-30T10:07:47"/>
    <s v="Factura Electrónica"/>
    <s v="9791"/>
    <x v="1670"/>
    <s v=""/>
    <s v="MONTOYA NAVARRO PEDRO JOSE"/>
    <s v="111010283"/>
    <x v="2"/>
    <n v="1"/>
    <x v="1"/>
    <s v=""/>
    <s v=""/>
    <s v="CONSULTA MEDICINA MEDISMART"/>
    <s v=""/>
    <s v=""/>
    <s v=""/>
    <s v=""/>
    <s v="Sp"/>
    <n v="1"/>
    <s v=""/>
    <n v="7600"/>
    <n v="0"/>
    <n v="7600"/>
    <s v="IVA"/>
    <s v="Tarifa 4%"/>
    <n v="4"/>
    <n v="304"/>
    <n v="0"/>
    <n v="7904"/>
    <s v="aceptado"/>
  </r>
  <r>
    <s v="DOCTOR LIZANO SRL"/>
    <s v="HEREDIA"/>
    <x v="0"/>
    <s v="SERVICIOS DE MEDICO GENERAL"/>
    <s v="YMUNOZ"/>
    <x v="60"/>
    <d v="1899-12-30T17:53:45"/>
    <s v="Factura Electrónica"/>
    <s v="9795"/>
    <x v="1671"/>
    <s v=""/>
    <s v="HURTADO CASTRO ALEXANDER GUSTAVO"/>
    <s v="155844544821"/>
    <x v="2"/>
    <n v="1"/>
    <x v="1"/>
    <s v=""/>
    <s v=""/>
    <s v="CONSULTA MEDICINA MEDISMART"/>
    <s v=""/>
    <s v=""/>
    <s v=""/>
    <s v=""/>
    <s v="Sp"/>
    <n v="1"/>
    <s v=""/>
    <n v="7600"/>
    <n v="0"/>
    <n v="7600"/>
    <s v="IVA"/>
    <s v="Tarifa 4%"/>
    <n v="4"/>
    <n v="304"/>
    <n v="304"/>
    <n v="7600"/>
    <s v="aceptado"/>
  </r>
  <r>
    <s v="DOCTOR LIZANO SRL"/>
    <s v="HEREDIA"/>
    <x v="0"/>
    <s v="SERVICIOS DE MEDICO GENERAL"/>
    <s v="YMUNOZ"/>
    <x v="60"/>
    <d v="1899-12-30T18:06:39"/>
    <s v="Factura Electrónica"/>
    <s v="9802"/>
    <x v="1606"/>
    <s v=""/>
    <s v="CASTILLO BENAVIDES FABIANA MELISSA"/>
    <s v="119300308"/>
    <x v="2"/>
    <n v="1"/>
    <x v="1"/>
    <s v=""/>
    <s v=""/>
    <s v="CONSULTA MEDICINA MEDISMART"/>
    <s v=""/>
    <s v=""/>
    <s v=""/>
    <s v=""/>
    <s v="Sp"/>
    <n v="1"/>
    <s v=""/>
    <n v="7600"/>
    <n v="0"/>
    <n v="7600"/>
    <s v="IVA"/>
    <s v="Tarifa 4%"/>
    <n v="4"/>
    <n v="304"/>
    <n v="304"/>
    <n v="7600"/>
    <s v="aceptado"/>
  </r>
  <r>
    <s v="DOCTOR LIZANO SRL"/>
    <s v="HEREDIA"/>
    <x v="0"/>
    <s v="SERVICIOS DE MEDICO GENERAL"/>
    <s v="YMUNOZ"/>
    <x v="60"/>
    <d v="1899-12-30T18:04:03"/>
    <s v="Factura Electrónica"/>
    <s v="9799"/>
    <x v="1131"/>
    <s v=""/>
    <s v="CARBALLO ULATE JESSICA PATRICIA"/>
    <s v="401800144"/>
    <x v="2"/>
    <n v="1"/>
    <x v="1"/>
    <s v=""/>
    <s v=""/>
    <s v="CONSULTA MEDICINA MEDISMART"/>
    <s v=""/>
    <s v=""/>
    <s v=""/>
    <s v=""/>
    <s v="Sp"/>
    <n v="1"/>
    <s v=""/>
    <n v="7600"/>
    <n v="0"/>
    <n v="7600"/>
    <s v="IVA"/>
    <s v="Tarifa 4%"/>
    <n v="4"/>
    <n v="304"/>
    <n v="304"/>
    <n v="7600"/>
    <s v="aceptado"/>
  </r>
  <r>
    <s v="DOCTOR LIZANO SRL"/>
    <s v="HEREDIA"/>
    <x v="0"/>
    <s v="SERVICIOS DE MEDICO GENERAL"/>
    <s v="YMUNOZ"/>
    <x v="60"/>
    <d v="1899-12-30T18:10:47"/>
    <s v="Factura Electrónica"/>
    <s v="9804"/>
    <x v="1672"/>
    <s v=""/>
    <s v="BAEZ COREA OTTO CESAR"/>
    <s v="503190395"/>
    <x v="2"/>
    <n v="1"/>
    <x v="1"/>
    <s v=""/>
    <s v=""/>
    <s v="CONSULTA MEDICINA MEDISMART"/>
    <s v=""/>
    <s v=""/>
    <s v=""/>
    <s v=""/>
    <s v="Sp"/>
    <n v="1"/>
    <s v=""/>
    <n v="7600"/>
    <n v="0"/>
    <n v="7600"/>
    <s v="IVA"/>
    <s v="Tarifa 4%"/>
    <n v="4"/>
    <n v="304"/>
    <n v="304"/>
    <n v="7600"/>
    <s v="aceptado"/>
  </r>
  <r>
    <s v="DOCTOR LIZANO SRL"/>
    <s v="HEREDIA"/>
    <x v="0"/>
    <s v="SERVICIOS DE MEDICO GENERAL"/>
    <s v="YMUNOZ"/>
    <x v="60"/>
    <d v="1899-12-30T18:05:43"/>
    <s v="Factura Electrónica"/>
    <s v="9801"/>
    <x v="1109"/>
    <s v=""/>
    <s v="ANTERO DE ALMEIDA LUANA"/>
    <s v="118890109"/>
    <x v="2"/>
    <n v="1"/>
    <x v="1"/>
    <s v=""/>
    <s v=""/>
    <s v="CONSULTA MEDICINA MEDISMART"/>
    <s v=""/>
    <s v=""/>
    <s v=""/>
    <s v=""/>
    <s v="Sp"/>
    <n v="1"/>
    <s v=""/>
    <n v="7600"/>
    <n v="0"/>
    <n v="7600"/>
    <s v="IVA"/>
    <s v="Tarifa 4%"/>
    <n v="4"/>
    <n v="304"/>
    <n v="304"/>
    <n v="7600"/>
    <s v="aceptado"/>
  </r>
  <r>
    <s v="DOCTOR LIZANO SRL"/>
    <s v="HEREDIA"/>
    <x v="0"/>
    <s v="SERVICIOS DE MEDICO GENERAL"/>
    <s v="YMUNOZ"/>
    <x v="215"/>
    <d v="1899-12-30T17:15:36"/>
    <s v="Factura Electrónica"/>
    <s v="9806"/>
    <x v="1645"/>
    <s v=""/>
    <s v="VARGAS RODRIGUEZ MARIA TERESA"/>
    <s v="108540527"/>
    <x v="2"/>
    <n v="1"/>
    <x v="1"/>
    <s v=""/>
    <s v=""/>
    <s v="CONSULTA MEDICINA MEDISMART"/>
    <s v=""/>
    <s v=""/>
    <s v=""/>
    <s v=""/>
    <s v="Sp"/>
    <n v="1"/>
    <s v=""/>
    <n v="7600"/>
    <n v="0"/>
    <n v="7600"/>
    <s v="IVA"/>
    <s v="Tarifa 4%"/>
    <n v="4"/>
    <n v="304"/>
    <n v="0"/>
    <n v="7904"/>
    <s v="aceptado"/>
  </r>
  <r>
    <s v="DOCTOR LIZANO SRL"/>
    <s v="HEREDIA"/>
    <x v="0"/>
    <s v="SERVICIOS DE MEDICO GENERAL"/>
    <s v="YMUNOZ"/>
    <x v="215"/>
    <d v="1899-12-30T17:29:25"/>
    <s v="Factura Electrónica"/>
    <s v="9810"/>
    <x v="1636"/>
    <s v=""/>
    <s v="SANDOVAL BARRANTES DIEGO ELIAS"/>
    <s v="402120013"/>
    <x v="2"/>
    <n v="1"/>
    <x v="1"/>
    <s v=""/>
    <s v=""/>
    <s v="CONSULTA MEDICINA MEDISMART"/>
    <s v=""/>
    <s v=""/>
    <s v=""/>
    <s v=""/>
    <s v="Sp"/>
    <n v="1"/>
    <s v=""/>
    <n v="7600"/>
    <n v="0"/>
    <n v="7600"/>
    <s v="IVA"/>
    <s v="Tarifa 4%"/>
    <n v="4"/>
    <n v="304"/>
    <n v="304"/>
    <n v="7600"/>
    <s v="aceptado"/>
  </r>
  <r>
    <s v="DOCTOR LIZANO SRL"/>
    <s v="HEREDIA"/>
    <x v="0"/>
    <s v="SERVICIOS DE MEDICO GENERAL"/>
    <s v="YMUNOZ"/>
    <x v="215"/>
    <d v="1899-12-30T17:27:12"/>
    <s v="Factura Electrónica"/>
    <s v="9809"/>
    <x v="1108"/>
    <s v=""/>
    <s v="QUESADA HERNANDEZ NICOLE DE LOS ANGELES"/>
    <s v="305750203"/>
    <x v="2"/>
    <n v="1"/>
    <x v="1"/>
    <s v=""/>
    <s v=""/>
    <s v="CONSULTA MEDICINA MEDISMART"/>
    <s v=""/>
    <s v=""/>
    <s v=""/>
    <s v=""/>
    <s v="Sp"/>
    <n v="1"/>
    <s v=""/>
    <n v="7600"/>
    <n v="0"/>
    <n v="7600"/>
    <s v="IVA"/>
    <s v="Tarifa 4%"/>
    <n v="4"/>
    <n v="304"/>
    <n v="304"/>
    <n v="7600"/>
    <s v="aceptado"/>
  </r>
  <r>
    <s v="DOCTOR LIZANO SRL"/>
    <s v="HEREDIA"/>
    <x v="0"/>
    <s v="SERVICIOS DE MEDICO GENERAL"/>
    <s v="YMUNOZ"/>
    <x v="215"/>
    <d v="1899-12-30T17:31:26"/>
    <s v="Factura Electrónica"/>
    <s v="9813"/>
    <x v="784"/>
    <s v=""/>
    <s v="FLORES LOBO ANA LUCIA"/>
    <s v="401240078"/>
    <x v="2"/>
    <n v="1"/>
    <x v="1"/>
    <s v=""/>
    <s v=""/>
    <s v="CONSULTA MEDICINA MEDISMART"/>
    <s v=""/>
    <s v=""/>
    <s v=""/>
    <s v=""/>
    <s v="Sp"/>
    <n v="1"/>
    <s v=""/>
    <n v="7600"/>
    <n v="0"/>
    <n v="7600"/>
    <s v="IVA"/>
    <s v="Tarifa 4%"/>
    <n v="4"/>
    <n v="304"/>
    <n v="304"/>
    <n v="7600"/>
    <s v="aceptado"/>
  </r>
  <r>
    <s v="DOCTOR LIZANO SRL"/>
    <s v="HEREDIA"/>
    <x v="0"/>
    <s v="SERVICIOS DE MEDICO GENERAL"/>
    <s v="YMUNOZ"/>
    <x v="215"/>
    <d v="1899-12-30T17:23:22"/>
    <s v="Factura Electrónica"/>
    <s v="9807"/>
    <x v="1673"/>
    <s v=""/>
    <s v="ARIAS BENAVIDES LEDA MARIA"/>
    <s v="401040042"/>
    <x v="2"/>
    <n v="1"/>
    <x v="1"/>
    <s v=""/>
    <s v=""/>
    <s v="CONSULTA MEDICINA MEDISMART"/>
    <s v=""/>
    <s v=""/>
    <s v=""/>
    <s v=""/>
    <s v="Sp"/>
    <n v="1"/>
    <s v=""/>
    <n v="7600"/>
    <n v="0"/>
    <n v="7600"/>
    <s v="IVA"/>
    <s v="Tarifa 4%"/>
    <n v="4"/>
    <n v="304"/>
    <n v="304"/>
    <n v="7600"/>
    <s v="aceptado"/>
  </r>
  <r>
    <s v="DOCTOR LIZANO SRL"/>
    <s v="HEREDIA"/>
    <x v="0"/>
    <s v="SERVICIOS DE MEDICO GENERAL"/>
    <s v="YMUNOZ"/>
    <x v="215"/>
    <d v="1899-12-30T17:30:02"/>
    <s v="Factura Electrónica"/>
    <s v="9811"/>
    <x v="1674"/>
    <s v=""/>
    <s v="ABARCA TENORIO MONICA ANDREA"/>
    <s v="116530407"/>
    <x v="2"/>
    <n v="1"/>
    <x v="1"/>
    <s v=""/>
    <s v=""/>
    <s v="CONSULTA MEDICINA MEDISMART"/>
    <s v=""/>
    <s v=""/>
    <s v=""/>
    <s v=""/>
    <s v="Sp"/>
    <n v="1"/>
    <s v=""/>
    <n v="7600"/>
    <n v="0"/>
    <n v="7600"/>
    <s v="IVA"/>
    <s v="Tarifa 4%"/>
    <n v="4"/>
    <n v="304"/>
    <n v="304"/>
    <n v="7600"/>
    <s v="aceptado"/>
  </r>
  <r>
    <s v="DOCTOR LIZANO SRL"/>
    <s v="HEREDIA"/>
    <x v="0"/>
    <s v="SERVICIOS DE MEDICO GENERAL"/>
    <s v="YMUNOZ"/>
    <x v="266"/>
    <d v="1899-12-30T16:24:10"/>
    <s v="Factura Electrónica"/>
    <s v="9819"/>
    <x v="825"/>
    <s v=""/>
    <s v="VARGAS CABRERA MARTIN  ALONSO"/>
    <s v="116190191"/>
    <x v="2"/>
    <n v="1"/>
    <x v="1"/>
    <s v=""/>
    <s v=""/>
    <s v="CONSULTA MEDICINA MEDISMART"/>
    <s v=""/>
    <s v=""/>
    <s v=""/>
    <s v=""/>
    <s v="Sp"/>
    <n v="1"/>
    <s v=""/>
    <n v="7600"/>
    <n v="0"/>
    <n v="7600"/>
    <s v="IVA"/>
    <s v="Tarifa 4%"/>
    <n v="4"/>
    <n v="304"/>
    <n v="0"/>
    <n v="7904"/>
    <s v="aceptado"/>
  </r>
  <r>
    <s v="DOCTOR LIZANO SRL"/>
    <s v="HEREDIA"/>
    <x v="0"/>
    <s v="SERVICIOS DE MEDICO GENERAL"/>
    <s v="YMUNOZ"/>
    <x v="266"/>
    <d v="1899-12-30T17:54:22"/>
    <s v="Factura Electrónica"/>
    <s v="9830"/>
    <x v="825"/>
    <s v=""/>
    <s v="VARGAS CABRERA MARTIN  ALONSO"/>
    <s v="116190191"/>
    <x v="2"/>
    <n v="1"/>
    <x v="1"/>
    <s v=""/>
    <s v=""/>
    <s v="CONSULTA MEDICINA MEDISMART"/>
    <s v=""/>
    <s v=""/>
    <s v=""/>
    <s v=""/>
    <s v="Sp"/>
    <n v="1"/>
    <s v=""/>
    <n v="7600"/>
    <n v="0"/>
    <n v="7600"/>
    <s v="IVA"/>
    <s v="Tarifa 4%"/>
    <n v="4"/>
    <n v="304"/>
    <n v="304"/>
    <n v="7600"/>
    <s v="aceptado"/>
  </r>
  <r>
    <s v="DOCTOR LIZANO SRL"/>
    <s v="HEREDIA"/>
    <x v="0"/>
    <s v="SERVICIOS DE MEDICO GENERAL"/>
    <s v="YMUNOZ"/>
    <x v="266"/>
    <d v="1899-12-30T18:22:39"/>
    <s v="Factura Electrónica"/>
    <s v="9834"/>
    <x v="990"/>
    <s v=""/>
    <s v="OCAMPO GONZALEZ YENNY MARITZA"/>
    <s v="900680054"/>
    <x v="2"/>
    <n v="1"/>
    <x v="1"/>
    <s v="THOMAS OCAMPO STEVEN  (Nutrición y Medicina General MediSmart)  _x000a_OCAMPO GONZALEZ YENNY MARITZA ( Fisioterapia)"/>
    <s v=""/>
    <s v="CONSULTA MEDICINA MEDISMART"/>
    <s v=""/>
    <s v=""/>
    <s v=""/>
    <s v=""/>
    <s v="Sp"/>
    <n v="1"/>
    <s v=""/>
    <n v="7600"/>
    <n v="0"/>
    <n v="7600"/>
    <s v="IVA"/>
    <s v="Tarifa 4%"/>
    <n v="4"/>
    <n v="304"/>
    <n v="304"/>
    <n v="7600"/>
    <s v="aceptado"/>
  </r>
  <r>
    <s v="DOCTOR LIZANO SRL"/>
    <s v="HEREDIA"/>
    <x v="0"/>
    <s v="SERVICIOS DE MEDICO GENERAL"/>
    <s v="YMUNOZ"/>
    <x v="266"/>
    <d v="1899-12-30T17:51:49"/>
    <s v="Factura Electrónica"/>
    <s v="9827"/>
    <x v="27"/>
    <s v=""/>
    <s v="MORALES LEON TIFANNY KARINA"/>
    <s v="116400689"/>
    <x v="2"/>
    <n v="1"/>
    <x v="1"/>
    <s v=""/>
    <s v=""/>
    <s v="CONSULTA MEDICINA MEDISMART"/>
    <s v=""/>
    <s v=""/>
    <s v=""/>
    <s v=""/>
    <s v="Sp"/>
    <n v="1"/>
    <s v=""/>
    <n v="7600"/>
    <n v="0"/>
    <n v="7600"/>
    <s v="IVA"/>
    <s v="Tarifa 4%"/>
    <n v="4"/>
    <n v="304"/>
    <n v="304"/>
    <n v="7600"/>
    <s v="aceptado"/>
  </r>
  <r>
    <s v="DOCTOR LIZANO SRL"/>
    <s v="HEREDIA"/>
    <x v="0"/>
    <s v="SERVICIOS DE MEDICO GENERAL"/>
    <s v="YMUNOZ"/>
    <x v="266"/>
    <d v="1899-12-30T17:58:18"/>
    <s v="Factura Electrónica"/>
    <s v="9832"/>
    <x v="1410"/>
    <s v=""/>
    <s v="MOLINA TOLEDO MYRIAM ANABELLA"/>
    <s v="132000009809"/>
    <x v="2"/>
    <n v="1"/>
    <x v="1"/>
    <s v=""/>
    <s v=""/>
    <s v="CONSULTA MEDICINA MEDISMART"/>
    <s v=""/>
    <s v=""/>
    <s v=""/>
    <s v=""/>
    <s v="Sp"/>
    <n v="1"/>
    <s v=""/>
    <n v="7600"/>
    <n v="0"/>
    <n v="7600"/>
    <s v="IVA"/>
    <s v="Tarifa 4%"/>
    <n v="4"/>
    <n v="304"/>
    <n v="304"/>
    <n v="7600"/>
    <s v="aceptado"/>
  </r>
  <r>
    <s v="DOCTOR LIZANO SRL"/>
    <s v="HEREDIA"/>
    <x v="0"/>
    <s v="SERVICIOS DE MEDICO GENERAL"/>
    <s v="YMUNOZ"/>
    <x v="266"/>
    <d v="1899-12-30T17:53:09"/>
    <s v="Factura Electrónica"/>
    <s v="9828"/>
    <x v="1069"/>
    <s v=""/>
    <s v="MARTINEZ GONZALEZ IRIS CARLOTA"/>
    <s v="801400222"/>
    <x v="2"/>
    <n v="1"/>
    <x v="1"/>
    <s v="MARTINEZ GONZALEZ IRIS CARLOTA _x000a_ALVARADO MARTINEZ LIDIA KARINA"/>
    <s v=""/>
    <s v="CONSULTA MEDICINA MEDISMART"/>
    <s v=""/>
    <s v=""/>
    <s v=""/>
    <s v=""/>
    <s v="Sp"/>
    <n v="1"/>
    <s v=""/>
    <n v="7600"/>
    <n v="0"/>
    <n v="7600"/>
    <s v="IVA"/>
    <s v="Tarifa 4%"/>
    <n v="4"/>
    <n v="304"/>
    <n v="304"/>
    <n v="7600"/>
    <s v="aceptado"/>
  </r>
  <r>
    <s v="DOCTOR LIZANO SRL"/>
    <s v="HEREDIA"/>
    <x v="0"/>
    <s v="SERVICIOS DE MEDICO GENERAL"/>
    <s v="YMUNOZ"/>
    <x v="266"/>
    <d v="1899-12-30T17:53:09"/>
    <s v="Factura Electrónica"/>
    <s v="9828"/>
    <x v="1069"/>
    <s v=""/>
    <s v="MARTINEZ GONZALEZ IRIS CARLOTA"/>
    <s v="801400222"/>
    <x v="2"/>
    <n v="1"/>
    <x v="1"/>
    <s v="MARTINEZ GONZALEZ IRIS CARLOTA _x000a_ALVARADO MARTINEZ LIDIA KARINA"/>
    <s v=""/>
    <s v="CONSULTA MEDICINA MEDISMART"/>
    <s v=""/>
    <s v=""/>
    <s v=""/>
    <s v=""/>
    <s v="Sp"/>
    <n v="1"/>
    <s v=""/>
    <n v="7600"/>
    <n v="0"/>
    <n v="7600"/>
    <s v="IVA"/>
    <s v="Tarifa 4%"/>
    <n v="4"/>
    <n v="304"/>
    <n v="304"/>
    <n v="7600"/>
    <s v="aceptado"/>
  </r>
  <r>
    <s v="DOCTOR LIZANO SRL"/>
    <s v="HEREDIA"/>
    <x v="0"/>
    <s v="SERVICIOS DE MEDICO GENERAL"/>
    <s v="YMUNOZ"/>
    <x v="266"/>
    <d v="1899-12-30T17:57:38"/>
    <s v="Factura Electrónica"/>
    <s v="9831"/>
    <x v="1675"/>
    <s v=""/>
    <s v="GOMEZ LOPEZ ORLANDO"/>
    <s v="155802149821"/>
    <x v="2"/>
    <n v="1"/>
    <x v="1"/>
    <s v=""/>
    <s v=""/>
    <s v="CONSULTA MEDICINA MEDISMART"/>
    <s v=""/>
    <s v=""/>
    <s v=""/>
    <s v=""/>
    <s v="Sp"/>
    <n v="1"/>
    <s v=""/>
    <n v="7600"/>
    <n v="0"/>
    <n v="7600"/>
    <s v="IVA"/>
    <s v="Tarifa 4%"/>
    <n v="4"/>
    <n v="304"/>
    <n v="304"/>
    <n v="7600"/>
    <s v="aceptado"/>
  </r>
  <r>
    <s v="DOCTOR LIZANO SRL"/>
    <s v="HEREDIA"/>
    <x v="0"/>
    <s v="SERVICIOS DE MEDICO GENERAL"/>
    <s v="YMUNOZ"/>
    <x v="266"/>
    <d v="1899-12-30T17:33:52"/>
    <s v="Factura Electrónica"/>
    <s v="9822"/>
    <x v="1415"/>
    <s v=""/>
    <s v="DE ALMEIDA DE SOUZA ANDREA"/>
    <s v="801040030"/>
    <x v="2"/>
    <n v="1"/>
    <x v="1"/>
    <s v=""/>
    <s v=""/>
    <s v="CONSULTA MEDICINA MEDISMART"/>
    <s v=""/>
    <s v=""/>
    <s v=""/>
    <s v=""/>
    <s v="Sp"/>
    <n v="1"/>
    <s v=""/>
    <n v="7600"/>
    <n v="0"/>
    <n v="7600"/>
    <s v="IVA"/>
    <s v="Tarifa 4%"/>
    <n v="4"/>
    <n v="304"/>
    <n v="304"/>
    <n v="7600"/>
    <s v="aceptado"/>
  </r>
  <r>
    <s v="DOCTOR LIZANO SRL"/>
    <s v="HEREDIA"/>
    <x v="0"/>
    <s v="SERVICIOS DE MEDICO GENERAL"/>
    <s v="YMUNOZ"/>
    <x v="266"/>
    <d v="1899-12-30T17:53:43"/>
    <s v="Factura Electrónica"/>
    <s v="9829"/>
    <x v="962"/>
    <s v=""/>
    <s v="BRENES GARRO MAURICIO  GERARDO"/>
    <s v="401790188"/>
    <x v="2"/>
    <n v="1"/>
    <x v="1"/>
    <s v=""/>
    <s v=""/>
    <s v="CONSULTA MEDICINA MEDISMART"/>
    <s v=""/>
    <s v=""/>
    <s v=""/>
    <s v=""/>
    <s v="Sp"/>
    <n v="1"/>
    <s v=""/>
    <n v="7600"/>
    <n v="0"/>
    <n v="7600"/>
    <s v="IVA"/>
    <s v="Tarifa 4%"/>
    <n v="4"/>
    <n v="304"/>
    <n v="304"/>
    <n v="7600"/>
    <s v="aceptado"/>
  </r>
  <r>
    <s v="DOCTOR LIZANO SRL"/>
    <s v="HEREDIA"/>
    <x v="0"/>
    <s v="SERVICIOS DE MEDICO GENERAL"/>
    <s v="YMUNOZ"/>
    <x v="266"/>
    <d v="1899-12-30T17:51:13"/>
    <s v="Factura Electrónica"/>
    <s v="9826"/>
    <x v="1676"/>
    <s v=""/>
    <s v="ARGUEDAS OROZCO VALERIA"/>
    <s v="118430736"/>
    <x v="2"/>
    <n v="1"/>
    <x v="1"/>
    <s v=""/>
    <s v=""/>
    <s v="CONSULTA MEDICINA MEDISMART"/>
    <s v=""/>
    <s v=""/>
    <s v=""/>
    <s v=""/>
    <s v="Sp"/>
    <n v="1"/>
    <s v=""/>
    <n v="7600"/>
    <n v="0"/>
    <n v="7600"/>
    <s v="IVA"/>
    <s v="Tarifa 4%"/>
    <n v="4"/>
    <n v="304"/>
    <n v="304"/>
    <n v="7600"/>
    <s v="aceptado"/>
  </r>
  <r>
    <s v="DOCTOR LIZANO SRL"/>
    <s v="HEREDIA"/>
    <x v="0"/>
    <s v="SERVICIOS DE MEDICO GENERAL"/>
    <s v="YMUNOZ"/>
    <x v="114"/>
    <d v="1899-12-30T12:45:07"/>
    <s v="Factura Electrónica"/>
    <s v="9843"/>
    <x v="1677"/>
    <s v=""/>
    <s v="ZUÑIGA ALEMAN CARLOS MANUEL"/>
    <s v="110290923"/>
    <x v="2"/>
    <n v="1"/>
    <x v="1"/>
    <s v=""/>
    <s v=""/>
    <s v="CONSULTA MEDICINA MEDISMART"/>
    <s v=""/>
    <s v=""/>
    <s v=""/>
    <s v=""/>
    <s v="Sp"/>
    <n v="1"/>
    <s v=""/>
    <n v="7600"/>
    <n v="0"/>
    <n v="7600"/>
    <s v="IVA"/>
    <s v="Tarifa 4%"/>
    <n v="4"/>
    <n v="304"/>
    <n v="304"/>
    <n v="7600"/>
    <s v="aceptado"/>
  </r>
  <r>
    <s v="DOCTOR LIZANO SRL"/>
    <s v="HEREDIA"/>
    <x v="0"/>
    <s v="SERVICIOS DE MEDICO GENERAL"/>
    <s v="YMUNOZ"/>
    <x v="114"/>
    <d v="1899-12-30T12:18:20"/>
    <s v="Factura Electrónica"/>
    <s v="9839"/>
    <x v="30"/>
    <s v=""/>
    <s v="CABEZAS FONSECA ALEJANDRA"/>
    <s v="303980803"/>
    <x v="2"/>
    <n v="1"/>
    <x v="1"/>
    <s v=""/>
    <s v=""/>
    <s v="CONSULTA MEDICINA MEDISMART"/>
    <s v=""/>
    <s v=""/>
    <s v=""/>
    <s v=""/>
    <s v="Sp"/>
    <n v="1"/>
    <s v=""/>
    <n v="7600"/>
    <n v="0"/>
    <n v="7600"/>
    <s v="IVA"/>
    <s v="Tarifa 4%"/>
    <n v="4"/>
    <n v="304"/>
    <n v="304"/>
    <n v="7600"/>
    <s v="aceptado"/>
  </r>
  <r>
    <s v="DOCTOR LIZANO SRL"/>
    <s v="HEREDIA"/>
    <x v="0"/>
    <s v="SERVICIOS DE MEDICO GENERAL"/>
    <s v="YMUNOZ"/>
    <x v="16"/>
    <d v="1899-12-30T18:14:18"/>
    <s v="Factura Electrónica"/>
    <s v="9863"/>
    <x v="1327"/>
    <s v=""/>
    <s v="VARGAS ROBLES GUSTAVO  ADOLFO"/>
    <s v="112570513"/>
    <x v="2"/>
    <n v="1"/>
    <x v="1"/>
    <s v=""/>
    <s v=""/>
    <s v="CONSULTA MEDICINA MEDISMART"/>
    <s v=""/>
    <s v=""/>
    <s v=""/>
    <s v=""/>
    <s v="Sp"/>
    <n v="1"/>
    <s v=""/>
    <n v="7600"/>
    <n v="0"/>
    <n v="7600"/>
    <s v="IVA"/>
    <s v="Tarifa 4%"/>
    <n v="4"/>
    <n v="304"/>
    <n v="304"/>
    <n v="7600"/>
    <s v="aceptado"/>
  </r>
  <r>
    <s v="DOCTOR LIZANO SRL"/>
    <s v="HEREDIA"/>
    <x v="0"/>
    <s v="SERVICIOS DE MEDICO GENERAL"/>
    <s v="YMUNOZ"/>
    <x v="16"/>
    <d v="1899-12-30T17:51:37"/>
    <s v="Factura Electrónica"/>
    <s v="9849"/>
    <x v="1678"/>
    <s v=""/>
    <s v="ROSALES CASTILLO SUSANA"/>
    <s v="117010191"/>
    <x v="2"/>
    <n v="1"/>
    <x v="1"/>
    <s v=""/>
    <s v=""/>
    <s v="CONSULTA MEDICINA MEDISMART"/>
    <s v=""/>
    <s v=""/>
    <s v=""/>
    <s v=""/>
    <s v="Sp"/>
    <n v="1"/>
    <s v=""/>
    <n v="7600"/>
    <n v="0"/>
    <n v="7600"/>
    <s v="IVA"/>
    <s v="Tarifa 4%"/>
    <n v="4"/>
    <n v="304"/>
    <n v="304"/>
    <n v="7600"/>
    <s v="aceptado"/>
  </r>
  <r>
    <s v="DOCTOR LIZANO SRL"/>
    <s v="HEREDIA"/>
    <x v="0"/>
    <s v="SERVICIOS DE MEDICO GENERAL"/>
    <s v="YMUNOZ"/>
    <x v="16"/>
    <d v="1899-12-30T17:55:44"/>
    <s v="Factura Electrónica"/>
    <s v="9851"/>
    <x v="27"/>
    <s v=""/>
    <s v="MORALES LEON TIFANNY KARINA"/>
    <s v="116400689"/>
    <x v="2"/>
    <n v="1"/>
    <x v="1"/>
    <s v=""/>
    <s v=""/>
    <s v="CONSULTA MEDICINA MEDISMART"/>
    <s v=""/>
    <s v=""/>
    <s v=""/>
    <s v=""/>
    <s v="Sp"/>
    <n v="1"/>
    <s v=""/>
    <n v="7600"/>
    <n v="0"/>
    <n v="7600"/>
    <s v="IVA"/>
    <s v="Tarifa 4%"/>
    <n v="4"/>
    <n v="304"/>
    <n v="304"/>
    <n v="7600"/>
    <s v="aceptado"/>
  </r>
  <r>
    <s v="DOCTOR LIZANO SRL"/>
    <s v="HEREDIA"/>
    <x v="0"/>
    <s v="SERVICIOS DE MEDICO GENERAL"/>
    <s v="YMUNOZ"/>
    <x v="16"/>
    <d v="1899-12-30T18:02:19"/>
    <s v="Factura Electrónica"/>
    <s v="9855"/>
    <x v="1523"/>
    <s v=""/>
    <s v="MEZA OCAMPO TOBIAS ALBERTO"/>
    <s v="202740447"/>
    <x v="2"/>
    <n v="1"/>
    <x v="1"/>
    <s v=""/>
    <s v=""/>
    <s v="CONSULTA MEDICINA MEDISMART"/>
    <s v=""/>
    <s v=""/>
    <s v=""/>
    <s v=""/>
    <s v="Sp"/>
    <n v="1"/>
    <s v=""/>
    <n v="7600"/>
    <n v="0"/>
    <n v="7600"/>
    <s v="IVA"/>
    <s v="Tarifa 4%"/>
    <n v="4"/>
    <n v="304"/>
    <n v="304"/>
    <n v="7600"/>
    <s v="aceptado"/>
  </r>
  <r>
    <s v="DOCTOR LIZANO SRL"/>
    <s v="HEREDIA"/>
    <x v="0"/>
    <s v="SERVICIOS DE MEDICO GENERAL"/>
    <s v="YMUNOZ"/>
    <x v="16"/>
    <d v="1899-12-30T16:25:40"/>
    <s v="Factura Electrónica"/>
    <s v="9844"/>
    <x v="84"/>
    <s v=""/>
    <s v="BELTRAN LINARES LUCIANA"/>
    <s v="403090809"/>
    <x v="2"/>
    <n v="1"/>
    <x v="1"/>
    <s v=""/>
    <s v=""/>
    <s v="CONSULTA MEDICINA MEDISMART"/>
    <s v=""/>
    <s v=""/>
    <s v=""/>
    <s v=""/>
    <s v="Sp"/>
    <n v="1"/>
    <s v=""/>
    <n v="7600"/>
    <n v="0"/>
    <n v="7600"/>
    <s v="IVA"/>
    <s v="Tarifa 4%"/>
    <n v="4"/>
    <n v="304"/>
    <n v="0"/>
    <n v="7904"/>
    <s v="aceptado"/>
  </r>
  <r>
    <s v="DOCTOR LIZANO SRL"/>
    <s v="HEREDIA"/>
    <x v="0"/>
    <s v="SERVICIOS DE MEDICO GENERAL"/>
    <s v="YMUNOZ"/>
    <x v="16"/>
    <d v="1899-12-30T18:03:14"/>
    <s v="Factura Electrónica"/>
    <s v="9856"/>
    <x v="1679"/>
    <s v=""/>
    <s v="ALVARADO SANCHEZ ESTEBAN GABRIEL"/>
    <s v="120300607"/>
    <x v="2"/>
    <n v="1"/>
    <x v="1"/>
    <s v=""/>
    <s v=""/>
    <s v="CONSULTA MEDICINA MEDISMART"/>
    <s v=""/>
    <s v=""/>
    <s v=""/>
    <s v=""/>
    <s v="Sp"/>
    <n v="1"/>
    <s v=""/>
    <n v="7600"/>
    <n v="0"/>
    <n v="7600"/>
    <s v="IVA"/>
    <s v="Tarifa 4%"/>
    <n v="4"/>
    <n v="304"/>
    <n v="304"/>
    <n v="7600"/>
    <s v="aceptado"/>
  </r>
  <r>
    <s v="DOCTOR LIZANO SRL"/>
    <s v="HEREDIA"/>
    <x v="0"/>
    <s v="SERVICIOS DE MEDICO GENERAL"/>
    <s v="YMUNOZ"/>
    <x v="135"/>
    <d v="1899-12-30T17:46:38"/>
    <s v="Factura Electrónica"/>
    <s v="9875"/>
    <x v="1680"/>
    <s v=""/>
    <s v="RUIZ SALAS ROSA ELENA"/>
    <s v="108060185"/>
    <x v="2"/>
    <n v="1"/>
    <x v="1"/>
    <s v=""/>
    <s v=""/>
    <s v="CONSULTA MEDICINA MEDISMART"/>
    <s v=""/>
    <s v=""/>
    <s v=""/>
    <s v=""/>
    <s v="Sp"/>
    <n v="1"/>
    <s v=""/>
    <n v="7600"/>
    <n v="0"/>
    <n v="7600"/>
    <s v="IVA"/>
    <s v="Tarifa 4%"/>
    <n v="4"/>
    <n v="304"/>
    <n v="304"/>
    <n v="7600"/>
    <s v="aceptado"/>
  </r>
  <r>
    <s v="DOCTOR LIZANO SRL"/>
    <s v="HEREDIA"/>
    <x v="0"/>
    <s v="SERVICIOS DE MEDICO GENERAL"/>
    <s v="YMUNOZ"/>
    <x v="135"/>
    <d v="1899-12-30T17:34:03"/>
    <s v="Factura Electrónica"/>
    <s v="9871"/>
    <x v="1681"/>
    <s v=""/>
    <s v="MENDEZ MONTERO FLORA MARIA"/>
    <s v="401560498"/>
    <x v="2"/>
    <n v="1"/>
    <x v="1"/>
    <s v=""/>
    <s v=""/>
    <s v="CONSULTA MEDICINA MEDISMART"/>
    <s v=""/>
    <s v=""/>
    <s v=""/>
    <s v=""/>
    <s v="Sp"/>
    <n v="1"/>
    <s v=""/>
    <n v="7600"/>
    <n v="0"/>
    <n v="7600"/>
    <s v="IVA"/>
    <s v="Tarifa 4%"/>
    <n v="4"/>
    <n v="304"/>
    <n v="304"/>
    <n v="7600"/>
    <s v="aceptado"/>
  </r>
  <r>
    <s v="DOCTOR LIZANO SRL"/>
    <s v="HEREDIA"/>
    <x v="0"/>
    <s v="SERVICIOS DE MEDICO GENERAL"/>
    <s v="YMUNOZ"/>
    <x v="135"/>
    <d v="1899-12-30T17:28:43"/>
    <s v="Factura Electrónica"/>
    <s v="9866"/>
    <x v="1682"/>
    <s v=""/>
    <s v="CORRALES DURAN SUNDRY REBECA"/>
    <s v="114700162"/>
    <x v="2"/>
    <n v="1"/>
    <x v="1"/>
    <s v=""/>
    <s v=""/>
    <s v="CONSULTA MEDICINA MEDISMART"/>
    <s v=""/>
    <s v=""/>
    <s v=""/>
    <s v=""/>
    <s v="Sp"/>
    <n v="1"/>
    <s v=""/>
    <n v="7600"/>
    <n v="0"/>
    <n v="7600"/>
    <s v="IVA"/>
    <s v="Tarifa 4%"/>
    <n v="4"/>
    <n v="304"/>
    <n v="0"/>
    <n v="7904"/>
    <s v="aceptado"/>
  </r>
  <r>
    <s v="DOCTOR LIZANO SRL"/>
    <s v="HEREDIA"/>
    <x v="0"/>
    <s v="SERVICIOS DE MEDICO GENERAL"/>
    <s v="YMUNOZ"/>
    <x v="135"/>
    <d v="1899-12-30T17:35:54"/>
    <s v="Factura Electrónica"/>
    <s v="9873"/>
    <x v="1101"/>
    <s v=""/>
    <s v="CALVO NUÑEZ ROXANA DEL CARMEN"/>
    <s v="107190100"/>
    <x v="2"/>
    <n v="1"/>
    <x v="1"/>
    <s v=""/>
    <s v=""/>
    <s v="CONSULTA MEDICINA MEDISMART"/>
    <s v=""/>
    <s v=""/>
    <s v=""/>
    <s v=""/>
    <s v="Sp"/>
    <n v="1"/>
    <s v=""/>
    <n v="7600"/>
    <n v="0"/>
    <n v="7600"/>
    <s v="IVA"/>
    <s v="Tarifa 4%"/>
    <n v="4"/>
    <n v="304"/>
    <n v="304"/>
    <n v="7600"/>
    <s v="aceptado"/>
  </r>
  <r>
    <s v="DOCTOR LIZANO SRL"/>
    <s v="HEREDIA"/>
    <x v="0"/>
    <s v="SERVICIOS DE MEDICO GENERAL"/>
    <s v="YMUNOZ"/>
    <x v="115"/>
    <d v="1899-12-30T18:21:17"/>
    <s v="Factura Electrónica"/>
    <s v="9891"/>
    <x v="1311"/>
    <s v=""/>
    <s v="ROJAS MONGE NAYUDEL"/>
    <s v="402890777"/>
    <x v="2"/>
    <n v="1"/>
    <x v="1"/>
    <s v=""/>
    <s v=""/>
    <s v="CONSULTA MEDICINA MEDISMART"/>
    <s v=""/>
    <s v=""/>
    <s v=""/>
    <s v=""/>
    <s v="Sp"/>
    <n v="1"/>
    <s v=""/>
    <n v="7600"/>
    <n v="0"/>
    <n v="7600"/>
    <s v="IVA"/>
    <s v="Tarifa 4%"/>
    <n v="4"/>
    <n v="304"/>
    <n v="304"/>
    <n v="7600"/>
    <s v="aceptado"/>
  </r>
  <r>
    <s v="DOCTOR LIZANO SRL"/>
    <s v="HEREDIA"/>
    <x v="0"/>
    <s v="SERVICIOS DE MEDICO GENERAL"/>
    <s v="YMUNOZ"/>
    <x v="115"/>
    <d v="1899-12-30T17:33:40"/>
    <s v="Factura Electrónica"/>
    <s v="9883"/>
    <x v="1346"/>
    <s v=""/>
    <s v="RODRIGUEZ FLORES RODRIGO ANDRES"/>
    <s v="402550754"/>
    <x v="2"/>
    <n v="1"/>
    <x v="1"/>
    <s v=""/>
    <s v=""/>
    <s v="CONSULTA MEDICINA MEDISMART"/>
    <s v=""/>
    <s v=""/>
    <s v=""/>
    <s v=""/>
    <s v="Sp"/>
    <n v="1"/>
    <s v=""/>
    <n v="7600"/>
    <n v="0"/>
    <n v="7600"/>
    <s v="IVA"/>
    <s v="Tarifa 4%"/>
    <n v="4"/>
    <n v="304"/>
    <n v="304"/>
    <n v="7600"/>
    <s v="aceptado"/>
  </r>
  <r>
    <s v="DOCTOR LIZANO SRL"/>
    <s v="HEREDIA"/>
    <x v="0"/>
    <s v="SERVICIOS DE MEDICO GENERAL"/>
    <s v="YMUNOZ"/>
    <x v="115"/>
    <d v="1899-12-30T17:36:04"/>
    <s v="Factura Electrónica"/>
    <s v="9886"/>
    <x v="1621"/>
    <s v=""/>
    <s v="MUÑOZ RUBI MARIA ISABEL DE LOS ANGELES"/>
    <s v="106140719"/>
    <x v="2"/>
    <n v="1"/>
    <x v="1"/>
    <s v=""/>
    <s v=""/>
    <s v="CONSULTA MEDICINA MEDISMART"/>
    <s v=""/>
    <s v=""/>
    <s v=""/>
    <s v=""/>
    <s v="Sp"/>
    <n v="1"/>
    <s v=""/>
    <n v="7600"/>
    <n v="0"/>
    <n v="7600"/>
    <s v="IVA"/>
    <s v="Tarifa 4%"/>
    <n v="4"/>
    <n v="304"/>
    <n v="304"/>
    <n v="7600"/>
    <s v="aceptado"/>
  </r>
  <r>
    <s v="DOCTOR LIZANO SRL"/>
    <s v="HEREDIA"/>
    <x v="0"/>
    <s v="SERVICIOS DE MEDICO GENERAL"/>
    <s v="YMUNOZ"/>
    <x v="115"/>
    <d v="1899-12-30T17:39:48"/>
    <s v="Factura Electrónica"/>
    <s v="9888"/>
    <x v="1276"/>
    <s v=""/>
    <s v="LEON FLORES MARIA FERNANDA"/>
    <s v="115100447"/>
    <x v="2"/>
    <n v="1"/>
    <x v="1"/>
    <s v=""/>
    <s v=""/>
    <s v="CONSULTA MEDICINA MEDISMART"/>
    <s v=""/>
    <s v=""/>
    <s v=""/>
    <s v=""/>
    <s v="Sp"/>
    <n v="1"/>
    <s v=""/>
    <n v="7600"/>
    <n v="0"/>
    <n v="7600"/>
    <s v="IVA"/>
    <s v="Tarifa 4%"/>
    <n v="4"/>
    <n v="304"/>
    <n v="304"/>
    <n v="7600"/>
    <s v="aceptado"/>
  </r>
  <r>
    <s v="DOCTOR LIZANO SRL"/>
    <s v="HEREDIA"/>
    <x v="0"/>
    <s v="SERVICIOS DE MEDICO GENERAL"/>
    <s v="YMUNOZ"/>
    <x v="115"/>
    <d v="1899-12-30T17:30:57"/>
    <s v="Factura Electrónica"/>
    <s v="9880"/>
    <x v="1300"/>
    <s v=""/>
    <s v="FERNANDEZ ALFARO JONATHAN"/>
    <s v="117640956"/>
    <x v="2"/>
    <n v="1"/>
    <x v="1"/>
    <s v=""/>
    <s v=""/>
    <s v="CONSULTA MEDICINA MEDISMART"/>
    <s v=""/>
    <s v=""/>
    <s v=""/>
    <s v=""/>
    <s v="Sp"/>
    <n v="1"/>
    <s v=""/>
    <n v="7600"/>
    <n v="0"/>
    <n v="7600"/>
    <s v="IVA"/>
    <s v="Tarifa 4%"/>
    <n v="4"/>
    <n v="304"/>
    <n v="304"/>
    <n v="7600"/>
    <s v="aceptado"/>
  </r>
  <r>
    <s v="DOCTOR LIZANO SRL"/>
    <s v="HEREDIA"/>
    <x v="0"/>
    <s v="SERVICIOS DE MEDICO GENERAL"/>
    <s v="YMUNOZ"/>
    <x v="290"/>
    <d v="1899-12-30T18:20:27"/>
    <s v="Factura Electrónica"/>
    <s v="9902"/>
    <x v="1662"/>
    <s v=""/>
    <s v="SANCHEZ MONTOYA JONATHAN"/>
    <s v="205670790"/>
    <x v="2"/>
    <n v="1"/>
    <x v="1"/>
    <s v=""/>
    <s v=""/>
    <s v="CONSULTA MEDICINA MEDISMART"/>
    <s v=""/>
    <s v=""/>
    <s v=""/>
    <s v=""/>
    <s v="Sp"/>
    <n v="1"/>
    <s v=""/>
    <n v="7600"/>
    <n v="0"/>
    <n v="7600"/>
    <s v="IVA"/>
    <s v="Tarifa 4%"/>
    <n v="4"/>
    <n v="304"/>
    <n v="304"/>
    <n v="7600"/>
    <s v="aceptado"/>
  </r>
  <r>
    <s v="DOCTOR LIZANO SRL"/>
    <s v="HEREDIA"/>
    <x v="0"/>
    <s v="SERVICIOS DE MEDICO GENERAL"/>
    <s v="YMUNOZ"/>
    <x v="290"/>
    <d v="1899-12-30T18:02:45"/>
    <s v="Factura Electrónica"/>
    <s v="9899"/>
    <x v="1548"/>
    <s v=""/>
    <s v="SALAZAR GARITA SABRINA"/>
    <s v="403230801"/>
    <x v="1"/>
    <n v="1"/>
    <x v="1"/>
    <s v=""/>
    <s v=""/>
    <s v="CONSULTA MEDICINA MEDISMART"/>
    <s v=""/>
    <s v=""/>
    <s v=""/>
    <s v=""/>
    <s v="Sp"/>
    <n v="1"/>
    <s v=""/>
    <n v="7600"/>
    <n v="0"/>
    <n v="7600"/>
    <s v="IVA"/>
    <s v="Tarifa 4%"/>
    <n v="4"/>
    <n v="304"/>
    <n v="304"/>
    <n v="7600"/>
    <s v="aceptado"/>
  </r>
  <r>
    <s v="DOCTOR LIZANO SRL"/>
    <s v="HEREDIA"/>
    <x v="0"/>
    <s v="SERVICIOS DE MEDICO GENERAL"/>
    <s v="YMUNOZ"/>
    <x v="290"/>
    <d v="1899-12-30T17:53:28"/>
    <s v="Factura Electrónica"/>
    <s v="9893"/>
    <x v="1683"/>
    <s v=""/>
    <s v="OSPITIA MENDOZA JUAN DAVID"/>
    <s v="801180336"/>
    <x v="2"/>
    <n v="1"/>
    <x v="1"/>
    <s v=""/>
    <s v=""/>
    <s v="CONSULTA MEDICINA MEDISMART"/>
    <s v=""/>
    <s v=""/>
    <s v=""/>
    <s v=""/>
    <s v="Sp"/>
    <n v="1"/>
    <s v=""/>
    <n v="7600"/>
    <n v="0"/>
    <n v="7600"/>
    <s v="IVA"/>
    <s v="Tarifa 4%"/>
    <n v="4"/>
    <n v="304"/>
    <n v="304"/>
    <n v="7600"/>
    <s v="aceptado"/>
  </r>
  <r>
    <s v="DOCTOR LIZANO SRL"/>
    <s v="HEREDIA"/>
    <x v="0"/>
    <s v="SERVICIOS DE MEDICO GENERAL"/>
    <s v="YMUNOZ"/>
    <x v="290"/>
    <d v="1899-12-30T17:58:23"/>
    <s v="Factura Electrónica"/>
    <s v="9895"/>
    <x v="1684"/>
    <s v=""/>
    <s v="MOLINA ALVAREZ EDWIN"/>
    <s v="206520649"/>
    <x v="2"/>
    <n v="1"/>
    <x v="1"/>
    <s v=""/>
    <s v=""/>
    <s v="CONSULTA MEDICINA MEDISMART"/>
    <s v=""/>
    <s v=""/>
    <s v=""/>
    <s v=""/>
    <s v="Sp"/>
    <n v="1"/>
    <s v=""/>
    <n v="7600"/>
    <n v="0"/>
    <n v="7600"/>
    <s v="IVA"/>
    <s v="Tarifa 4%"/>
    <n v="4"/>
    <n v="304"/>
    <n v="304"/>
    <n v="7600"/>
    <s v="aceptado"/>
  </r>
  <r>
    <s v="DOCTOR LIZANO SRL"/>
    <s v="HEREDIA"/>
    <x v="0"/>
    <s v="SERVICIOS DE MEDICO GENERAL"/>
    <s v="YMUNOZ"/>
    <x v="290"/>
    <d v="1899-12-30T18:02:04"/>
    <s v="Factura Electrónica"/>
    <s v="9898"/>
    <x v="1356"/>
    <s v=""/>
    <s v="HERNANDEZ BERMUDEZ AIDA MARIA"/>
    <s v="400890991"/>
    <x v="2"/>
    <n v="1"/>
    <x v="1"/>
    <s v=""/>
    <s v=""/>
    <s v="CONSULTA MEDICINA MEDISMART"/>
    <s v=""/>
    <s v=""/>
    <s v=""/>
    <s v=""/>
    <s v="Sp"/>
    <n v="1"/>
    <s v=""/>
    <n v="7600"/>
    <n v="0"/>
    <n v="7600"/>
    <s v="IVA"/>
    <s v="Tarifa 4%"/>
    <n v="4"/>
    <n v="304"/>
    <n v="304"/>
    <n v="7600"/>
    <s v="aceptado"/>
  </r>
  <r>
    <s v="DOCTOR LIZANO SRL"/>
    <s v="HEREDIA"/>
    <x v="0"/>
    <s v="SERVICIOS DE MEDICO GENERAL"/>
    <s v="YMUNOZ"/>
    <x v="290"/>
    <d v="1899-12-30T17:58:56"/>
    <s v="Factura Electrónica"/>
    <s v="9896"/>
    <x v="617"/>
    <s v=""/>
    <s v="CRESPI SÁNCHEZ SOFIA"/>
    <s v="206150371"/>
    <x v="2"/>
    <n v="1"/>
    <x v="1"/>
    <s v=""/>
    <s v=""/>
    <s v="CONSULTA MEDICINA MEDISMART"/>
    <s v=""/>
    <s v=""/>
    <s v=""/>
    <s v=""/>
    <s v="Sp"/>
    <n v="1"/>
    <s v=""/>
    <n v="7600"/>
    <n v="0"/>
    <n v="7600"/>
    <s v="IVA"/>
    <s v="Tarifa 4%"/>
    <n v="4"/>
    <n v="304"/>
    <n v="304"/>
    <n v="7600"/>
    <s v="aceptado"/>
  </r>
  <r>
    <s v="DOCTOR LIZANO SRL"/>
    <s v="HEREDIA"/>
    <x v="0"/>
    <s v="SERVICIOS DE MEDICO GENERAL"/>
    <s v="YMUNOZ"/>
    <x v="267"/>
    <d v="1899-12-30T18:14:05"/>
    <s v="Factura Electrónica"/>
    <s v="9912"/>
    <x v="1685"/>
    <s v=""/>
    <s v="VILLALOBOS FONTANA HAZEL MARISOL"/>
    <s v="110640652"/>
    <x v="2"/>
    <n v="1"/>
    <x v="1"/>
    <s v=""/>
    <s v=""/>
    <s v="CONSULTA MEDICINA MEDISMART"/>
    <s v=""/>
    <s v=""/>
    <s v=""/>
    <s v=""/>
    <s v="Sp"/>
    <n v="1"/>
    <s v=""/>
    <n v="7600"/>
    <n v="0"/>
    <n v="7600"/>
    <s v="IVA"/>
    <s v="Tarifa 4%"/>
    <n v="4"/>
    <n v="304"/>
    <n v="304"/>
    <n v="7600"/>
    <s v="aceptado"/>
  </r>
  <r>
    <s v="DOCTOR LIZANO SRL"/>
    <s v="HEREDIA"/>
    <x v="0"/>
    <s v="SERVICIOS DE MEDICO GENERAL"/>
    <s v="YMUNOZ"/>
    <x v="267"/>
    <d v="1899-12-30T18:12:44"/>
    <s v="Factura Electrónica"/>
    <s v="9910"/>
    <x v="1686"/>
    <s v=""/>
    <s v="VASQUEZ CARVAJAL FLOR DE MARIA DEL MILAGRO"/>
    <s v="401090343"/>
    <x v="2"/>
    <n v="1"/>
    <x v="1"/>
    <s v=""/>
    <s v=""/>
    <s v="CONSULTA MEDICINA MEDISMART"/>
    <s v=""/>
    <s v=""/>
    <s v=""/>
    <s v=""/>
    <s v="Sp"/>
    <n v="1"/>
    <s v=""/>
    <n v="7600"/>
    <n v="0"/>
    <n v="7600"/>
    <s v="IVA"/>
    <s v="Tarifa 4%"/>
    <n v="4"/>
    <n v="304"/>
    <n v="304"/>
    <n v="7600"/>
    <s v="aceptado"/>
  </r>
  <r>
    <s v="DOCTOR LIZANO SRL"/>
    <s v="HEREDIA"/>
    <x v="0"/>
    <s v="SERVICIOS DE MEDICO GENERAL"/>
    <s v="YMUNOZ"/>
    <x v="267"/>
    <d v="1899-12-30T18:13:15"/>
    <s v="Factura Electrónica"/>
    <s v="9911"/>
    <x v="1110"/>
    <s v=""/>
    <s v="VALVERDE HIDALGO CARMEN MARIA"/>
    <s v="107930027"/>
    <x v="2"/>
    <n v="1"/>
    <x v="1"/>
    <s v=""/>
    <s v=""/>
    <s v="CONSULTA MEDICINA MEDISMART"/>
    <s v=""/>
    <s v=""/>
    <s v=""/>
    <s v=""/>
    <s v="Sp"/>
    <n v="1"/>
    <s v=""/>
    <n v="7600"/>
    <n v="0"/>
    <n v="7600"/>
    <s v="IVA"/>
    <s v="Tarifa 4%"/>
    <n v="4"/>
    <n v="304"/>
    <n v="304"/>
    <n v="7600"/>
    <s v="aceptado"/>
  </r>
  <r>
    <s v="DOCTOR LIZANO SRL"/>
    <s v="HEREDIA"/>
    <x v="0"/>
    <s v="SERVICIOS DE MEDICO GENERAL"/>
    <s v="YMUNOZ"/>
    <x v="267"/>
    <d v="1899-12-30T18:18:08"/>
    <s v="Factura Electrónica"/>
    <s v="9916"/>
    <x v="805"/>
    <s v=""/>
    <s v="NUÑEZ ARAYA NEISY LUCIA"/>
    <s v="303790105"/>
    <x v="2"/>
    <n v="1"/>
    <x v="1"/>
    <s v=""/>
    <s v=""/>
    <s v="CONSULTA MEDICINA MEDISMART"/>
    <s v=""/>
    <s v=""/>
    <s v=""/>
    <s v=""/>
    <s v="Sp"/>
    <n v="1"/>
    <s v=""/>
    <n v="7600"/>
    <n v="0"/>
    <n v="7600"/>
    <s v="IVA"/>
    <s v="Tarifa 4%"/>
    <n v="4"/>
    <n v="304"/>
    <n v="304"/>
    <n v="7600"/>
    <s v="aceptado"/>
  </r>
  <r>
    <s v="DOCTOR LIZANO SRL"/>
    <s v="HEREDIA"/>
    <x v="0"/>
    <s v="SERVICIOS DE MEDICO GENERAL"/>
    <s v="YMUNOZ"/>
    <x v="267"/>
    <d v="1899-12-30T18:31:52"/>
    <s v="Factura Electrónica"/>
    <s v="9919"/>
    <x v="1611"/>
    <s v=""/>
    <s v="MEDINA PEREZ MARIA DELFINA"/>
    <s v="115980192"/>
    <x v="2"/>
    <n v="1"/>
    <x v="1"/>
    <s v=""/>
    <s v=""/>
    <s v="CONSULTA MEDICINA MEDISMART"/>
    <s v=""/>
    <s v=""/>
    <s v=""/>
    <s v=""/>
    <s v="Sp"/>
    <n v="1"/>
    <s v=""/>
    <n v="7600"/>
    <n v="0"/>
    <n v="7600"/>
    <s v="IVA"/>
    <s v="Tarifa 4%"/>
    <n v="4"/>
    <n v="304"/>
    <n v="304"/>
    <n v="7600"/>
    <s v="aceptado"/>
  </r>
  <r>
    <s v="DOCTOR LIZANO SRL"/>
    <s v="HEREDIA"/>
    <x v="0"/>
    <s v="SERVICIOS DE MEDICO GENERAL"/>
    <s v="YMUNOZ"/>
    <x v="267"/>
    <d v="1899-12-30T18:11:39"/>
    <s v="Factura Electrónica"/>
    <s v="9909"/>
    <x v="23"/>
    <s v=""/>
    <s v="ESPINOZA MARTÍNEZ JERRY"/>
    <s v="155802289733"/>
    <x v="2"/>
    <n v="1"/>
    <x v="1"/>
    <s v=""/>
    <s v=""/>
    <s v="CONSULTA MEDICINA MEDISMART"/>
    <s v=""/>
    <s v=""/>
    <s v=""/>
    <s v=""/>
    <s v="Sp"/>
    <n v="1"/>
    <s v=""/>
    <n v="7600"/>
    <n v="0"/>
    <n v="7600"/>
    <s v="IVA"/>
    <s v="Tarifa 4%"/>
    <n v="4"/>
    <n v="304"/>
    <n v="304"/>
    <n v="7600"/>
    <s v="aceptado"/>
  </r>
  <r>
    <s v="DOCTOR LIZANO SRL"/>
    <s v="HEREDIA"/>
    <x v="0"/>
    <s v="SERVICIOS DE MEDICO GENERAL"/>
    <s v="YMUNOZ"/>
    <x v="267"/>
    <d v="1899-12-30T18:08:51"/>
    <s v="Factura Electrónica"/>
    <s v="9907"/>
    <x v="395"/>
    <s v=""/>
    <s v="CHAVES ZAMORA IVANNIA LUCIA"/>
    <s v="401370612"/>
    <x v="2"/>
    <n v="1"/>
    <x v="1"/>
    <s v=""/>
    <s v=""/>
    <s v="CONSULTA MEDICINA MEDISMART"/>
    <s v=""/>
    <s v=""/>
    <s v=""/>
    <s v=""/>
    <s v="Sp"/>
    <n v="1"/>
    <s v=""/>
    <n v="7600"/>
    <n v="0"/>
    <n v="7600"/>
    <s v="IVA"/>
    <s v="Tarifa 4%"/>
    <n v="4"/>
    <n v="304"/>
    <n v="304"/>
    <n v="7600"/>
    <s v="aceptado"/>
  </r>
  <r>
    <s v="DOCTOR LIZANO SRL"/>
    <s v="HEREDIA"/>
    <x v="0"/>
    <s v="SERVICIOS DE MEDICO GENERAL"/>
    <s v="YMUNOZ"/>
    <x v="267"/>
    <d v="1899-12-30T18:10:41"/>
    <s v="Factura Electrónica"/>
    <s v="9908"/>
    <x v="1687"/>
    <s v=""/>
    <s v="ARAYA MORALES MARIA SAMANTHA"/>
    <s v="703480926"/>
    <x v="2"/>
    <n v="1"/>
    <x v="1"/>
    <s v=""/>
    <s v=""/>
    <s v="CONSULTA MEDICINA MEDISMART"/>
    <s v=""/>
    <s v=""/>
    <s v=""/>
    <s v=""/>
    <s v="Sp"/>
    <n v="1"/>
    <s v=""/>
    <n v="7600"/>
    <n v="0"/>
    <n v="7600"/>
    <s v="IVA"/>
    <s v="Tarifa 4%"/>
    <n v="4"/>
    <n v="304"/>
    <n v="304"/>
    <n v="7600"/>
    <s v="aceptado"/>
  </r>
  <r>
    <s v="DOCTOR LIZANO SRL"/>
    <s v="HEREDIA"/>
    <x v="0"/>
    <s v="SERVICIOS DE MEDICO GENERAL"/>
    <s v="YMUNOZ"/>
    <x v="79"/>
    <d v="1899-12-30T12:53:57"/>
    <s v="Factura Electrónica"/>
    <s v="9930"/>
    <x v="1598"/>
    <s v=""/>
    <s v="PEREZ RAMIREZ CALEB"/>
    <s v="122270055"/>
    <x v="2"/>
    <n v="1"/>
    <x v="1"/>
    <s v=""/>
    <s v=""/>
    <s v="CONSULTA MEDICINA MEDISMART"/>
    <s v=""/>
    <s v=""/>
    <s v=""/>
    <s v=""/>
    <s v="Sp"/>
    <n v="1"/>
    <s v=""/>
    <n v="7600"/>
    <n v="0"/>
    <n v="7600"/>
    <s v="IVA"/>
    <s v="Tarifa 4%"/>
    <n v="4"/>
    <n v="304"/>
    <n v="304"/>
    <n v="7600"/>
    <s v="aceptado"/>
  </r>
  <r>
    <s v="DOCTOR LIZANO SRL"/>
    <s v="HEREDIA"/>
    <x v="0"/>
    <s v="SERVICIOS DE MEDICO GENERAL"/>
    <s v="YMUNOZ"/>
    <x v="33"/>
    <d v="1899-12-30T18:14:25"/>
    <s v="Factura Electrónica"/>
    <s v="9943"/>
    <x v="823"/>
    <s v=""/>
    <s v="PÉREZ SIEZAR LISSETH"/>
    <s v="801460618"/>
    <x v="2"/>
    <n v="1"/>
    <x v="1"/>
    <s v=""/>
    <s v=""/>
    <s v="CONSULTA MEDICINA MEDISMART"/>
    <s v=""/>
    <s v=""/>
    <s v=""/>
    <s v=""/>
    <s v="Sp"/>
    <n v="1"/>
    <s v=""/>
    <n v="7600"/>
    <n v="0"/>
    <n v="7600"/>
    <s v="IVA"/>
    <s v="Tarifa 4%"/>
    <n v="4"/>
    <n v="304"/>
    <n v="304"/>
    <n v="7600"/>
    <s v="aceptado"/>
  </r>
  <r>
    <s v="DOCTOR LIZANO SRL"/>
    <s v="HEREDIA"/>
    <x v="0"/>
    <s v="SERVICIOS DE MEDICO GENERAL"/>
    <s v="YMUNOZ"/>
    <x v="33"/>
    <d v="1899-12-30T18:01:38"/>
    <s v="Factura Electrónica"/>
    <s v="9936"/>
    <x v="990"/>
    <s v=""/>
    <s v="OCAMPO GONZALEZ YENNY MARITZA"/>
    <s v="900680054"/>
    <x v="2"/>
    <n v="1"/>
    <x v="1"/>
    <s v=""/>
    <s v=""/>
    <s v="CONSULTA MEDICINA MEDISMART"/>
    <s v=""/>
    <s v=""/>
    <s v=""/>
    <s v=""/>
    <s v="Sp"/>
    <n v="1"/>
    <s v=""/>
    <n v="7600"/>
    <n v="0"/>
    <n v="7600"/>
    <s v="IVA"/>
    <s v="Tarifa 4%"/>
    <n v="4"/>
    <n v="304"/>
    <n v="304"/>
    <n v="7600"/>
    <s v="aceptado"/>
  </r>
  <r>
    <s v="DOCTOR LIZANO SRL"/>
    <s v="HEREDIA"/>
    <x v="0"/>
    <s v="SERVICIOS DE MEDICO GENERAL"/>
    <s v="YMUNOZ"/>
    <x v="33"/>
    <d v="1899-12-30T18:12:46"/>
    <s v="Factura Electrónica"/>
    <s v="9941"/>
    <x v="856"/>
    <s v=""/>
    <s v="MÉNDEZ  SOLÍS ANDRÉS"/>
    <s v="120220779"/>
    <x v="2"/>
    <n v="1"/>
    <x v="1"/>
    <s v=""/>
    <s v=""/>
    <s v="CONSULTA MEDICINA MEDISMART"/>
    <s v=""/>
    <s v=""/>
    <s v=""/>
    <s v=""/>
    <s v="Sp"/>
    <n v="1"/>
    <s v=""/>
    <n v="7600"/>
    <n v="0"/>
    <n v="7600"/>
    <s v="IVA"/>
    <s v="Tarifa 4%"/>
    <n v="4"/>
    <n v="304"/>
    <n v="304"/>
    <n v="7600"/>
    <s v="aceptado"/>
  </r>
  <r>
    <s v="DOCTOR LIZANO SRL"/>
    <s v="HEREDIA"/>
    <x v="0"/>
    <s v="SERVICIOS DE MEDICO GENERAL"/>
    <s v="YMUNOZ"/>
    <x v="33"/>
    <d v="1899-12-30T18:26:47"/>
    <s v="Factura Electrónica"/>
    <s v="9950"/>
    <x v="1123"/>
    <s v=""/>
    <s v="MATARRITA CHAVERRI STEPHANIE ALEJANDRA"/>
    <s v="113530833"/>
    <x v="2"/>
    <n v="1"/>
    <x v="1"/>
    <s v=""/>
    <s v=""/>
    <s v="CONSULTA MEDICINA MEDISMART"/>
    <s v=""/>
    <s v=""/>
    <s v=""/>
    <s v=""/>
    <s v="Sp"/>
    <n v="1"/>
    <s v=""/>
    <n v="7600"/>
    <n v="0"/>
    <n v="7600"/>
    <s v="IVA"/>
    <s v="Tarifa 4%"/>
    <n v="4"/>
    <n v="304"/>
    <n v="304"/>
    <n v="7600"/>
    <s v="aceptado"/>
  </r>
  <r>
    <s v="DOCTOR LIZANO SRL"/>
    <s v="HEREDIA"/>
    <x v="0"/>
    <s v="SERVICIOS DE MEDICO GENERAL"/>
    <s v="YMUNOZ"/>
    <x v="33"/>
    <d v="1899-12-30T18:13:28"/>
    <s v="Factura Electrónica"/>
    <s v="9942"/>
    <x v="992"/>
    <s v=""/>
    <s v="HERNANDEZ DIAZ MARIA FERNANDA"/>
    <s v="113730237"/>
    <x v="2"/>
    <n v="1"/>
    <x v="1"/>
    <s v=""/>
    <s v=""/>
    <s v="CONSULTA MEDICINA MEDISMART"/>
    <s v=""/>
    <s v=""/>
    <s v=""/>
    <s v=""/>
    <s v="Sp"/>
    <n v="1"/>
    <s v=""/>
    <n v="7600"/>
    <n v="0"/>
    <n v="7600"/>
    <s v="IVA"/>
    <s v="Tarifa 4%"/>
    <n v="4"/>
    <n v="304"/>
    <n v="304"/>
    <n v="7600"/>
    <s v="aceptado"/>
  </r>
  <r>
    <s v="DOCTOR LIZANO SRL"/>
    <s v="HEREDIA"/>
    <x v="0"/>
    <s v="SERVICIOS DE MEDICO GENERAL"/>
    <s v="YMUNOZ"/>
    <x v="33"/>
    <d v="1899-12-30T18:27:18"/>
    <s v="Factura Electrónica"/>
    <s v="9951"/>
    <x v="1095"/>
    <s v=""/>
    <s v="GOMEZ BRENES KATHERINNE MARIA"/>
    <s v="402320224"/>
    <x v="2"/>
    <n v="1"/>
    <x v="1"/>
    <s v=""/>
    <s v=""/>
    <s v="CONSULTA MEDICINA MEDISMART"/>
    <s v=""/>
    <s v=""/>
    <s v=""/>
    <s v=""/>
    <s v="Sp"/>
    <n v="1"/>
    <s v=""/>
    <n v="7600"/>
    <n v="0"/>
    <n v="7600"/>
    <s v="IVA"/>
    <s v="Tarifa 4%"/>
    <n v="4"/>
    <n v="304"/>
    <n v="304"/>
    <n v="7600"/>
    <s v="aceptado"/>
  </r>
  <r>
    <s v="DOCTOR LIZANO SRL"/>
    <s v="HEREDIA"/>
    <x v="0"/>
    <s v="SERVICIOS DE MEDICO GENERAL"/>
    <s v="YMUNOZ"/>
    <x v="33"/>
    <d v="1899-12-30T18:23:34"/>
    <s v="Factura Electrónica"/>
    <s v="9946"/>
    <x v="1688"/>
    <s v=""/>
    <s v="GARITA  MONTERO  TATIANA"/>
    <s v="401950303"/>
    <x v="2"/>
    <n v="1"/>
    <x v="1"/>
    <s v=""/>
    <s v=""/>
    <s v="CONSULTA MEDICINA MEDISMART"/>
    <s v=""/>
    <s v=""/>
    <s v=""/>
    <s v=""/>
    <s v="Sp"/>
    <n v="1"/>
    <s v=""/>
    <n v="7600"/>
    <n v="0"/>
    <n v="7600"/>
    <s v="IVA"/>
    <s v="Tarifa 4%"/>
    <n v="4"/>
    <n v="304"/>
    <n v="304"/>
    <n v="7600"/>
    <s v="aceptado"/>
  </r>
  <r>
    <s v="DOCTOR LIZANO SRL"/>
    <s v="HEREDIA"/>
    <x v="0"/>
    <s v="SERVICIOS DE MEDICO GENERAL"/>
    <s v="YMUNOZ"/>
    <x v="33"/>
    <d v="1899-12-30T18:25:39"/>
    <s v="Factura Electrónica"/>
    <s v="9948"/>
    <x v="1374"/>
    <s v=""/>
    <s v="FONSECA GUTIERREZ MARIA JESUS"/>
    <s v="116190303"/>
    <x v="2"/>
    <n v="1"/>
    <x v="1"/>
    <s v=""/>
    <s v=""/>
    <s v="CONSULTA MEDICINA MEDISMART"/>
    <s v=""/>
    <s v=""/>
    <s v=""/>
    <s v=""/>
    <s v="Sp"/>
    <n v="1"/>
    <s v=""/>
    <n v="7600"/>
    <n v="0"/>
    <n v="7600"/>
    <s v="IVA"/>
    <s v="Tarifa 4%"/>
    <n v="4"/>
    <n v="304"/>
    <n v="304"/>
    <n v="7600"/>
    <s v="aceptado"/>
  </r>
  <r>
    <s v="DOCTOR LIZANO SRL"/>
    <s v="HEREDIA"/>
    <x v="0"/>
    <s v="SERVICIOS DE MEDICO GENERAL"/>
    <s v="YMUNOZ"/>
    <x v="33"/>
    <d v="1899-12-30T18:02:51"/>
    <s v="Factura Electrónica"/>
    <s v="9938"/>
    <x v="1387"/>
    <s v=""/>
    <s v="CORDERO MARIN ELIECER JOSE"/>
    <s v="304790556"/>
    <x v="2"/>
    <n v="1"/>
    <x v="1"/>
    <s v=""/>
    <s v=""/>
    <s v="CONSULTA MEDICINA MEDISMART"/>
    <s v=""/>
    <s v=""/>
    <s v=""/>
    <s v=""/>
    <s v="Sp"/>
    <n v="1"/>
    <s v=""/>
    <n v="7600"/>
    <n v="0"/>
    <n v="7600"/>
    <s v="IVA"/>
    <s v="Tarifa 4%"/>
    <n v="4"/>
    <n v="304"/>
    <n v="304"/>
    <n v="7600"/>
    <s v="aceptado"/>
  </r>
  <r>
    <s v="DOCTOR LIZANO SRL"/>
    <s v="HEREDIA"/>
    <x v="0"/>
    <s v="SERVICIOS DE MEDICO GENERAL"/>
    <s v="YMUNOZ"/>
    <x v="216"/>
    <d v="1899-12-30T18:07:22"/>
    <s v="Factura Electrónica"/>
    <s v="9967"/>
    <x v="1643"/>
    <s v=""/>
    <s v="SANCHEZ OTERO JUAN  ANDRES"/>
    <s v="403000008"/>
    <x v="2"/>
    <n v="1"/>
    <x v="1"/>
    <s v=""/>
    <s v=""/>
    <s v="CONSULTA MEDICINA MEDISMART"/>
    <s v=""/>
    <s v=""/>
    <s v=""/>
    <s v=""/>
    <s v="Sp"/>
    <n v="1"/>
    <s v=""/>
    <n v="7600"/>
    <n v="0"/>
    <n v="7600"/>
    <s v="IVA"/>
    <s v="Tarifa 4%"/>
    <n v="4"/>
    <n v="304"/>
    <n v="304"/>
    <n v="7600"/>
    <s v="aceptado"/>
  </r>
  <r>
    <s v="DOCTOR LIZANO SRL"/>
    <s v="HEREDIA"/>
    <x v="0"/>
    <s v="SERVICIOS DE MEDICO GENERAL"/>
    <s v="YMUNOZ"/>
    <x v="216"/>
    <d v="1899-12-30T17:54:57"/>
    <s v="Factura Electrónica"/>
    <s v="9965"/>
    <x v="747"/>
    <s v="3101790666"/>
    <s v="GONZALEZ ALVAREZ JONNATHAN"/>
    <s v="205670506"/>
    <x v="2"/>
    <n v="1"/>
    <x v="1"/>
    <s v=""/>
    <s v=""/>
    <s v="CONSULTA MEDICINA MEDISMART"/>
    <s v=""/>
    <s v=""/>
    <s v=""/>
    <s v=""/>
    <s v="Sp"/>
    <n v="1"/>
    <s v=""/>
    <n v="7600"/>
    <n v="0"/>
    <n v="7600"/>
    <s v="IVA"/>
    <s v="Tarifa 4%"/>
    <n v="4"/>
    <n v="304"/>
    <n v="304"/>
    <n v="7600"/>
    <s v="aceptado"/>
  </r>
  <r>
    <s v="DOCTOR LIZANO SRL"/>
    <s v="HEREDIA"/>
    <x v="0"/>
    <s v="SERVICIOS DE MEDICO GENERAL"/>
    <s v="YMUNOZ"/>
    <x v="216"/>
    <d v="1899-12-30T18:06:43"/>
    <s v="Factura Electrónica"/>
    <s v="9966"/>
    <x v="1689"/>
    <s v=""/>
    <s v="OCAMPO OCAMPO MARIA DEL  ROSARIO"/>
    <s v="104750450"/>
    <x v="2"/>
    <n v="1"/>
    <x v="1"/>
    <s v=""/>
    <s v=""/>
    <s v="CONSULTA MEDICINA MEDISMART"/>
    <s v=""/>
    <s v=""/>
    <s v=""/>
    <s v=""/>
    <s v="Sp"/>
    <n v="1"/>
    <s v=""/>
    <n v="7600"/>
    <n v="0"/>
    <n v="7600"/>
    <s v="IVA"/>
    <s v="Tarifa 4%"/>
    <n v="4"/>
    <n v="304"/>
    <n v="304"/>
    <n v="7600"/>
    <s v="aceptado"/>
  </r>
  <r>
    <s v="DOCTOR LIZANO SRL"/>
    <s v="HEREDIA"/>
    <x v="0"/>
    <s v="SERVICIOS DE MEDICO GENERAL"/>
    <s v="YMUNOZ"/>
    <x v="216"/>
    <d v="1899-12-30T17:08:01"/>
    <s v="Factura Electrónica"/>
    <s v="9959"/>
    <x v="1303"/>
    <s v=""/>
    <s v="KUIPER LEITON SARA"/>
    <s v="403170488"/>
    <x v="2"/>
    <n v="1"/>
    <x v="1"/>
    <s v=""/>
    <s v=""/>
    <s v="CONSULTA MEDICINA MEDISMART"/>
    <s v=""/>
    <s v=""/>
    <s v=""/>
    <s v=""/>
    <s v="Sp"/>
    <n v="1"/>
    <s v=""/>
    <n v="7600"/>
    <n v="0"/>
    <n v="7600"/>
    <s v="IVA"/>
    <s v="Tarifa 4%"/>
    <n v="4"/>
    <n v="304"/>
    <n v="304"/>
    <n v="7600"/>
    <s v="aceptado"/>
  </r>
  <r>
    <s v="DOCTOR LIZANO SRL"/>
    <s v="HEREDIA"/>
    <x v="0"/>
    <s v="SERVICIOS DE MEDICO GENERAL"/>
    <s v="YMUNOZ"/>
    <x v="216"/>
    <d v="1899-12-30T17:06:36"/>
    <s v="Factura Electrónica"/>
    <s v="9957"/>
    <x v="913"/>
    <s v=""/>
    <s v="GUTIERREZ NUÑEZ MARIA CRISTINA"/>
    <s v="601480376"/>
    <x v="2"/>
    <n v="1"/>
    <x v="1"/>
    <s v=""/>
    <s v=""/>
    <s v="CONSULTA MEDICINA MEDISMART"/>
    <s v=""/>
    <s v=""/>
    <s v=""/>
    <s v=""/>
    <s v="Sp"/>
    <n v="1"/>
    <s v=""/>
    <n v="7600"/>
    <n v="0"/>
    <n v="7600"/>
    <s v="IVA"/>
    <s v="Tarifa 4%"/>
    <n v="4"/>
    <n v="304"/>
    <n v="304"/>
    <n v="7600"/>
    <s v="aceptado"/>
  </r>
  <r>
    <s v="DOCTOR LIZANO SRL"/>
    <s v="HEREDIA"/>
    <x v="0"/>
    <s v="SERVICIOS DE MEDICO GENERAL"/>
    <s v="YMUNOZ"/>
    <x v="216"/>
    <d v="1899-12-30T17:05:55"/>
    <s v="Factura Electrónica"/>
    <s v="9956"/>
    <x v="1633"/>
    <s v=""/>
    <s v="GUARDIA ARIAS RODOLFO ARTURO"/>
    <s v="108820990"/>
    <x v="2"/>
    <n v="1"/>
    <x v="1"/>
    <s v=""/>
    <s v=""/>
    <s v="CONSULTA MEDICINA MEDISMART"/>
    <s v=""/>
    <s v=""/>
    <s v=""/>
    <s v=""/>
    <s v="Sp"/>
    <n v="1"/>
    <s v=""/>
    <n v="7600"/>
    <n v="0"/>
    <n v="7600"/>
    <s v="IVA"/>
    <s v="Tarifa 4%"/>
    <n v="4"/>
    <n v="304"/>
    <n v="304"/>
    <n v="7600"/>
    <s v="aceptado"/>
  </r>
  <r>
    <s v="DOCTOR LIZANO SRL"/>
    <s v="HEREDIA"/>
    <x v="0"/>
    <s v="SERVICIOS DE MEDICO GENERAL"/>
    <s v="YMUNOZ"/>
    <x v="216"/>
    <d v="1899-12-30T17:12:24"/>
    <s v="Factura Electrónica"/>
    <s v="9963"/>
    <x v="1300"/>
    <s v=""/>
    <s v="FERNANDEZ ALFARO JONATHAN"/>
    <s v="117640956"/>
    <x v="2"/>
    <n v="1"/>
    <x v="1"/>
    <s v=""/>
    <s v=""/>
    <s v="CONSULTA MEDICINA MEDISMART"/>
    <s v=""/>
    <s v=""/>
    <s v=""/>
    <s v=""/>
    <s v="Sp"/>
    <n v="1"/>
    <s v=""/>
    <n v="7600"/>
    <n v="0"/>
    <n v="7600"/>
    <s v="IVA"/>
    <s v="Tarifa 4%"/>
    <n v="4"/>
    <n v="304"/>
    <n v="304"/>
    <n v="7600"/>
    <s v="aceptado"/>
  </r>
  <r>
    <s v="DOCTOR LIZANO SRL"/>
    <s v="HEREDIA"/>
    <x v="0"/>
    <s v="SERVICIOS DE MEDICO GENERAL"/>
    <s v="YMUNOZ"/>
    <x v="216"/>
    <d v="1899-12-30T17:07:16"/>
    <s v="Factura Electrónica"/>
    <s v="9958"/>
    <x v="1690"/>
    <s v=""/>
    <s v="CERRATO SALGADO ABRAHAM ORLANDO"/>
    <s v="800660630"/>
    <x v="2"/>
    <n v="1"/>
    <x v="1"/>
    <s v=""/>
    <s v=""/>
    <s v="CONSULTA MEDICINA MEDISMART"/>
    <s v=""/>
    <s v=""/>
    <s v=""/>
    <s v=""/>
    <s v="Sp"/>
    <n v="1"/>
    <s v=""/>
    <n v="7600"/>
    <n v="0"/>
    <n v="7600"/>
    <s v="IVA"/>
    <s v="Tarifa 4%"/>
    <n v="4"/>
    <n v="304"/>
    <n v="304"/>
    <n v="7600"/>
    <s v="aceptado"/>
  </r>
  <r>
    <s v="DOCTOR LIZANO SRL"/>
    <s v="HEREDIA"/>
    <x v="0"/>
    <s v="SERVICIOS DE MEDICO GENERAL"/>
    <s v="YMUNOZ"/>
    <x v="216"/>
    <d v="1899-12-30T17:10:50"/>
    <s v="Factura Electrónica"/>
    <s v="9961"/>
    <x v="1691"/>
    <s v=""/>
    <s v="BOLAÑOS SANCHEZ EIDA MARIA DEL SOCORRO"/>
    <s v="400790966"/>
    <x v="2"/>
    <n v="1"/>
    <x v="1"/>
    <s v=""/>
    <s v=""/>
    <s v="CONSULTA MEDICINA MEDISMART"/>
    <s v=""/>
    <s v=""/>
    <s v=""/>
    <s v=""/>
    <s v="Sp"/>
    <n v="1"/>
    <s v=""/>
    <n v="7600"/>
    <n v="0"/>
    <n v="7600"/>
    <s v="IVA"/>
    <s v="Tarifa 4%"/>
    <n v="4"/>
    <n v="304"/>
    <n v="304"/>
    <n v="7600"/>
    <s v="aceptado"/>
  </r>
  <r>
    <s v="DOCTOR LIZANO SRL"/>
    <s v="HEREDIA"/>
    <x v="0"/>
    <s v="SERVICIOS DE MEDICO GENERAL"/>
    <s v="YMUNOZ"/>
    <x v="216"/>
    <d v="1899-12-30T17:13:28"/>
    <s v="Factura Electrónica"/>
    <s v="9964"/>
    <x v="1658"/>
    <s v=""/>
    <s v="BELTRAN BETANCUR JUAN PABLO"/>
    <s v="801450912"/>
    <x v="2"/>
    <n v="1"/>
    <x v="1"/>
    <s v=""/>
    <s v=""/>
    <s v="CONSULTA MEDICINA MEDISMART"/>
    <s v=""/>
    <s v=""/>
    <s v=""/>
    <s v=""/>
    <s v="Sp"/>
    <n v="1"/>
    <s v=""/>
    <n v="7600"/>
    <n v="0"/>
    <n v="7600"/>
    <s v="IVA"/>
    <s v="Tarifa 4%"/>
    <n v="4"/>
    <n v="304"/>
    <n v="0"/>
    <n v="7904"/>
    <s v="aceptado"/>
  </r>
  <r>
    <s v="DOCTOR LIZANO SRL"/>
    <s v="HEREDIA"/>
    <x v="0"/>
    <s v="SERVICIOS DE MEDICO GENERAL"/>
    <s v="YMUNOZ"/>
    <x v="217"/>
    <d v="1899-12-30T17:14:40"/>
    <s v="Factura Electrónica"/>
    <s v="9973"/>
    <x v="1692"/>
    <s v=""/>
    <s v="VIQUEZ SAENZ ADRIANA"/>
    <s v="117860963"/>
    <x v="2"/>
    <n v="1"/>
    <x v="1"/>
    <s v=""/>
    <s v=""/>
    <s v="CONSULTA MEDICINA MEDISMART"/>
    <s v=""/>
    <s v=""/>
    <s v=""/>
    <s v=""/>
    <s v="Sp"/>
    <n v="1"/>
    <s v=""/>
    <n v="7600"/>
    <n v="0"/>
    <n v="7600"/>
    <s v="IVA"/>
    <s v="Tarifa 4%"/>
    <n v="4"/>
    <n v="304"/>
    <n v="304"/>
    <n v="7600"/>
    <s v="aceptado"/>
  </r>
  <r>
    <s v="DOCTOR LIZANO SRL"/>
    <s v="HEREDIA"/>
    <x v="0"/>
    <s v="SERVICIOS DE MEDICO GENERAL"/>
    <s v="YMUNOZ"/>
    <x v="217"/>
    <d v="1899-12-30T17:55:59"/>
    <s v="Factura Electrónica"/>
    <s v="9980"/>
    <x v="1693"/>
    <s v=""/>
    <s v="REYES RUBI GAEL"/>
    <s v="122300519"/>
    <x v="2"/>
    <n v="1"/>
    <x v="1"/>
    <s v=""/>
    <s v=""/>
    <s v="CONSULTA MEDICINA MEDISMART"/>
    <s v=""/>
    <s v=""/>
    <s v=""/>
    <s v=""/>
    <s v="Sp"/>
    <n v="1"/>
    <s v=""/>
    <n v="7600"/>
    <n v="0"/>
    <n v="7600"/>
    <s v="IVA"/>
    <s v="Tarifa 4%"/>
    <n v="4"/>
    <n v="304"/>
    <n v="304"/>
    <n v="7600"/>
    <s v="aceptado"/>
  </r>
  <r>
    <s v="DOCTOR LIZANO SRL"/>
    <s v="HEREDIA"/>
    <x v="0"/>
    <s v="SERVICIOS DE MEDICO GENERAL"/>
    <s v="YMUNOZ"/>
    <x v="217"/>
    <d v="1899-12-30T17:12:27"/>
    <s v="Factura Electrónica"/>
    <s v="9971"/>
    <x v="1694"/>
    <s v=""/>
    <s v="LOAIZA GONZÁLEZ GABRIEL"/>
    <s v="303780259"/>
    <x v="2"/>
    <n v="1"/>
    <x v="1"/>
    <s v=""/>
    <s v=""/>
    <s v="CONSULTA MEDICINA MEDISMART"/>
    <s v=""/>
    <s v=""/>
    <s v=""/>
    <s v=""/>
    <s v="Sp"/>
    <n v="1"/>
    <s v=""/>
    <n v="7600"/>
    <n v="0"/>
    <n v="7600"/>
    <s v="IVA"/>
    <s v="Tarifa 4%"/>
    <n v="4"/>
    <n v="304"/>
    <n v="304"/>
    <n v="7600"/>
    <s v="aceptado"/>
  </r>
  <r>
    <s v="DOCTOR LIZANO SRL"/>
    <s v="HEREDIA"/>
    <x v="0"/>
    <s v="SERVICIOS DE MEDICO GENERAL"/>
    <s v="YMUNOZ"/>
    <x v="217"/>
    <d v="1899-12-30T17:45:57"/>
    <s v="Factura Electrónica"/>
    <s v="9979"/>
    <x v="1322"/>
    <s v=""/>
    <s v="FUENTES VALLES MARIA JULIA"/>
    <s v="155804010835"/>
    <x v="2"/>
    <n v="1"/>
    <x v="1"/>
    <s v=""/>
    <s v=""/>
    <s v="CONSULTA MEDICINA MEDISMART"/>
    <s v=""/>
    <s v=""/>
    <s v=""/>
    <s v=""/>
    <s v="Sp"/>
    <n v="1"/>
    <s v=""/>
    <n v="7600"/>
    <n v="0"/>
    <n v="7600"/>
    <s v="IVA"/>
    <s v="Tarifa 4%"/>
    <n v="4"/>
    <n v="304"/>
    <n v="304"/>
    <n v="7600"/>
    <s v="aceptado"/>
  </r>
  <r>
    <s v="DOCTOR LIZANO SRL"/>
    <s v="HEREDIA"/>
    <x v="0"/>
    <s v="SERVICIOS DE MEDICO GENERAL"/>
    <s v="YMUNOZ"/>
    <x v="217"/>
    <d v="1899-12-30T17:16:10"/>
    <s v="Factura Electrónica"/>
    <s v="9975"/>
    <x v="1695"/>
    <s v=""/>
    <s v="ALFARO PORTUGUEZ STEPHANIE  MARIA"/>
    <s v="205810713"/>
    <x v="2"/>
    <n v="1"/>
    <x v="1"/>
    <s v=""/>
    <s v=""/>
    <s v="CONSULTA MEDICINA MEDISMART"/>
    <s v=""/>
    <s v=""/>
    <s v=""/>
    <s v=""/>
    <s v="Sp"/>
    <n v="1"/>
    <s v=""/>
    <n v="7600"/>
    <n v="0"/>
    <n v="7600"/>
    <s v="IVA"/>
    <s v="Tarifa 4%"/>
    <n v="4"/>
    <n v="304"/>
    <n v="304"/>
    <n v="7600"/>
    <s v="aceptado"/>
  </r>
  <r>
    <s v="DOCTOR LIZANO SRL"/>
    <s v="HEREDIA"/>
    <x v="0"/>
    <s v="SERVICIOS DE MEDICO GENERAL"/>
    <s v="YMUNOZ"/>
    <x v="218"/>
    <d v="1899-12-30T17:43:19"/>
    <s v="Factura Electrónica"/>
    <s v="9984"/>
    <x v="1661"/>
    <s v=""/>
    <s v="RAMIREZ ARTAVIA OLMAN"/>
    <s v="202440094"/>
    <x v="2"/>
    <n v="1"/>
    <x v="1"/>
    <s v=""/>
    <s v=""/>
    <s v="CONSULTA MEDICINA MEDISMART"/>
    <s v=""/>
    <s v=""/>
    <s v=""/>
    <s v=""/>
    <s v="Sp"/>
    <n v="1"/>
    <s v=""/>
    <n v="7600"/>
    <n v="0"/>
    <n v="7600"/>
    <s v="IVA"/>
    <s v="Tarifa 4%"/>
    <n v="4"/>
    <n v="304"/>
    <n v="304"/>
    <n v="7600"/>
    <s v="aceptado"/>
  </r>
  <r>
    <s v="DOCTOR LIZANO SRL"/>
    <s v="HEREDIA"/>
    <x v="0"/>
    <s v="SERVICIOS DE MEDICO GENERAL"/>
    <s v="YMUNOZ"/>
    <x v="218"/>
    <d v="1899-12-30T17:40:44"/>
    <s v="Factura Electrónica"/>
    <s v="9982"/>
    <x v="1696"/>
    <s v=""/>
    <s v="LOBO OVIEDO ADRIANA MARIA"/>
    <s v="402220339"/>
    <x v="2"/>
    <n v="1"/>
    <x v="1"/>
    <s v=""/>
    <s v=""/>
    <s v="CONSULTA MEDICINA MEDISMART"/>
    <s v=""/>
    <s v=""/>
    <s v=""/>
    <s v=""/>
    <s v="Sp"/>
    <n v="1"/>
    <s v=""/>
    <n v="7600"/>
    <n v="0"/>
    <n v="7600"/>
    <s v="IVA"/>
    <s v="Tarifa 4%"/>
    <n v="4"/>
    <n v="304"/>
    <n v="304"/>
    <n v="7600"/>
    <s v="aceptado"/>
  </r>
  <r>
    <s v="DOCTOR LIZANO SRL"/>
    <s v="HEREDIA"/>
    <x v="0"/>
    <s v="SERVICIOS DE MEDICO GENERAL"/>
    <s v="YMUNOZ"/>
    <x v="218"/>
    <d v="1899-12-30T17:53:23"/>
    <s v="Factura Electrónica"/>
    <s v="9992"/>
    <x v="780"/>
    <s v=""/>
    <s v="HERNANDEZ BALMACEDA CYNTHIA"/>
    <s v="401480929"/>
    <x v="2"/>
    <n v="1"/>
    <x v="1"/>
    <s v=""/>
    <s v=""/>
    <s v="CONSULTA MEDICINA MEDISMART"/>
    <s v=""/>
    <s v=""/>
    <s v=""/>
    <s v=""/>
    <s v="Sp"/>
    <n v="1"/>
    <s v=""/>
    <n v="7600"/>
    <n v="0"/>
    <n v="7600"/>
    <s v="IVA"/>
    <s v="Tarifa 4%"/>
    <n v="4"/>
    <n v="304"/>
    <n v="304"/>
    <n v="7600"/>
    <s v="aceptado"/>
  </r>
  <r>
    <s v="DOCTOR LIZANO SRL"/>
    <s v="HEREDIA"/>
    <x v="0"/>
    <s v="SERVICIOS DE MEDICO GENERAL"/>
    <s v="YMUNOZ"/>
    <x v="218"/>
    <d v="1899-12-30T17:33:33"/>
    <s v="Factura Electrónica"/>
    <s v="9981"/>
    <x v="1111"/>
    <s v=""/>
    <s v="ESPINOZA PEREZ VALERIE NATASHA"/>
    <s v="112250849"/>
    <x v="2"/>
    <n v="1"/>
    <x v="1"/>
    <s v=""/>
    <s v=""/>
    <s v="CONSULTA MEDICINA MEDISMART"/>
    <s v=""/>
    <s v=""/>
    <s v=""/>
    <s v=""/>
    <s v="Sp"/>
    <n v="1"/>
    <s v=""/>
    <n v="7600"/>
    <n v="0"/>
    <n v="7600"/>
    <s v="IVA"/>
    <s v="Tarifa 4%"/>
    <n v="4"/>
    <n v="304"/>
    <n v="304"/>
    <n v="7600"/>
    <s v="aceptado"/>
  </r>
  <r>
    <s v="DOCTOR LIZANO SRL"/>
    <s v="HEREDIA"/>
    <x v="0"/>
    <s v="SERVICIOS DE MEDICO GENERAL"/>
    <s v="YMUNOZ"/>
    <x v="218"/>
    <d v="1899-12-30T17:46:28"/>
    <s v="Factura Electrónica"/>
    <s v="9988"/>
    <x v="1697"/>
    <s v=""/>
    <s v="CALVO ROMÁN  JORGE EDUARDO"/>
    <s v="603030709"/>
    <x v="2"/>
    <n v="1"/>
    <x v="1"/>
    <s v=""/>
    <s v=""/>
    <s v="CONSULTA MEDICINA MEDISMART"/>
    <s v=""/>
    <s v=""/>
    <s v=""/>
    <s v=""/>
    <s v="Sp"/>
    <n v="1"/>
    <s v=""/>
    <n v="7600"/>
    <n v="0"/>
    <n v="7600"/>
    <s v="IVA"/>
    <s v="Tarifa 4%"/>
    <n v="4"/>
    <n v="304"/>
    <n v="304"/>
    <n v="7600"/>
    <s v="aceptado"/>
  </r>
  <r>
    <s v="DOCTOR LIZANO SRL"/>
    <s v="HEREDIA"/>
    <x v="0"/>
    <s v="SERVICIOS DE MEDICO GENERAL"/>
    <s v="YMUNOZ"/>
    <x v="218"/>
    <d v="1899-12-30T17:45:39"/>
    <s v="Factura Electrónica"/>
    <s v="9987"/>
    <x v="1518"/>
    <s v=""/>
    <s v="BLANCO FERNANDEZ ROCIO MAYELA DE LOS ANGELES"/>
    <s v="204610024"/>
    <x v="2"/>
    <n v="1"/>
    <x v="1"/>
    <s v=""/>
    <s v=""/>
    <s v="CONSULTA MEDICINA MEDISMART"/>
    <s v=""/>
    <s v=""/>
    <s v=""/>
    <s v=""/>
    <s v="Sp"/>
    <n v="1"/>
    <s v=""/>
    <n v="7600"/>
    <n v="0"/>
    <n v="7600"/>
    <s v="IVA"/>
    <s v="Tarifa 4%"/>
    <n v="4"/>
    <n v="304"/>
    <n v="304"/>
    <n v="7600"/>
    <s v="aceptado"/>
  </r>
  <r>
    <s v="DOCTOR LIZANO SRL"/>
    <s v="HEREDIA"/>
    <x v="0"/>
    <s v="SERVICIOS DE MEDICO GENERAL"/>
    <s v="YMUNOZ"/>
    <x v="218"/>
    <d v="1899-12-30T17:52:42"/>
    <s v="Factura Electrónica"/>
    <s v="9991"/>
    <x v="1403"/>
    <s v=""/>
    <s v="BELTRAN LINARES ISAAC"/>
    <s v="403230038"/>
    <x v="2"/>
    <n v="1"/>
    <x v="1"/>
    <s v=""/>
    <s v=""/>
    <s v="CONSULTA MEDICINA MEDISMART"/>
    <s v=""/>
    <s v=""/>
    <s v=""/>
    <s v=""/>
    <s v="Sp"/>
    <n v="1"/>
    <s v=""/>
    <n v="7600"/>
    <n v="0"/>
    <n v="7600"/>
    <s v="IVA"/>
    <s v="Tarifa 4%"/>
    <n v="4"/>
    <n v="304"/>
    <n v="304"/>
    <n v="7600"/>
    <s v="aceptado"/>
  </r>
  <r>
    <s v="DOCTOR LIZANO SRL"/>
    <s v="HEREDIA"/>
    <x v="0"/>
    <s v="SERVICIOS DE MEDICO GENERAL"/>
    <s v="YMUNOZ"/>
    <x v="218"/>
    <d v="1899-12-30T17:51:57"/>
    <s v="Factura Electrónica"/>
    <s v="9990"/>
    <x v="1698"/>
    <s v=""/>
    <s v="ARROYO GUIDO KIARA SUZETTE"/>
    <s v="403260113"/>
    <x v="2"/>
    <n v="1"/>
    <x v="1"/>
    <s v=""/>
    <s v=""/>
    <s v="CONSULTA MEDICINA MEDISMART"/>
    <s v=""/>
    <s v=""/>
    <s v=""/>
    <s v=""/>
    <s v="Sp"/>
    <n v="1"/>
    <s v=""/>
    <n v="7600"/>
    <n v="0"/>
    <n v="7600"/>
    <s v="IVA"/>
    <s v="Tarifa 4%"/>
    <n v="4"/>
    <n v="304"/>
    <n v="304"/>
    <n v="7600"/>
    <s v="aceptado"/>
  </r>
  <r>
    <s v="DOCTOR LIZANO SRL"/>
    <s v="HEREDIA"/>
    <x v="0"/>
    <s v="SERVICIOS DE MEDICO GENERAL"/>
    <s v="YMUNOZ"/>
    <x v="219"/>
    <d v="1899-12-30T17:15:00"/>
    <s v="Factura Electrónica"/>
    <s v="9997"/>
    <x v="1274"/>
    <s v=""/>
    <s v="VELAZQUEZ GUTIERREZ NAJLA"/>
    <s v="155825351304"/>
    <x v="2"/>
    <n v="1"/>
    <x v="1"/>
    <s v=""/>
    <s v=""/>
    <s v="CONSULTA MEDICINA MEDISMART"/>
    <s v=""/>
    <s v=""/>
    <s v=""/>
    <s v=""/>
    <s v="Sp"/>
    <n v="1"/>
    <s v=""/>
    <n v="7600"/>
    <n v="0"/>
    <n v="7600"/>
    <s v="IVA"/>
    <s v="Tarifa 4%"/>
    <n v="4"/>
    <n v="304"/>
    <n v="304"/>
    <n v="7600"/>
    <s v="aceptado"/>
  </r>
  <r>
    <s v="DOCTOR LIZANO SRL"/>
    <s v="HEREDIA"/>
    <x v="0"/>
    <s v="SERVICIOS DE MEDICO GENERAL"/>
    <s v="YMUNOZ"/>
    <x v="219"/>
    <d v="1899-12-30T17:16:45"/>
    <s v="Factura Electrónica"/>
    <s v="9999"/>
    <x v="216"/>
    <s v=""/>
    <s v="RODRIGUEZ VENEGAS MARIANELLA DEL SOCORRO"/>
    <s v="108590344"/>
    <x v="2"/>
    <n v="1"/>
    <x v="1"/>
    <s v=""/>
    <s v=""/>
    <s v="CONSULTA MEDICINA MEDISMART"/>
    <s v=""/>
    <s v=""/>
    <s v=""/>
    <s v=""/>
    <s v="Sp"/>
    <n v="1"/>
    <s v=""/>
    <n v="7600"/>
    <n v="0"/>
    <n v="7600"/>
    <s v="IVA"/>
    <s v="Tarifa 4%"/>
    <n v="4"/>
    <n v="304"/>
    <n v="304"/>
    <n v="7600"/>
    <s v="aceptado"/>
  </r>
  <r>
    <s v="DOCTOR LIZANO SRL"/>
    <s v="HEREDIA"/>
    <x v="0"/>
    <s v="SERVICIOS DE MEDICO GENERAL"/>
    <s v="YMUNOZ"/>
    <x v="219"/>
    <d v="1899-12-30T17:32:56"/>
    <s v="Factura Electrónica"/>
    <s v="10009"/>
    <x v="1270"/>
    <s v=""/>
    <s v="RODAS SÁNCHEZ IRLENE"/>
    <s v="117002058503"/>
    <x v="2"/>
    <n v="1"/>
    <x v="1"/>
    <s v=""/>
    <s v=""/>
    <s v="CONSULTA MEDICINA MEDISMART"/>
    <s v=""/>
    <s v=""/>
    <s v=""/>
    <s v=""/>
    <s v="Sp"/>
    <n v="1"/>
    <s v=""/>
    <n v="7600"/>
    <n v="0"/>
    <n v="7600"/>
    <s v="IVA"/>
    <s v="Tarifa 4%"/>
    <n v="4"/>
    <n v="304"/>
    <n v="304"/>
    <n v="7600"/>
    <s v="aceptado"/>
  </r>
  <r>
    <s v="DOCTOR LIZANO SRL"/>
    <s v="HEREDIA"/>
    <x v="0"/>
    <s v="SERVICIOS DE MEDICO GENERAL"/>
    <s v="YMUNOZ"/>
    <x v="219"/>
    <d v="1899-12-30T17:30:42"/>
    <s v="Factura Electrónica"/>
    <s v="10006"/>
    <x v="1699"/>
    <s v=""/>
    <s v="REYES GONZALEZ RAFAEL ANGEL"/>
    <s v="401650132"/>
    <x v="2"/>
    <n v="1"/>
    <x v="1"/>
    <s v=""/>
    <s v=""/>
    <s v="CONSULTA MEDICINA MEDISMART"/>
    <s v=""/>
    <s v=""/>
    <s v=""/>
    <s v=""/>
    <s v="Sp"/>
    <n v="1"/>
    <s v=""/>
    <n v="7600"/>
    <n v="0"/>
    <n v="7600"/>
    <s v="IVA"/>
    <s v="Tarifa 4%"/>
    <n v="4"/>
    <n v="304"/>
    <n v="304"/>
    <n v="7600"/>
    <s v="aceptado"/>
  </r>
  <r>
    <s v="DOCTOR LIZANO SRL"/>
    <s v="HEREDIA"/>
    <x v="0"/>
    <s v="SERVICIOS DE MEDICO GENERAL"/>
    <s v="YMUNOZ"/>
    <x v="219"/>
    <d v="1899-12-30T17:13:49"/>
    <s v="Factura Electrónica"/>
    <s v="9996"/>
    <x v="925"/>
    <s v=""/>
    <s v="REDONDO SOLANO GEORGINA"/>
    <s v="302210821"/>
    <x v="2"/>
    <n v="1"/>
    <x v="1"/>
    <s v=""/>
    <s v=""/>
    <s v="CONSULTA MEDICINA MEDISMART"/>
    <s v=""/>
    <s v=""/>
    <s v=""/>
    <s v=""/>
    <s v="Sp"/>
    <n v="1"/>
    <s v=""/>
    <n v="7600"/>
    <n v="0"/>
    <n v="7600"/>
    <s v="IVA"/>
    <s v="Tarifa 4%"/>
    <n v="4"/>
    <n v="304"/>
    <n v="304"/>
    <n v="7600"/>
    <s v="aceptado"/>
  </r>
  <r>
    <s v="DOCTOR LIZANO SRL"/>
    <s v="HEREDIA"/>
    <x v="0"/>
    <s v="SERVICIOS DE MEDICO GENERAL"/>
    <s v="YMUNOZ"/>
    <x v="219"/>
    <d v="1899-12-30T17:20:29"/>
    <s v="Factura Electrónica"/>
    <s v="10002"/>
    <x v="1700"/>
    <s v=""/>
    <s v="GOMEZ HERNANDEZ OSCAR LUIS"/>
    <s v="207300311"/>
    <x v="2"/>
    <n v="1"/>
    <x v="1"/>
    <s v=""/>
    <s v=""/>
    <s v="CONSULTA MEDICINA MEDISMART"/>
    <s v=""/>
    <s v=""/>
    <s v=""/>
    <s v=""/>
    <s v="Sp"/>
    <n v="1"/>
    <s v=""/>
    <n v="7600"/>
    <n v="0"/>
    <n v="7600"/>
    <s v="IVA"/>
    <s v="Tarifa 4%"/>
    <n v="4"/>
    <n v="304"/>
    <n v="304"/>
    <n v="7600"/>
    <s v="aceptado"/>
  </r>
  <r>
    <s v="DOCTOR LIZANO SRL"/>
    <s v="HEREDIA"/>
    <x v="0"/>
    <s v="SERVICIOS DE MEDICO GENERAL"/>
    <s v="YMUNOZ"/>
    <x v="219"/>
    <d v="1899-12-30T17:28:11"/>
    <s v="Factura Electrónica"/>
    <s v="10004"/>
    <x v="1463"/>
    <s v=""/>
    <s v="DUBON  ARCE AMAIA"/>
    <s v="403480965"/>
    <x v="2"/>
    <n v="1"/>
    <x v="1"/>
    <s v=""/>
    <s v=""/>
    <s v="CONSULTA MEDICINA MEDISMART"/>
    <s v=""/>
    <s v=""/>
    <s v=""/>
    <s v=""/>
    <s v="Sp"/>
    <n v="1"/>
    <s v=""/>
    <n v="7600"/>
    <n v="0"/>
    <n v="7600"/>
    <s v="IVA"/>
    <s v="Tarifa 4%"/>
    <n v="4"/>
    <n v="304"/>
    <n v="304"/>
    <n v="7600"/>
    <s v="aceptado"/>
  </r>
  <r>
    <s v="DOCTOR LIZANO SRL"/>
    <s v="HEREDIA"/>
    <x v="0"/>
    <s v="SERVICIOS DE MEDICO GENERAL"/>
    <s v="YMUNOZ"/>
    <x v="219"/>
    <d v="1899-12-30T17:32:14"/>
    <s v="Factura Electrónica"/>
    <s v="10008"/>
    <x v="1385"/>
    <s v=""/>
    <s v="BRENES CORDOBA MARIA GABRIELA"/>
    <s v="402430273"/>
    <x v="2"/>
    <n v="1"/>
    <x v="1"/>
    <s v=""/>
    <s v=""/>
    <s v="CONSULTA MEDICINA MEDISMART"/>
    <s v=""/>
    <s v=""/>
    <s v=""/>
    <s v=""/>
    <s v="Sp"/>
    <n v="1"/>
    <s v=""/>
    <n v="7600"/>
    <n v="0"/>
    <n v="7600"/>
    <s v="IVA"/>
    <s v="Tarifa 4%"/>
    <n v="4"/>
    <n v="304"/>
    <n v="304"/>
    <n v="7600"/>
    <s v="aceptado"/>
  </r>
  <r>
    <s v="DOCTOR LIZANO SRL"/>
    <s v="HEREDIA"/>
    <x v="0"/>
    <s v="SERVICIOS DE MEDICO GENERAL"/>
    <s v="YMUNOZ"/>
    <x v="298"/>
    <d v="1899-12-30T12:49:42"/>
    <s v="Factura Electrónica"/>
    <s v="10022"/>
    <x v="1701"/>
    <s v=""/>
    <s v="MOYA MOYA ANA ISABEL"/>
    <s v="103340232"/>
    <x v="2"/>
    <n v="1"/>
    <x v="1"/>
    <s v=""/>
    <s v=""/>
    <s v="CONSULTA MEDICINA MEDISMART"/>
    <s v=""/>
    <s v=""/>
    <s v=""/>
    <s v=""/>
    <s v="Sp"/>
    <n v="1"/>
    <s v=""/>
    <n v="7600"/>
    <n v="0"/>
    <n v="7600"/>
    <s v="IVA"/>
    <s v="Tarifa 4%"/>
    <n v="4"/>
    <n v="304"/>
    <n v="304"/>
    <n v="7600"/>
    <s v="aceptado"/>
  </r>
  <r>
    <s v="DOCTOR LIZANO SRL"/>
    <s v="HEREDIA"/>
    <x v="0"/>
    <s v="SERVICIOS DE MEDICO GENERAL"/>
    <s v="YMUNOZ"/>
    <x v="298"/>
    <d v="1899-12-30T12:43:45"/>
    <s v="Factura Electrónica"/>
    <s v="10018"/>
    <x v="1250"/>
    <s v=""/>
    <s v="LEON CHAVES MARTA TERESITA"/>
    <s v="401540117"/>
    <x v="2"/>
    <n v="1"/>
    <x v="1"/>
    <s v=""/>
    <s v=""/>
    <s v="CONSULTA MEDICINA MEDISMART"/>
    <s v=""/>
    <s v=""/>
    <s v=""/>
    <s v=""/>
    <s v="Sp"/>
    <n v="1"/>
    <s v=""/>
    <n v="7600"/>
    <n v="0"/>
    <n v="7600"/>
    <s v="IVA"/>
    <s v="Tarifa 4%"/>
    <n v="4"/>
    <n v="304"/>
    <n v="304"/>
    <n v="7600"/>
    <s v="aceptado"/>
  </r>
  <r>
    <s v="DOCTOR LIZANO SRL"/>
    <s v="HEREDIA"/>
    <x v="0"/>
    <s v="SERVICIOS DE MEDICO GENERAL"/>
    <s v="YMUNOZ"/>
    <x v="298"/>
    <d v="1899-12-30T12:46:16"/>
    <s v="Factura Electrónica"/>
    <s v="10020"/>
    <x v="1207"/>
    <s v=""/>
    <s v="JIMENEZ UGALDE KATTIA ROSIBEL"/>
    <s v="205040209"/>
    <x v="2"/>
    <n v="1"/>
    <x v="1"/>
    <s v=""/>
    <s v=""/>
    <s v="CONSULTA MEDICINA MEDISMART"/>
    <s v=""/>
    <s v=""/>
    <s v=""/>
    <s v=""/>
    <s v="Sp"/>
    <n v="1"/>
    <s v=""/>
    <n v="7600"/>
    <n v="0"/>
    <n v="7600"/>
    <s v="IVA"/>
    <s v="Tarifa 4%"/>
    <n v="4"/>
    <n v="304"/>
    <n v="304"/>
    <n v="7600"/>
    <s v="aceptado"/>
  </r>
  <r>
    <s v="DOCTOR LIZANO SRL"/>
    <s v="HEREDIA"/>
    <x v="0"/>
    <s v="SERVICIOS DE MEDICO GENERAL"/>
    <s v="YMUNOZ"/>
    <x v="298"/>
    <d v="1899-12-30T12:50:13"/>
    <s v="Factura Electrónica"/>
    <s v="10023"/>
    <x v="1539"/>
    <s v=""/>
    <s v="HERNANDEZ  VARGAS EDUARDO"/>
    <s v="110720213"/>
    <x v="2"/>
    <n v="1"/>
    <x v="1"/>
    <s v=""/>
    <s v=""/>
    <s v="CONSULTA MEDICINA MEDISMART"/>
    <s v=""/>
    <s v=""/>
    <s v=""/>
    <s v=""/>
    <s v="Sp"/>
    <n v="1"/>
    <s v=""/>
    <n v="7600"/>
    <n v="0"/>
    <n v="7600"/>
    <s v="IVA"/>
    <s v="Tarifa 4%"/>
    <n v="4"/>
    <n v="304"/>
    <n v="304"/>
    <n v="7600"/>
    <s v="aceptado"/>
  </r>
  <r>
    <s v="DOCTOR LIZANO SRL"/>
    <s v="HEREDIA"/>
    <x v="0"/>
    <s v="SERVICIOS DE MEDICO GENERAL"/>
    <s v="YMUNOZ"/>
    <x v="298"/>
    <d v="1899-12-30T12:44:41"/>
    <s v="Factura Electrónica"/>
    <s v="10019"/>
    <x v="1095"/>
    <s v=""/>
    <s v="GOMEZ BRENES KATHERINNE MARIA"/>
    <s v="402320224"/>
    <x v="2"/>
    <n v="1"/>
    <x v="1"/>
    <s v=""/>
    <s v=""/>
    <s v="CONSULTA MEDICINA MEDISMART"/>
    <s v=""/>
    <s v=""/>
    <s v=""/>
    <s v=""/>
    <s v="Sp"/>
    <n v="1"/>
    <s v=""/>
    <n v="7600"/>
    <n v="0"/>
    <n v="7600"/>
    <s v="IVA"/>
    <s v="Tarifa 4%"/>
    <n v="4"/>
    <n v="304"/>
    <n v="0"/>
    <n v="7904"/>
    <s v="aceptado"/>
  </r>
  <r>
    <s v="DOCTOR LIZANO SRL"/>
    <s v="HEREDIA"/>
    <x v="0"/>
    <s v="SERVICIOS DE MEDICO GENERAL"/>
    <s v="YMUNOZ"/>
    <x v="298"/>
    <d v="1899-12-30T12:57:42"/>
    <s v="Factura Electrónica"/>
    <s v="10024"/>
    <x v="1286"/>
    <s v=""/>
    <s v="CARBALLO BARRANTES JORGE ADRIAN"/>
    <s v="206920303"/>
    <x v="2"/>
    <n v="1"/>
    <x v="1"/>
    <s v=""/>
    <s v=""/>
    <s v="CONSULTA MEDICINA MEDISMART"/>
    <s v=""/>
    <s v=""/>
    <s v=""/>
    <s v=""/>
    <s v="Sp"/>
    <n v="1"/>
    <s v=""/>
    <n v="7600"/>
    <n v="0"/>
    <n v="7600"/>
    <s v="IVA"/>
    <s v="Tarifa 4%"/>
    <n v="4"/>
    <n v="304"/>
    <n v="304"/>
    <n v="7600"/>
    <s v="aceptado"/>
  </r>
  <r>
    <s v="DOCTOR LIZANO SRL"/>
    <s v="HEREDIA"/>
    <x v="0"/>
    <s v="SERVICIOS DE MEDICO GENERAL"/>
    <s v="YMUNOZ"/>
    <x v="9"/>
    <d v="1899-12-30T17:52:09"/>
    <s v="Factura Electrónica"/>
    <s v="10040"/>
    <x v="1702"/>
    <s v=""/>
    <s v="VEGA PORTUGUEZ KENNETH EDUARDO"/>
    <s v="117050263"/>
    <x v="2"/>
    <n v="1"/>
    <x v="1"/>
    <s v=""/>
    <s v=""/>
    <s v="CONSULTA MEDICINA MEDISMART"/>
    <s v=""/>
    <s v=""/>
    <s v=""/>
    <s v=""/>
    <s v="Sp"/>
    <n v="1"/>
    <s v=""/>
    <n v="7600"/>
    <n v="0"/>
    <n v="7600"/>
    <s v="IVA"/>
    <s v="Tarifa 4%"/>
    <n v="4"/>
    <n v="304"/>
    <n v="304"/>
    <n v="7600"/>
    <s v="aceptado"/>
  </r>
  <r>
    <s v="DOCTOR LIZANO SRL"/>
    <s v="HEREDIA"/>
    <x v="0"/>
    <s v="SERVICIOS DE MEDICO GENERAL"/>
    <s v="YMUNOZ"/>
    <x v="9"/>
    <d v="1899-12-30T17:46:32"/>
    <s v="Factura Electrónica"/>
    <s v="10033"/>
    <x v="1462"/>
    <s v=""/>
    <s v="PHELAN ESCALANTE JENNIFER LYNNE"/>
    <s v="901080325"/>
    <x v="2"/>
    <n v="1"/>
    <x v="1"/>
    <s v=""/>
    <s v=""/>
    <s v="CONSULTA MEDICINA MEDISMART"/>
    <s v=""/>
    <s v=""/>
    <s v=""/>
    <s v=""/>
    <s v="Sp"/>
    <n v="1"/>
    <s v=""/>
    <n v="7600"/>
    <n v="0"/>
    <n v="7600"/>
    <s v="IVA"/>
    <s v="Tarifa 4%"/>
    <n v="4"/>
    <n v="304"/>
    <n v="304"/>
    <n v="7600"/>
    <s v="aceptado"/>
  </r>
  <r>
    <s v="DOCTOR LIZANO SRL"/>
    <s v="HEREDIA"/>
    <x v="0"/>
    <s v="SERVICIOS DE MEDICO GENERAL"/>
    <s v="YMUNOZ"/>
    <x v="9"/>
    <d v="1899-12-30T17:48:41"/>
    <s v="Factura Electrónica"/>
    <s v="10036"/>
    <x v="1188"/>
    <s v=""/>
    <s v="PEREZ ZARATE JIMENA"/>
    <s v="119140179"/>
    <x v="2"/>
    <n v="1"/>
    <x v="1"/>
    <s v=""/>
    <s v=""/>
    <s v="CONSULTA MEDICINA MEDISMART"/>
    <s v=""/>
    <s v=""/>
    <s v=""/>
    <s v=""/>
    <s v="Sp"/>
    <n v="1"/>
    <s v=""/>
    <n v="7600"/>
    <n v="0"/>
    <n v="7600"/>
    <s v="IVA"/>
    <s v="Tarifa 4%"/>
    <n v="4"/>
    <n v="304"/>
    <n v="304"/>
    <n v="7600"/>
    <s v="aceptado"/>
  </r>
  <r>
    <s v="DOCTOR LIZANO SRL"/>
    <s v="HEREDIA"/>
    <x v="0"/>
    <s v="SERVICIOS DE MEDICO GENERAL"/>
    <s v="YMUNOZ"/>
    <x v="9"/>
    <d v="1899-12-30T17:50:06"/>
    <s v="Factura Electrónica"/>
    <s v="10038"/>
    <x v="1703"/>
    <s v=""/>
    <s v="MONTENEGRO MONTOYA LEONEL  MARTIN"/>
    <s v="132000006024"/>
    <x v="2"/>
    <n v="1"/>
    <x v="1"/>
    <s v=""/>
    <s v=""/>
    <s v="CONSULTA MEDICINA MEDISMART"/>
    <s v=""/>
    <s v=""/>
    <s v=""/>
    <s v=""/>
    <s v="Sp"/>
    <n v="1"/>
    <s v=""/>
    <n v="7600"/>
    <n v="0"/>
    <n v="7600"/>
    <s v="IVA"/>
    <s v="Tarifa 4%"/>
    <n v="4"/>
    <n v="304"/>
    <n v="304"/>
    <n v="7600"/>
    <s v="aceptado"/>
  </r>
  <r>
    <s v="DOCTOR LIZANO SRL"/>
    <s v="HEREDIA"/>
    <x v="0"/>
    <s v="SERVICIOS DE MEDICO GENERAL"/>
    <s v="YMUNOZ"/>
    <x v="9"/>
    <d v="1899-12-30T17:49:29"/>
    <s v="Factura Electrónica"/>
    <s v="10037"/>
    <x v="1637"/>
    <s v=""/>
    <s v="LEPIZ SANDI SOFIA"/>
    <s v="122360020"/>
    <x v="2"/>
    <n v="1"/>
    <x v="1"/>
    <s v=""/>
    <s v=""/>
    <s v="CONSULTA MEDICINA MEDISMART"/>
    <s v=""/>
    <s v=""/>
    <s v=""/>
    <s v=""/>
    <s v="Sp"/>
    <n v="1"/>
    <s v=""/>
    <n v="7600"/>
    <n v="0"/>
    <n v="7600"/>
    <s v="IVA"/>
    <s v="Tarifa 4%"/>
    <n v="4"/>
    <n v="304"/>
    <n v="304"/>
    <n v="7600"/>
    <s v="aceptado"/>
  </r>
  <r>
    <s v="DOCTOR LIZANO SRL"/>
    <s v="HEREDIA"/>
    <x v="0"/>
    <s v="SERVICIOS DE MEDICO GENERAL"/>
    <s v="YMUNOZ"/>
    <x v="9"/>
    <d v="1899-12-30T17:52:39"/>
    <s v="Factura Electrónica"/>
    <s v="10041"/>
    <x v="1704"/>
    <s v=""/>
    <s v="HERNANDEZ CHACON LAURA VANESSA"/>
    <s v="402210819"/>
    <x v="2"/>
    <n v="1"/>
    <x v="1"/>
    <s v=""/>
    <s v=""/>
    <s v="CONSULTA MEDICINA MEDISMART"/>
    <s v=""/>
    <s v=""/>
    <s v=""/>
    <s v=""/>
    <s v="Sp"/>
    <n v="1"/>
    <s v=""/>
    <n v="7600"/>
    <n v="0"/>
    <n v="7600"/>
    <s v="IVA"/>
    <s v="Tarifa 4%"/>
    <n v="4"/>
    <n v="304"/>
    <n v="304"/>
    <n v="7600"/>
    <s v="aceptado"/>
  </r>
  <r>
    <s v="DOCTOR LIZANO SRL"/>
    <s v="HEREDIA"/>
    <x v="0"/>
    <s v="SERVICIOS DE MEDICO GENERAL"/>
    <s v="YMUNOZ"/>
    <x v="9"/>
    <d v="1899-12-30T17:51:30"/>
    <s v="Tiquete Electrónico"/>
    <s v="372"/>
    <x v="1705"/>
    <s v=""/>
    <s v="GUTIERREZ TORRES  MONICA LILIANA"/>
    <s v="117000082113"/>
    <x v="2"/>
    <n v="1"/>
    <x v="1"/>
    <s v=""/>
    <s v=""/>
    <s v="CONSULTA MEDICINA MEDISMART"/>
    <s v=""/>
    <s v=""/>
    <s v=""/>
    <s v=""/>
    <s v="Sp"/>
    <n v="1"/>
    <s v=""/>
    <n v="7600"/>
    <n v="0"/>
    <n v="7600"/>
    <s v="IVA"/>
    <s v="Tarifa 4%"/>
    <n v="4"/>
    <n v="304"/>
    <n v="304"/>
    <n v="7600"/>
    <s v="aceptado"/>
  </r>
  <r>
    <s v="DOCTOR LIZANO SRL"/>
    <s v="HEREDIA"/>
    <x v="0"/>
    <s v="SERVICIOS DE MEDICO GENERAL"/>
    <s v="YMUNOZ"/>
    <x v="9"/>
    <d v="1899-12-30T17:47:40"/>
    <s v="Factura Electrónica"/>
    <s v="10034"/>
    <x v="80"/>
    <s v=""/>
    <s v="GARCIA RIVERA ESTEBAN IGNACIO"/>
    <s v="109260036"/>
    <x v="2"/>
    <n v="1"/>
    <x v="1"/>
    <s v=""/>
    <s v=""/>
    <s v="CONSULTA MEDICINA MEDISMART"/>
    <s v=""/>
    <s v=""/>
    <s v=""/>
    <s v=""/>
    <s v="Sp"/>
    <n v="1"/>
    <s v=""/>
    <n v="7600"/>
    <n v="0"/>
    <n v="7600"/>
    <s v="IVA"/>
    <s v="Tarifa 4%"/>
    <n v="4"/>
    <n v="304"/>
    <n v="304"/>
    <n v="7600"/>
    <s v="aceptado"/>
  </r>
  <r>
    <s v="DOCTOR LIZANO SRL"/>
    <s v="HEREDIA"/>
    <x v="0"/>
    <s v="SERVICIOS DE MEDICO GENERAL"/>
    <s v="YMUNOZ"/>
    <x v="9"/>
    <d v="1899-12-30T17:39:43"/>
    <s v="Factura Electrónica"/>
    <s v="10031"/>
    <x v="1415"/>
    <s v=""/>
    <s v="DE ALMEIDA DE SOUZA ANDREA"/>
    <s v="801040030"/>
    <x v="2"/>
    <n v="1"/>
    <x v="1"/>
    <s v=""/>
    <s v=""/>
    <s v="CONSULTA MEDICINA MEDISMART"/>
    <s v=""/>
    <s v=""/>
    <s v=""/>
    <s v=""/>
    <s v="Sp"/>
    <n v="1"/>
    <s v=""/>
    <n v="7600"/>
    <n v="0"/>
    <n v="7600"/>
    <s v="IVA"/>
    <s v="Tarifa 4%"/>
    <n v="4"/>
    <n v="304"/>
    <n v="304"/>
    <n v="7600"/>
    <s v="aceptado"/>
  </r>
  <r>
    <s v="DOCTOR LIZANO SRL"/>
    <s v="HEREDIA"/>
    <x v="0"/>
    <s v="SERVICIOS DE MEDICO GENERAL"/>
    <s v="YMUNOZ"/>
    <x v="9"/>
    <d v="1899-12-30T17:39:07"/>
    <s v="Factura Electrónica"/>
    <s v="10030"/>
    <x v="1610"/>
    <s v=""/>
    <s v="ANTERO RODRÍGUEZ SANTIAGO"/>
    <s v="800560565"/>
    <x v="2"/>
    <n v="1"/>
    <x v="1"/>
    <s v=""/>
    <s v=""/>
    <s v="CONSULTA MEDICINA MEDISMART"/>
    <s v=""/>
    <s v=""/>
    <s v=""/>
    <s v=""/>
    <s v="Sp"/>
    <n v="1"/>
    <s v=""/>
    <n v="7600"/>
    <n v="0"/>
    <n v="7600"/>
    <s v="IVA"/>
    <s v="Tarifa 4%"/>
    <n v="4"/>
    <n v="304"/>
    <n v="304"/>
    <n v="7600"/>
    <s v="aceptado"/>
  </r>
  <r>
    <s v="DOCTOR LIZANO SRL"/>
    <s v="HEREDIA"/>
    <x v="0"/>
    <s v="SERVICIOS DE MEDICO GENERAL"/>
    <s v="YMUNOZ"/>
    <x v="64"/>
    <d v="1899-12-30T17:24:42"/>
    <s v="Factura Electrónica"/>
    <s v="10046"/>
    <x v="1093"/>
    <s v=""/>
    <s v="VARGAS CHAVES JUAN VICENTE"/>
    <s v="113890164"/>
    <x v="2"/>
    <n v="1"/>
    <x v="1"/>
    <s v=""/>
    <s v=""/>
    <s v="CONSULTA MEDICINA MEDISMART"/>
    <s v=""/>
    <s v=""/>
    <s v=""/>
    <s v=""/>
    <s v="Sp"/>
    <n v="1"/>
    <s v=""/>
    <n v="7600"/>
    <n v="0"/>
    <n v="7600"/>
    <s v="IVA"/>
    <s v="Tarifa 4%"/>
    <n v="4"/>
    <n v="304"/>
    <n v="304"/>
    <n v="7600"/>
    <s v="aceptado"/>
  </r>
  <r>
    <s v="DOCTOR LIZANO SRL"/>
    <s v="HEREDIA"/>
    <x v="0"/>
    <s v="SERVICIOS DE MEDICO GENERAL"/>
    <s v="YMUNOZ"/>
    <x v="64"/>
    <d v="1899-12-30T17:31:53"/>
    <s v="Factura Electrónica"/>
    <s v="10055"/>
    <x v="1706"/>
    <s v=""/>
    <s v="TREJOS SALAS ILSE MARIA"/>
    <s v="401190302"/>
    <x v="2"/>
    <n v="1"/>
    <x v="1"/>
    <s v=""/>
    <s v=""/>
    <s v="CONSULTA MEDICINA MEDISMART"/>
    <s v=""/>
    <s v=""/>
    <s v=""/>
    <s v=""/>
    <s v="Sp"/>
    <n v="1"/>
    <s v=""/>
    <n v="7600"/>
    <n v="0"/>
    <n v="7600"/>
    <s v="IVA"/>
    <s v="Tarifa 4%"/>
    <n v="4"/>
    <n v="304"/>
    <n v="304"/>
    <n v="7600"/>
    <s v="aceptado"/>
  </r>
  <r>
    <s v="DOCTOR LIZANO SRL"/>
    <s v="HEREDIA"/>
    <x v="0"/>
    <s v="SERVICIOS DE MEDICO GENERAL"/>
    <s v="YMUNOZ"/>
    <x v="64"/>
    <d v="1899-12-30T17:34:49"/>
    <s v="Factura Electrónica"/>
    <s v="10060"/>
    <x v="1526"/>
    <s v=""/>
    <s v="ROSALES CASTILLO SILVIA ANDREA"/>
    <s v="113590009"/>
    <x v="2"/>
    <n v="1"/>
    <x v="1"/>
    <s v=""/>
    <s v=""/>
    <s v="CONSULTA MEDICINA MEDISMART"/>
    <s v=""/>
    <s v=""/>
    <s v=""/>
    <s v=""/>
    <s v="Sp"/>
    <n v="1"/>
    <s v=""/>
    <n v="7600"/>
    <n v="0"/>
    <n v="7600"/>
    <s v="IVA"/>
    <s v="Tarifa 4%"/>
    <n v="4"/>
    <n v="304"/>
    <n v="304"/>
    <n v="7600"/>
    <s v="aceptado"/>
  </r>
  <r>
    <s v="DOCTOR LIZANO SRL"/>
    <s v="HEREDIA"/>
    <x v="0"/>
    <s v="SERVICIOS DE MEDICO GENERAL"/>
    <s v="YMUNOZ"/>
    <x v="64"/>
    <d v="1899-12-30T17:30:41"/>
    <s v="Factura Electrónica"/>
    <s v="10053"/>
    <x v="1707"/>
    <s v=""/>
    <s v="RIMOLA VILLEGAS DALIA MARIA"/>
    <s v="116120072"/>
    <x v="2"/>
    <n v="1"/>
    <x v="1"/>
    <s v=""/>
    <s v=""/>
    <s v="CONSULTA MEDICINA MEDISMART"/>
    <s v=""/>
    <s v=""/>
    <s v=""/>
    <s v=""/>
    <s v="Sp"/>
    <n v="1"/>
    <s v=""/>
    <n v="7600"/>
    <n v="0"/>
    <n v="7600"/>
    <s v="IVA"/>
    <s v="Tarifa 4%"/>
    <n v="4"/>
    <n v="304"/>
    <n v="304"/>
    <n v="7600"/>
    <s v="aceptado"/>
  </r>
  <r>
    <s v="DOCTOR LIZANO SRL"/>
    <s v="HEREDIA"/>
    <x v="0"/>
    <s v="SERVICIOS DE MEDICO GENERAL"/>
    <s v="YMUNOZ"/>
    <x v="64"/>
    <d v="1899-12-30T17:32:31"/>
    <s v="Factura Electrónica"/>
    <s v="10056"/>
    <x v="1708"/>
    <s v=""/>
    <s v="PAZ MORALES LAURA"/>
    <s v="111330292"/>
    <x v="2"/>
    <n v="1"/>
    <x v="1"/>
    <s v=""/>
    <s v=""/>
    <s v="CONSULTA MEDICINA MEDISMART"/>
    <s v=""/>
    <s v=""/>
    <s v=""/>
    <s v=""/>
    <s v="Sp"/>
    <n v="1"/>
    <s v=""/>
    <n v="7600"/>
    <n v="0"/>
    <n v="7600"/>
    <s v="IVA"/>
    <s v="Tarifa 4%"/>
    <n v="4"/>
    <n v="304"/>
    <n v="304"/>
    <n v="7600"/>
    <s v="aceptado"/>
  </r>
  <r>
    <s v="DOCTOR LIZANO SRL"/>
    <s v="HEREDIA"/>
    <x v="0"/>
    <s v="SERVICIOS DE MEDICO GENERAL"/>
    <s v="YMUNOZ"/>
    <x v="64"/>
    <d v="1899-12-30T17:26:46"/>
    <s v="Factura Electrónica"/>
    <s v="10049"/>
    <x v="1194"/>
    <s v=""/>
    <s v="MONESTEL DOBLES YEHUDI"/>
    <s v="108250899"/>
    <x v="2"/>
    <n v="1"/>
    <x v="1"/>
    <s v=""/>
    <s v=""/>
    <s v="CONSULTA MEDICINA MEDISMART"/>
    <s v=""/>
    <s v=""/>
    <s v=""/>
    <s v=""/>
    <s v="Sp"/>
    <n v="1"/>
    <s v=""/>
    <n v="7600"/>
    <n v="0"/>
    <n v="7600"/>
    <s v="IVA"/>
    <s v="Tarifa 4%"/>
    <n v="4"/>
    <n v="304"/>
    <n v="304"/>
    <n v="7600"/>
    <s v="aceptado"/>
  </r>
  <r>
    <s v="DOCTOR LIZANO SRL"/>
    <s v="HEREDIA"/>
    <x v="0"/>
    <s v="SERVICIOS DE MEDICO GENERAL"/>
    <s v="YMUNOZ"/>
    <x v="64"/>
    <d v="1899-12-30T17:29:50"/>
    <s v="Factura Electrónica"/>
    <s v="10052"/>
    <x v="677"/>
    <s v=""/>
    <s v="MONDRAGON OCONOR CARLOS ANTONIO"/>
    <s v="503540918"/>
    <x v="2"/>
    <n v="1"/>
    <x v="1"/>
    <s v=""/>
    <s v=""/>
    <s v="CONSULTA MEDICINA MEDISMART"/>
    <s v=""/>
    <s v=""/>
    <s v=""/>
    <s v=""/>
    <s v="Sp"/>
    <n v="1"/>
    <s v=""/>
    <n v="7600"/>
    <n v="0"/>
    <n v="7600"/>
    <s v="IVA"/>
    <s v="Tarifa 4%"/>
    <n v="4"/>
    <n v="304"/>
    <n v="304"/>
    <n v="7600"/>
    <s v="aceptado"/>
  </r>
  <r>
    <s v="DOCTOR LIZANO SRL"/>
    <s v="HEREDIA"/>
    <x v="0"/>
    <s v="SERVICIOS DE MEDICO GENERAL"/>
    <s v="YMUNOZ"/>
    <x v="64"/>
    <d v="1899-12-30T17:28:49"/>
    <s v="Factura Electrónica"/>
    <s v="10051"/>
    <x v="1280"/>
    <s v=""/>
    <s v="HERRERA RODRIGUEZ EVA CECILIA DE LA TRINIDAD"/>
    <s v="401000442"/>
    <x v="2"/>
    <n v="1"/>
    <x v="1"/>
    <s v=""/>
    <s v=""/>
    <s v="CONSULTA MEDICINA MEDISMART"/>
    <s v=""/>
    <s v=""/>
    <s v=""/>
    <s v=""/>
    <s v="Sp"/>
    <n v="1"/>
    <s v=""/>
    <n v="7600"/>
    <n v="0"/>
    <n v="7600"/>
    <s v="IVA"/>
    <s v="Tarifa 4%"/>
    <n v="4"/>
    <n v="304"/>
    <n v="0"/>
    <n v="7904"/>
    <s v="aceptado"/>
  </r>
  <r>
    <s v="DOCTOR LIZANO SRL"/>
    <s v="HEREDIA"/>
    <x v="0"/>
    <s v="SERVICIOS DE MEDICO GENERAL"/>
    <s v="YMUNOZ"/>
    <x v="64"/>
    <d v="1899-12-30T12:14:03"/>
    <s v="Factura Electrónica"/>
    <s v="10044"/>
    <x v="1709"/>
    <s v=""/>
    <s v="BENNETTE SALAZAR JEFFERSON RACHID"/>
    <s v="402780557"/>
    <x v="2"/>
    <n v="1"/>
    <x v="1"/>
    <s v=""/>
    <s v=""/>
    <s v="CONSULTA MEDICINA MEDISMART"/>
    <s v=""/>
    <s v=""/>
    <s v=""/>
    <s v=""/>
    <s v="Sp"/>
    <n v="1"/>
    <s v=""/>
    <n v="7600"/>
    <n v="0"/>
    <n v="7600"/>
    <s v="IVA"/>
    <s v="Tarifa 4%"/>
    <n v="4"/>
    <n v="304"/>
    <n v="304"/>
    <n v="7600"/>
    <s v="aceptado"/>
  </r>
  <r>
    <s v="DOCTOR LIZANO SRL"/>
    <s v="HEREDIA"/>
    <x v="0"/>
    <s v="SERVICIOS DE MEDICO GENERAL"/>
    <s v="YMUNOZ"/>
    <x v="220"/>
    <d v="1899-12-30T17:21:35"/>
    <s v="Factura Electrónica"/>
    <s v="10064"/>
    <x v="1710"/>
    <s v=""/>
    <s v="SANCHEZ BLANCO ALEJANDRO"/>
    <s v="117980324"/>
    <x v="2"/>
    <n v="1"/>
    <x v="1"/>
    <s v=""/>
    <s v=""/>
    <s v="CONSULTA MEDICINA MEDISMART"/>
    <s v=""/>
    <s v=""/>
    <s v=""/>
    <s v=""/>
    <s v="Sp"/>
    <n v="1"/>
    <s v=""/>
    <n v="7600"/>
    <n v="0"/>
    <n v="7600"/>
    <s v="IVA"/>
    <s v="Tarifa 4%"/>
    <n v="4"/>
    <n v="304"/>
    <n v="304"/>
    <n v="7600"/>
    <s v="aceptado"/>
  </r>
  <r>
    <s v="DOCTOR LIZANO SRL"/>
    <s v="HEREDIA"/>
    <x v="0"/>
    <s v="SERVICIOS DE MEDICO GENERAL"/>
    <s v="YMUNOZ"/>
    <x v="220"/>
    <d v="1899-12-30T17:42:18"/>
    <s v="Factura Electrónica"/>
    <s v="10067"/>
    <x v="1711"/>
    <s v=""/>
    <s v="CHAVES VARGAS LUKA"/>
    <s v="402840808"/>
    <x v="2"/>
    <n v="1"/>
    <x v="1"/>
    <s v=""/>
    <s v=""/>
    <s v="CONSULTA MEDICINA MEDISMART"/>
    <s v=""/>
    <s v=""/>
    <s v=""/>
    <s v=""/>
    <s v="Sp"/>
    <n v="1"/>
    <s v=""/>
    <n v="7600"/>
    <n v="0"/>
    <n v="7600"/>
    <s v="IVA"/>
    <s v="Tarifa 4%"/>
    <n v="4"/>
    <n v="304"/>
    <n v="304"/>
    <n v="7600"/>
    <s v="aceptado"/>
  </r>
  <r>
    <s v="DOCTOR LIZANO SRL"/>
    <s v="HEREDIA"/>
    <x v="0"/>
    <s v="SERVICIOS DE MEDICO GENERAL"/>
    <s v="YMUNOZ"/>
    <x v="220"/>
    <d v="1899-12-30T17:13:33"/>
    <s v="Factura Electrónica"/>
    <s v="10062"/>
    <x v="1606"/>
    <s v=""/>
    <s v="CASTILLO BENAVIDES FABIANA MELISSA"/>
    <s v="119300308"/>
    <x v="2"/>
    <n v="1"/>
    <x v="1"/>
    <s v=""/>
    <s v=""/>
    <s v="CONSULTA MEDICINA MEDISMART"/>
    <s v=""/>
    <s v=""/>
    <s v=""/>
    <s v=""/>
    <s v="Sp"/>
    <n v="1"/>
    <s v=""/>
    <n v="7600"/>
    <n v="0"/>
    <n v="7600"/>
    <s v="IVA"/>
    <s v="Tarifa 4%"/>
    <n v="4"/>
    <n v="304"/>
    <n v="304"/>
    <n v="7600"/>
    <s v="aceptado"/>
  </r>
  <r>
    <s v="DOCTOR LIZANO SRL"/>
    <s v="HEREDIA"/>
    <x v="0"/>
    <s v="SERVICIOS DE MEDICO GENERAL"/>
    <s v="YMUNOZ"/>
    <x v="220"/>
    <d v="1899-12-30T17:22:16"/>
    <s v="Factura Electrónica"/>
    <s v="10065"/>
    <x v="1712"/>
    <s v=""/>
    <s v="BLANCO BRENES CESAR LUIS"/>
    <s v="202080629"/>
    <x v="2"/>
    <n v="1"/>
    <x v="1"/>
    <s v=""/>
    <s v=""/>
    <s v="CONSULTA MEDICINA MEDISMART"/>
    <s v=""/>
    <s v=""/>
    <s v=""/>
    <s v=""/>
    <s v="Sp"/>
    <n v="1"/>
    <s v=""/>
    <n v="7600"/>
    <n v="0"/>
    <n v="7600"/>
    <s v="IVA"/>
    <s v="Tarifa 4%"/>
    <n v="4"/>
    <n v="304"/>
    <n v="304"/>
    <n v="7600"/>
    <s v="aceptado"/>
  </r>
  <r>
    <s v="DOCTOR LIZANO SRL"/>
    <s v="HEREDIA"/>
    <x v="0"/>
    <s v="SERVICIOS DE MEDICO GENERAL"/>
    <s v="YMUNOZ"/>
    <x v="221"/>
    <d v="1899-12-30T17:24:44"/>
    <s v="Factura Electrónica"/>
    <s v="10078"/>
    <x v="1104"/>
    <s v=""/>
    <s v="VILLAVICENCIO  GONZÁLEZ  EDUARDO"/>
    <s v="113590911"/>
    <x v="2"/>
    <n v="1"/>
    <x v="1"/>
    <s v=""/>
    <s v=""/>
    <s v="CONSULTA MEDICINA MEDISMART"/>
    <s v=""/>
    <s v=""/>
    <s v=""/>
    <s v=""/>
    <s v="Sp"/>
    <n v="1"/>
    <s v=""/>
    <n v="7600"/>
    <n v="0"/>
    <n v="7600"/>
    <s v="IVA"/>
    <s v="Tarifa 4%"/>
    <n v="4"/>
    <n v="304"/>
    <n v="304"/>
    <n v="7600"/>
    <s v="aceptado"/>
  </r>
  <r>
    <s v="DOCTOR LIZANO SRL"/>
    <s v="HEREDIA"/>
    <x v="0"/>
    <s v="SERVICIOS DE MEDICO GENERAL"/>
    <s v="YMUNOZ"/>
    <x v="221"/>
    <d v="1899-12-30T17:26:37"/>
    <s v="Factura Electrónica"/>
    <s v="10080"/>
    <x v="1713"/>
    <s v=""/>
    <s v="RODRIGUEZ RODRIGUEZ OSCAR IVAN"/>
    <s v="801190636"/>
    <x v="2"/>
    <n v="1"/>
    <x v="1"/>
    <s v=""/>
    <s v=""/>
    <s v="CONSULTA MEDICINA MEDISMART"/>
    <s v=""/>
    <s v=""/>
    <s v=""/>
    <s v=""/>
    <s v="Sp"/>
    <n v="1"/>
    <s v=""/>
    <n v="7600"/>
    <n v="0"/>
    <n v="7600"/>
    <s v="IVA"/>
    <s v="Tarifa 4%"/>
    <n v="4"/>
    <n v="304"/>
    <n v="304"/>
    <n v="7600"/>
    <s v="aceptado"/>
  </r>
  <r>
    <s v="DOCTOR LIZANO SRL"/>
    <s v="HEREDIA"/>
    <x v="0"/>
    <s v="SERVICIOS DE MEDICO GENERAL"/>
    <s v="YMUNOZ"/>
    <x v="221"/>
    <d v="1899-12-30T17:20:12"/>
    <s v="Factura Electrónica"/>
    <s v="10075"/>
    <x v="738"/>
    <s v=""/>
    <s v="RODRIGUEZ QUESADA ORLANDO"/>
    <s v="401280186"/>
    <x v="2"/>
    <n v="1"/>
    <x v="1"/>
    <s v=""/>
    <s v=""/>
    <s v="CONSULTA MEDICINA MEDISMART"/>
    <s v=""/>
    <s v=""/>
    <s v=""/>
    <s v=""/>
    <s v="Sp"/>
    <n v="1"/>
    <s v=""/>
    <n v="7600"/>
    <n v="0"/>
    <n v="7600"/>
    <s v="IVA"/>
    <s v="Tarifa 4%"/>
    <n v="4"/>
    <n v="304"/>
    <n v="304"/>
    <n v="7600"/>
    <s v="aceptado"/>
  </r>
  <r>
    <s v="DOCTOR LIZANO SRL"/>
    <s v="HEREDIA"/>
    <x v="0"/>
    <s v="SERVICIOS DE MEDICO GENERAL"/>
    <s v="YMUNOZ"/>
    <x v="221"/>
    <d v="1899-12-30T18:19:45"/>
    <s v="Factura Electrónica"/>
    <s v="10092"/>
    <x v="1714"/>
    <s v=""/>
    <s v="MARIN UMAÑA MARLON ESTEBAN"/>
    <s v="114340862"/>
    <x v="2"/>
    <n v="1"/>
    <x v="1"/>
    <s v=""/>
    <s v=""/>
    <s v="CONSULTA MEDICINA MEDISMART"/>
    <s v=""/>
    <s v=""/>
    <s v=""/>
    <s v=""/>
    <s v="Sp"/>
    <n v="1"/>
    <s v=""/>
    <n v="7600"/>
    <n v="0"/>
    <n v="7600"/>
    <s v="IVA"/>
    <s v="Tarifa 4%"/>
    <n v="4"/>
    <n v="304"/>
    <n v="304"/>
    <n v="7600"/>
    <s v="aceptado"/>
  </r>
  <r>
    <s v="DOCTOR LIZANO SRL"/>
    <s v="HEREDIA"/>
    <x v="0"/>
    <s v="SERVICIOS DE MEDICO GENERAL"/>
    <s v="YMUNOZ"/>
    <x v="221"/>
    <d v="1899-12-30T17:25:40"/>
    <s v="Factura Electrónica"/>
    <s v="10079"/>
    <x v="1112"/>
    <s v=""/>
    <s v="JIMENEZ GUEVARA PABLO ANTONIO"/>
    <s v="402260341"/>
    <x v="2"/>
    <n v="1"/>
    <x v="1"/>
    <s v=""/>
    <s v=""/>
    <s v="CONSULTA MEDICINA MEDISMART"/>
    <s v=""/>
    <s v=""/>
    <s v=""/>
    <s v=""/>
    <s v="Sp"/>
    <n v="1"/>
    <s v=""/>
    <n v="7600"/>
    <n v="0"/>
    <n v="7600"/>
    <s v="IVA"/>
    <s v="Tarifa 4%"/>
    <n v="4"/>
    <n v="304"/>
    <n v="304"/>
    <n v="7600"/>
    <s v="aceptado"/>
  </r>
  <r>
    <s v="DOCTOR LIZANO SRL"/>
    <s v="HEREDIA"/>
    <x v="0"/>
    <s v="SERVICIOS DE MEDICO GENERAL"/>
    <s v="YMUNOZ"/>
    <x v="221"/>
    <d v="1899-12-30T17:36:15"/>
    <s v="Factura Electrónica"/>
    <s v="10085"/>
    <x v="1570"/>
    <s v=""/>
    <s v="ESQUIVEL AVILA JUAN CARLOS"/>
    <s v="106600606"/>
    <x v="2"/>
    <n v="1"/>
    <x v="1"/>
    <s v=""/>
    <s v=""/>
    <s v="CONSULTA MEDICINA MEDISMART"/>
    <s v=""/>
    <s v=""/>
    <s v=""/>
    <s v=""/>
    <s v="Sp"/>
    <n v="1"/>
    <s v=""/>
    <n v="7600"/>
    <n v="0"/>
    <n v="7600"/>
    <s v="IVA"/>
    <s v="Tarifa 4%"/>
    <n v="4"/>
    <n v="304"/>
    <n v="304"/>
    <n v="7600"/>
    <s v="aceptado"/>
  </r>
  <r>
    <s v="DOCTOR LIZANO SRL"/>
    <s v="HEREDIA"/>
    <x v="0"/>
    <s v="SERVICIOS DE MEDICO GENERAL"/>
    <s v="YMUNOZ"/>
    <x v="221"/>
    <d v="1899-12-30T17:34:32"/>
    <s v="Factura Electrónica"/>
    <s v="10083"/>
    <x v="1695"/>
    <s v=""/>
    <s v="ALFARO PORTUGUEZ STEPHANIE  MARIA"/>
    <s v="205810713"/>
    <x v="2"/>
    <n v="1"/>
    <x v="1"/>
    <s v=""/>
    <s v=""/>
    <s v="CONSULTA MEDICINA MEDISMART"/>
    <s v=""/>
    <s v=""/>
    <s v=""/>
    <s v=""/>
    <s v="Sp"/>
    <n v="1"/>
    <s v=""/>
    <n v="7600"/>
    <n v="0"/>
    <n v="7600"/>
    <s v="IVA"/>
    <s v="Tarifa 4%"/>
    <n v="4"/>
    <n v="304"/>
    <n v="304"/>
    <n v="7600"/>
    <s v="aceptado"/>
  </r>
  <r>
    <s v="DOCTOR LIZANO SRL"/>
    <s v="HEREDIA"/>
    <x v="0"/>
    <s v="SERVICIOS DE MEDICO GENERAL"/>
    <s v="YMUNOZ"/>
    <x v="268"/>
    <d v="1899-12-30T18:18:13"/>
    <s v="Factura Electrónica"/>
    <s v="10098"/>
    <x v="79"/>
    <s v=""/>
    <s v="ZAMORA GRANADOS JULIAN"/>
    <s v="117100189"/>
    <x v="2"/>
    <n v="1"/>
    <x v="1"/>
    <s v=""/>
    <s v=""/>
    <s v="CONSULTA MEDICINA MEDISMART"/>
    <s v=""/>
    <s v=""/>
    <s v=""/>
    <s v=""/>
    <s v="Sp"/>
    <n v="1"/>
    <s v=""/>
    <n v="7600"/>
    <n v="0"/>
    <n v="7600"/>
    <s v="IVA"/>
    <s v="Tarifa 4%"/>
    <n v="4"/>
    <n v="304"/>
    <n v="304"/>
    <n v="7600"/>
    <s v="aceptado"/>
  </r>
  <r>
    <s v="DOCTOR LIZANO SRL"/>
    <s v="HEREDIA"/>
    <x v="0"/>
    <s v="SERVICIOS DE MEDICO GENERAL"/>
    <s v="YMUNOZ"/>
    <x v="268"/>
    <d v="1899-12-30T18:30:05"/>
    <s v="Tiquete Electrónico"/>
    <s v="373"/>
    <x v="1318"/>
    <s v=""/>
    <s v="TOLEDO ALECIO BARBARA"/>
    <s v="132000279523"/>
    <x v="2"/>
    <n v="1"/>
    <x v="1"/>
    <s v=""/>
    <s v=""/>
    <s v="CONSULTA MEDICINA MEDISMART"/>
    <s v=""/>
    <s v=""/>
    <s v=""/>
    <s v=""/>
    <s v="Sp"/>
    <n v="1"/>
    <s v=""/>
    <n v="7600"/>
    <n v="0"/>
    <n v="7600"/>
    <s v="IVA"/>
    <s v="Tarifa 4%"/>
    <n v="4"/>
    <n v="304"/>
    <n v="304"/>
    <n v="7600"/>
    <s v="aceptado"/>
  </r>
  <r>
    <s v="DOCTOR LIZANO SRL"/>
    <s v="HEREDIA"/>
    <x v="0"/>
    <s v="SERVICIOS DE MEDICO GENERAL"/>
    <s v="YMUNOZ"/>
    <x v="268"/>
    <d v="1899-12-30T18:19:15"/>
    <s v="Factura Electrónica"/>
    <s v="10100"/>
    <x v="1620"/>
    <s v=""/>
    <s v="RIVERA CHACON LEONARDO ANTONIO"/>
    <s v="111970937"/>
    <x v="2"/>
    <n v="1"/>
    <x v="1"/>
    <s v=""/>
    <s v=""/>
    <s v="CONSULTA MEDICINA MEDISMART"/>
    <s v=""/>
    <s v=""/>
    <s v=""/>
    <s v=""/>
    <s v="Sp"/>
    <n v="1"/>
    <s v=""/>
    <n v="7600"/>
    <n v="0"/>
    <n v="7600"/>
    <s v="IVA"/>
    <s v="Tarifa 4%"/>
    <n v="4"/>
    <n v="304"/>
    <n v="304"/>
    <n v="7600"/>
    <s v="aceptado"/>
  </r>
  <r>
    <s v="DOCTOR LIZANO SRL"/>
    <s v="HEREDIA"/>
    <x v="0"/>
    <s v="SERVICIOS DE MEDICO GENERAL"/>
    <s v="YMUNOZ"/>
    <x v="268"/>
    <d v="1899-12-30T18:18:45"/>
    <s v="Factura Electrónica"/>
    <s v="10099"/>
    <x v="861"/>
    <s v=""/>
    <s v="MENDOZA ARAGON DOUGLAS"/>
    <s v="155835207435"/>
    <x v="2"/>
    <n v="1"/>
    <x v="1"/>
    <s v=""/>
    <s v=""/>
    <s v="CONSULTA MEDICINA MEDISMART"/>
    <s v=""/>
    <s v=""/>
    <s v=""/>
    <s v=""/>
    <s v="Sp"/>
    <n v="1"/>
    <s v=""/>
    <n v="7600"/>
    <n v="0"/>
    <n v="7600"/>
    <s v="IVA"/>
    <s v="Tarifa 4%"/>
    <n v="4"/>
    <n v="304"/>
    <n v="304"/>
    <n v="7600"/>
    <s v="aceptado"/>
  </r>
  <r>
    <s v="DOCTOR LIZANO SRL"/>
    <s v="HEREDIA"/>
    <x v="0"/>
    <s v="SERVICIOS DE MEDICO GENERAL"/>
    <s v="YMUNOZ"/>
    <x v="268"/>
    <d v="1899-12-30T18:20:43"/>
    <s v="Factura Electrónica"/>
    <s v="10102"/>
    <x v="780"/>
    <s v=""/>
    <s v="HERNANDEZ BALMACEDA CYNTHIA"/>
    <s v="401480929"/>
    <x v="2"/>
    <n v="1"/>
    <x v="1"/>
    <s v=""/>
    <s v=""/>
    <s v="CONSULTA MEDICINA MEDISMART"/>
    <s v=""/>
    <s v=""/>
    <s v=""/>
    <s v=""/>
    <s v="Sp"/>
    <n v="1"/>
    <s v=""/>
    <n v="7600"/>
    <n v="0"/>
    <n v="7600"/>
    <s v="IVA"/>
    <s v="Tarifa 4%"/>
    <n v="4"/>
    <n v="304"/>
    <n v="304"/>
    <n v="7600"/>
    <s v="aceptado"/>
  </r>
  <r>
    <s v="DOCTOR LIZANO SRL"/>
    <s v="HEREDIA"/>
    <x v="0"/>
    <s v="SERVICIOS DE MEDICO GENERAL"/>
    <s v="YMUNOZ"/>
    <x v="268"/>
    <d v="1899-12-30T18:17:39"/>
    <s v="Factura Electrónica"/>
    <s v="10097"/>
    <x v="913"/>
    <s v=""/>
    <s v="GUTIERREZ NUÑEZ MARIA CRISTINA"/>
    <s v="601480376"/>
    <x v="2"/>
    <n v="1"/>
    <x v="1"/>
    <s v=""/>
    <s v=""/>
    <s v="CONSULTA MEDICINA MEDISMART"/>
    <s v=""/>
    <s v=""/>
    <s v=""/>
    <s v=""/>
    <s v="Sp"/>
    <n v="1"/>
    <s v=""/>
    <n v="7600"/>
    <n v="0"/>
    <n v="7600"/>
    <s v="IVA"/>
    <s v="Tarifa 4%"/>
    <n v="4"/>
    <n v="304"/>
    <n v="304"/>
    <n v="7600"/>
    <s v="aceptado"/>
  </r>
  <r>
    <s v="DOCTOR LIZANO SRL"/>
    <s v="HEREDIA"/>
    <x v="0"/>
    <s v="SERVICIOS DE MEDICO GENERAL"/>
    <s v="YMUNOZ"/>
    <x v="268"/>
    <d v="1899-12-30T18:16:22"/>
    <s v="Factura Electrónica"/>
    <s v="10095"/>
    <x v="807"/>
    <s v=""/>
    <s v="GOMEZ CORRALES INGRID MARCELA"/>
    <s v="108710492"/>
    <x v="2"/>
    <n v="1"/>
    <x v="1"/>
    <s v=""/>
    <s v=""/>
    <s v="CONSULTA MEDICINA MEDISMART"/>
    <s v=""/>
    <s v=""/>
    <s v=""/>
    <s v=""/>
    <s v="Sp"/>
    <n v="1"/>
    <s v=""/>
    <n v="7600"/>
    <n v="0"/>
    <n v="7600"/>
    <s v="IVA"/>
    <s v="Tarifa 4%"/>
    <n v="4"/>
    <n v="304"/>
    <n v="304"/>
    <n v="7600"/>
    <s v="aceptado"/>
  </r>
  <r>
    <s v="DOCTOR LIZANO SRL"/>
    <s v="HEREDIA"/>
    <x v="0"/>
    <s v="SERVICIOS DE MEDICO GENERAL"/>
    <s v="YMUNOZ"/>
    <x v="222"/>
    <d v="1899-12-30T12:06:48"/>
    <s v="Factura Electrónica"/>
    <s v="10108"/>
    <x v="1715"/>
    <s v=""/>
    <s v="SANCHEZ ALVAREZ GLADYS MIREYA"/>
    <s v="900520141"/>
    <x v="2"/>
    <n v="1"/>
    <x v="1"/>
    <s v=""/>
    <s v=""/>
    <s v="CONSULTA MEDICINA MEDISMART"/>
    <s v=""/>
    <s v=""/>
    <s v=""/>
    <s v=""/>
    <s v="Sp"/>
    <n v="1"/>
    <s v=""/>
    <n v="7600"/>
    <n v="0"/>
    <n v="7600"/>
    <s v="IVA"/>
    <s v="Tarifa 4%"/>
    <n v="4"/>
    <n v="304"/>
    <n v="304"/>
    <n v="7600"/>
    <s v="aceptado"/>
  </r>
  <r>
    <s v="DOCTOR LIZANO SRL"/>
    <s v="HEREDIA"/>
    <x v="0"/>
    <s v="SERVICIOS DE MEDICO GENERAL"/>
    <s v="YMUNOZ"/>
    <x v="222"/>
    <d v="1899-12-30T12:07:25"/>
    <s v="Factura Electrónica"/>
    <s v="10109"/>
    <x v="1343"/>
    <s v=""/>
    <s v="RODRIGUEZ NIÑO KELSY VANESSA"/>
    <s v="119600248"/>
    <x v="2"/>
    <n v="1"/>
    <x v="1"/>
    <s v=""/>
    <s v=""/>
    <s v="CONSULTA MEDICINA MEDISMART"/>
    <s v=""/>
    <s v=""/>
    <s v=""/>
    <s v=""/>
    <s v="Sp"/>
    <n v="1"/>
    <s v=""/>
    <n v="7600"/>
    <n v="0"/>
    <n v="7600"/>
    <s v="IVA"/>
    <s v="Tarifa 4%"/>
    <n v="4"/>
    <n v="304"/>
    <n v="304"/>
    <n v="7600"/>
    <s v="aceptado"/>
  </r>
  <r>
    <s v="DOCTOR LIZANO SRL"/>
    <s v="HEREDIA"/>
    <x v="0"/>
    <s v="SERVICIOS DE MEDICO GENERAL"/>
    <s v="YMUNOZ"/>
    <x v="222"/>
    <d v="1899-12-30T12:08:44"/>
    <s v="Factura Electrónica"/>
    <s v="10111"/>
    <x v="1135"/>
    <s v=""/>
    <s v="HERRERA ULLOA ANDREINA"/>
    <s v="116810003"/>
    <x v="2"/>
    <n v="1"/>
    <x v="1"/>
    <s v=""/>
    <s v=""/>
    <s v="CONSULTA MEDICINA MEDISMART"/>
    <s v=""/>
    <s v=""/>
    <s v=""/>
    <s v=""/>
    <s v="Sp"/>
    <n v="1"/>
    <s v=""/>
    <n v="7600"/>
    <n v="0"/>
    <n v="7600"/>
    <s v="IVA"/>
    <s v="Tarifa 4%"/>
    <n v="4"/>
    <n v="304"/>
    <n v="304"/>
    <n v="7600"/>
    <s v="aceptado"/>
  </r>
  <r>
    <s v="DOCTOR LIZANO SRL"/>
    <s v="HEREDIA"/>
    <x v="0"/>
    <s v="SERVICIOS DE MEDICO GENERAL"/>
    <s v="YMUNOZ"/>
    <x v="223"/>
    <d v="1899-12-30T17:58:59"/>
    <s v="Factura Electrónica"/>
    <s v="10131"/>
    <x v="546"/>
    <s v=""/>
    <s v="VILLALOBOS VINDAS JORGE EDUARDO DE LA TRINIDAD"/>
    <s v="401030385"/>
    <x v="2"/>
    <n v="1"/>
    <x v="1"/>
    <s v=""/>
    <s v=""/>
    <s v="CONSULTA MEDICINA MEDISMART"/>
    <s v=""/>
    <s v=""/>
    <s v=""/>
    <s v=""/>
    <s v="Sp"/>
    <n v="1"/>
    <s v=""/>
    <n v="7600"/>
    <n v="0"/>
    <n v="7600"/>
    <s v="IVA"/>
    <s v="Tarifa 4%"/>
    <n v="4"/>
    <n v="304"/>
    <n v="304"/>
    <n v="7600"/>
    <s v="aceptado"/>
  </r>
  <r>
    <s v="DOCTOR LIZANO SRL"/>
    <s v="HEREDIA"/>
    <x v="0"/>
    <s v="SERVICIOS DE MEDICO GENERAL"/>
    <s v="YMUNOZ"/>
    <x v="223"/>
    <d v="1899-12-30T17:52:24"/>
    <s v="Factura Electrónica"/>
    <s v="10129"/>
    <x v="1680"/>
    <s v=""/>
    <s v="RUIZ SALAS ROSA ELENA"/>
    <s v="108060185"/>
    <x v="2"/>
    <n v="1"/>
    <x v="1"/>
    <s v=""/>
    <s v=""/>
    <s v="CONSULTA MEDICINA MEDISMART"/>
    <s v=""/>
    <s v=""/>
    <s v=""/>
    <s v=""/>
    <s v="Sp"/>
    <n v="1"/>
    <s v=""/>
    <n v="7600"/>
    <n v="0"/>
    <n v="7600"/>
    <s v="IVA"/>
    <s v="Tarifa 4%"/>
    <n v="4"/>
    <n v="304"/>
    <n v="304"/>
    <n v="7600"/>
    <s v="aceptado"/>
  </r>
  <r>
    <s v="DOCTOR LIZANO SRL"/>
    <s v="HEREDIA"/>
    <x v="0"/>
    <s v="SERVICIOS DE MEDICO GENERAL"/>
    <s v="YMUNOZ"/>
    <x v="223"/>
    <d v="1899-12-30T17:29:12"/>
    <s v="Factura Electrónica"/>
    <s v="10121"/>
    <x v="1716"/>
    <s v=""/>
    <s v="RODRIGUEZ ZAPATA JUAN PABLO"/>
    <s v="403280102"/>
    <x v="2"/>
    <n v="1"/>
    <x v="1"/>
    <s v=""/>
    <s v=""/>
    <s v="CONSULTA MEDICINA MEDISMART"/>
    <s v=""/>
    <s v=""/>
    <s v=""/>
    <s v=""/>
    <s v="Sp"/>
    <n v="1"/>
    <s v=""/>
    <n v="7600"/>
    <n v="0"/>
    <n v="7600"/>
    <s v="IVA"/>
    <s v="Tarifa 4%"/>
    <n v="4"/>
    <n v="304"/>
    <n v="304"/>
    <n v="7600"/>
    <s v="aceptado"/>
  </r>
  <r>
    <s v="DOCTOR LIZANO SRL"/>
    <s v="HEREDIA"/>
    <x v="0"/>
    <s v="SERVICIOS DE MEDICO GENERAL"/>
    <s v="YMUNOZ"/>
    <x v="223"/>
    <d v="1899-12-30T17:44:08"/>
    <s v="Factura Electrónica"/>
    <s v="10125"/>
    <x v="913"/>
    <s v=""/>
    <s v="GUTIERREZ NUÑEZ MARIA CRISTINA"/>
    <s v="601480376"/>
    <x v="2"/>
    <n v="1"/>
    <x v="1"/>
    <s v=""/>
    <s v=""/>
    <s v="CONSULTA MEDICINA MEDISMART"/>
    <s v=""/>
    <s v=""/>
    <s v=""/>
    <s v=""/>
    <s v="Sp"/>
    <n v="1"/>
    <s v=""/>
    <n v="7600"/>
    <n v="0"/>
    <n v="7600"/>
    <s v="IVA"/>
    <s v="Tarifa 4%"/>
    <n v="4"/>
    <n v="304"/>
    <n v="304"/>
    <n v="7600"/>
    <s v="aceptado"/>
  </r>
  <r>
    <s v="DOCTOR LIZANO SRL"/>
    <s v="HEREDIA"/>
    <x v="0"/>
    <s v="SERVICIOS DE MEDICO GENERAL"/>
    <s v="YMUNOZ"/>
    <x v="223"/>
    <d v="1899-12-30T17:26:08"/>
    <s v="Factura Electrónica"/>
    <s v="10119"/>
    <x v="1322"/>
    <s v=""/>
    <s v="FUENTES VALLES MARIA JULIA"/>
    <s v="155804010835"/>
    <x v="2"/>
    <n v="1"/>
    <x v="1"/>
    <s v=""/>
    <s v=""/>
    <s v="CONSULTA MEDICINA MEDISMART"/>
    <s v=""/>
    <s v=""/>
    <s v=""/>
    <s v=""/>
    <s v="Sp"/>
    <n v="1"/>
    <s v=""/>
    <n v="7600"/>
    <n v="0"/>
    <n v="7600"/>
    <s v="IVA"/>
    <s v="Tarifa 4%"/>
    <n v="4"/>
    <n v="304"/>
    <n v="304"/>
    <n v="7600"/>
    <s v="aceptado"/>
  </r>
  <r>
    <s v="DOCTOR LIZANO SRL"/>
    <s v="HEREDIA"/>
    <x v="0"/>
    <s v="SERVICIOS DE MEDICO GENERAL"/>
    <s v="YMUNOZ"/>
    <x v="223"/>
    <d v="1899-12-30T10:19:24"/>
    <s v="Factura Electrónica"/>
    <s v="10116"/>
    <x v="1717"/>
    <s v=""/>
    <s v="ESPINOZA GUEVARA CAMILA"/>
    <s v="403350513"/>
    <x v="2"/>
    <n v="1"/>
    <x v="1"/>
    <s v=""/>
    <s v=""/>
    <s v="CONSULTA MEDICINA MEDISMART"/>
    <s v=""/>
    <s v=""/>
    <s v=""/>
    <s v=""/>
    <s v="Sp"/>
    <n v="1"/>
    <s v=""/>
    <n v="7600"/>
    <n v="0"/>
    <n v="7600"/>
    <s v="IVA"/>
    <s v="Tarifa 4%"/>
    <n v="4"/>
    <n v="304"/>
    <n v="304"/>
    <n v="7600"/>
    <s v="aceptado"/>
  </r>
  <r>
    <s v="DOCTOR LIZANO SRL"/>
    <s v="HEREDIA"/>
    <x v="0"/>
    <s v="SERVICIOS DE MEDICO GENERAL"/>
    <s v="YMUNOZ"/>
    <x v="223"/>
    <d v="1899-12-30T18:29:20"/>
    <s v="Factura Electrónica"/>
    <s v="10137"/>
    <x v="30"/>
    <s v=""/>
    <s v="CABEZAS FONSECA ALEJANDRA"/>
    <s v="303980803"/>
    <x v="2"/>
    <n v="1"/>
    <x v="1"/>
    <s v=""/>
    <s v=""/>
    <s v="CONSULTA MEDICINA MEDISMART"/>
    <s v=""/>
    <s v=""/>
    <s v=""/>
    <s v=""/>
    <s v="Sp"/>
    <n v="1"/>
    <s v=""/>
    <n v="7600"/>
    <n v="0"/>
    <n v="7600"/>
    <s v="IVA"/>
    <s v="Tarifa 4%"/>
    <n v="4"/>
    <n v="304"/>
    <n v="304"/>
    <n v="7600"/>
    <s v="aceptado"/>
  </r>
  <r>
    <s v="DOCTOR LIZANO SRL"/>
    <s v="HEREDIA"/>
    <x v="0"/>
    <s v="SERVICIOS DE MEDICO GENERAL"/>
    <s v="YMUNOZ"/>
    <x v="223"/>
    <d v="1899-12-30T17:44:54"/>
    <s v="Factura Electrónica"/>
    <s v="10126"/>
    <x v="1718"/>
    <s v=""/>
    <s v="ALVARADO SANCHEZ MARIANA"/>
    <s v="403160455"/>
    <x v="2"/>
    <n v="1"/>
    <x v="1"/>
    <s v=""/>
    <s v=""/>
    <s v="CONSULTA MEDICINA MEDISMART"/>
    <s v=""/>
    <s v=""/>
    <s v=""/>
    <s v=""/>
    <s v="Sp"/>
    <n v="1"/>
    <s v=""/>
    <n v="7600"/>
    <n v="0"/>
    <n v="7600"/>
    <s v="IVA"/>
    <s v="Tarifa 4%"/>
    <n v="4"/>
    <n v="304"/>
    <n v="304"/>
    <n v="7600"/>
    <s v="aceptado"/>
  </r>
  <r>
    <s v="DOCTOR LIZANO SRL"/>
    <s v="HEREDIA"/>
    <x v="0"/>
    <s v="SERVICIOS DE MEDICO GENERAL"/>
    <s v="YMUNOZ"/>
    <x v="223"/>
    <d v="1899-12-30T17:45:27"/>
    <s v="Factura Electrónica"/>
    <s v="10127"/>
    <x v="1679"/>
    <s v=""/>
    <s v="ALVARADO SANCHEZ ESTEBAN GABRIEL"/>
    <s v="120300607"/>
    <x v="2"/>
    <n v="1"/>
    <x v="1"/>
    <s v=""/>
    <s v=""/>
    <s v="CONSULTA MEDICINA MEDISMART"/>
    <s v=""/>
    <s v=""/>
    <s v=""/>
    <s v=""/>
    <s v="Sp"/>
    <n v="1"/>
    <s v=""/>
    <n v="7600"/>
    <n v="0"/>
    <n v="7600"/>
    <s v="IVA"/>
    <s v="Tarifa 4%"/>
    <n v="4"/>
    <n v="304"/>
    <n v="304"/>
    <n v="7600"/>
    <s v="aceptado"/>
  </r>
  <r>
    <s v="DOCTOR LIZANO SRL"/>
    <s v="HEREDIA"/>
    <x v="0"/>
    <s v="SERVICIOS DE MEDICO GENERAL"/>
    <s v="YMUNOZ"/>
    <x v="223"/>
    <d v="1899-12-30T18:02:26"/>
    <s v="Factura Electrónica"/>
    <s v="10132"/>
    <x v="1297"/>
    <s v=""/>
    <s v="ALFARO ALFARO BRITTANNY DAHIANA"/>
    <s v="208190100"/>
    <x v="2"/>
    <n v="1"/>
    <x v="1"/>
    <s v=""/>
    <s v=""/>
    <s v="CONSULTA MEDICINA MEDISMART"/>
    <s v=""/>
    <s v=""/>
    <s v=""/>
    <s v=""/>
    <s v="Sp"/>
    <n v="1"/>
    <s v=""/>
    <n v="7600"/>
    <n v="0"/>
    <n v="7600"/>
    <s v="IVA"/>
    <s v="Tarifa 4%"/>
    <n v="4"/>
    <n v="304"/>
    <n v="0"/>
    <n v="7904"/>
    <s v="aceptado"/>
  </r>
  <r>
    <s v="DOCTOR LIZANO SRL"/>
    <s v="HEREDIA"/>
    <x v="0"/>
    <s v="SERVICIOS DE MEDICO GENERAL"/>
    <s v="YMUNOZ"/>
    <x v="17"/>
    <d v="1899-12-30T17:29:38"/>
    <s v="Factura Electrónica"/>
    <s v="10150"/>
    <x v="827"/>
    <s v=""/>
    <s v="VIQUEZ BENAVIDES MARTA  DAYANA"/>
    <s v="207600704"/>
    <x v="2"/>
    <n v="1"/>
    <x v="1"/>
    <s v=""/>
    <s v=""/>
    <s v="CONSULTA MEDICINA MEDISMART"/>
    <s v=""/>
    <s v=""/>
    <s v=""/>
    <s v=""/>
    <s v="Sp"/>
    <n v="1"/>
    <s v=""/>
    <n v="7600"/>
    <n v="0"/>
    <n v="7600"/>
    <s v="IVA"/>
    <s v="Tarifa 4%"/>
    <n v="4"/>
    <n v="304"/>
    <n v="0"/>
    <n v="7904"/>
    <s v="aceptado"/>
  </r>
  <r>
    <s v="DOCTOR LIZANO SRL"/>
    <s v="HEREDIA"/>
    <x v="0"/>
    <s v="SERVICIOS DE MEDICO GENERAL"/>
    <s v="YMUNOZ"/>
    <x v="17"/>
    <d v="1899-12-30T17:49:37"/>
    <s v="Factura Electrónica"/>
    <s v="10152"/>
    <x v="1719"/>
    <s v=""/>
    <s v="VASQUEZ SANCHEZ JONATHAN DAVID"/>
    <s v="114000618"/>
    <x v="2"/>
    <n v="1"/>
    <x v="1"/>
    <s v=""/>
    <s v=""/>
    <s v="CONSULTA MEDICINA MEDISMART"/>
    <s v=""/>
    <s v=""/>
    <s v=""/>
    <s v=""/>
    <s v="Sp"/>
    <n v="1"/>
    <s v=""/>
    <n v="7600"/>
    <n v="0"/>
    <n v="7600"/>
    <s v="IVA"/>
    <s v="Tarifa 4%"/>
    <n v="4"/>
    <n v="304"/>
    <n v="304"/>
    <n v="7600"/>
    <s v="aceptado"/>
  </r>
  <r>
    <s v="DOCTOR LIZANO SRL"/>
    <s v="HEREDIA"/>
    <x v="0"/>
    <s v="SERVICIOS DE MEDICO GENERAL"/>
    <s v="YMUNOZ"/>
    <x v="17"/>
    <d v="1899-12-30T17:28:04"/>
    <s v="Factura Electrónica"/>
    <s v="10147"/>
    <x v="1333"/>
    <s v=""/>
    <s v="ROMERO CASTRO MARIA JOSE"/>
    <s v="402310932"/>
    <x v="2"/>
    <n v="1"/>
    <x v="1"/>
    <s v=""/>
    <s v=""/>
    <s v="CONSULTA MEDICINA MEDISMART"/>
    <s v=""/>
    <s v=""/>
    <s v=""/>
    <s v=""/>
    <s v="Sp"/>
    <n v="1"/>
    <s v=""/>
    <n v="7600"/>
    <n v="0"/>
    <n v="7600"/>
    <s v="IVA"/>
    <s v="Tarifa 4%"/>
    <n v="4"/>
    <n v="304"/>
    <n v="304"/>
    <n v="7600"/>
    <s v="aceptado"/>
  </r>
  <r>
    <s v="DOCTOR LIZANO SRL"/>
    <s v="HEREDIA"/>
    <x v="0"/>
    <s v="SERVICIOS DE MEDICO GENERAL"/>
    <s v="YMUNOZ"/>
    <x v="17"/>
    <d v="1899-12-30T17:28:42"/>
    <s v="Factura Electrónica"/>
    <s v="10148"/>
    <x v="1123"/>
    <s v=""/>
    <s v="MATARRITA CHAVERRI STEPHANIE ALEJANDRA"/>
    <s v="113530833"/>
    <x v="2"/>
    <n v="1"/>
    <x v="1"/>
    <s v=""/>
    <s v=""/>
    <s v="CONSULTA MEDICINA MEDISMART"/>
    <s v=""/>
    <s v=""/>
    <s v=""/>
    <s v=""/>
    <s v="Sp"/>
    <n v="1"/>
    <s v=""/>
    <n v="7600"/>
    <n v="0"/>
    <n v="7600"/>
    <s v="IVA"/>
    <s v="Tarifa 4%"/>
    <n v="4"/>
    <n v="304"/>
    <n v="304"/>
    <n v="7600"/>
    <s v="aceptado"/>
  </r>
  <r>
    <s v="DOCTOR LIZANO SRL"/>
    <s v="HEREDIA"/>
    <x v="0"/>
    <s v="SERVICIOS DE MEDICO GENERAL"/>
    <s v="YMUNOZ"/>
    <x v="17"/>
    <d v="1899-12-30T17:48:33"/>
    <s v="Factura Electrónica"/>
    <s v="10151"/>
    <x v="1704"/>
    <s v=""/>
    <s v="HERNANDEZ CHACON LAURA VANESSA"/>
    <s v="402210819"/>
    <x v="2"/>
    <n v="1"/>
    <x v="1"/>
    <s v=""/>
    <s v=""/>
    <s v="CONSULTA MEDICINA MEDISMART"/>
    <s v=""/>
    <s v=""/>
    <s v=""/>
    <s v=""/>
    <s v="Sp"/>
    <n v="1"/>
    <s v=""/>
    <n v="7600"/>
    <n v="0"/>
    <n v="7600"/>
    <s v="IVA"/>
    <s v="Tarifa 4%"/>
    <n v="4"/>
    <n v="304"/>
    <n v="304"/>
    <n v="7600"/>
    <s v="aceptado"/>
  </r>
  <r>
    <s v="DOCTOR LIZANO SRL"/>
    <s v="HEREDIA"/>
    <x v="0"/>
    <s v="SERVICIOS DE MEDICO GENERAL"/>
    <s v="YMUNOZ"/>
    <x v="17"/>
    <d v="1899-12-30T17:29:11"/>
    <s v="Factura Electrónica"/>
    <s v="10149"/>
    <x v="1675"/>
    <s v=""/>
    <s v="GOMEZ LOPEZ ORLANDO"/>
    <s v="155802149821"/>
    <x v="2"/>
    <n v="1"/>
    <x v="1"/>
    <s v=""/>
    <s v=""/>
    <s v="CONSULTA MEDICINA MEDISMART"/>
    <s v=""/>
    <s v=""/>
    <s v=""/>
    <s v=""/>
    <s v="Sp"/>
    <n v="1"/>
    <s v=""/>
    <n v="7600"/>
    <n v="0"/>
    <n v="7600"/>
    <s v="IVA"/>
    <s v="Tarifa 4%"/>
    <n v="4"/>
    <n v="304"/>
    <n v="0"/>
    <n v="7904"/>
    <s v="aceptado"/>
  </r>
  <r>
    <s v="DOCTOR LIZANO SRL"/>
    <s v="HEREDIA"/>
    <x v="0"/>
    <s v="SERVICIOS DE MEDICO GENERAL"/>
    <s v="YMUNOZ"/>
    <x v="17"/>
    <d v="1899-12-30T17:27:20"/>
    <s v="Factura Electrónica"/>
    <s v="10146"/>
    <x v="1090"/>
    <s v=""/>
    <s v="ARCE ALFARO PAMELA TATTIANA"/>
    <s v="402020054"/>
    <x v="2"/>
    <n v="1"/>
    <x v="1"/>
    <s v=""/>
    <s v=""/>
    <s v="CONSULTA MEDICINA MEDISMART"/>
    <s v=""/>
    <s v=""/>
    <s v=""/>
    <s v=""/>
    <s v="Sp"/>
    <n v="1"/>
    <s v=""/>
    <n v="7600"/>
    <n v="0"/>
    <n v="7600"/>
    <s v="IVA"/>
    <s v="Tarifa 4%"/>
    <n v="4"/>
    <n v="304"/>
    <n v="304"/>
    <n v="7600"/>
    <s v="aceptado"/>
  </r>
  <r>
    <s v="DOCTOR LIZANO SRL"/>
    <s v="HEREDIA"/>
    <x v="0"/>
    <s v="SERVICIOS DE MEDICO GENERAL"/>
    <s v="YMUNOZ"/>
    <x v="224"/>
    <d v="1899-12-30T17:28:51"/>
    <s v="Factura Electrónica"/>
    <s v="10153"/>
    <x v="1720"/>
    <s v=""/>
    <s v="MONTENEGRO CASTILLO MARIA FERNANDA"/>
    <s v="208150837"/>
    <x v="2"/>
    <n v="1"/>
    <x v="1"/>
    <s v=""/>
    <s v=""/>
    <s v="CONSULTA MEDICINA MEDISMART"/>
    <s v=""/>
    <s v=""/>
    <s v=""/>
    <s v=""/>
    <s v="Sp"/>
    <n v="1"/>
    <s v=""/>
    <n v="7600"/>
    <n v="0"/>
    <n v="7600"/>
    <s v="IVA"/>
    <s v="Tarifa 4%"/>
    <n v="4"/>
    <n v="304"/>
    <n v="304"/>
    <n v="7600"/>
    <s v="aceptado"/>
  </r>
  <r>
    <s v="DOCTOR LIZANO SRL"/>
    <s v="HEREDIA"/>
    <x v="0"/>
    <s v="SERVICIOS DE MEDICO GENERAL"/>
    <s v="YMUNOZ"/>
    <x v="224"/>
    <d v="1899-12-30T17:45:53"/>
    <s v="Factura Electrónica"/>
    <s v="10159"/>
    <x v="940"/>
    <s v=""/>
    <s v="LOAIZA VENEGAS JULIANA DE LOS ANGELES"/>
    <s v="402060425"/>
    <x v="2"/>
    <n v="1"/>
    <x v="1"/>
    <s v=""/>
    <s v=""/>
    <s v="CONSULTA MEDICINA MEDISMART"/>
    <s v=""/>
    <s v=""/>
    <s v=""/>
    <s v=""/>
    <s v="Sp"/>
    <n v="1"/>
    <s v=""/>
    <n v="7600"/>
    <n v="0"/>
    <n v="7600"/>
    <s v="IVA"/>
    <s v="Tarifa 4%"/>
    <n v="4"/>
    <n v="304"/>
    <n v="304"/>
    <n v="7600"/>
    <s v="aceptado"/>
  </r>
  <r>
    <s v="DOCTOR LIZANO SRL"/>
    <s v="HEREDIA"/>
    <x v="0"/>
    <s v="SERVICIOS DE MEDICO GENERAL"/>
    <s v="YMUNOZ"/>
    <x v="224"/>
    <d v="1899-12-30T17:51:58"/>
    <s v="Factura Electrónica"/>
    <s v="10164"/>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YMUNOZ"/>
    <x v="224"/>
    <d v="1899-12-30T17:31:54"/>
    <s v="Factura Electrónica"/>
    <s v="10155"/>
    <x v="1721"/>
    <s v=""/>
    <s v="ANGULO BARAHONA MARIA ANTONIA"/>
    <s v="301590506"/>
    <x v="2"/>
    <n v="1"/>
    <x v="1"/>
    <s v=""/>
    <s v=""/>
    <s v="CONSULTA MEDICINA MEDISMART"/>
    <s v=""/>
    <s v=""/>
    <s v=""/>
    <s v=""/>
    <s v="Sp"/>
    <n v="1"/>
    <s v=""/>
    <n v="7600"/>
    <n v="0"/>
    <n v="7600"/>
    <s v="IVA"/>
    <s v="Tarifa 4%"/>
    <n v="4"/>
    <n v="304"/>
    <n v="304"/>
    <n v="7600"/>
    <s v="aceptado"/>
  </r>
  <r>
    <s v="DOCTOR LIZANO SRL"/>
    <s v="HEREDIA"/>
    <x v="0"/>
    <s v="SERVICIOS DE MEDICO GENERAL"/>
    <s v="YMUNOZ"/>
    <x v="225"/>
    <d v="1899-12-30T15:50:14"/>
    <s v="Factura Electrónica"/>
    <s v="10180"/>
    <x v="1685"/>
    <s v=""/>
    <s v="VILLALOBOS FONTANA HAZEL MARISOL"/>
    <s v="110640652"/>
    <x v="2"/>
    <n v="1"/>
    <x v="1"/>
    <s v=""/>
    <s v=""/>
    <s v="CONSULTA MEDICINA MEDISMART"/>
    <s v=""/>
    <s v=""/>
    <s v=""/>
    <s v=""/>
    <s v="Sp"/>
    <n v="1"/>
    <s v=""/>
    <n v="7600"/>
    <n v="0"/>
    <n v="7600"/>
    <s v="IVA"/>
    <s v="Tarifa 4%"/>
    <n v="4"/>
    <n v="304"/>
    <n v="304"/>
    <n v="7600"/>
    <s v="aceptado"/>
  </r>
  <r>
    <s v="DOCTOR LIZANO SRL"/>
    <s v="HEREDIA"/>
    <x v="0"/>
    <s v="SERVICIOS DE MEDICO GENERAL"/>
    <s v="YMUNOZ"/>
    <x v="225"/>
    <d v="1899-12-30T14:44:38"/>
    <s v="Factura Electrónica"/>
    <s v="10175"/>
    <x v="1115"/>
    <s v=""/>
    <s v="SALAS GOMEZ LUCY LORENA"/>
    <s v="403150151"/>
    <x v="2"/>
    <n v="1"/>
    <x v="1"/>
    <s v=""/>
    <s v=""/>
    <s v="CONSULTA MEDICINA MEDISMART"/>
    <s v=""/>
    <s v=""/>
    <s v=""/>
    <s v=""/>
    <s v="Sp"/>
    <n v="1"/>
    <s v=""/>
    <n v="7600"/>
    <n v="0"/>
    <n v="7600"/>
    <s v="IVA"/>
    <s v="Tarifa 4%"/>
    <n v="4"/>
    <n v="304"/>
    <n v="304"/>
    <n v="7600"/>
    <s v="aceptado"/>
  </r>
  <r>
    <s v="DOCTOR LIZANO SRL"/>
    <s v="HEREDIA"/>
    <x v="0"/>
    <s v="SERVICIOS DE MEDICO GENERAL"/>
    <s v="YMUNOZ"/>
    <x v="225"/>
    <d v="1899-12-30T14:45:11"/>
    <s v="Factura Electrónica"/>
    <s v="10176"/>
    <x v="1714"/>
    <s v=""/>
    <s v="MARIN UMAÑA MARLON ESTEBAN"/>
    <s v="114340862"/>
    <x v="2"/>
    <n v="1"/>
    <x v="1"/>
    <s v=""/>
    <s v=""/>
    <s v="CONSULTA MEDICINA MEDISMART"/>
    <s v=""/>
    <s v=""/>
    <s v=""/>
    <s v=""/>
    <s v="Sp"/>
    <n v="1"/>
    <s v=""/>
    <n v="7600"/>
    <n v="0"/>
    <n v="7600"/>
    <s v="IVA"/>
    <s v="Tarifa 4%"/>
    <n v="4"/>
    <n v="304"/>
    <n v="304"/>
    <n v="7600"/>
    <s v="aceptado"/>
  </r>
  <r>
    <s v="DOCTOR LIZANO SRL"/>
    <s v="HEREDIA"/>
    <x v="0"/>
    <s v="SERVICIOS DE MEDICO GENERAL"/>
    <s v="YMUNOZ"/>
    <x v="225"/>
    <d v="1899-12-30T14:46:02"/>
    <s v="Factura Electrónica"/>
    <s v="10177"/>
    <x v="1600"/>
    <s v=""/>
    <s v="HERNANDEZ AVALOS BRYAN DANIEL"/>
    <s v="119330111"/>
    <x v="2"/>
    <n v="1"/>
    <x v="1"/>
    <s v=""/>
    <s v=""/>
    <s v="CONSULTA MEDICINA MEDISMART"/>
    <s v=""/>
    <s v=""/>
    <s v=""/>
    <s v=""/>
    <s v="Sp"/>
    <n v="1"/>
    <s v=""/>
    <n v="7600"/>
    <n v="0"/>
    <n v="7600"/>
    <s v="IVA"/>
    <s v="Tarifa 4%"/>
    <n v="4"/>
    <n v="304"/>
    <n v="304"/>
    <n v="7600"/>
    <s v="aceptado"/>
  </r>
  <r>
    <s v="DOCTOR LIZANO SRL"/>
    <s v="HEREDIA"/>
    <x v="0"/>
    <s v="SERVICIOS DE MEDICO GENERAL"/>
    <s v="YMUNOZ"/>
    <x v="225"/>
    <d v="1899-12-30T14:40:39"/>
    <s v="Factura Electrónica"/>
    <s v="10172"/>
    <x v="1722"/>
    <s v=""/>
    <s v="CASTRO ALLEN LUIS  CARLOS"/>
    <s v="107370918"/>
    <x v="2"/>
    <n v="1"/>
    <x v="1"/>
    <s v=""/>
    <s v=""/>
    <s v="CONSULTA MEDICINA MEDISMART"/>
    <s v=""/>
    <s v=""/>
    <s v=""/>
    <s v=""/>
    <s v="Sp"/>
    <n v="1"/>
    <s v=""/>
    <n v="7600"/>
    <n v="0"/>
    <n v="7600"/>
    <s v="IVA"/>
    <s v="Tarifa 4%"/>
    <n v="4"/>
    <n v="304"/>
    <n v="304"/>
    <n v="7600"/>
    <s v="aceptado"/>
  </r>
  <r>
    <s v="DOCTOR LIZANO SRL"/>
    <s v="HEREDIA"/>
    <x v="0"/>
    <s v="SERVICIOS DE MEDICO GENERAL"/>
    <s v="YMUNOZ"/>
    <x v="55"/>
    <d v="1899-12-30T18:24:11"/>
    <s v="Factura Electrónica"/>
    <s v="10201"/>
    <x v="9"/>
    <s v=""/>
    <s v="VALERIO ARGUEDAS JOHANNA"/>
    <s v="402250136"/>
    <x v="2"/>
    <n v="1"/>
    <x v="1"/>
    <s v=""/>
    <s v=""/>
    <s v="CONSULTA MEDICINA MEDISMART"/>
    <s v=""/>
    <s v=""/>
    <s v=""/>
    <s v=""/>
    <s v="Sp"/>
    <n v="1"/>
    <s v=""/>
    <n v="7600"/>
    <n v="0"/>
    <n v="7600"/>
    <s v="IVA"/>
    <s v="Tarifa 4%"/>
    <n v="4"/>
    <n v="304"/>
    <n v="304"/>
    <n v="7600"/>
    <s v="aceptado"/>
  </r>
  <r>
    <s v="DOCTOR LIZANO SRL"/>
    <s v="HEREDIA"/>
    <x v="0"/>
    <s v="SERVICIOS DE MEDICO GENERAL"/>
    <s v="YMUNOZ"/>
    <x v="55"/>
    <d v="1899-12-30T17:37:14"/>
    <s v="Factura Electrónica"/>
    <s v="10190"/>
    <x v="1523"/>
    <s v=""/>
    <s v="MEZA OCAMPO TOBIAS ALBERTO"/>
    <s v="202740447"/>
    <x v="2"/>
    <n v="1"/>
    <x v="1"/>
    <s v=""/>
    <s v=""/>
    <s v="CONSULTA MEDICINA MEDISMART"/>
    <s v=""/>
    <s v=""/>
    <s v=""/>
    <s v=""/>
    <s v="Sp"/>
    <n v="1"/>
    <s v=""/>
    <n v="7600"/>
    <n v="0"/>
    <n v="7600"/>
    <s v="IVA"/>
    <s v="Tarifa 4%"/>
    <n v="4"/>
    <n v="304"/>
    <n v="304"/>
    <n v="7600"/>
    <s v="aceptado"/>
  </r>
  <r>
    <s v="DOCTOR LIZANO SRL"/>
    <s v="HEREDIA"/>
    <x v="0"/>
    <s v="SERVICIOS DE MEDICO GENERAL"/>
    <s v="YMUNOZ"/>
    <x v="55"/>
    <d v="1899-12-30T17:38:25"/>
    <s v="Factura Electrónica"/>
    <s v="10191"/>
    <x v="1151"/>
    <s v=""/>
    <s v="MEJIAS GONZALEZ JASMIN VANESSA"/>
    <s v="402060758"/>
    <x v="2"/>
    <n v="1"/>
    <x v="1"/>
    <s v=""/>
    <s v=""/>
    <s v="CONSULTA MEDICINA MEDISMART"/>
    <s v=""/>
    <s v=""/>
    <s v=""/>
    <s v=""/>
    <s v="Sp"/>
    <n v="1"/>
    <s v=""/>
    <n v="7600"/>
    <n v="0"/>
    <n v="7600"/>
    <s v="IVA"/>
    <s v="Tarifa 4%"/>
    <n v="4"/>
    <n v="304"/>
    <n v="304"/>
    <n v="7600"/>
    <s v="aceptado"/>
  </r>
  <r>
    <s v="DOCTOR LIZANO SRL"/>
    <s v="HEREDIA"/>
    <x v="0"/>
    <s v="SERVICIOS DE MEDICO GENERAL"/>
    <s v="YMUNOZ"/>
    <x v="55"/>
    <d v="1899-12-30T17:30:06"/>
    <s v="Factura Electrónica"/>
    <s v="10189"/>
    <x v="1723"/>
    <s v=""/>
    <s v="GOMEZ CHAVARRIA SHIRLEY MARIA"/>
    <s v="401560851"/>
    <x v="2"/>
    <n v="1"/>
    <x v="1"/>
    <s v=""/>
    <s v=""/>
    <s v="CONSULTA MEDICINA MEDISMART"/>
    <s v=""/>
    <s v=""/>
    <s v=""/>
    <s v=""/>
    <s v="Sp"/>
    <n v="1"/>
    <s v=""/>
    <n v="7600"/>
    <n v="0"/>
    <n v="7600"/>
    <s v="IVA"/>
    <s v="Tarifa 4%"/>
    <n v="4"/>
    <n v="304"/>
    <n v="304"/>
    <n v="7600"/>
    <s v="aceptado"/>
  </r>
  <r>
    <s v="DOCTOR LIZANO SRL"/>
    <s v="HEREDIA"/>
    <x v="0"/>
    <s v="SERVICIOS DE MEDICO GENERAL"/>
    <s v="YMUNOZ"/>
    <x v="55"/>
    <d v="1899-12-30T18:02:48"/>
    <s v="Factura Electrónica"/>
    <s v="10196"/>
    <x v="1724"/>
    <s v=""/>
    <s v="ESQUIVEL UGALDE MARIPAZ"/>
    <s v="116720892"/>
    <x v="2"/>
    <n v="1"/>
    <x v="1"/>
    <s v=""/>
    <s v=""/>
    <s v="CONSULTA MEDICINA MEDISMART"/>
    <s v=""/>
    <s v=""/>
    <s v=""/>
    <s v=""/>
    <s v="Sp"/>
    <n v="1"/>
    <s v=""/>
    <n v="7600"/>
    <n v="0"/>
    <n v="7600"/>
    <s v="IVA"/>
    <s v="Tarifa 4%"/>
    <n v="4"/>
    <n v="304"/>
    <n v="304"/>
    <n v="7600"/>
    <s v="aceptado"/>
  </r>
  <r>
    <s v="DOCTOR LIZANO SRL"/>
    <s v="HEREDIA"/>
    <x v="0"/>
    <s v="SERVICIOS DE MEDICO GENERAL"/>
    <s v="YMUNOZ"/>
    <x v="55"/>
    <d v="1899-12-30T18:11:25"/>
    <s v="Factura Electrónica"/>
    <s v="10199"/>
    <x v="1375"/>
    <s v=""/>
    <s v="ESPINOZA GONZALEZ YAMILETH"/>
    <s v="401220951"/>
    <x v="2"/>
    <n v="1"/>
    <x v="1"/>
    <s v=""/>
    <s v=""/>
    <s v="CONSULTA MEDICINA MEDISMART"/>
    <s v=""/>
    <s v=""/>
    <s v=""/>
    <s v=""/>
    <s v="Sp"/>
    <n v="1"/>
    <s v=""/>
    <n v="7600"/>
    <n v="0"/>
    <n v="7600"/>
    <s v="IVA"/>
    <s v="Tarifa 4%"/>
    <n v="4"/>
    <n v="304"/>
    <n v="304"/>
    <n v="7600"/>
    <s v="aceptado"/>
  </r>
  <r>
    <s v="DOCTOR LIZANO SRL"/>
    <s v="HEREDIA"/>
    <x v="0"/>
    <s v="SERVICIOS DE MEDICO GENERAL"/>
    <s v="YMUNOZ"/>
    <x v="226"/>
    <d v="1899-12-30T12:07:20"/>
    <s v="Tiquete Electrónico"/>
    <s v="374"/>
    <x v="1318"/>
    <s v=""/>
    <s v="TOLEDO ALECIO BARBARA"/>
    <s v="132000279523"/>
    <x v="2"/>
    <n v="1"/>
    <x v="1"/>
    <s v=""/>
    <s v=""/>
    <s v="CONSULTA MEDICINA MEDISMART"/>
    <s v=""/>
    <s v=""/>
    <s v=""/>
    <s v=""/>
    <s v="Sp"/>
    <n v="1"/>
    <s v=""/>
    <n v="7600"/>
    <n v="0"/>
    <n v="7600"/>
    <s v="IVA"/>
    <s v="Tarifa 4%"/>
    <n v="4"/>
    <n v="304"/>
    <n v="304"/>
    <n v="7600"/>
    <s v="aceptado"/>
  </r>
  <r>
    <s v="DOCTOR LIZANO SRL"/>
    <s v="HEREDIA"/>
    <x v="0"/>
    <s v="SERVICIOS DE MEDICO GENERAL"/>
    <s v="YMUNOZ"/>
    <x v="226"/>
    <d v="1899-12-30T12:08:32"/>
    <s v="Factura Electrónica"/>
    <s v="10209"/>
    <x v="1410"/>
    <s v=""/>
    <s v="MOLINA TOLEDO MYRIAM ANABELLA"/>
    <s v="132000009809"/>
    <x v="2"/>
    <n v="1"/>
    <x v="1"/>
    <s v=""/>
    <s v=""/>
    <s v="CONSULTA MEDICINA MEDISMART"/>
    <s v=""/>
    <s v=""/>
    <s v=""/>
    <s v=""/>
    <s v="Sp"/>
    <n v="1"/>
    <s v=""/>
    <n v="7600"/>
    <n v="0"/>
    <n v="7600"/>
    <s v="IVA"/>
    <s v="Tarifa 4%"/>
    <n v="4"/>
    <n v="304"/>
    <n v="304"/>
    <n v="7600"/>
    <s v="aceptado"/>
  </r>
  <r>
    <s v="DOCTOR LIZANO SRL"/>
    <s v="HEREDIA"/>
    <x v="0"/>
    <s v="SERVICIOS DE MEDICO GENERAL"/>
    <s v="YMUNOZ"/>
    <x v="226"/>
    <d v="1899-12-30T12:06:41"/>
    <s v="Factura Electrónica"/>
    <s v="10208"/>
    <x v="1725"/>
    <s v=""/>
    <s v="LOPEZ ROLDAN MARIA"/>
    <s v="110900064"/>
    <x v="2"/>
    <n v="1"/>
    <x v="1"/>
    <s v=""/>
    <s v=""/>
    <s v="CONSULTA MEDICINA MEDISMART"/>
    <s v=""/>
    <s v=""/>
    <s v=""/>
    <s v=""/>
    <s v="Sp"/>
    <n v="1"/>
    <s v=""/>
    <n v="7600"/>
    <n v="0"/>
    <n v="7600"/>
    <s v="IVA"/>
    <s v="Tarifa 4%"/>
    <n v="4"/>
    <n v="304"/>
    <n v="304"/>
    <n v="7600"/>
    <s v="aceptado"/>
  </r>
  <r>
    <s v="DOCTOR LIZANO SRL"/>
    <s v="HEREDIA"/>
    <x v="0"/>
    <s v="SERVICIOS DE MEDICO GENERAL"/>
    <s v="YMUNOZ"/>
    <x v="226"/>
    <d v="1899-12-30T12:10:54"/>
    <s v="Factura Electrónica"/>
    <s v="10212"/>
    <x v="1322"/>
    <s v=""/>
    <s v="FUENTES VALLES MARIA JULIA"/>
    <s v="155804010835"/>
    <x v="2"/>
    <n v="1"/>
    <x v="1"/>
    <s v=""/>
    <s v=""/>
    <s v="CONSULTA MEDICINA MEDISMART"/>
    <s v=""/>
    <s v=""/>
    <s v=""/>
    <s v=""/>
    <s v="Sp"/>
    <n v="1"/>
    <s v=""/>
    <n v="7600"/>
    <n v="0"/>
    <n v="7600"/>
    <s v="IVA"/>
    <s v="Tarifa 4%"/>
    <n v="4"/>
    <n v="304"/>
    <n v="304"/>
    <n v="7600"/>
    <s v="aceptado"/>
  </r>
  <r>
    <s v="DOCTOR LIZANO SRL"/>
    <s v="HEREDIA"/>
    <x v="0"/>
    <s v="SERVICIOS DE MEDICO GENERAL"/>
    <s v="YMUNOZ"/>
    <x v="15"/>
    <d v="1899-12-30T17:55:13"/>
    <s v="Factura Electrónica"/>
    <s v="10224"/>
    <x v="1726"/>
    <s v=""/>
    <s v="UMAÑA GONZALEZ RUBEN"/>
    <s v="600440405"/>
    <x v="2"/>
    <n v="1"/>
    <x v="1"/>
    <s v=""/>
    <s v=""/>
    <s v="CONSULTA MEDICINA MEDISMART"/>
    <s v=""/>
    <s v=""/>
    <s v=""/>
    <s v=""/>
    <s v="Sp"/>
    <n v="1"/>
    <s v=""/>
    <n v="7600"/>
    <n v="0"/>
    <n v="7600"/>
    <s v="IVA"/>
    <s v="Tarifa 4%"/>
    <n v="4"/>
    <n v="304"/>
    <n v="304"/>
    <n v="7600"/>
    <s v="aceptado"/>
  </r>
  <r>
    <s v="DOCTOR LIZANO SRL"/>
    <s v="HEREDIA"/>
    <x v="0"/>
    <s v="SERVICIOS DE MEDICO GENERAL"/>
    <s v="YMUNOZ"/>
    <x v="15"/>
    <d v="1899-12-30T18:44:46"/>
    <s v="Factura Electrónica"/>
    <s v="10235"/>
    <x v="1332"/>
    <s v=""/>
    <s v="TENORIO RIOS EDGAR JOSIAS"/>
    <s v="800870457"/>
    <x v="2"/>
    <n v="1"/>
    <x v="1"/>
    <s v=""/>
    <s v=""/>
    <s v="CONSULTA MEDICINA MEDISMART"/>
    <s v=""/>
    <s v=""/>
    <s v=""/>
    <s v=""/>
    <s v="Sp"/>
    <n v="1"/>
    <s v=""/>
    <n v="7600"/>
    <n v="0"/>
    <n v="7600"/>
    <s v="IVA"/>
    <s v="Tarifa 4%"/>
    <n v="4"/>
    <n v="304"/>
    <n v="304"/>
    <n v="7600"/>
    <s v="aceptado"/>
  </r>
  <r>
    <s v="DOCTOR LIZANO SRL"/>
    <s v="HEREDIA"/>
    <x v="0"/>
    <s v="SERVICIOS DE MEDICO GENERAL"/>
    <s v="YMUNOZ"/>
    <x v="15"/>
    <d v="1899-12-30T17:56:46"/>
    <s v="Factura Electrónica"/>
    <s v="10226"/>
    <x v="1643"/>
    <s v=""/>
    <s v="SANCHEZ OTERO JUAN  ANDRES"/>
    <s v="403000008"/>
    <x v="2"/>
    <n v="1"/>
    <x v="1"/>
    <s v=""/>
    <s v=""/>
    <s v="CONSULTA MEDICINA MEDISMART"/>
    <s v=""/>
    <s v=""/>
    <s v=""/>
    <s v=""/>
    <s v="Sp"/>
    <n v="1"/>
    <s v=""/>
    <n v="7600"/>
    <n v="0"/>
    <n v="7600"/>
    <s v="IVA"/>
    <s v="Tarifa 4%"/>
    <n v="4"/>
    <n v="304"/>
    <n v="304"/>
    <n v="7600"/>
    <s v="aceptado"/>
  </r>
  <r>
    <s v="DOCTOR LIZANO SRL"/>
    <s v="HEREDIA"/>
    <x v="0"/>
    <s v="SERVICIOS DE MEDICO GENERAL"/>
    <s v="YMUNOZ"/>
    <x v="15"/>
    <d v="1899-12-30T17:55:55"/>
    <s v="Factura Electrónica"/>
    <s v="10225"/>
    <x v="1116"/>
    <s v=""/>
    <s v="SABORIO  CORRALES  NICOLAS"/>
    <s v="402990251"/>
    <x v="2"/>
    <n v="1"/>
    <x v="1"/>
    <s v=""/>
    <s v=""/>
    <s v="CONSULTA MEDICINA MEDISMART"/>
    <s v=""/>
    <s v=""/>
    <s v=""/>
    <s v=""/>
    <s v="Sp"/>
    <n v="1"/>
    <s v=""/>
    <n v="7600"/>
    <n v="0"/>
    <n v="7600"/>
    <s v="IVA"/>
    <s v="Tarifa 4%"/>
    <n v="4"/>
    <n v="304"/>
    <n v="304"/>
    <n v="7600"/>
    <s v="aceptado"/>
  </r>
  <r>
    <s v="DOCTOR LIZANO SRL"/>
    <s v="HEREDIA"/>
    <x v="0"/>
    <s v="SERVICIOS DE MEDICO GENERAL"/>
    <s v="YMUNOZ"/>
    <x v="15"/>
    <d v="1899-12-30T18:01:27"/>
    <s v="Factura Electrónica"/>
    <s v="10231"/>
    <x v="1668"/>
    <s v=""/>
    <s v="MORAGA VALVERDE ROCIO"/>
    <s v="116810490"/>
    <x v="2"/>
    <n v="1"/>
    <x v="1"/>
    <s v=""/>
    <s v=""/>
    <s v="CONSULTA MEDICINA MEDISMART"/>
    <s v=""/>
    <s v=""/>
    <s v=""/>
    <s v=""/>
    <s v="Sp"/>
    <n v="1"/>
    <s v=""/>
    <n v="7600"/>
    <n v="0"/>
    <n v="7600"/>
    <s v="IVA"/>
    <s v="Tarifa 4%"/>
    <n v="4"/>
    <n v="304"/>
    <n v="304"/>
    <n v="7600"/>
    <s v="aceptado"/>
  </r>
  <r>
    <s v="DOCTOR LIZANO SRL"/>
    <s v="HEREDIA"/>
    <x v="0"/>
    <s v="SERVICIOS DE MEDICO GENERAL"/>
    <s v="YMUNOZ"/>
    <x v="15"/>
    <d v="1899-12-30T17:53:45"/>
    <s v="Factura Electrónica"/>
    <s v="10221"/>
    <x v="1117"/>
    <s v=""/>
    <s v="MORA CALVO ELIAS JOSAFAT"/>
    <s v="118910164"/>
    <x v="2"/>
    <n v="1"/>
    <x v="1"/>
    <s v=""/>
    <s v=""/>
    <s v="CONSULTA MEDICINA MEDISMART"/>
    <s v=""/>
    <s v=""/>
    <s v=""/>
    <s v=""/>
    <s v="Sp"/>
    <n v="1"/>
    <s v=""/>
    <n v="7600"/>
    <n v="0"/>
    <n v="7600"/>
    <s v="IVA"/>
    <s v="Tarifa 4%"/>
    <n v="4"/>
    <n v="304"/>
    <n v="0"/>
    <n v="7904"/>
    <s v="aceptado"/>
  </r>
  <r>
    <s v="DOCTOR LIZANO SRL"/>
    <s v="HEREDIA"/>
    <x v="0"/>
    <s v="SERVICIOS DE MEDICO GENERAL"/>
    <s v="YMUNOZ"/>
    <x v="15"/>
    <d v="1899-12-30T18:06:53"/>
    <s v="Factura Electrónica"/>
    <s v="10232"/>
    <x v="1727"/>
    <s v=""/>
    <s v="MONTERO CASTRO WILLIAM GUILLERMO"/>
    <s v="401520068"/>
    <x v="2"/>
    <n v="1"/>
    <x v="1"/>
    <s v=""/>
    <s v=""/>
    <s v="CONSULTA MEDICINA MEDISMART"/>
    <s v=""/>
    <s v=""/>
    <s v=""/>
    <s v=""/>
    <s v="Sp"/>
    <n v="1"/>
    <s v=""/>
    <n v="7600"/>
    <n v="0"/>
    <n v="7600"/>
    <s v="IVA"/>
    <s v="Tarifa 4%"/>
    <n v="4"/>
    <n v="304"/>
    <n v="304"/>
    <n v="7600"/>
    <s v="aceptado"/>
  </r>
  <r>
    <s v="DOCTOR LIZANO SRL"/>
    <s v="HEREDIA"/>
    <x v="0"/>
    <s v="SERVICIOS DE MEDICO GENERAL"/>
    <s v="YMUNOZ"/>
    <x v="15"/>
    <d v="1899-12-30T18:00:34"/>
    <s v="Factura Electrónica"/>
    <s v="10230"/>
    <x v="1728"/>
    <s v=""/>
    <s v="FLORES MIRANDA IRENE"/>
    <s v="122700856"/>
    <x v="2"/>
    <n v="1"/>
    <x v="1"/>
    <s v=""/>
    <s v=""/>
    <s v="CONSULTA MEDICINA MEDISMART"/>
    <s v=""/>
    <s v=""/>
    <s v=""/>
    <s v=""/>
    <s v="Sp"/>
    <n v="1"/>
    <s v=""/>
    <n v="7600"/>
    <n v="0"/>
    <n v="7600"/>
    <s v="IVA"/>
    <s v="Tarifa 4%"/>
    <n v="4"/>
    <n v="304"/>
    <n v="304"/>
    <n v="7600"/>
    <s v="aceptado"/>
  </r>
  <r>
    <s v="DOCTOR LIZANO SRL"/>
    <s v="HEREDIA"/>
    <x v="0"/>
    <s v="SERVICIOS DE MEDICO GENERAL"/>
    <s v="YMUNOZ"/>
    <x v="15"/>
    <d v="1899-12-30T17:35:45"/>
    <s v="Factura Electrónica"/>
    <s v="10218"/>
    <x v="1350"/>
    <s v=""/>
    <s v="CAMPOS TREMINIO GLENDA AMARILYS"/>
    <s v="801200917"/>
    <x v="2"/>
    <n v="1"/>
    <x v="1"/>
    <s v=""/>
    <s v=""/>
    <s v="CONSULTA MEDICINA MEDISMART"/>
    <s v=""/>
    <s v=""/>
    <s v=""/>
    <s v=""/>
    <s v="Sp"/>
    <n v="1"/>
    <s v=""/>
    <n v="7600"/>
    <n v="0"/>
    <n v="7600"/>
    <s v="IVA"/>
    <s v="Tarifa 4%"/>
    <n v="4"/>
    <n v="304"/>
    <n v="304"/>
    <n v="7600"/>
    <s v="aceptado"/>
  </r>
  <r>
    <s v="DOCTOR LIZANO SRL"/>
    <s v="HEREDIA"/>
    <x v="0"/>
    <s v="SERVICIOS DE MEDICO GENERAL"/>
    <s v="YMUNOZ"/>
    <x v="15"/>
    <d v="1899-12-30T17:33:37"/>
    <s v="Factura Electrónica"/>
    <s v="10217"/>
    <x v="508"/>
    <s v=""/>
    <s v="ÁVILA ULATE MARÍA  JOSÉ"/>
    <s v="116000653"/>
    <x v="2"/>
    <n v="1"/>
    <x v="1"/>
    <s v=""/>
    <s v=""/>
    <s v="CONSULTA MEDICINA MEDISMART"/>
    <s v=""/>
    <s v=""/>
    <s v=""/>
    <s v=""/>
    <s v="Sp"/>
    <n v="1"/>
    <s v=""/>
    <n v="7600"/>
    <n v="0"/>
    <n v="7600"/>
    <s v="IVA"/>
    <s v="Tarifa 4%"/>
    <n v="4"/>
    <n v="304"/>
    <n v="304"/>
    <n v="7600"/>
    <s v="aceptado"/>
  </r>
  <r>
    <s v="DOCTOR LIZANO SRL"/>
    <s v="HEREDIA"/>
    <x v="0"/>
    <s v="SERVICIOS DE MEDICO GENERAL"/>
    <s v="YMUNOZ"/>
    <x v="15"/>
    <d v="1899-12-30T17:38:27"/>
    <s v="Factura Electrónica"/>
    <s v="10220"/>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YMUNOZ"/>
    <x v="227"/>
    <d v="1899-12-30T16:30:57"/>
    <s v="Factura Electrónica"/>
    <s v="10236"/>
    <x v="1499"/>
    <s v=""/>
    <s v="TREJOS HERRERA DIANA PATRICIA"/>
    <s v="111990195"/>
    <x v="2"/>
    <n v="1"/>
    <x v="1"/>
    <s v=""/>
    <s v=""/>
    <s v="CONSULTA MEDICINA MEDISMART"/>
    <s v=""/>
    <s v=""/>
    <s v=""/>
    <s v=""/>
    <s v="Sp"/>
    <n v="1"/>
    <s v=""/>
    <n v="7600"/>
    <n v="0"/>
    <n v="7600"/>
    <s v="IVA"/>
    <s v="Tarifa 4%"/>
    <n v="4"/>
    <n v="304"/>
    <n v="0"/>
    <n v="7904"/>
    <s v="aceptado"/>
  </r>
  <r>
    <s v="DOCTOR LIZANO SRL"/>
    <s v="HEREDIA"/>
    <x v="0"/>
    <s v="SERVICIOS DE MEDICO GENERAL"/>
    <s v="YMUNOZ"/>
    <x v="227"/>
    <d v="1899-12-30T18:03:43"/>
    <s v="Factura Electrónica"/>
    <s v="10243"/>
    <x v="1118"/>
    <s v=""/>
    <s v="SOLANO CHACON MELANY DAYANNA"/>
    <s v="118250787"/>
    <x v="2"/>
    <n v="1"/>
    <x v="1"/>
    <s v=""/>
    <s v=""/>
    <s v="CONSULTA MEDICINA MEDISMART"/>
    <s v=""/>
    <s v=""/>
    <s v=""/>
    <s v=""/>
    <s v="Sp"/>
    <n v="1"/>
    <s v=""/>
    <n v="7600"/>
    <n v="0"/>
    <n v="7600"/>
    <s v="IVA"/>
    <s v="Tarifa 4%"/>
    <n v="4"/>
    <n v="304"/>
    <n v="0"/>
    <n v="7904"/>
    <s v="aceptado"/>
  </r>
  <r>
    <s v="DOCTOR LIZANO SRL"/>
    <s v="HEREDIA"/>
    <x v="0"/>
    <s v="SERVICIOS DE MEDICO GENERAL"/>
    <s v="YMUNOZ"/>
    <x v="227"/>
    <d v="1899-12-30T17:58:53"/>
    <s v="Factura Electrónica"/>
    <s v="10238"/>
    <x v="1198"/>
    <s v=""/>
    <s v="RODRIGUEZ SEGURA GIANNORIE DEL CARMEN"/>
    <s v="106070564"/>
    <x v="2"/>
    <n v="1"/>
    <x v="1"/>
    <s v=""/>
    <s v=""/>
    <s v="CONSULTA MEDICINA MEDISMART"/>
    <s v=""/>
    <s v=""/>
    <s v=""/>
    <s v=""/>
    <s v="Sp"/>
    <n v="1"/>
    <s v=""/>
    <n v="7600"/>
    <n v="0"/>
    <n v="7600"/>
    <s v="IVA"/>
    <s v="Tarifa 4%"/>
    <n v="4"/>
    <n v="304"/>
    <n v="304"/>
    <n v="7600"/>
    <s v="aceptado"/>
  </r>
  <r>
    <s v="DOCTOR LIZANO SRL"/>
    <s v="HEREDIA"/>
    <x v="0"/>
    <s v="SERVICIOS DE MEDICO GENERAL"/>
    <s v="YMUNOZ"/>
    <x v="227"/>
    <d v="1899-12-30T18:05:57"/>
    <s v="Factura Electrónica"/>
    <s v="10244"/>
    <x v="1729"/>
    <s v=""/>
    <s v="QUESADA VILLALOBOS GERARDO ENRIQUE"/>
    <s v="601550223"/>
    <x v="2"/>
    <n v="1"/>
    <x v="1"/>
    <s v=""/>
    <s v=""/>
    <s v="CONSULTA MEDICINA MEDISMART"/>
    <s v=""/>
    <s v=""/>
    <s v=""/>
    <s v=""/>
    <s v="Sp"/>
    <n v="1"/>
    <s v=""/>
    <n v="7600"/>
    <n v="0"/>
    <n v="7600"/>
    <s v="IVA"/>
    <s v="Tarifa 4%"/>
    <n v="4"/>
    <n v="304"/>
    <n v="304"/>
    <n v="7600"/>
    <s v="aceptado"/>
  </r>
  <r>
    <s v="DOCTOR LIZANO SRL"/>
    <s v="HEREDIA"/>
    <x v="0"/>
    <s v="SERVICIOS DE MEDICO GENERAL"/>
    <s v="YMUNOZ"/>
    <x v="227"/>
    <d v="1899-12-30T17:59:51"/>
    <s v="Factura Electrónica"/>
    <s v="10239"/>
    <x v="1724"/>
    <s v=""/>
    <s v="ESQUIVEL UGALDE MARIPAZ"/>
    <s v="116720892"/>
    <x v="2"/>
    <n v="1"/>
    <x v="1"/>
    <s v=""/>
    <s v=""/>
    <s v="CONSULTA MEDICINA MEDISMART"/>
    <s v=""/>
    <s v=""/>
    <s v=""/>
    <s v=""/>
    <s v="Sp"/>
    <n v="1"/>
    <s v=""/>
    <n v="7600"/>
    <n v="0"/>
    <n v="7600"/>
    <s v="IVA"/>
    <s v="Tarifa 4%"/>
    <n v="4"/>
    <n v="304"/>
    <n v="304"/>
    <n v="7600"/>
    <s v="aceptado"/>
  </r>
  <r>
    <s v="DOCTOR LIZANO SRL"/>
    <s v="HEREDIA"/>
    <x v="0"/>
    <s v="SERVICIOS DE MEDICO GENERAL"/>
    <s v="YMUNOZ"/>
    <x v="227"/>
    <d v="1899-12-30T18:00:27"/>
    <s v="Factura Electrónica"/>
    <s v="10240"/>
    <x v="1563"/>
    <s v=""/>
    <s v="CHAVEZ APESTEGUI NATALIA"/>
    <s v="115130318"/>
    <x v="2"/>
    <n v="1"/>
    <x v="1"/>
    <s v=""/>
    <s v=""/>
    <s v="CONSULTA MEDICINA MEDISMART"/>
    <s v=""/>
    <s v=""/>
    <s v=""/>
    <s v=""/>
    <s v="Sp"/>
    <n v="1"/>
    <s v=""/>
    <n v="7600"/>
    <n v="0"/>
    <n v="7600"/>
    <s v="IVA"/>
    <s v="Tarifa 4%"/>
    <n v="4"/>
    <n v="304"/>
    <n v="304"/>
    <n v="7600"/>
    <s v="aceptado"/>
  </r>
  <r>
    <s v="DOCTOR LIZANO SRL"/>
    <s v="HEREDIA"/>
    <x v="0"/>
    <s v="SERVICIOS DE MEDICO GENERAL"/>
    <s v="YMUNOZ"/>
    <x v="228"/>
    <d v="1899-12-30T18:08:40"/>
    <s v="Factura Electrónica"/>
    <s v="10256"/>
    <x v="857"/>
    <s v=""/>
    <s v="MONTOYA SANCHO ARIADNE SOFIA"/>
    <s v="117670431"/>
    <x v="2"/>
    <n v="1"/>
    <x v="1"/>
    <s v=""/>
    <s v=""/>
    <s v="CONSULTA MEDICINA MEDISMART"/>
    <s v=""/>
    <s v=""/>
    <s v=""/>
    <s v=""/>
    <s v="Sp"/>
    <n v="1"/>
    <s v=""/>
    <n v="7600"/>
    <n v="0"/>
    <n v="7600"/>
    <s v="IVA"/>
    <s v="Tarifa 4%"/>
    <n v="4"/>
    <n v="304"/>
    <n v="304"/>
    <n v="7600"/>
    <s v="aceptado"/>
  </r>
  <r>
    <s v="DOCTOR LIZANO SRL"/>
    <s v="HEREDIA"/>
    <x v="0"/>
    <s v="SERVICIOS DE MEDICO GENERAL"/>
    <s v="YMUNOZ"/>
    <x v="228"/>
    <d v="1899-12-30T17:50:36"/>
    <s v="Factura Electrónica"/>
    <s v="10254"/>
    <x v="69"/>
    <s v=""/>
    <s v="HERRERA ALFARO ARACELLI TERESITA"/>
    <s v="400950646"/>
    <x v="2"/>
    <n v="1"/>
    <x v="1"/>
    <s v=""/>
    <s v=""/>
    <s v="CONSULTA MEDICINA MEDISMART"/>
    <s v=""/>
    <s v=""/>
    <s v=""/>
    <s v=""/>
    <s v="Sp"/>
    <n v="1"/>
    <s v=""/>
    <n v="7600"/>
    <n v="0"/>
    <n v="7600"/>
    <s v="IVA"/>
    <s v="Tarifa 4%"/>
    <n v="4"/>
    <n v="304"/>
    <n v="304"/>
    <n v="7600"/>
    <s v="aceptado"/>
  </r>
  <r>
    <s v="DOCTOR LIZANO SRL"/>
    <s v="HEREDIA"/>
    <x v="0"/>
    <s v="SERVICIOS DE MEDICO GENERAL"/>
    <s v="YMUNOZ"/>
    <x v="228"/>
    <d v="1899-12-30T17:52:13"/>
    <s v="Factura Electrónica"/>
    <s v="10255"/>
    <x v="1119"/>
    <s v=""/>
    <s v="GREEN  JESSICA EVELYN"/>
    <s v="184000088030"/>
    <x v="2"/>
    <n v="1"/>
    <x v="1"/>
    <s v=""/>
    <s v=""/>
    <s v="CONSULTA MEDICINA MEDISMART"/>
    <s v=""/>
    <s v=""/>
    <s v=""/>
    <s v=""/>
    <s v="Sp"/>
    <n v="1"/>
    <s v=""/>
    <n v="7600"/>
    <n v="0"/>
    <n v="7600"/>
    <s v="IVA"/>
    <s v="Tarifa 4%"/>
    <n v="4"/>
    <n v="304"/>
    <n v="304"/>
    <n v="7600"/>
    <s v="aceptado"/>
  </r>
  <r>
    <s v="DOCTOR LIZANO SRL"/>
    <s v="HEREDIA"/>
    <x v="0"/>
    <s v="SERVICIOS DE MEDICO GENERAL"/>
    <s v="YMUNOZ"/>
    <x v="228"/>
    <d v="1899-12-30T17:49:29"/>
    <s v="Factura Electrónica"/>
    <s v="10253"/>
    <x v="1730"/>
    <s v=""/>
    <s v="FLORES MUÑOZ GEORGEANELLA"/>
    <s v="113410218"/>
    <x v="2"/>
    <n v="1"/>
    <x v="1"/>
    <s v=""/>
    <s v=""/>
    <s v="CONSULTA MEDICINA MEDISMART"/>
    <s v=""/>
    <s v=""/>
    <s v=""/>
    <s v=""/>
    <s v="Sp"/>
    <n v="1"/>
    <s v=""/>
    <n v="7600"/>
    <n v="0"/>
    <n v="7600"/>
    <s v="IVA"/>
    <s v="Tarifa 4%"/>
    <n v="4"/>
    <n v="304"/>
    <n v="0"/>
    <n v="7904"/>
    <s v="aceptado"/>
  </r>
  <r>
    <s v="DOCTOR LIZANO SRL"/>
    <s v="HEREDIA"/>
    <x v="0"/>
    <s v="SERVICIOS DE MEDICO GENERAL"/>
    <s v="YMUNOZ"/>
    <x v="228"/>
    <d v="1899-12-30T17:47:33"/>
    <s v="Factura Electrónica"/>
    <s v="10251"/>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YMUNOZ"/>
    <x v="229"/>
    <d v="1899-12-30T17:48:40"/>
    <s v="Factura Electrónica"/>
    <s v="10264"/>
    <x v="1699"/>
    <s v=""/>
    <s v="REYES GONZALEZ RAFAEL ANGEL"/>
    <s v="401650132"/>
    <x v="2"/>
    <n v="1"/>
    <x v="1"/>
    <s v=""/>
    <s v=""/>
    <s v="CONSULTA MEDICINA MEDISMART"/>
    <s v=""/>
    <s v=""/>
    <s v=""/>
    <s v=""/>
    <s v="Sp"/>
    <n v="1"/>
    <s v=""/>
    <n v="7600"/>
    <n v="0"/>
    <n v="7600"/>
    <s v="IVA"/>
    <s v="Tarifa 4%"/>
    <n v="4"/>
    <n v="304"/>
    <n v="304"/>
    <n v="7600"/>
    <s v="aceptado"/>
  </r>
  <r>
    <s v="DOCTOR LIZANO SRL"/>
    <s v="HEREDIA"/>
    <x v="0"/>
    <s v="SERVICIOS DE MEDICO GENERAL"/>
    <s v="YMUNOZ"/>
    <x v="229"/>
    <d v="1899-12-30T17:47:21"/>
    <s v="Factura Electrónica"/>
    <s v="10262"/>
    <x v="1731"/>
    <s v=""/>
    <s v="MENA BADILLA MARTA ELENA"/>
    <s v="115990934"/>
    <x v="2"/>
    <n v="1"/>
    <x v="1"/>
    <s v=""/>
    <s v=""/>
    <s v="CONSULTA MEDICINA MEDISMART"/>
    <s v=""/>
    <s v=""/>
    <s v=""/>
    <s v=""/>
    <s v="Sp"/>
    <n v="1"/>
    <s v=""/>
    <n v="7600"/>
    <n v="0"/>
    <n v="7600"/>
    <s v="IVA"/>
    <s v="Tarifa 4%"/>
    <n v="4"/>
    <n v="304"/>
    <n v="304"/>
    <n v="7600"/>
    <s v="aceptado"/>
  </r>
  <r>
    <s v="DOCTOR LIZANO SRL"/>
    <s v="HEREDIA"/>
    <x v="0"/>
    <s v="SERVICIOS DE MEDICO GENERAL"/>
    <s v="YMUNOZ"/>
    <x v="229"/>
    <d v="1899-12-30T17:47:50"/>
    <s v="Factura Electrónica"/>
    <s v="10263"/>
    <x v="940"/>
    <s v=""/>
    <s v="LOAIZA VENEGAS JULIANA DE LOS ANGELES"/>
    <s v="402060425"/>
    <x v="2"/>
    <n v="1"/>
    <x v="1"/>
    <s v=""/>
    <s v=""/>
    <s v="CONSULTA MEDICINA MEDISMART"/>
    <s v=""/>
    <s v=""/>
    <s v=""/>
    <s v=""/>
    <s v="Sp"/>
    <n v="1"/>
    <s v=""/>
    <n v="7600"/>
    <n v="0"/>
    <n v="7600"/>
    <s v="IVA"/>
    <s v="Tarifa 4%"/>
    <n v="4"/>
    <n v="304"/>
    <n v="0"/>
    <n v="7904"/>
    <s v="aceptado"/>
  </r>
  <r>
    <s v="DOCTOR LIZANO SRL"/>
    <s v="HEREDIA"/>
    <x v="0"/>
    <s v="SERVICIOS DE MEDICO GENERAL"/>
    <s v="YMUNOZ"/>
    <x v="229"/>
    <d v="1899-12-30T17:50:18"/>
    <s v="Factura Electrónica"/>
    <s v="10265"/>
    <x v="1120"/>
    <s v=""/>
    <s v="JIMENEZ AGUILAR FABIAN"/>
    <s v="119630948"/>
    <x v="2"/>
    <n v="1"/>
    <x v="1"/>
    <s v=""/>
    <s v=""/>
    <s v="CONSULTA MEDICINA MEDISMART"/>
    <s v=""/>
    <s v=""/>
    <s v=""/>
    <s v=""/>
    <s v="Sp"/>
    <n v="1"/>
    <s v=""/>
    <n v="7600"/>
    <n v="0"/>
    <n v="7600"/>
    <s v="IVA"/>
    <s v="Tarifa 4%"/>
    <n v="4"/>
    <n v="304"/>
    <n v="304"/>
    <n v="7600"/>
    <s v="aceptado"/>
  </r>
  <r>
    <s v="DOCTOR LIZANO SRL"/>
    <s v="HEREDIA"/>
    <x v="0"/>
    <s v="SERVICIOS DE MEDICO GENERAL"/>
    <s v="YMUNOZ"/>
    <x v="229"/>
    <d v="1899-12-30T16:09:40"/>
    <s v="Tiquete Electrónico"/>
    <s v="377"/>
    <x v="1191"/>
    <s v=""/>
    <s v="GUTIERREZ ARDILA PATRICIA"/>
    <s v="117001053604"/>
    <x v="2"/>
    <n v="1"/>
    <x v="1"/>
    <s v=""/>
    <s v=""/>
    <s v="CONSULTA MEDICINA MEDISMART"/>
    <s v=""/>
    <s v=""/>
    <s v=""/>
    <s v=""/>
    <s v="Sp"/>
    <n v="1"/>
    <s v=""/>
    <n v="7600"/>
    <n v="0"/>
    <n v="7600"/>
    <s v="IVA"/>
    <s v="Tarifa 4%"/>
    <n v="4"/>
    <n v="304"/>
    <n v="0"/>
    <n v="7904"/>
    <s v="aceptado"/>
  </r>
  <r>
    <s v="DOCTOR LIZANO SRL"/>
    <s v="HEREDIA"/>
    <x v="0"/>
    <s v="SERVICIOS DE MEDICO GENERAL"/>
    <s v="YMUNOZ"/>
    <x v="229"/>
    <d v="1899-12-30T18:10:23"/>
    <s v="Factura Electrónica"/>
    <s v="10267"/>
    <x v="1306"/>
    <s v=""/>
    <s v="CALDERON RODRIGUEZ JACQUELINE DE LOS ANGELES"/>
    <s v="117640131"/>
    <x v="2"/>
    <n v="1"/>
    <x v="1"/>
    <s v=""/>
    <s v=""/>
    <s v="CONSULTA MEDICINA MEDISMART"/>
    <s v=""/>
    <s v=""/>
    <s v=""/>
    <s v=""/>
    <s v="Sp"/>
    <n v="1"/>
    <s v=""/>
    <n v="7600"/>
    <n v="0"/>
    <n v="7600"/>
    <s v="IVA"/>
    <s v="Tarifa 4%"/>
    <n v="4"/>
    <n v="304"/>
    <n v="304"/>
    <n v="7600"/>
    <s v="aceptado"/>
  </r>
  <r>
    <s v="DOCTOR LIZANO SRL"/>
    <s v="HEREDIA"/>
    <x v="0"/>
    <s v="SERVICIOS DE MEDICO GENERAL"/>
    <s v="YMUNOZ"/>
    <x v="230"/>
    <d v="1899-12-30T17:08:37"/>
    <s v="Factura Electrónica"/>
    <s v="10272"/>
    <x v="1686"/>
    <s v=""/>
    <s v="VASQUEZ CARVAJAL FLOR DE MARIA DEL MILAGRO"/>
    <s v="401090343"/>
    <x v="2"/>
    <n v="1"/>
    <x v="1"/>
    <s v=""/>
    <s v=""/>
    <s v="CONSULTA MEDICINA MEDISMART"/>
    <s v=""/>
    <s v=""/>
    <s v=""/>
    <s v=""/>
    <s v="Sp"/>
    <n v="1"/>
    <s v=""/>
    <n v="7600"/>
    <n v="0"/>
    <n v="7600"/>
    <s v="IVA"/>
    <s v="Tarifa 4%"/>
    <n v="4"/>
    <n v="304"/>
    <n v="304"/>
    <n v="7600"/>
    <s v="aceptado"/>
  </r>
  <r>
    <s v="DOCTOR LIZANO SRL"/>
    <s v="HEREDIA"/>
    <x v="0"/>
    <s v="SERVICIOS DE MEDICO GENERAL"/>
    <s v="YMUNOZ"/>
    <x v="230"/>
    <d v="1899-12-30T17:16:56"/>
    <s v="Factura Electrónica"/>
    <s v="10279"/>
    <x v="1327"/>
    <s v=""/>
    <s v="VARGAS ROBLES GUSTAVO  ADOLFO"/>
    <s v="112570513"/>
    <x v="2"/>
    <n v="1"/>
    <x v="1"/>
    <s v=""/>
    <s v=""/>
    <s v="CONSULTA MEDICINA MEDISMART"/>
    <s v=""/>
    <s v=""/>
    <s v=""/>
    <s v=""/>
    <s v="Sp"/>
    <n v="1"/>
    <s v=""/>
    <n v="7600"/>
    <n v="0"/>
    <n v="7600"/>
    <s v="IVA"/>
    <s v="Tarifa 4%"/>
    <n v="4"/>
    <n v="304"/>
    <n v="304"/>
    <n v="7600"/>
    <s v="aceptado"/>
  </r>
  <r>
    <s v="DOCTOR LIZANO SRL"/>
    <s v="HEREDIA"/>
    <x v="0"/>
    <s v="SERVICIOS DE MEDICO GENERAL"/>
    <s v="YMUNOZ"/>
    <x v="230"/>
    <d v="1899-12-30T17:11:09"/>
    <s v="Factura Electrónica"/>
    <s v="10273"/>
    <x v="825"/>
    <s v=""/>
    <s v="VARGAS CABRERA MARTIN  ALONSO"/>
    <s v="116190191"/>
    <x v="2"/>
    <n v="1"/>
    <x v="1"/>
    <s v=""/>
    <s v=""/>
    <s v="CONSULTA MEDICINA MEDISMART"/>
    <s v=""/>
    <s v=""/>
    <s v=""/>
    <s v=""/>
    <s v="Sp"/>
    <n v="1"/>
    <s v=""/>
    <n v="7600"/>
    <n v="0"/>
    <n v="7600"/>
    <s v="IVA"/>
    <s v="Tarifa 4%"/>
    <n v="4"/>
    <n v="304"/>
    <n v="304"/>
    <n v="7600"/>
    <s v="aceptado"/>
  </r>
  <r>
    <s v="DOCTOR LIZANO SRL"/>
    <s v="HEREDIA"/>
    <x v="0"/>
    <s v="SERVICIOS DE MEDICO GENERAL"/>
    <s v="YMUNOZ"/>
    <x v="230"/>
    <d v="1899-12-30T18:32:49"/>
    <s v="Factura Electrónica"/>
    <s v="10283"/>
    <x v="1332"/>
    <s v=""/>
    <s v="TENORIO RIOS EDGAR JOSIAS"/>
    <s v="800870457"/>
    <x v="2"/>
    <n v="1"/>
    <x v="1"/>
    <s v=""/>
    <s v=""/>
    <s v="CONSULTA MEDICINA MEDISMART"/>
    <s v=""/>
    <s v=""/>
    <s v=""/>
    <s v=""/>
    <s v="Sp"/>
    <n v="1"/>
    <s v=""/>
    <n v="7600"/>
    <n v="0"/>
    <n v="7600"/>
    <s v="IVA"/>
    <s v="Tarifa 4%"/>
    <n v="4"/>
    <n v="304"/>
    <n v="304"/>
    <n v="7600"/>
    <s v="aceptado"/>
  </r>
  <r>
    <s v="DOCTOR LIZANO SRL"/>
    <s v="HEREDIA"/>
    <x v="0"/>
    <s v="SERVICIOS DE MEDICO GENERAL"/>
    <s v="YMUNOZ"/>
    <x v="230"/>
    <d v="1899-12-30T17:17:31"/>
    <s v="Factura Electrónica"/>
    <s v="10280"/>
    <x v="1050"/>
    <s v=""/>
    <s v="GALAN BRENES ALEJANDRA"/>
    <s v="402780660"/>
    <x v="2"/>
    <n v="1"/>
    <x v="1"/>
    <s v=""/>
    <s v=""/>
    <s v="CONSULTA MEDICINA MEDISMART"/>
    <s v=""/>
    <s v=""/>
    <s v=""/>
    <s v=""/>
    <s v="Sp"/>
    <n v="1"/>
    <s v=""/>
    <n v="7600"/>
    <n v="0"/>
    <n v="7600"/>
    <s v="IVA"/>
    <s v="Tarifa 4%"/>
    <n v="4"/>
    <n v="304"/>
    <n v="304"/>
    <n v="7600"/>
    <s v="aceptado"/>
  </r>
  <r>
    <s v="DOCTOR LIZANO SRL"/>
    <s v="HEREDIA"/>
    <x v="0"/>
    <s v="SERVICIOS DE MEDICO GENERAL"/>
    <s v="YMUNOZ"/>
    <x v="230"/>
    <d v="1899-12-30T17:12:16"/>
    <s v="Factura Electrónica"/>
    <s v="10274"/>
    <x v="1682"/>
    <s v=""/>
    <s v="CORRALES DURAN SUNDRY REBECA"/>
    <s v="114700162"/>
    <x v="2"/>
    <n v="1"/>
    <x v="1"/>
    <s v=""/>
    <s v=""/>
    <s v="CONSULTA MEDICINA MEDISMART"/>
    <s v=""/>
    <s v=""/>
    <s v=""/>
    <s v=""/>
    <s v="Sp"/>
    <n v="1"/>
    <s v=""/>
    <n v="7600"/>
    <n v="0"/>
    <n v="7600"/>
    <s v="IVA"/>
    <s v="Tarifa 4%"/>
    <n v="4"/>
    <n v="304"/>
    <n v="0"/>
    <n v="7904"/>
    <s v="aceptado"/>
  </r>
  <r>
    <s v="DOCTOR LIZANO SRL"/>
    <s v="HEREDIA"/>
    <x v="0"/>
    <s v="SERVICIOS DE MEDICO GENERAL"/>
    <s v="YMUNOZ"/>
    <x v="230"/>
    <d v="1899-12-30T17:13:17"/>
    <s v="Factura Electrónica"/>
    <s v="10275"/>
    <x v="1732"/>
    <s v=""/>
    <s v="BENAVIDES VARGAS VICTOR MAURICIO"/>
    <s v="109510616"/>
    <x v="2"/>
    <n v="1"/>
    <x v="1"/>
    <s v=""/>
    <s v=""/>
    <s v="CONSULTA MEDICINA MEDISMART"/>
    <s v=""/>
    <s v=""/>
    <s v=""/>
    <s v=""/>
    <s v="Sp"/>
    <n v="1"/>
    <s v=""/>
    <n v="7600"/>
    <n v="0"/>
    <n v="7600"/>
    <s v="IVA"/>
    <s v="Tarifa 4%"/>
    <n v="4"/>
    <n v="304"/>
    <n v="304"/>
    <n v="7600"/>
    <s v="aceptado"/>
  </r>
  <r>
    <s v="DOCTOR LIZANO SRL"/>
    <s v="HEREDIA"/>
    <x v="0"/>
    <s v="SERVICIOS DE MEDICO GENERAL"/>
    <s v="YMUNOZ"/>
    <x v="231"/>
    <d v="1899-12-30T12:12:56"/>
    <s v="Factura Electrónica"/>
    <s v="10285"/>
    <x v="963"/>
    <s v=""/>
    <s v="ZUMBADO BAIZAN ANA  ALICIA"/>
    <s v="113360920"/>
    <x v="2"/>
    <n v="1"/>
    <x v="1"/>
    <s v=""/>
    <s v=""/>
    <s v="CONSULTA MEDICINA MEDISMART"/>
    <s v=""/>
    <s v=""/>
    <s v=""/>
    <s v=""/>
    <s v="Sp"/>
    <n v="1"/>
    <s v=""/>
    <n v="7600"/>
    <n v="0"/>
    <n v="7600"/>
    <s v="IVA"/>
    <s v="Tarifa 4%"/>
    <n v="4"/>
    <n v="304"/>
    <n v="304"/>
    <n v="7600"/>
    <s v="aceptado"/>
  </r>
  <r>
    <s v="DOCTOR LIZANO SRL"/>
    <s v="HEREDIA"/>
    <x v="0"/>
    <s v="SERVICIOS DE MEDICO GENERAL"/>
    <s v="YMUNOZ"/>
    <x v="231"/>
    <d v="1899-12-30T12:28:47"/>
    <s v="Factura Electrónica"/>
    <s v="10290"/>
    <x v="1039"/>
    <s v=""/>
    <s v="VILLALOBOS MURILLO PATRICIA FRANCISCA"/>
    <s v="203670976"/>
    <x v="2"/>
    <n v="1"/>
    <x v="1"/>
    <s v=""/>
    <s v=""/>
    <s v="CONSULTA MEDICINA MEDISMART"/>
    <s v=""/>
    <s v=""/>
    <s v=""/>
    <s v=""/>
    <s v="Sp"/>
    <n v="1"/>
    <s v=""/>
    <n v="7600"/>
    <n v="0"/>
    <n v="7600"/>
    <s v="IVA"/>
    <s v="Tarifa 4%"/>
    <n v="4"/>
    <n v="304"/>
    <n v="304"/>
    <n v="7600"/>
    <s v="aceptado"/>
  </r>
  <r>
    <s v="DOCTOR LIZANO SRL"/>
    <s v="HEREDIA"/>
    <x v="0"/>
    <s v="SERVICIOS DE MEDICO GENERAL"/>
    <s v="YMUNOZ"/>
    <x v="231"/>
    <d v="1899-12-30T12:24:09"/>
    <s v="Factura Electrónica"/>
    <s v="10288"/>
    <x v="1500"/>
    <s v=""/>
    <s v="RAMIREZ ESPINOZA LAURA SOFIA"/>
    <s v="402560030"/>
    <x v="2"/>
    <n v="1"/>
    <x v="1"/>
    <s v=""/>
    <s v=""/>
    <s v="CONSULTA MEDICINA MEDISMART"/>
    <s v=""/>
    <s v=""/>
    <s v=""/>
    <s v=""/>
    <s v="Sp"/>
    <n v="1"/>
    <s v=""/>
    <n v="7600"/>
    <n v="0"/>
    <n v="7600"/>
    <s v="IVA"/>
    <s v="Tarifa 4%"/>
    <n v="4"/>
    <n v="304"/>
    <n v="304"/>
    <n v="7600"/>
    <s v="aceptado"/>
  </r>
  <r>
    <s v="DOCTOR LIZANO SRL"/>
    <s v="HEREDIA"/>
    <x v="0"/>
    <s v="SERVICIOS DE MEDICO GENERAL"/>
    <s v="YMUNOZ"/>
    <x v="231"/>
    <d v="1899-12-30T12:24:50"/>
    <s v="Factura Electrónica"/>
    <s v="10289"/>
    <x v="1733"/>
    <s v=""/>
    <s v="ARROYO MORA JUAN MANUEL"/>
    <s v="206090350"/>
    <x v="2"/>
    <n v="1"/>
    <x v="1"/>
    <s v=""/>
    <s v=""/>
    <s v="CONSULTA MEDICINA MEDISMART"/>
    <s v=""/>
    <s v=""/>
    <s v=""/>
    <s v=""/>
    <s v="Sp"/>
    <n v="1"/>
    <s v=""/>
    <n v="7600"/>
    <n v="0"/>
    <n v="7600"/>
    <s v="IVA"/>
    <s v="Tarifa 4%"/>
    <n v="4"/>
    <n v="304"/>
    <n v="304"/>
    <n v="7600"/>
    <s v="aceptado"/>
  </r>
  <r>
    <s v="DOCTOR LIZANO SRL"/>
    <s v="HEREDIA"/>
    <x v="0"/>
    <s v="SERVICIOS DE MEDICO GENERAL"/>
    <s v="YMUNOZ"/>
    <x v="18"/>
    <d v="1899-12-30T15:54:11"/>
    <s v="Factura Electrónica"/>
    <s v="10298"/>
    <x v="990"/>
    <s v=""/>
    <s v="OCAMPO GONZALEZ YENNY MARITZA"/>
    <s v="900680054"/>
    <x v="2"/>
    <n v="1"/>
    <x v="1"/>
    <s v=""/>
    <s v=""/>
    <s v="CONSULTA MEDICINA MEDISMART"/>
    <s v=""/>
    <s v=""/>
    <s v=""/>
    <s v=""/>
    <s v="Sp"/>
    <n v="1"/>
    <s v=""/>
    <n v="7600"/>
    <n v="0"/>
    <n v="7600"/>
    <s v="IVA"/>
    <s v="Tarifa 4%"/>
    <n v="4"/>
    <n v="304"/>
    <n v="304"/>
    <n v="7600"/>
    <s v="aceptado"/>
  </r>
  <r>
    <s v="DOCTOR LIZANO SRL"/>
    <s v="HEREDIA"/>
    <x v="0"/>
    <s v="SERVICIOS DE MEDICO GENERAL"/>
    <s v="YMUNOZ"/>
    <x v="18"/>
    <d v="1899-12-30T18:12:07"/>
    <s v="Factura Electrónica"/>
    <s v="10310"/>
    <x v="1261"/>
    <s v=""/>
    <s v="MORA GUIDO TOMASA DE JESUS"/>
    <s v="203460844"/>
    <x v="2"/>
    <n v="1"/>
    <x v="1"/>
    <s v=""/>
    <s v=""/>
    <s v="CONSULTA MEDICINA MEDISMART"/>
    <s v=""/>
    <s v=""/>
    <s v=""/>
    <s v=""/>
    <s v="Sp"/>
    <n v="1"/>
    <s v=""/>
    <n v="7600"/>
    <n v="0"/>
    <n v="7600"/>
    <s v="IVA"/>
    <s v="Tarifa 4%"/>
    <n v="4"/>
    <n v="304"/>
    <n v="0"/>
    <n v="7904"/>
    <s v="aceptado"/>
  </r>
  <r>
    <s v="DOCTOR LIZANO SRL"/>
    <s v="HEREDIA"/>
    <x v="0"/>
    <s v="SERVICIOS DE MEDICO GENERAL"/>
    <s v="YMUNOZ"/>
    <x v="18"/>
    <d v="1899-12-30T15:56:36"/>
    <s v="Factura Electrónica"/>
    <s v="10300"/>
    <x v="866"/>
    <s v=""/>
    <s v="GONZALEZ ZUÑIGA JULIAN ESTEBAN"/>
    <s v="120610238"/>
    <x v="2"/>
    <n v="1"/>
    <x v="1"/>
    <s v=""/>
    <s v=""/>
    <s v="CONSULTA MEDICINA MEDISMART"/>
    <s v=""/>
    <s v=""/>
    <s v=""/>
    <s v=""/>
    <s v="Sp"/>
    <n v="1"/>
    <s v=""/>
    <n v="7600"/>
    <n v="0"/>
    <n v="7600"/>
    <s v="IVA"/>
    <s v="Tarifa 4%"/>
    <n v="4"/>
    <n v="304"/>
    <n v="304"/>
    <n v="7600"/>
    <s v="aceptado"/>
  </r>
  <r>
    <s v="DOCTOR LIZANO SRL"/>
    <s v="HEREDIA"/>
    <x v="0"/>
    <s v="SERVICIOS DE MEDICO GENERAL"/>
    <s v="YMUNOZ"/>
    <x v="18"/>
    <d v="1899-12-30T16:44:40"/>
    <s v="Factura Electrónica"/>
    <s v="10306"/>
    <x v="1019"/>
    <s v=""/>
    <s v="GOMEZ GARCIA GRETHEL TERESITA"/>
    <s v="401820859"/>
    <x v="2"/>
    <n v="1"/>
    <x v="1"/>
    <s v=""/>
    <s v=""/>
    <s v="CONSULTA MEDICINA MEDISMART"/>
    <s v=""/>
    <s v=""/>
    <s v=""/>
    <s v=""/>
    <s v="Sp"/>
    <n v="1"/>
    <s v=""/>
    <n v="7600"/>
    <n v="0"/>
    <n v="7600"/>
    <s v="IVA"/>
    <s v="Tarifa 4%"/>
    <n v="4"/>
    <n v="304"/>
    <n v="304"/>
    <n v="7600"/>
    <s v="aceptado"/>
  </r>
  <r>
    <s v="DOCTOR LIZANO SRL"/>
    <s v="HEREDIA"/>
    <x v="0"/>
    <s v="SERVICIOS DE MEDICO GENERAL"/>
    <s v="YMUNOZ"/>
    <x v="18"/>
    <d v="1899-12-30T15:59:24"/>
    <s v="Factura Electrónica"/>
    <s v="10303"/>
    <x v="1596"/>
    <s v=""/>
    <s v="CALVO  PICADO  LUCIANA"/>
    <s v="111111111"/>
    <x v="0"/>
    <n v="1"/>
    <x v="1"/>
    <s v=""/>
    <s v=""/>
    <s v="CONSULTA MEDICINA MEDISMART"/>
    <s v=""/>
    <s v=""/>
    <s v=""/>
    <s v=""/>
    <s v="Sp"/>
    <n v="1"/>
    <s v=""/>
    <n v="7600"/>
    <n v="0"/>
    <n v="7600"/>
    <s v="IVA"/>
    <s v="Tarifa 4%"/>
    <n v="4"/>
    <n v="304"/>
    <n v="304"/>
    <n v="7600"/>
    <s v="aceptado"/>
  </r>
  <r>
    <s v="DOCTOR LIZANO SRL"/>
    <s v="HEREDIA"/>
    <x v="0"/>
    <s v="SERVICIOS DE MEDICO GENERAL"/>
    <s v="YMUNOZ"/>
    <x v="232"/>
    <d v="1899-12-30T18:07:21"/>
    <s v="Factura Electrónica"/>
    <s v="10325"/>
    <x v="1068"/>
    <s v=""/>
    <s v="VIQUEZ RODRIGUEZ JENNIFER SUYEN"/>
    <s v="115050389"/>
    <x v="2"/>
    <n v="1"/>
    <x v="1"/>
    <s v=""/>
    <s v=""/>
    <s v="CONSULTA MEDICINA MEDISMART"/>
    <s v=""/>
    <s v=""/>
    <s v=""/>
    <s v=""/>
    <s v="Sp"/>
    <n v="1"/>
    <s v=""/>
    <n v="7600"/>
    <n v="0"/>
    <n v="7600"/>
    <s v="IVA"/>
    <s v="Tarifa 4%"/>
    <n v="4"/>
    <n v="304"/>
    <n v="304"/>
    <n v="7600"/>
    <s v="aceptado"/>
  </r>
  <r>
    <s v="DOCTOR LIZANO SRL"/>
    <s v="HEREDIA"/>
    <x v="0"/>
    <s v="SERVICIOS DE MEDICO GENERAL"/>
    <s v="YMUNOZ"/>
    <x v="232"/>
    <d v="1899-12-30T18:05:54"/>
    <s v="Factura Electrónica"/>
    <s v="10323"/>
    <x v="1734"/>
    <s v=""/>
    <s v="TORRES SANCHEZ IAN SAMUEL"/>
    <s v="403360302"/>
    <x v="2"/>
    <n v="1"/>
    <x v="1"/>
    <s v=""/>
    <s v=""/>
    <s v="CONSULTA MEDICINA MEDISMART"/>
    <s v=""/>
    <s v=""/>
    <s v=""/>
    <s v=""/>
    <s v="Sp"/>
    <n v="1"/>
    <s v=""/>
    <n v="7600"/>
    <n v="0"/>
    <n v="7600"/>
    <s v="IVA"/>
    <s v="Tarifa 4%"/>
    <n v="4"/>
    <n v="304"/>
    <n v="304"/>
    <n v="7600"/>
    <s v="aceptado"/>
  </r>
  <r>
    <s v="DOCTOR LIZANO SRL"/>
    <s v="HEREDIA"/>
    <x v="0"/>
    <s v="SERVICIOS DE MEDICO GENERAL"/>
    <s v="YMUNOZ"/>
    <x v="232"/>
    <d v="1899-12-30T18:01:08"/>
    <s v="Factura Electrónica"/>
    <s v="10321"/>
    <x v="1123"/>
    <s v=""/>
    <s v="MATARRITA CHAVERRI STEPHANIE ALEJANDRA"/>
    <s v="113530833"/>
    <x v="2"/>
    <n v="1"/>
    <x v="1"/>
    <s v=""/>
    <s v=""/>
    <s v="CONSULTA MEDICINA MEDISMART"/>
    <s v=""/>
    <s v=""/>
    <s v=""/>
    <s v=""/>
    <s v="Sp"/>
    <n v="1"/>
    <s v=""/>
    <n v="7600"/>
    <n v="0"/>
    <n v="7600"/>
    <s v="IVA"/>
    <s v="Tarifa 4%"/>
    <n v="4"/>
    <n v="304"/>
    <n v="304"/>
    <n v="7600"/>
    <s v="aceptado"/>
  </r>
  <r>
    <s v="DOCTOR LIZANO SRL"/>
    <s v="HEREDIA"/>
    <x v="0"/>
    <s v="SERVICIOS DE MEDICO GENERAL"/>
    <s v="YMUNOZ"/>
    <x v="232"/>
    <d v="1899-12-30T17:59:34"/>
    <s v="Factura Electrónica"/>
    <s v="10319"/>
    <x v="1663"/>
    <s v=""/>
    <s v="JIMENEZ GOMEZ MARIA AURORA"/>
    <s v="114020847"/>
    <x v="2"/>
    <n v="1"/>
    <x v="1"/>
    <s v=""/>
    <s v=""/>
    <s v="CONSULTA MEDICINA MEDISMART"/>
    <s v=""/>
    <s v=""/>
    <s v=""/>
    <s v=""/>
    <s v="Sp"/>
    <n v="1"/>
    <s v=""/>
    <n v="7600"/>
    <n v="0"/>
    <n v="7600"/>
    <s v="IVA"/>
    <s v="Tarifa 4%"/>
    <n v="4"/>
    <n v="304"/>
    <n v="0"/>
    <n v="7904"/>
    <s v="aceptado"/>
  </r>
  <r>
    <s v="DOCTOR LIZANO SRL"/>
    <s v="HEREDIA"/>
    <x v="0"/>
    <s v="SERVICIOS DE MEDICO GENERAL"/>
    <s v="YMUNOZ"/>
    <x v="232"/>
    <d v="1899-12-30T18:00:34"/>
    <s v="Factura Electrónica"/>
    <s v="10320"/>
    <x v="1013"/>
    <s v=""/>
    <s v="GOMEZ CONTRERAS MARIA DE LAS MERCEDES"/>
    <s v="800890358"/>
    <x v="2"/>
    <n v="1"/>
    <x v="1"/>
    <s v=""/>
    <s v=""/>
    <s v="CONSULTA MEDICINA MEDISMART"/>
    <s v=""/>
    <s v=""/>
    <s v=""/>
    <s v=""/>
    <s v="Sp"/>
    <n v="1"/>
    <s v=""/>
    <n v="7600"/>
    <n v="0"/>
    <n v="7600"/>
    <s v="IVA"/>
    <s v="Tarifa 4%"/>
    <n v="4"/>
    <n v="304"/>
    <n v="304"/>
    <n v="7600"/>
    <s v="aceptado"/>
  </r>
  <r>
    <s v="DOCTOR LIZANO SRL"/>
    <s v="HEREDIA"/>
    <x v="0"/>
    <s v="SERVICIOS DE MEDICO GENERAL"/>
    <s v="YMUNOZ"/>
    <x v="232"/>
    <d v="1899-12-30T16:30:05"/>
    <s v="Factura Electrónica"/>
    <s v="10313"/>
    <x v="1263"/>
    <s v=""/>
    <s v="GARITA IZARD MARIA VANESSA"/>
    <s v="113590600"/>
    <x v="2"/>
    <n v="1"/>
    <x v="1"/>
    <s v=""/>
    <s v=""/>
    <s v="CONSULTA MEDICINA MEDISMART"/>
    <s v=""/>
    <s v=""/>
    <s v=""/>
    <s v=""/>
    <s v="Sp"/>
    <n v="1"/>
    <s v=""/>
    <n v="7600"/>
    <n v="0"/>
    <n v="7600"/>
    <s v="IVA"/>
    <s v="Tarifa 4%"/>
    <n v="4"/>
    <n v="304"/>
    <n v="304"/>
    <n v="7600"/>
    <s v="aceptado"/>
  </r>
  <r>
    <s v="DOCTOR LIZANO SRL"/>
    <s v="HEREDIA"/>
    <x v="0"/>
    <s v="SERVICIOS DE MEDICO GENERAL"/>
    <s v="YMUNOZ"/>
    <x v="232"/>
    <d v="1899-12-30T17:55:55"/>
    <s v="Factura Electrónica"/>
    <s v="10316"/>
    <x v="561"/>
    <s v=""/>
    <s v="DURAN CORRALES ROY AGUSTIN"/>
    <s v="205680783"/>
    <x v="2"/>
    <n v="1"/>
    <x v="1"/>
    <s v=""/>
    <s v=""/>
    <s v="CONSULTA MEDICINA MEDISMART"/>
    <s v=""/>
    <s v=""/>
    <s v=""/>
    <s v=""/>
    <s v="Sp"/>
    <n v="1"/>
    <s v=""/>
    <n v="7600"/>
    <n v="0"/>
    <n v="7600"/>
    <s v="IVA"/>
    <s v="Tarifa 4%"/>
    <n v="4"/>
    <n v="304"/>
    <n v="304"/>
    <n v="7600"/>
    <s v="aceptado"/>
  </r>
  <r>
    <s v="DOCTOR LIZANO SRL"/>
    <s v="HEREDIA"/>
    <x v="0"/>
    <s v="SERVICIOS DE MEDICO GENERAL"/>
    <s v="YMUNOZ"/>
    <x v="232"/>
    <d v="1899-12-30T16:32:48"/>
    <s v="Factura Electrónica"/>
    <s v="10314"/>
    <x v="1735"/>
    <s v=""/>
    <s v="DIAZ ALVAREZ MONICA ISABEL"/>
    <s v="115890525"/>
    <x v="2"/>
    <n v="1"/>
    <x v="1"/>
    <s v=""/>
    <s v=""/>
    <s v="CONSULTA MEDICINA MEDISMART"/>
    <s v=""/>
    <s v=""/>
    <s v=""/>
    <s v=""/>
    <s v="Sp"/>
    <n v="1"/>
    <s v=""/>
    <n v="7600"/>
    <n v="0"/>
    <n v="7600"/>
    <s v="IVA"/>
    <s v="Tarifa 4%"/>
    <n v="4"/>
    <n v="304"/>
    <n v="304"/>
    <n v="7600"/>
    <s v="aceptado"/>
  </r>
  <r>
    <s v="DOCTOR LIZANO SRL"/>
    <s v="HEREDIA"/>
    <x v="0"/>
    <s v="SERVICIOS DE MEDICO GENERAL"/>
    <s v="YMUNOZ"/>
    <x v="232"/>
    <d v="1899-12-30T16:28:33"/>
    <s v="Factura Electrónica"/>
    <s v="10311"/>
    <x v="1736"/>
    <s v=""/>
    <s v="CHINCHILLA DELGADO JOSE DAVID"/>
    <s v="114580417"/>
    <x v="2"/>
    <n v="1"/>
    <x v="1"/>
    <s v=""/>
    <s v=""/>
    <s v="CONSULTA MEDICINA MEDISMART"/>
    <s v=""/>
    <s v=""/>
    <s v=""/>
    <s v=""/>
    <s v="Sp"/>
    <n v="1"/>
    <s v=""/>
    <n v="7600"/>
    <n v="0"/>
    <n v="7600"/>
    <s v="IVA"/>
    <s v="Tarifa 4%"/>
    <n v="4"/>
    <n v="304"/>
    <n v="304"/>
    <n v="7600"/>
    <s v="aceptado"/>
  </r>
  <r>
    <s v="DOCTOR LIZANO SRL"/>
    <s v="HEREDIA"/>
    <x v="0"/>
    <s v="SERVICIOS DE MEDICO GENERAL"/>
    <s v="YMUNOZ"/>
    <x v="232"/>
    <d v="1899-12-30T17:57:00"/>
    <s v="Factura Electrónica"/>
    <s v="10317"/>
    <x v="1737"/>
    <s v=""/>
    <s v="CAJAR PALMA BENJAMIN"/>
    <s v="119420518"/>
    <x v="2"/>
    <n v="1"/>
    <x v="1"/>
    <s v=""/>
    <s v=""/>
    <s v="CONSULTA MEDICINA MEDISMART"/>
    <s v=""/>
    <s v=""/>
    <s v=""/>
    <s v=""/>
    <s v="Sp"/>
    <n v="1"/>
    <s v=""/>
    <n v="7600"/>
    <n v="0"/>
    <n v="7600"/>
    <s v="IVA"/>
    <s v="Tarifa 4%"/>
    <n v="4"/>
    <n v="304"/>
    <n v="304"/>
    <n v="7600"/>
    <s v="aceptado"/>
  </r>
  <r>
    <s v="DOCTOR LIZANO SRL"/>
    <s v="HEREDIA"/>
    <x v="0"/>
    <s v="SERVICIOS DE MEDICO GENERAL"/>
    <s v="YMUNOZ"/>
    <x v="116"/>
    <d v="1899-12-30T17:58:27"/>
    <s v="Factura Electrónica"/>
    <s v="10335"/>
    <x v="870"/>
    <s v=""/>
    <s v="SALAS GUTIERREZ KARLA REBECA"/>
    <s v="401910132"/>
    <x v="2"/>
    <n v="1"/>
    <x v="1"/>
    <s v=""/>
    <s v=""/>
    <s v="CONSULTA MEDICINA MEDISMART"/>
    <s v=""/>
    <s v=""/>
    <s v=""/>
    <s v=""/>
    <s v="Sp"/>
    <n v="1"/>
    <s v=""/>
    <n v="7600"/>
    <n v="0"/>
    <n v="7600"/>
    <s v="IVA"/>
    <s v="Tarifa 4%"/>
    <n v="4"/>
    <n v="304"/>
    <n v="304"/>
    <n v="7600"/>
    <s v="aceptado"/>
  </r>
  <r>
    <s v="DOCTOR LIZANO SRL"/>
    <s v="HEREDIA"/>
    <x v="0"/>
    <s v="SERVICIOS DE MEDICO GENERAL"/>
    <s v="YMUNOZ"/>
    <x v="116"/>
    <d v="1899-12-30T17:55:37"/>
    <s v="Factura Electrónica"/>
    <s v="10331"/>
    <x v="1121"/>
    <s v=""/>
    <s v="SALAS CEDEÑO CAMILA"/>
    <s v="209310248"/>
    <x v="2"/>
    <n v="1"/>
    <x v="1"/>
    <s v=""/>
    <s v=""/>
    <s v="CONSULTA MEDICINA MEDISMART"/>
    <s v=""/>
    <s v=""/>
    <s v=""/>
    <s v=""/>
    <s v="Sp"/>
    <n v="1"/>
    <s v=""/>
    <n v="7600"/>
    <n v="0"/>
    <n v="7600"/>
    <s v="IVA"/>
    <s v="Tarifa 4%"/>
    <n v="4"/>
    <n v="304"/>
    <n v="304"/>
    <n v="7600"/>
    <s v="aceptado"/>
  </r>
  <r>
    <s v="DOCTOR LIZANO SRL"/>
    <s v="HEREDIA"/>
    <x v="0"/>
    <s v="SERVICIOS DE MEDICO GENERAL"/>
    <s v="YMUNOZ"/>
    <x v="116"/>
    <d v="1899-12-30T17:57:22"/>
    <s v="Factura Electrónica"/>
    <s v="10333"/>
    <x v="1681"/>
    <s v=""/>
    <s v="MENDEZ MONTERO FLORA MARIA"/>
    <s v="401560498"/>
    <x v="2"/>
    <n v="1"/>
    <x v="1"/>
    <s v=""/>
    <s v=""/>
    <s v="CONSULTA MEDICINA MEDISMART"/>
    <s v=""/>
    <s v=""/>
    <s v=""/>
    <s v=""/>
    <s v="Sp"/>
    <n v="1"/>
    <s v=""/>
    <n v="7600"/>
    <n v="0"/>
    <n v="7600"/>
    <s v="IVA"/>
    <s v="Tarifa 4%"/>
    <n v="4"/>
    <n v="304"/>
    <n v="304"/>
    <n v="7600"/>
    <s v="aceptado"/>
  </r>
  <r>
    <s v="DOCTOR LIZANO SRL"/>
    <s v="HEREDIA"/>
    <x v="0"/>
    <s v="SERVICIOS DE MEDICO GENERAL"/>
    <s v="YMUNOZ"/>
    <x v="116"/>
    <d v="1899-12-30T18:22:34"/>
    <s v="Factura Electrónica"/>
    <s v="10339"/>
    <x v="1019"/>
    <s v=""/>
    <s v="GOMEZ GARCIA GRETHEL TERESITA"/>
    <s v="401820859"/>
    <x v="2"/>
    <n v="1"/>
    <x v="1"/>
    <s v=""/>
    <s v=""/>
    <s v="CONSULTA MEDICINA MEDISMART"/>
    <s v=""/>
    <s v=""/>
    <s v=""/>
    <s v=""/>
    <s v="Sp"/>
    <n v="1"/>
    <s v=""/>
    <n v="7600"/>
    <n v="0"/>
    <n v="7600"/>
    <s v="IVA"/>
    <s v="Tarifa 4%"/>
    <n v="4"/>
    <n v="304"/>
    <n v="304"/>
    <n v="7600"/>
    <s v="aceptado"/>
  </r>
  <r>
    <s v="DOCTOR LIZANO SRL"/>
    <s v="HEREDIA"/>
    <x v="0"/>
    <s v="SERVICIOS DE MEDICO GENERAL"/>
    <s v="YMUNOZ"/>
    <x v="83"/>
    <d v="1899-12-30T14:39:00"/>
    <s v="Factura Electrónica"/>
    <s v="10342"/>
    <x v="928"/>
    <s v=""/>
    <s v="VENEGAS CARMONA LUIS ALONSO"/>
    <s v="401810366"/>
    <x v="2"/>
    <n v="1"/>
    <x v="1"/>
    <s v=""/>
    <s v=""/>
    <s v="CONSULTA MEDICINA MEDISMART"/>
    <s v=""/>
    <s v=""/>
    <s v=""/>
    <s v=""/>
    <s v="Sp"/>
    <n v="1"/>
    <s v=""/>
    <n v="7600"/>
    <n v="0"/>
    <n v="7600"/>
    <s v="IVA"/>
    <s v="Tarifa 4%"/>
    <n v="4"/>
    <n v="304"/>
    <n v="304"/>
    <n v="7600"/>
    <s v="aceptado"/>
  </r>
  <r>
    <s v="DOCTOR LIZANO SRL"/>
    <s v="HEREDIA"/>
    <x v="0"/>
    <s v="SERVICIOS DE MEDICO GENERAL"/>
    <s v="YMUNOZ"/>
    <x v="83"/>
    <d v="1899-12-30T18:25:41"/>
    <s v="Factura Electrónica"/>
    <s v="10356"/>
    <x v="1738"/>
    <s v=""/>
    <s v="SOLANO POVEDA CRISTIAN GERARDO"/>
    <s v="109260936"/>
    <x v="2"/>
    <n v="1"/>
    <x v="1"/>
    <s v=""/>
    <s v=""/>
    <s v="CONSULTA MEDICINA MEDISMART"/>
    <s v=""/>
    <s v=""/>
    <s v=""/>
    <s v=""/>
    <s v="Sp"/>
    <n v="1"/>
    <s v=""/>
    <n v="7600"/>
    <n v="0"/>
    <n v="7600"/>
    <s v="IVA"/>
    <s v="Tarifa 4%"/>
    <n v="4"/>
    <n v="304"/>
    <n v="304"/>
    <n v="7600"/>
    <s v="aceptado"/>
  </r>
  <r>
    <s v="DOCTOR LIZANO SRL"/>
    <s v="HEREDIA"/>
    <x v="0"/>
    <s v="SERVICIOS DE MEDICO GENERAL"/>
    <s v="YMUNOZ"/>
    <x v="83"/>
    <d v="1899-12-30T17:36:38"/>
    <s v="Factura Electrónica"/>
    <s v="10347"/>
    <x v="1548"/>
    <s v=""/>
    <s v="SALAZAR GARITA SABRINA"/>
    <s v="403230801"/>
    <x v="1"/>
    <n v="1"/>
    <x v="1"/>
    <s v=""/>
    <s v=""/>
    <s v="CONSULTA MEDICINA MEDISMART"/>
    <s v=""/>
    <s v=""/>
    <s v=""/>
    <s v=""/>
    <s v="Sp"/>
    <n v="1"/>
    <s v=""/>
    <n v="7600"/>
    <n v="0"/>
    <n v="7600"/>
    <s v="IVA"/>
    <s v="Tarifa 4%"/>
    <n v="4"/>
    <n v="304"/>
    <n v="304"/>
    <n v="7600"/>
    <s v="aceptado"/>
  </r>
  <r>
    <s v="DOCTOR LIZANO SRL"/>
    <s v="HEREDIA"/>
    <x v="0"/>
    <s v="SERVICIOS DE MEDICO GENERAL"/>
    <s v="YMUNOZ"/>
    <x v="83"/>
    <d v="1899-12-30T17:44:56"/>
    <s v="Factura Electrónica"/>
    <s v="10351"/>
    <x v="992"/>
    <s v=""/>
    <s v="HERNANDEZ DIAZ MARIA FERNANDA"/>
    <s v="113730237"/>
    <x v="2"/>
    <n v="1"/>
    <x v="1"/>
    <s v=""/>
    <s v=""/>
    <s v="CONSULTA MEDICINA MEDISMART"/>
    <s v=""/>
    <s v=""/>
    <s v=""/>
    <s v=""/>
    <s v="Sp"/>
    <n v="1"/>
    <s v=""/>
    <n v="7600"/>
    <n v="0"/>
    <n v="7600"/>
    <s v="IVA"/>
    <s v="Tarifa 4%"/>
    <n v="4"/>
    <n v="304"/>
    <n v="304"/>
    <n v="7600"/>
    <s v="aceptado"/>
  </r>
  <r>
    <s v="DOCTOR LIZANO SRL"/>
    <s v="HEREDIA"/>
    <x v="0"/>
    <s v="SERVICIOS DE MEDICO GENERAL"/>
    <s v="YMUNOZ"/>
    <x v="83"/>
    <d v="1899-12-30T17:33:19"/>
    <s v="Factura Electrónica"/>
    <s v="10345"/>
    <x v="1530"/>
    <s v=""/>
    <s v="GUIDO CASTRO VERONICA"/>
    <s v="121050616"/>
    <x v="2"/>
    <n v="1"/>
    <x v="1"/>
    <s v=""/>
    <s v=""/>
    <s v="CONSULTA MEDICINA MEDISMART"/>
    <s v=""/>
    <s v=""/>
    <s v=""/>
    <s v=""/>
    <s v="Sp"/>
    <n v="1"/>
    <s v=""/>
    <n v="7600"/>
    <n v="0"/>
    <n v="7600"/>
    <s v="IVA"/>
    <s v="Tarifa 4%"/>
    <n v="4"/>
    <n v="304"/>
    <n v="304"/>
    <n v="7600"/>
    <s v="aceptado"/>
  </r>
  <r>
    <s v="DOCTOR LIZANO SRL"/>
    <s v="HEREDIA"/>
    <x v="0"/>
    <s v="SERVICIOS DE MEDICO GENERAL"/>
    <s v="YMUNOZ"/>
    <x v="78"/>
    <d v="1899-12-30T17:40:18"/>
    <s v="Factura Electrónica"/>
    <s v="10362"/>
    <x v="1739"/>
    <s v=""/>
    <s v="ZUÑIGA FONSECA CINTHYA DE LOS ANGELES"/>
    <s v="113570357"/>
    <x v="2"/>
    <n v="1"/>
    <x v="1"/>
    <s v=""/>
    <s v=""/>
    <s v="CONSULTA MEDICINA MEDISMART"/>
    <s v=""/>
    <s v=""/>
    <s v=""/>
    <s v=""/>
    <s v="Sp"/>
    <n v="1"/>
    <s v=""/>
    <n v="7600"/>
    <n v="0"/>
    <n v="7600"/>
    <s v="IVA"/>
    <s v="Tarifa 4%"/>
    <n v="4"/>
    <n v="304"/>
    <n v="304"/>
    <n v="7600"/>
    <s v="aceptado"/>
  </r>
  <r>
    <s v="DOCTOR LIZANO SRL"/>
    <s v="HEREDIA"/>
    <x v="0"/>
    <s v="SERVICIOS DE MEDICO GENERAL"/>
    <s v="YMUNOZ"/>
    <x v="78"/>
    <d v="1899-12-30T17:35:27"/>
    <s v="Factura Electrónica"/>
    <s v="10359"/>
    <x v="1110"/>
    <s v=""/>
    <s v="VALVERDE HIDALGO CARMEN MARIA"/>
    <s v="107930027"/>
    <x v="2"/>
    <n v="1"/>
    <x v="1"/>
    <s v=""/>
    <s v=""/>
    <s v="CONSULTA MEDICINA MEDISMART"/>
    <s v=""/>
    <s v=""/>
    <s v=""/>
    <s v=""/>
    <s v="Sp"/>
    <n v="1"/>
    <s v=""/>
    <n v="7600"/>
    <n v="0"/>
    <n v="7600"/>
    <s v="IVA"/>
    <s v="Tarifa 4%"/>
    <n v="4"/>
    <n v="304"/>
    <n v="304"/>
    <n v="7600"/>
    <s v="aceptado"/>
  </r>
  <r>
    <s v="DOCTOR LIZANO SRL"/>
    <s v="HEREDIA"/>
    <x v="0"/>
    <s v="SERVICIOS DE MEDICO GENERAL"/>
    <s v="YMUNOZ"/>
    <x v="78"/>
    <d v="1899-12-30T17:42:18"/>
    <s v="Factura Electrónica"/>
    <s v="10363"/>
    <x v="1740"/>
    <s v=""/>
    <s v="IBARRA HERRERA SEBASTIAN"/>
    <s v="402650841"/>
    <x v="2"/>
    <n v="1"/>
    <x v="1"/>
    <s v=""/>
    <s v=""/>
    <s v="CONSULTA MEDICINA MEDISMART"/>
    <s v=""/>
    <s v=""/>
    <s v=""/>
    <s v=""/>
    <s v="Sp"/>
    <n v="1"/>
    <s v=""/>
    <n v="7600"/>
    <n v="0"/>
    <n v="7600"/>
    <s v="IVA"/>
    <s v="Tarifa 4%"/>
    <n v="4"/>
    <n v="304"/>
    <n v="304"/>
    <n v="7600"/>
    <s v="aceptado"/>
  </r>
  <r>
    <s v="DOCTOR LIZANO SRL"/>
    <s v="HEREDIA"/>
    <x v="0"/>
    <s v="SERVICIOS DE MEDICO GENERAL"/>
    <s v="YMUNOZ"/>
    <x v="78"/>
    <d v="1899-12-30T17:46:31"/>
    <s v="Factura Electrónica"/>
    <s v="10365"/>
    <x v="1251"/>
    <s v=""/>
    <s v="DIAZ  HERRERA  ESTEBAN"/>
    <s v="114780659"/>
    <x v="2"/>
    <n v="1"/>
    <x v="1"/>
    <s v=""/>
    <s v=""/>
    <s v="CONSULTA MEDICINA MEDISMART"/>
    <s v=""/>
    <s v=""/>
    <s v=""/>
    <s v=""/>
    <s v="Sp"/>
    <n v="1"/>
    <s v=""/>
    <n v="7600"/>
    <n v="0"/>
    <n v="7600"/>
    <s v="IVA"/>
    <s v="Tarifa 4%"/>
    <n v="4"/>
    <n v="304"/>
    <n v="304"/>
    <n v="7600"/>
    <s v="aceptado"/>
  </r>
  <r>
    <s v="DOCTOR LIZANO SRL"/>
    <s v="HEREDIA"/>
    <x v="0"/>
    <s v="SERVICIOS DE MEDICO GENERAL"/>
    <s v="YMUNOZ"/>
    <x v="89"/>
    <d v="1899-12-30T11:54:36"/>
    <s v="Factura Electrónica"/>
    <s v="10377"/>
    <x v="1552"/>
    <s v=""/>
    <s v="VALVERDE BARRANTES ALEJANDRA"/>
    <s v="206340605"/>
    <x v="0"/>
    <n v="1"/>
    <x v="1"/>
    <s v=""/>
    <s v=""/>
    <s v="CONSULTA MEDICINA MEDISMART"/>
    <s v=""/>
    <s v=""/>
    <s v=""/>
    <s v=""/>
    <s v="Sp"/>
    <n v="1"/>
    <s v=""/>
    <n v="7600"/>
    <n v="0"/>
    <n v="7600"/>
    <s v="IVA"/>
    <s v="Tarifa 4%"/>
    <n v="4"/>
    <n v="304"/>
    <n v="304"/>
    <n v="7600"/>
    <s v="aceptado"/>
  </r>
  <r>
    <s v="DOCTOR LIZANO SRL"/>
    <s v="HEREDIA"/>
    <x v="0"/>
    <s v="SERVICIOS DE MEDICO GENERAL"/>
    <s v="YMUNOZ"/>
    <x v="89"/>
    <d v="1899-12-30T11:52:27"/>
    <s v="Factura Electrónica"/>
    <s v="10374"/>
    <x v="685"/>
    <s v=""/>
    <s v="SIBAJA VARGAS MARNE  LAURA"/>
    <s v="107820709"/>
    <x v="2"/>
    <n v="1"/>
    <x v="1"/>
    <s v=""/>
    <s v=""/>
    <s v="CONSULTA MEDICINA MEDISMART"/>
    <s v=""/>
    <s v=""/>
    <s v=""/>
    <s v=""/>
    <s v="Sp"/>
    <n v="1"/>
    <s v=""/>
    <n v="7600"/>
    <n v="0"/>
    <n v="7600"/>
    <s v="IVA"/>
    <s v="Tarifa 4%"/>
    <n v="4"/>
    <n v="304"/>
    <n v="304"/>
    <n v="7600"/>
    <s v="aceptado"/>
  </r>
  <r>
    <s v="DOCTOR LIZANO SRL"/>
    <s v="HEREDIA"/>
    <x v="0"/>
    <s v="SERVICIOS DE MEDICO GENERAL"/>
    <s v="YMUNOZ"/>
    <x v="89"/>
    <d v="1899-12-30T11:51:15"/>
    <s v="Factura Electrónica"/>
    <s v="10372"/>
    <x v="1741"/>
    <s v=""/>
    <s v="LOAIZA VENEGAS KATTIA MARIA"/>
    <s v="401600866"/>
    <x v="2"/>
    <n v="1"/>
    <x v="1"/>
    <s v=""/>
    <s v=""/>
    <s v="CONSULTA MEDICINA MEDISMART"/>
    <s v=""/>
    <s v=""/>
    <s v=""/>
    <s v=""/>
    <s v="Sp"/>
    <n v="1"/>
    <s v=""/>
    <n v="7600"/>
    <n v="0"/>
    <n v="7600"/>
    <s v="IVA"/>
    <s v="Tarifa 4%"/>
    <n v="4"/>
    <n v="304"/>
    <n v="304"/>
    <n v="7600"/>
    <s v="aceptado"/>
  </r>
  <r>
    <s v="DOCTOR LIZANO SRL"/>
    <s v="HEREDIA"/>
    <x v="0"/>
    <s v="SERVICIOS DE MEDICO GENERAL"/>
    <s v="YMUNOZ"/>
    <x v="89"/>
    <d v="1899-12-30T13:06:48"/>
    <s v="Factura Electrónica"/>
    <s v="10381"/>
    <x v="1742"/>
    <s v=""/>
    <s v="ALEYDA ZAMBRANO JESUSA"/>
    <s v="186201443128"/>
    <x v="2"/>
    <n v="1"/>
    <x v="1"/>
    <s v=""/>
    <s v=""/>
    <s v="CONSULTA MEDICINA MEDISMART"/>
    <s v=""/>
    <s v=""/>
    <s v=""/>
    <s v=""/>
    <s v="Sp"/>
    <n v="1"/>
    <s v=""/>
    <n v="7600"/>
    <n v="0"/>
    <n v="7600"/>
    <s v="IVA"/>
    <s v="Tarifa 4%"/>
    <n v="4"/>
    <n v="304"/>
    <n v="0"/>
    <n v="7904"/>
    <s v="aceptado"/>
  </r>
  <r>
    <s v="DOCTOR LIZANO SRL"/>
    <s v="HEREDIA"/>
    <x v="0"/>
    <s v="SERVICIOS DE MEDICO GENERAL"/>
    <s v="YMUNOZ"/>
    <x v="89"/>
    <d v="1899-12-30T11:53:03"/>
    <s v="Factura Electrónica"/>
    <s v="10375"/>
    <x v="1743"/>
    <s v=""/>
    <s v="ALAN VILLALOBOS GUILLERMO DANIEL"/>
    <s v="117410762"/>
    <x v="2"/>
    <n v="1"/>
    <x v="1"/>
    <s v=""/>
    <s v=""/>
    <s v="CONSULTA MEDICINA MEDISMART"/>
    <s v=""/>
    <s v=""/>
    <s v=""/>
    <s v=""/>
    <s v="Sp"/>
    <n v="1"/>
    <s v=""/>
    <n v="7600"/>
    <n v="0"/>
    <n v="7600"/>
    <s v="IVA"/>
    <s v="Tarifa 4%"/>
    <n v="4"/>
    <n v="304"/>
    <n v="304"/>
    <n v="7600"/>
    <s v="aceptado"/>
  </r>
  <r>
    <s v="DOCTOR LIZANO SRL"/>
    <s v="HEREDIA"/>
    <x v="0"/>
    <s v="SERVICIOS DE MEDICO GENERAL"/>
    <s v="YMUNOZ"/>
    <x v="29"/>
    <d v="1899-12-30T17:47:16"/>
    <s v="Factura Electrónica"/>
    <s v="10389"/>
    <x v="1029"/>
    <s v=""/>
    <s v="MEDINA MENDOZA MARIA MERCEDES"/>
    <s v="155835421626"/>
    <x v="2"/>
    <n v="1"/>
    <x v="1"/>
    <s v=""/>
    <s v=""/>
    <s v="CONSULTA MEDICINA MEDISMART"/>
    <s v=""/>
    <s v=""/>
    <s v=""/>
    <s v=""/>
    <s v="Sp"/>
    <n v="1"/>
    <s v=""/>
    <n v="7600"/>
    <n v="0"/>
    <n v="7600"/>
    <s v="IVA"/>
    <s v="Tarifa 4%"/>
    <n v="4"/>
    <n v="304"/>
    <n v="304"/>
    <n v="7600"/>
    <s v="aceptado"/>
  </r>
  <r>
    <s v="DOCTOR LIZANO SRL"/>
    <s v="HEREDIA"/>
    <x v="0"/>
    <s v="SERVICIOS DE MEDICO GENERAL"/>
    <s v="YMUNOZ"/>
    <x v="29"/>
    <d v="1899-12-30T17:59:00"/>
    <s v="Factura Electrónica"/>
    <s v="10397"/>
    <x v="1744"/>
    <s v=""/>
    <s v="LEPIZ SANDI MATIAS"/>
    <s v="402760349"/>
    <x v="2"/>
    <n v="1"/>
    <x v="1"/>
    <s v=""/>
    <s v=""/>
    <s v="CONSULTA MEDICINA MEDISMART"/>
    <s v=""/>
    <s v=""/>
    <s v=""/>
    <s v=""/>
    <s v="Sp"/>
    <n v="1"/>
    <s v=""/>
    <n v="7600"/>
    <n v="0"/>
    <n v="7600"/>
    <s v="IVA"/>
    <s v="Tarifa 4%"/>
    <n v="4"/>
    <n v="304"/>
    <n v="304"/>
    <n v="7600"/>
    <s v="aceptado"/>
  </r>
  <r>
    <s v="DOCTOR LIZANO SRL"/>
    <s v="HEREDIA"/>
    <x v="0"/>
    <s v="SERVICIOS DE MEDICO GENERAL"/>
    <s v="YMUNOZ"/>
    <x v="29"/>
    <d v="1899-12-30T17:55:51"/>
    <s v="Factura Electrónica"/>
    <s v="10392"/>
    <x v="1745"/>
    <s v=""/>
    <s v="HERRERA OVIEDO YORLENI YESENIA"/>
    <s v="401560734"/>
    <x v="2"/>
    <n v="1"/>
    <x v="1"/>
    <s v=""/>
    <s v=""/>
    <s v="CONSULTA MEDICINA MEDISMART"/>
    <s v=""/>
    <s v=""/>
    <s v=""/>
    <s v=""/>
    <s v="Sp"/>
    <n v="1"/>
    <s v=""/>
    <n v="7600"/>
    <n v="0"/>
    <n v="7600"/>
    <s v="IVA"/>
    <s v="Tarifa 4%"/>
    <n v="4"/>
    <n v="304"/>
    <n v="304"/>
    <n v="7600"/>
    <s v="aceptado"/>
  </r>
  <r>
    <s v="DOCTOR LIZANO SRL"/>
    <s v="HEREDIA"/>
    <x v="0"/>
    <s v="SERVICIOS DE MEDICO GENERAL"/>
    <s v="YMUNOZ"/>
    <x v="29"/>
    <d v="1899-12-30T17:58:28"/>
    <s v="Factura Electrónica"/>
    <s v="10396"/>
    <x v="1746"/>
    <s v=""/>
    <s v="HERNANDEZ VARGAS ZULEIKA MARCELA"/>
    <s v="109260720"/>
    <x v="2"/>
    <n v="1"/>
    <x v="1"/>
    <s v=""/>
    <s v=""/>
    <s v="CONSULTA MEDICINA MEDISMART"/>
    <s v=""/>
    <s v=""/>
    <s v=""/>
    <s v=""/>
    <s v="Sp"/>
    <n v="1"/>
    <s v=""/>
    <n v="7600"/>
    <n v="0"/>
    <n v="7600"/>
    <s v="IVA"/>
    <s v="Tarifa 4%"/>
    <n v="4"/>
    <n v="304"/>
    <n v="304"/>
    <n v="7600"/>
    <s v="aceptado"/>
  </r>
  <r>
    <s v="DOCTOR LIZANO SRL"/>
    <s v="HEREDIA"/>
    <x v="0"/>
    <s v="SERVICIOS DE MEDICO GENERAL"/>
    <s v="YMUNOZ"/>
    <x v="29"/>
    <d v="1899-12-30T18:32:44"/>
    <s v="Factura Electrónica"/>
    <s v="10398"/>
    <x v="1497"/>
    <s v=""/>
    <s v="CALVO MOLINA JOSE SAUL"/>
    <s v="110540338"/>
    <x v="2"/>
    <n v="1"/>
    <x v="1"/>
    <s v=""/>
    <s v=""/>
    <s v="CONSULTA MEDICINA MEDISMART"/>
    <s v=""/>
    <s v=""/>
    <s v=""/>
    <s v=""/>
    <s v="Sp"/>
    <n v="1"/>
    <s v=""/>
    <n v="7600"/>
    <n v="0"/>
    <n v="7600"/>
    <s v="IVA"/>
    <s v="Tarifa 4%"/>
    <n v="4"/>
    <n v="304"/>
    <n v="304"/>
    <n v="7600"/>
    <s v="aceptado"/>
  </r>
  <r>
    <s v="DOCTOR LIZANO SRL"/>
    <s v="HEREDIA"/>
    <x v="0"/>
    <s v="SERVICIOS DE MEDICO GENERAL"/>
    <s v="YMUNOZ"/>
    <x v="29"/>
    <d v="1899-12-30T17:52:18"/>
    <s v="Tiquete Electrónico"/>
    <s v="380"/>
    <x v="1747"/>
    <s v=""/>
    <s v="CACERES VANEGAS  DAHIANA"/>
    <s v="117002396036"/>
    <x v="2"/>
    <n v="1"/>
    <x v="1"/>
    <s v=""/>
    <s v=""/>
    <s v="CONSULTA MEDICINA MEDISMART"/>
    <s v=""/>
    <s v=""/>
    <s v=""/>
    <s v=""/>
    <s v="Sp"/>
    <n v="1"/>
    <s v=""/>
    <n v="7600"/>
    <n v="0"/>
    <n v="7600"/>
    <s v="IVA"/>
    <s v="Tarifa 4%"/>
    <n v="4"/>
    <n v="304"/>
    <n v="304"/>
    <n v="7600"/>
    <s v="aceptado"/>
  </r>
  <r>
    <s v="DOCTOR LIZANO SRL"/>
    <s v="HEREDIA"/>
    <x v="0"/>
    <s v="SERVICIOS DE MEDICO GENERAL"/>
    <s v="YMUNOZ"/>
    <x v="38"/>
    <d v="1899-12-30T17:17:38"/>
    <s v="Factura Electrónica"/>
    <s v="10403"/>
    <x v="1748"/>
    <s v=""/>
    <s v="PORRAS PEÑARANDA DAVID ALBERTO"/>
    <s v="120280833"/>
    <x v="2"/>
    <n v="1"/>
    <x v="1"/>
    <s v=""/>
    <s v=""/>
    <s v="CONSULTA MEDICINA MEDISMART"/>
    <s v=""/>
    <s v=""/>
    <s v=""/>
    <s v=""/>
    <s v="Sp"/>
    <n v="1"/>
    <s v=""/>
    <n v="7600"/>
    <n v="0"/>
    <n v="7600"/>
    <s v="IVA"/>
    <s v="Tarifa 4%"/>
    <n v="4"/>
    <n v="304"/>
    <n v="304"/>
    <n v="7600"/>
    <s v="aceptado"/>
  </r>
  <r>
    <s v="DOCTOR LIZANO SRL"/>
    <s v="HEREDIA"/>
    <x v="0"/>
    <s v="SERVICIOS DE MEDICO GENERAL"/>
    <s v="YMUNOZ"/>
    <x v="38"/>
    <d v="1899-12-30T17:38:03"/>
    <s v="Factura Electrónica"/>
    <s v="10412"/>
    <x v="858"/>
    <s v=""/>
    <s v="MORA MONTES CATALINA  MARIA"/>
    <s v="401950079"/>
    <x v="2"/>
    <n v="1"/>
    <x v="1"/>
    <s v=""/>
    <s v=""/>
    <s v="CONSULTA MEDICINA MEDISMART"/>
    <s v=""/>
    <s v=""/>
    <s v=""/>
    <s v=""/>
    <s v="Sp"/>
    <n v="1"/>
    <s v=""/>
    <n v="7600"/>
    <n v="0"/>
    <n v="7600"/>
    <s v="IVA"/>
    <s v="Tarifa 4%"/>
    <n v="4"/>
    <n v="304"/>
    <n v="304"/>
    <n v="7600"/>
    <s v="aceptado"/>
  </r>
  <r>
    <s v="DOCTOR LIZANO SRL"/>
    <s v="HEREDIA"/>
    <x v="0"/>
    <s v="SERVICIOS DE MEDICO GENERAL"/>
    <s v="YMUNOZ"/>
    <x v="38"/>
    <d v="1899-12-30T17:44:14"/>
    <s v="Factura Electrónica"/>
    <s v="10417"/>
    <x v="1749"/>
    <s v=""/>
    <s v="MENDEZ SOLIS MATIAS"/>
    <s v="120220778"/>
    <x v="2"/>
    <n v="1"/>
    <x v="1"/>
    <s v=""/>
    <s v=""/>
    <s v="CONSULTA MEDICINA MEDISMART"/>
    <s v=""/>
    <s v=""/>
    <s v=""/>
    <s v=""/>
    <s v="Sp"/>
    <n v="1"/>
    <s v=""/>
    <n v="7600"/>
    <n v="0"/>
    <n v="7600"/>
    <s v="IVA"/>
    <s v="Tarifa 4%"/>
    <n v="4"/>
    <n v="304"/>
    <n v="304"/>
    <n v="7600"/>
    <s v="aceptado"/>
  </r>
  <r>
    <s v="DOCTOR LIZANO SRL"/>
    <s v="HEREDIA"/>
    <x v="0"/>
    <s v="SERVICIOS DE MEDICO GENERAL"/>
    <s v="YMUNOZ"/>
    <x v="38"/>
    <d v="1899-12-30T17:16:47"/>
    <s v="Factura Electrónica"/>
    <s v="10402"/>
    <x v="1122"/>
    <s v=""/>
    <s v="MARIN ARAYA HAZEL TATIANA"/>
    <s v="113280530"/>
    <x v="2"/>
    <n v="1"/>
    <x v="1"/>
    <s v=""/>
    <s v=""/>
    <s v="CONSULTA MEDICINA MEDISMART"/>
    <s v=""/>
    <s v=""/>
    <s v=""/>
    <s v=""/>
    <s v="Sp"/>
    <n v="1"/>
    <s v=""/>
    <n v="7600"/>
    <n v="0"/>
    <n v="7600"/>
    <s v="IVA"/>
    <s v="Tarifa 4%"/>
    <n v="4"/>
    <n v="304"/>
    <n v="304"/>
    <n v="7600"/>
    <s v="aceptado"/>
  </r>
  <r>
    <s v="DOCTOR LIZANO SRL"/>
    <s v="HEREDIA"/>
    <x v="0"/>
    <s v="SERVICIOS DE MEDICO GENERAL"/>
    <s v="YMUNOZ"/>
    <x v="38"/>
    <d v="1899-12-30T17:19:30"/>
    <s v="Factura Electrónica"/>
    <s v="10405"/>
    <x v="940"/>
    <s v=""/>
    <s v="LOAIZA VENEGAS JULIANA DE LOS ANGELES"/>
    <s v="402060425"/>
    <x v="2"/>
    <n v="1"/>
    <x v="1"/>
    <s v=""/>
    <s v=""/>
    <s v="CONSULTA MEDICINA MEDISMART"/>
    <s v=""/>
    <s v=""/>
    <s v=""/>
    <s v=""/>
    <s v="Sp"/>
    <n v="1"/>
    <s v=""/>
    <n v="7600"/>
    <n v="0"/>
    <n v="7600"/>
    <s v="IVA"/>
    <s v="Tarifa 4%"/>
    <n v="4"/>
    <n v="304"/>
    <n v="304"/>
    <n v="7600"/>
    <s v="aceptado"/>
  </r>
  <r>
    <s v="DOCTOR LIZANO SRL"/>
    <s v="HEREDIA"/>
    <x v="0"/>
    <s v="SERVICIOS DE MEDICO GENERAL"/>
    <s v="YMUNOZ"/>
    <x v="38"/>
    <d v="1899-12-30T17:41:04"/>
    <s v="Factura Electrónica"/>
    <s v="10413"/>
    <x v="962"/>
    <s v=""/>
    <s v="BRENES GARRO MAURICIO  GERARDO"/>
    <s v="401790188"/>
    <x v="2"/>
    <n v="1"/>
    <x v="1"/>
    <s v=""/>
    <s v=""/>
    <s v="CONSULTA MEDICINA MEDISMART"/>
    <s v=""/>
    <s v=""/>
    <s v=""/>
    <s v=""/>
    <s v="Sp"/>
    <n v="1"/>
    <s v=""/>
    <n v="7600"/>
    <n v="0"/>
    <n v="7600"/>
    <s v="IVA"/>
    <s v="Tarifa 4%"/>
    <n v="4"/>
    <n v="304"/>
    <n v="304"/>
    <n v="7600"/>
    <s v="aceptado"/>
  </r>
  <r>
    <s v="DOCTOR LIZANO SRL"/>
    <s v="HEREDIA"/>
    <x v="0"/>
    <s v="SERVICIOS DE MEDICO GENERAL"/>
    <s v="YMUNOZ"/>
    <x v="233"/>
    <d v="1899-12-30T17:50:12"/>
    <s v="Factura Electrónica"/>
    <s v="10432"/>
    <x v="1750"/>
    <s v=""/>
    <s v="ILAMA ULLOA KENNETH GUSTAVO"/>
    <s v="114700171"/>
    <x v="2"/>
    <n v="1"/>
    <x v="1"/>
    <s v=""/>
    <s v=""/>
    <s v="CONSULTA MEDICINA MEDISMART"/>
    <s v=""/>
    <s v=""/>
    <s v=""/>
    <s v=""/>
    <s v="Sp"/>
    <n v="1"/>
    <s v=""/>
    <n v="7600"/>
    <n v="0"/>
    <n v="7600"/>
    <s v="IVA"/>
    <s v="Tarifa 4%"/>
    <n v="4"/>
    <n v="304"/>
    <n v="304"/>
    <n v="7600"/>
    <s v="aceptado"/>
  </r>
  <r>
    <s v="DOCTOR LIZANO SRL"/>
    <s v="HEREDIA"/>
    <x v="0"/>
    <s v="SERVICIOS DE MEDICO GENERAL"/>
    <s v="YMUNOZ"/>
    <x v="233"/>
    <d v="1899-12-30T17:52:16"/>
    <s v="Factura Electrónica"/>
    <s v="10434"/>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YMUNOZ"/>
    <x v="233"/>
    <d v="1899-12-30T18:10:49"/>
    <s v="Factura Electrónica"/>
    <s v="10439"/>
    <x v="1350"/>
    <s v=""/>
    <s v="CAMPOS TREMINIO GLENDA AMARILYS"/>
    <s v="801200917"/>
    <x v="2"/>
    <n v="1"/>
    <x v="1"/>
    <s v=""/>
    <s v=""/>
    <s v="CONSULTA MEDICINA MEDISMART"/>
    <s v=""/>
    <s v=""/>
    <s v=""/>
    <s v=""/>
    <s v="Sp"/>
    <n v="1"/>
    <s v=""/>
    <n v="7600"/>
    <n v="0"/>
    <n v="7600"/>
    <s v="IVA"/>
    <s v="Tarifa 4%"/>
    <n v="4"/>
    <n v="304"/>
    <n v="304"/>
    <n v="7600"/>
    <s v="aceptado"/>
  </r>
  <r>
    <s v="DOCTOR LIZANO SRL"/>
    <s v="HEREDIA"/>
    <x v="0"/>
    <s v="SERVICIOS DE MEDICO GENERAL"/>
    <s v="YMUNOZ"/>
    <x v="233"/>
    <d v="1899-12-30T17:57:10"/>
    <s v="Factura Electrónica"/>
    <s v="10438"/>
    <x v="1751"/>
    <s v=""/>
    <s v="BIGOTT ROSALES JOSE ARGENIS"/>
    <s v="801310665"/>
    <x v="2"/>
    <n v="1"/>
    <x v="1"/>
    <s v=""/>
    <s v=""/>
    <s v="CONSULTA MEDICINA MEDISMART"/>
    <s v=""/>
    <s v=""/>
    <s v=""/>
    <s v=""/>
    <s v="Sp"/>
    <n v="1"/>
    <s v=""/>
    <n v="7600"/>
    <n v="0"/>
    <n v="7600"/>
    <s v="IVA"/>
    <s v="Tarifa 4%"/>
    <n v="4"/>
    <n v="304"/>
    <n v="304"/>
    <n v="7600"/>
    <s v="aceptado"/>
  </r>
  <r>
    <s v="DOCTOR LIZANO SRL"/>
    <s v="HEREDIA"/>
    <x v="0"/>
    <s v="SERVICIOS DE MEDICO GENERAL"/>
    <s v="YMUNOZ"/>
    <x v="233"/>
    <d v="1899-12-30T17:56:38"/>
    <s v="Factura Electrónica"/>
    <s v="10437"/>
    <x v="1436"/>
    <s v=""/>
    <s v="ARGUELLO ZAMORA LEXTER GIOVANNI DE J"/>
    <s v="107370749"/>
    <x v="2"/>
    <n v="1"/>
    <x v="1"/>
    <s v=""/>
    <s v=""/>
    <s v="CONSULTA MEDICINA MEDISMART"/>
    <s v=""/>
    <s v=""/>
    <s v=""/>
    <s v=""/>
    <s v="Sp"/>
    <n v="1"/>
    <s v=""/>
    <n v="7600"/>
    <n v="0"/>
    <n v="7600"/>
    <s v="IVA"/>
    <s v="Tarifa 4%"/>
    <n v="4"/>
    <n v="304"/>
    <n v="304"/>
    <n v="7600"/>
    <s v="aceptado"/>
  </r>
  <r>
    <s v="DOCTOR LIZANO SRL"/>
    <s v="HEREDIA"/>
    <x v="0"/>
    <s v="SERVICIOS DE MEDICO GENERAL"/>
    <s v="YMUNOZ"/>
    <x v="233"/>
    <d v="1899-12-30T17:35:50"/>
    <s v="Factura Electrónica"/>
    <s v="10422"/>
    <x v="1018"/>
    <s v=""/>
    <s v="ARAYA CAMPOS HAZEL LUCRECIA DEL CARMEN"/>
    <s v="106890404"/>
    <x v="2"/>
    <n v="1"/>
    <x v="1"/>
    <s v=""/>
    <s v=""/>
    <s v="CONSULTA MEDICINA MEDISMART"/>
    <s v=""/>
    <s v=""/>
    <s v=""/>
    <s v=""/>
    <s v="Sp"/>
    <n v="1"/>
    <s v=""/>
    <n v="7600"/>
    <n v="0"/>
    <n v="7600"/>
    <s v="IVA"/>
    <s v="Tarifa 4%"/>
    <n v="4"/>
    <n v="304"/>
    <n v="304"/>
    <n v="7600"/>
    <s v="aceptado"/>
  </r>
  <r>
    <s v="DOCTOR LIZANO SRL"/>
    <s v="HEREDIA"/>
    <x v="0"/>
    <s v="SERVICIOS DE MEDICO GENERAL"/>
    <s v="YMUNOZ"/>
    <x v="233"/>
    <d v="1899-12-30T17:55:09"/>
    <s v="Factura Electrónica"/>
    <s v="10436"/>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YMUNOZ"/>
    <x v="234"/>
    <d v="1899-12-30T18:14:32"/>
    <s v="Factura Electrónica"/>
    <s v="10446"/>
    <x v="479"/>
    <s v=""/>
    <s v="RUIZ JIMENEZ RUTH"/>
    <s v="501270735"/>
    <x v="2"/>
    <n v="1"/>
    <x v="1"/>
    <s v=""/>
    <s v=""/>
    <s v="CONSULTA MEDICINA MEDISMART"/>
    <s v=""/>
    <s v=""/>
    <s v=""/>
    <s v=""/>
    <s v="Sp"/>
    <n v="1"/>
    <s v=""/>
    <n v="7600"/>
    <n v="0"/>
    <n v="7600"/>
    <s v="IVA"/>
    <s v="Tarifa 4%"/>
    <n v="4"/>
    <n v="304"/>
    <n v="304"/>
    <n v="7600"/>
    <s v="aceptado"/>
  </r>
  <r>
    <s v="DOCTOR LIZANO SRL"/>
    <s v="HEREDIA"/>
    <x v="0"/>
    <s v="SERVICIOS DE MEDICO GENERAL"/>
    <s v="YMUNOZ"/>
    <x v="234"/>
    <d v="1899-12-30T18:17:49"/>
    <s v="Factura Electrónica"/>
    <s v="10450"/>
    <x v="1752"/>
    <s v=""/>
    <s v="LOPEZ SANCHO MIGUEL  ANGEL"/>
    <s v="202260509"/>
    <x v="2"/>
    <n v="1"/>
    <x v="1"/>
    <s v=""/>
    <s v=""/>
    <s v="CONSULTA MEDICINA MEDISMART"/>
    <s v=""/>
    <s v=""/>
    <s v=""/>
    <s v=""/>
    <s v="Sp"/>
    <n v="1"/>
    <s v=""/>
    <n v="7600"/>
    <n v="0"/>
    <n v="7600"/>
    <s v="IVA"/>
    <s v="Tarifa 4%"/>
    <n v="4"/>
    <n v="304"/>
    <n v="0"/>
    <n v="7904"/>
    <s v="aceptado"/>
  </r>
  <r>
    <s v="DOCTOR LIZANO SRL"/>
    <s v="HEREDIA"/>
    <x v="0"/>
    <s v="SERVICIOS DE MEDICO GENERAL"/>
    <s v="YMUNOZ"/>
    <x v="234"/>
    <d v="1899-12-30T18:16:28"/>
    <s v="Factura Electrónica"/>
    <s v="10448"/>
    <x v="1735"/>
    <s v=""/>
    <s v="DIAZ ALVAREZ MONICA ISABEL"/>
    <s v="115890525"/>
    <x v="2"/>
    <n v="1"/>
    <x v="1"/>
    <s v=""/>
    <s v=""/>
    <s v="CONSULTA MEDICINA MEDISMART"/>
    <s v=""/>
    <s v=""/>
    <s v=""/>
    <s v=""/>
    <s v="Sp"/>
    <n v="1"/>
    <s v=""/>
    <n v="7600"/>
    <n v="0"/>
    <n v="7600"/>
    <s v="IVA"/>
    <s v="Tarifa 4%"/>
    <n v="4"/>
    <n v="304"/>
    <n v="304"/>
    <n v="7600"/>
    <s v="aceptado"/>
  </r>
  <r>
    <s v="DOCTOR LIZANO SRL"/>
    <s v="HEREDIA"/>
    <x v="0"/>
    <s v="SERVICIOS DE MEDICO GENERAL"/>
    <s v="YMUNOZ"/>
    <x v="234"/>
    <d v="1899-12-30T18:33:00"/>
    <s v="Factura Electrónica"/>
    <s v="10451"/>
    <x v="1753"/>
    <s v=""/>
    <s v="BRENES SEGURA RICARDO HUMBERTO"/>
    <s v="401560785"/>
    <x v="2"/>
    <n v="1"/>
    <x v="1"/>
    <s v=""/>
    <s v=""/>
    <s v="CONSULTA MEDICINA MEDISMART"/>
    <s v=""/>
    <s v=""/>
    <s v=""/>
    <s v=""/>
    <s v="Sp"/>
    <n v="1"/>
    <s v=""/>
    <n v="7600"/>
    <n v="0"/>
    <n v="7600"/>
    <s v="IVA"/>
    <s v="Tarifa 4%"/>
    <n v="4"/>
    <n v="304"/>
    <n v="304"/>
    <n v="7600"/>
    <s v="aceptado"/>
  </r>
  <r>
    <s v="DOCTOR LIZANO SRL"/>
    <s v="HEREDIA"/>
    <x v="0"/>
    <s v="SERVICIOS DE MEDICO GENERAL"/>
    <s v="YMUNOZ"/>
    <x v="235"/>
    <d v="1899-12-30T17:25:15"/>
    <s v="Factura Electrónica"/>
    <s v="10458"/>
    <x v="1754"/>
    <s v=""/>
    <s v="LEITON CUBERO WILLIAM"/>
    <s v="112780098"/>
    <x v="2"/>
    <n v="1"/>
    <x v="1"/>
    <s v=""/>
    <s v=""/>
    <s v="CONSULTA MEDICINA MEDISMART"/>
    <s v=""/>
    <s v=""/>
    <s v=""/>
    <s v=""/>
    <s v="Sp"/>
    <n v="1"/>
    <s v=""/>
    <n v="7600"/>
    <n v="0"/>
    <n v="7600"/>
    <s v="IVA"/>
    <s v="Tarifa 4%"/>
    <n v="4"/>
    <n v="304"/>
    <n v="304"/>
    <n v="7600"/>
    <s v="aceptado"/>
  </r>
  <r>
    <s v="DOCTOR LIZANO SRL"/>
    <s v="HEREDIA"/>
    <x v="0"/>
    <s v="SERVICIOS DE MEDICO GENERAL"/>
    <s v="YMUNOZ"/>
    <x v="235"/>
    <d v="1899-12-30T17:24:00"/>
    <s v="Factura Electrónica"/>
    <s v="10456"/>
    <x v="1592"/>
    <s v=""/>
    <s v="ARGUEDAS MONTERO ANA ISABEL"/>
    <s v="202881187"/>
    <x v="2"/>
    <n v="1"/>
    <x v="1"/>
    <s v=""/>
    <s v=""/>
    <s v="CONSULTA MEDICINA MEDISMART"/>
    <s v=""/>
    <s v=""/>
    <s v=""/>
    <s v=""/>
    <s v="Sp"/>
    <n v="1"/>
    <s v=""/>
    <n v="7600"/>
    <n v="0"/>
    <n v="7600"/>
    <s v="IVA"/>
    <s v="Tarifa 4%"/>
    <n v="4"/>
    <n v="304"/>
    <n v="304"/>
    <n v="7600"/>
    <s v="aceptado"/>
  </r>
  <r>
    <s v="DOCTOR LIZANO SRL"/>
    <s v="HEREDIA"/>
    <x v="0"/>
    <s v="SERVICIOS DE MEDICO GENERAL"/>
    <s v="YMUNOZ"/>
    <x v="235"/>
    <d v="1899-12-30T17:24:36"/>
    <s v="Factura Electrónica"/>
    <s v="10457"/>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YMUNOZ"/>
    <x v="236"/>
    <d v="1899-12-30T11:52:20"/>
    <s v="Factura Electrónica"/>
    <s v="10466"/>
    <x v="980"/>
    <s v=""/>
    <s v="RUBI ARTAVIA CARMEN PATRICIA"/>
    <s v="108920887"/>
    <x v="2"/>
    <n v="1"/>
    <x v="1"/>
    <s v=""/>
    <s v=""/>
    <s v="CONSULTA MEDICINA MEDISMART"/>
    <s v=""/>
    <s v=""/>
    <s v=""/>
    <s v=""/>
    <s v="Sp"/>
    <n v="1"/>
    <s v=""/>
    <n v="7600"/>
    <n v="0"/>
    <n v="7600"/>
    <s v="IVA"/>
    <s v="Tarifa 4%"/>
    <n v="4"/>
    <n v="304"/>
    <n v="304"/>
    <n v="7600"/>
    <s v="aceptado"/>
  </r>
  <r>
    <s v="DOCTOR LIZANO SRL"/>
    <s v="HEREDIA"/>
    <x v="0"/>
    <s v="SERVICIOS DE MEDICO GENERAL"/>
    <s v="YMUNOZ"/>
    <x v="236"/>
    <d v="1899-12-30T11:51:30"/>
    <s v="Factura Electrónica"/>
    <s v="10465"/>
    <x v="1693"/>
    <s v=""/>
    <s v="REYES RUBI GAEL"/>
    <s v="122300519"/>
    <x v="2"/>
    <n v="1"/>
    <x v="1"/>
    <s v=""/>
    <s v=""/>
    <s v="CONSULTA MEDICINA MEDISMART"/>
    <s v=""/>
    <s v=""/>
    <s v=""/>
    <s v=""/>
    <s v="Sp"/>
    <n v="1"/>
    <s v=""/>
    <n v="7600"/>
    <n v="0"/>
    <n v="7600"/>
    <s v="IVA"/>
    <s v="Tarifa 4%"/>
    <n v="4"/>
    <n v="304"/>
    <n v="304"/>
    <n v="7600"/>
    <s v="aceptado"/>
  </r>
  <r>
    <s v="DOCTOR LIZANO SRL"/>
    <s v="HEREDIA"/>
    <x v="0"/>
    <s v="SERVICIOS DE MEDICO GENERAL"/>
    <s v="YMUNOZ"/>
    <x v="236"/>
    <d v="1899-12-30T11:49:06"/>
    <s v="Factura Electrónica"/>
    <s v="10462"/>
    <x v="990"/>
    <s v=""/>
    <s v="OCAMPO GONZALEZ YENNY MARITZA"/>
    <s v="900680054"/>
    <x v="2"/>
    <n v="1"/>
    <x v="1"/>
    <s v=""/>
    <s v=""/>
    <s v="CONSULTA MEDICINA MEDISMART"/>
    <s v=""/>
    <s v=""/>
    <s v=""/>
    <s v=""/>
    <s v="Sp"/>
    <n v="1"/>
    <s v=""/>
    <n v="7600"/>
    <n v="0"/>
    <n v="7600"/>
    <s v="IVA"/>
    <s v="Tarifa 4%"/>
    <n v="4"/>
    <n v="304"/>
    <n v="304"/>
    <n v="7600"/>
    <s v="aceptado"/>
  </r>
  <r>
    <s v="DOCTOR LIZANO SRL"/>
    <s v="HEREDIA"/>
    <x v="0"/>
    <s v="SERVICIOS DE MEDICO GENERAL"/>
    <s v="YMUNOZ"/>
    <x v="236"/>
    <d v="1899-12-30T12:14:36"/>
    <s v="Factura Electrónica"/>
    <s v="10467"/>
    <x v="73"/>
    <s v=""/>
    <s v="GAMBOA VARGAS KENNETT"/>
    <s v="401620983"/>
    <x v="2"/>
    <n v="1"/>
    <x v="1"/>
    <s v=""/>
    <s v=""/>
    <s v="CONSULTA MEDICINA MEDISMART"/>
    <s v=""/>
    <s v=""/>
    <s v=""/>
    <s v=""/>
    <s v="Sp"/>
    <n v="1"/>
    <s v=""/>
    <n v="7600"/>
    <n v="0"/>
    <n v="7600"/>
    <s v="IVA"/>
    <s v="Tarifa 4%"/>
    <n v="4"/>
    <n v="304"/>
    <n v="304"/>
    <n v="7600"/>
    <s v="aceptado"/>
  </r>
  <r>
    <s v="DOCTOR LIZANO SRL"/>
    <s v="HEREDIA"/>
    <x v="0"/>
    <s v="SERVICIOS DE MEDICO GENERAL"/>
    <s v="YMUNOZ"/>
    <x v="236"/>
    <d v="1899-12-30T11:49:41"/>
    <s v="Factura Electrónica"/>
    <s v="10463"/>
    <x v="1326"/>
    <s v=""/>
    <s v="ARIAS FALLAS VILMA"/>
    <s v="103941109"/>
    <x v="2"/>
    <n v="1"/>
    <x v="1"/>
    <s v=""/>
    <s v=""/>
    <s v="CONSULTA MEDICINA MEDISMART"/>
    <s v=""/>
    <s v=""/>
    <s v=""/>
    <s v=""/>
    <s v="Sp"/>
    <n v="1"/>
    <s v=""/>
    <n v="7600"/>
    <n v="0"/>
    <n v="7600"/>
    <s v="IVA"/>
    <s v="Tarifa 4%"/>
    <n v="4"/>
    <n v="304"/>
    <n v="304"/>
    <n v="7600"/>
    <s v="aceptado"/>
  </r>
  <r>
    <s v="DOCTOR LIZANO SRL"/>
    <s v="HEREDIA"/>
    <x v="0"/>
    <s v="SERVICIOS DE MEDICO GENERAL"/>
    <s v="YMUNOZ"/>
    <x v="237"/>
    <d v="1899-12-30T17:10:21"/>
    <s v="Factura Electrónica"/>
    <s v="10470"/>
    <x v="944"/>
    <s v=""/>
    <s v="UMAÑA RAMIREZ MARIA ISABEL"/>
    <s v="106230403"/>
    <x v="2"/>
    <n v="1"/>
    <x v="1"/>
    <s v=""/>
    <s v=""/>
    <s v="CONSULTA MEDICINA MEDISMART"/>
    <s v=""/>
    <s v=""/>
    <s v=""/>
    <s v=""/>
    <s v="Sp"/>
    <n v="1"/>
    <s v=""/>
    <n v="7600"/>
    <n v="0"/>
    <n v="7600"/>
    <s v="IVA"/>
    <s v="Tarifa 4%"/>
    <n v="4"/>
    <n v="304"/>
    <n v="304"/>
    <n v="7600"/>
    <s v="aceptado"/>
  </r>
  <r>
    <s v="DOCTOR LIZANO SRL"/>
    <s v="HEREDIA"/>
    <x v="0"/>
    <s v="SERVICIOS DE MEDICO GENERAL"/>
    <s v="YMUNOZ"/>
    <x v="237"/>
    <d v="1899-12-30T17:13:47"/>
    <s v="Factura Electrónica"/>
    <s v="10474"/>
    <x v="83"/>
    <s v=""/>
    <s v="RAMIREZ CARRANZA ANDREA"/>
    <s v="109200520"/>
    <x v="2"/>
    <n v="1"/>
    <x v="1"/>
    <s v=""/>
    <s v=""/>
    <s v="CONSULTA MEDICINA MEDISMART"/>
    <s v=""/>
    <s v=""/>
    <s v=""/>
    <s v=""/>
    <s v="Sp"/>
    <n v="1"/>
    <s v=""/>
    <n v="7600"/>
    <n v="0"/>
    <n v="7600"/>
    <s v="IVA"/>
    <s v="Tarifa 4%"/>
    <n v="4"/>
    <n v="304"/>
    <n v="304"/>
    <n v="7600"/>
    <s v="aceptado"/>
  </r>
  <r>
    <s v="DOCTOR LIZANO SRL"/>
    <s v="HEREDIA"/>
    <x v="0"/>
    <s v="SERVICIOS DE MEDICO GENERAL"/>
    <s v="YMUNOZ"/>
    <x v="237"/>
    <d v="1899-12-30T18:05:42"/>
    <s v="Factura Electrónica"/>
    <s v="10481"/>
    <x v="1755"/>
    <s v=""/>
    <s v="JUAREZ MEZA ALBA ROSA"/>
    <s v="113680940"/>
    <x v="2"/>
    <n v="1"/>
    <x v="1"/>
    <s v=""/>
    <s v=""/>
    <s v="CONSULTA MEDICINA MEDISMART"/>
    <s v=""/>
    <s v=""/>
    <s v=""/>
    <s v=""/>
    <s v="Sp"/>
    <n v="1"/>
    <s v=""/>
    <n v="7600"/>
    <n v="0"/>
    <n v="7600"/>
    <s v="IVA"/>
    <s v="Tarifa 4%"/>
    <n v="4"/>
    <n v="304"/>
    <n v="0"/>
    <n v="7904"/>
    <s v="aceptado"/>
  </r>
  <r>
    <s v="DOCTOR LIZANO SRL"/>
    <s v="HEREDIA"/>
    <x v="0"/>
    <s v="SERVICIOS DE MEDICO GENERAL"/>
    <s v="YMUNOZ"/>
    <x v="237"/>
    <d v="1899-12-30T14:34:13"/>
    <s v="Factura Electrónica"/>
    <s v="10469"/>
    <x v="1071"/>
    <s v=""/>
    <s v="GUILLEN ESPINOZA MARIA SALOME DEL CARMEN"/>
    <s v="107090601"/>
    <x v="2"/>
    <n v="1"/>
    <x v="1"/>
    <s v=""/>
    <s v=""/>
    <s v="CONSULTA MEDICINA MEDISMART"/>
    <s v=""/>
    <s v=""/>
    <s v=""/>
    <s v=""/>
    <s v="Sp"/>
    <n v="1"/>
    <s v=""/>
    <n v="7600"/>
    <n v="0"/>
    <n v="7600"/>
    <s v="IVA"/>
    <s v="Tarifa 4%"/>
    <n v="4"/>
    <n v="304"/>
    <n v="304"/>
    <n v="7600"/>
    <s v="aceptado"/>
  </r>
  <r>
    <s v="DOCTOR LIZANO SRL"/>
    <s v="HEREDIA"/>
    <x v="0"/>
    <s v="SERVICIOS DE MEDICO GENERAL"/>
    <s v="YMUNOZ"/>
    <x v="237"/>
    <d v="1899-12-30T17:19:58"/>
    <s v="Factura Electrónica"/>
    <s v="10477"/>
    <x v="395"/>
    <s v=""/>
    <s v="CHAVES ZAMORA IVANNIA LUCIA"/>
    <s v="401370612"/>
    <x v="2"/>
    <n v="1"/>
    <x v="1"/>
    <s v=""/>
    <s v=""/>
    <s v="CONSULTA MEDICINA MEDISMART"/>
    <s v=""/>
    <s v=""/>
    <s v=""/>
    <s v=""/>
    <s v="Sp"/>
    <n v="1"/>
    <s v=""/>
    <n v="7600"/>
    <n v="0"/>
    <n v="7600"/>
    <s v="IVA"/>
    <s v="Tarifa 4%"/>
    <n v="4"/>
    <n v="304"/>
    <n v="304"/>
    <n v="7600"/>
    <s v="aceptado"/>
  </r>
  <r>
    <s v="DOCTOR LIZANO SRL"/>
    <s v="HEREDIA"/>
    <x v="0"/>
    <s v="SERVICIOS DE MEDICO GENERAL"/>
    <s v="YMUNOZ"/>
    <x v="237"/>
    <d v="1899-12-30T18:10:31"/>
    <s v="Factura Electrónica"/>
    <s v="10484"/>
    <x v="1177"/>
    <s v=""/>
    <s v="ALVARADO HERNANDEZ LEILA MARIA"/>
    <s v="203800407"/>
    <x v="2"/>
    <n v="1"/>
    <x v="1"/>
    <s v=""/>
    <s v=""/>
    <s v="CONSULTA MEDICINA MEDISMART"/>
    <s v=""/>
    <s v=""/>
    <s v=""/>
    <s v=""/>
    <s v="Sp"/>
    <n v="1"/>
    <s v=""/>
    <n v="7600"/>
    <n v="0"/>
    <n v="7600"/>
    <s v="IVA"/>
    <s v="Tarifa 4%"/>
    <n v="4"/>
    <n v="304"/>
    <n v="0"/>
    <n v="7904"/>
    <s v="aceptado"/>
  </r>
  <r>
    <s v="DOCTOR LIZANO SRL"/>
    <s v="HEREDIA"/>
    <x v="0"/>
    <s v="SERVICIOS DE MEDICO GENERAL"/>
    <s v="YMUNOZ"/>
    <x v="22"/>
    <d v="1899-12-30T17:36:18"/>
    <s v="Factura Electrónica"/>
    <s v="10497"/>
    <x v="1756"/>
    <s v=""/>
    <s v="SANCHEZ ROJAS LITHSY NAYELY"/>
    <s v="703240494"/>
    <x v="2"/>
    <n v="1"/>
    <x v="1"/>
    <s v=""/>
    <s v=""/>
    <s v="CONSULTA MEDICINA MEDISMART"/>
    <s v=""/>
    <s v=""/>
    <s v=""/>
    <s v=""/>
    <s v="Sp"/>
    <n v="1"/>
    <s v=""/>
    <n v="7600"/>
    <n v="0"/>
    <n v="7600"/>
    <s v="IVA"/>
    <s v="Tarifa 4%"/>
    <n v="4"/>
    <n v="304"/>
    <n v="304"/>
    <n v="7600"/>
    <s v="aceptado"/>
  </r>
  <r>
    <s v="DOCTOR LIZANO SRL"/>
    <s v="HEREDIA"/>
    <x v="0"/>
    <s v="SERVICIOS DE MEDICO GENERAL"/>
    <s v="YMUNOZ"/>
    <x v="22"/>
    <d v="1899-12-30T17:37:28"/>
    <s v="Factura Electrónica"/>
    <s v="10499"/>
    <x v="1652"/>
    <s v=""/>
    <s v="GUTIERREZ MENA LINA"/>
    <s v="155825190729"/>
    <x v="2"/>
    <n v="1"/>
    <x v="1"/>
    <s v=""/>
    <s v=""/>
    <s v="CONSULTA MEDICINA MEDISMART"/>
    <s v=""/>
    <s v=""/>
    <s v=""/>
    <s v=""/>
    <s v="Sp"/>
    <n v="1"/>
    <s v=""/>
    <n v="7600"/>
    <n v="0"/>
    <n v="7600"/>
    <s v="IVA"/>
    <s v="Tarifa 4%"/>
    <n v="4"/>
    <n v="304"/>
    <n v="0"/>
    <n v="7904"/>
    <s v="aceptado"/>
  </r>
  <r>
    <s v="DOCTOR LIZANO SRL"/>
    <s v="HEREDIA"/>
    <x v="0"/>
    <s v="SERVICIOS DE MEDICO GENERAL"/>
    <s v="YMUNOZ"/>
    <x v="22"/>
    <d v="1899-12-30T17:36:50"/>
    <s v="Factura Electrónica"/>
    <s v="10498"/>
    <x v="104"/>
    <s v=""/>
    <s v="ELIZONDO PEREZ HERIBERTO GERARDO"/>
    <s v="700730239"/>
    <x v="2"/>
    <n v="1"/>
    <x v="1"/>
    <s v=""/>
    <s v=""/>
    <s v="CONSULTA MEDICINA MEDISMART"/>
    <s v=""/>
    <s v=""/>
    <s v=""/>
    <s v=""/>
    <s v="Sp"/>
    <n v="1"/>
    <s v=""/>
    <n v="7600"/>
    <n v="0"/>
    <n v="7600"/>
    <s v="IVA"/>
    <s v="Tarifa 4%"/>
    <n v="4"/>
    <n v="304"/>
    <n v="304"/>
    <n v="7600"/>
    <s v="aceptado"/>
  </r>
  <r>
    <s v="DOCTOR LIZANO SRL"/>
    <s v="HEREDIA"/>
    <x v="0"/>
    <s v="SERVICIOS DE MEDICO GENERAL"/>
    <s v="YMUNOZ"/>
    <x v="22"/>
    <d v="1899-12-30T17:34:15"/>
    <s v="Factura Electrónica"/>
    <s v="10495"/>
    <x v="432"/>
    <s v=""/>
    <s v="CAMACHO CHINCHILLA ALISON ANDREA"/>
    <s v="207420097"/>
    <x v="2"/>
    <n v="1"/>
    <x v="1"/>
    <s v=""/>
    <s v=""/>
    <s v="CONSULTA MEDICINA MEDISMART"/>
    <s v=""/>
    <s v=""/>
    <s v=""/>
    <s v=""/>
    <s v="Sp"/>
    <n v="1"/>
    <s v=""/>
    <n v="7600"/>
    <n v="0"/>
    <n v="7600"/>
    <s v="IVA"/>
    <s v="Tarifa 4%"/>
    <n v="4"/>
    <n v="304"/>
    <n v="304"/>
    <n v="7600"/>
    <s v="aceptado"/>
  </r>
  <r>
    <s v="DOCTOR LIZANO SRL"/>
    <s v="HEREDIA"/>
    <x v="0"/>
    <s v="SERVICIOS DE MEDICO GENERAL"/>
    <s v="YMUNOZ"/>
    <x v="22"/>
    <d v="1899-12-30T17:33:24"/>
    <s v="Factura Electrónica"/>
    <s v="10494"/>
    <x v="1757"/>
    <s v=""/>
    <s v="ASTORGA PANIAGUA FELIPE"/>
    <s v="403260015"/>
    <x v="2"/>
    <n v="1"/>
    <x v="1"/>
    <s v=""/>
    <s v=""/>
    <s v="CONSULTA MEDICINA MEDISMART"/>
    <s v=""/>
    <s v=""/>
    <s v=""/>
    <s v=""/>
    <s v="Sp"/>
    <n v="1"/>
    <s v=""/>
    <n v="7600"/>
    <n v="0"/>
    <n v="7600"/>
    <s v="IVA"/>
    <s v="Tarifa 4%"/>
    <n v="4"/>
    <n v="304"/>
    <n v="304"/>
    <n v="7600"/>
    <s v="aceptado"/>
  </r>
  <r>
    <s v="DOCTOR LIZANO SRL"/>
    <s v="HEREDIA"/>
    <x v="0"/>
    <s v="SERVICIOS DE MEDICO GENERAL"/>
    <s v="YMUNOZ"/>
    <x v="22"/>
    <d v="1899-12-30T14:48:09"/>
    <s v="Factura Electrónica"/>
    <s v="10491"/>
    <x v="1297"/>
    <s v=""/>
    <s v="ALFARO ALFARO BRITTANNY DAHIANA"/>
    <s v="208190100"/>
    <x v="2"/>
    <n v="1"/>
    <x v="1"/>
    <s v=""/>
    <s v=""/>
    <s v="CONSULTA MEDICINA MEDISMART"/>
    <s v=""/>
    <s v=""/>
    <s v=""/>
    <s v=""/>
    <s v="Sp"/>
    <n v="1"/>
    <s v=""/>
    <n v="7600"/>
    <n v="0"/>
    <n v="7600"/>
    <s v="IVA"/>
    <s v="Tarifa 4%"/>
    <n v="4"/>
    <n v="304"/>
    <n v="0"/>
    <n v="7904"/>
    <s v="aceptado"/>
  </r>
  <r>
    <s v="DOCTOR LIZANO SRL"/>
    <s v="HEREDIA"/>
    <x v="0"/>
    <s v="SERVICIOS DE MEDICO GENERAL"/>
    <s v="YMUNOZ"/>
    <x v="117"/>
    <d v="1899-12-30T15:26:21"/>
    <s v="Factura Electrónica"/>
    <s v="10502"/>
    <x v="708"/>
    <s v=""/>
    <s v="LEITON ARRIETA KAROL"/>
    <s v="109310991"/>
    <x v="2"/>
    <n v="1"/>
    <x v="1"/>
    <s v=""/>
    <s v=""/>
    <s v="CONSULTA MEDICINA MEDISMART"/>
    <s v=""/>
    <s v=""/>
    <s v=""/>
    <s v=""/>
    <s v="Sp"/>
    <n v="1"/>
    <s v=""/>
    <n v="7600"/>
    <n v="0"/>
    <n v="7600"/>
    <s v="IVA"/>
    <s v="Tarifa 4%"/>
    <n v="4"/>
    <n v="304"/>
    <n v="304"/>
    <n v="7600"/>
    <s v="aceptado"/>
  </r>
  <r>
    <s v="DOCTOR LIZANO SRL"/>
    <s v="HEREDIA"/>
    <x v="0"/>
    <s v="SERVICIOS DE MEDICO GENERAL"/>
    <s v="YMUNOZ"/>
    <x v="136"/>
    <d v="1899-12-30T18:07:48"/>
    <s v="Factura Electrónica"/>
    <s v="10515"/>
    <x v="1226"/>
    <s v=""/>
    <s v="WALCOTT BRENES WENDY"/>
    <s v="111170142"/>
    <x v="2"/>
    <n v="1"/>
    <x v="1"/>
    <s v=""/>
    <s v=""/>
    <s v="CONSULTA MEDICINA MEDISMART"/>
    <s v=""/>
    <s v=""/>
    <s v=""/>
    <s v=""/>
    <s v="Sp"/>
    <n v="1"/>
    <s v=""/>
    <n v="7600"/>
    <n v="0"/>
    <n v="7600"/>
    <s v="IVA"/>
    <s v="Tarifa 4%"/>
    <n v="4"/>
    <n v="304"/>
    <n v="304"/>
    <n v="7600"/>
    <s v="aceptado"/>
  </r>
  <r>
    <s v="DOCTOR LIZANO SRL"/>
    <s v="HEREDIA"/>
    <x v="0"/>
    <s v="SERVICIOS DE MEDICO GENERAL"/>
    <s v="YMUNOZ"/>
    <x v="136"/>
    <d v="1899-12-30T18:13:29"/>
    <s v="Factura Electrónica"/>
    <s v="10521"/>
    <x v="1395"/>
    <s v=""/>
    <s v="SANCHEZ DIXON RODRIGO"/>
    <s v="109050834"/>
    <x v="2"/>
    <n v="1"/>
    <x v="1"/>
    <s v=""/>
    <s v=""/>
    <s v="CONSULTA MEDICINA MEDISMART"/>
    <s v=""/>
    <s v=""/>
    <s v=""/>
    <s v=""/>
    <s v="Sp"/>
    <n v="1"/>
    <s v=""/>
    <n v="7600"/>
    <n v="0"/>
    <n v="7600"/>
    <s v="IVA"/>
    <s v="Tarifa 4%"/>
    <n v="4"/>
    <n v="304"/>
    <n v="304"/>
    <n v="7600"/>
    <s v="aceptado"/>
  </r>
  <r>
    <s v="DOCTOR LIZANO SRL"/>
    <s v="HEREDIA"/>
    <x v="0"/>
    <s v="SERVICIOS DE MEDICO GENERAL"/>
    <s v="YMUNOZ"/>
    <x v="136"/>
    <d v="1899-12-30T18:12:23"/>
    <s v="Factura Electrónica"/>
    <s v="10519"/>
    <x v="1680"/>
    <s v=""/>
    <s v="RUIZ SALAS ROSA ELENA"/>
    <s v="108060185"/>
    <x v="2"/>
    <n v="1"/>
    <x v="1"/>
    <s v=""/>
    <s v=""/>
    <s v="CONSULTA MEDICINA MEDISMART"/>
    <s v=""/>
    <s v=""/>
    <s v=""/>
    <s v=""/>
    <s v="Sp"/>
    <n v="1"/>
    <s v=""/>
    <n v="7600"/>
    <n v="0"/>
    <n v="7600"/>
    <s v="IVA"/>
    <s v="Tarifa 4%"/>
    <n v="4"/>
    <n v="304"/>
    <n v="304"/>
    <n v="7600"/>
    <s v="aceptado"/>
  </r>
  <r>
    <s v="DOCTOR LIZANO SRL"/>
    <s v="HEREDIA"/>
    <x v="0"/>
    <s v="SERVICIOS DE MEDICO GENERAL"/>
    <s v="YMUNOZ"/>
    <x v="136"/>
    <d v="1899-12-30T18:05:04"/>
    <s v="Factura Electrónica"/>
    <s v="10513"/>
    <x v="1538"/>
    <s v=""/>
    <s v="JUÁREZ  AGÜERO  SANTIAGO"/>
    <s v="403060095"/>
    <x v="2"/>
    <n v="1"/>
    <x v="1"/>
    <s v=""/>
    <s v=""/>
    <s v="CONSULTA MEDICINA MEDISMART"/>
    <s v=""/>
    <s v=""/>
    <s v=""/>
    <s v=""/>
    <s v="Sp"/>
    <n v="1"/>
    <s v=""/>
    <n v="7600"/>
    <n v="0"/>
    <n v="7600"/>
    <s v="IVA"/>
    <s v="Tarifa 4%"/>
    <n v="4"/>
    <n v="304"/>
    <n v="304"/>
    <n v="7600"/>
    <s v="aceptado"/>
  </r>
  <r>
    <s v="DOCTOR LIZANO SRL"/>
    <s v="HEREDIA"/>
    <x v="0"/>
    <s v="SERVICIOS DE MEDICO GENERAL"/>
    <s v="YMUNOZ"/>
    <x v="136"/>
    <d v="1899-12-30T18:06:58"/>
    <s v="Factura Electrónica"/>
    <s v="10514"/>
    <x v="104"/>
    <s v=""/>
    <s v="ELIZONDO PEREZ HERIBERTO GERARDO"/>
    <s v="700730239"/>
    <x v="2"/>
    <n v="1"/>
    <x v="1"/>
    <s v=""/>
    <s v=""/>
    <s v="CONSULTA MEDICINA MEDISMART"/>
    <s v=""/>
    <s v=""/>
    <s v=""/>
    <s v=""/>
    <s v="Sp"/>
    <n v="1"/>
    <s v=""/>
    <n v="7600"/>
    <n v="0"/>
    <n v="7600"/>
    <s v="IVA"/>
    <s v="Tarifa 4%"/>
    <n v="4"/>
    <n v="304"/>
    <n v="304"/>
    <n v="7600"/>
    <s v="aceptado"/>
  </r>
  <r>
    <s v="DOCTOR LIZANO SRL"/>
    <s v="HEREDIA"/>
    <x v="0"/>
    <s v="SERVICIOS DE MEDICO GENERAL"/>
    <s v="YMUNOZ"/>
    <x v="136"/>
    <d v="1899-12-30T17:47:39"/>
    <s v="Factura Electrónica"/>
    <s v="10510"/>
    <x v="1758"/>
    <s v=""/>
    <s v="BRENES CAMPOS SAMUEL  DAVID"/>
    <s v="119140765"/>
    <x v="2"/>
    <n v="1"/>
    <x v="1"/>
    <s v=""/>
    <s v=""/>
    <s v="CONSULTA MEDICINA MEDISMART"/>
    <s v=""/>
    <s v=""/>
    <s v=""/>
    <s v=""/>
    <s v="Sp"/>
    <n v="1"/>
    <s v=""/>
    <n v="7600"/>
    <n v="0"/>
    <n v="7600"/>
    <s v="IVA"/>
    <s v="Tarifa 4%"/>
    <n v="4"/>
    <n v="304"/>
    <n v="304"/>
    <n v="7600"/>
    <s v="aceptado"/>
  </r>
  <r>
    <s v="DOCTOR LIZANO SRL"/>
    <s v="HEREDIA"/>
    <x v="0"/>
    <s v="SERVICIOS DE MEDICO GENERAL"/>
    <s v="YMUNOZ"/>
    <x v="269"/>
    <d v="1899-12-30T17:29:28"/>
    <s v="Factura Electrónica"/>
    <s v="10527"/>
    <x v="765"/>
    <s v=""/>
    <s v="THOMAS OCAMPO AMY"/>
    <s v="401970402"/>
    <x v="2"/>
    <n v="1"/>
    <x v="1"/>
    <s v=""/>
    <s v=""/>
    <s v="CONSULTA MEDICINA MEDISMART"/>
    <s v=""/>
    <s v=""/>
    <s v=""/>
    <s v=""/>
    <s v="Sp"/>
    <n v="1"/>
    <s v=""/>
    <n v="7600"/>
    <n v="0"/>
    <n v="7600"/>
    <s v="IVA"/>
    <s v="Tarifa 4%"/>
    <n v="4"/>
    <n v="304"/>
    <n v="304"/>
    <n v="7600"/>
    <s v="aceptado"/>
  </r>
  <r>
    <s v="DOCTOR LIZANO SRL"/>
    <s v="HEREDIA"/>
    <x v="0"/>
    <s v="SERVICIOS DE MEDICO GENERAL"/>
    <s v="YMUNOZ"/>
    <x v="269"/>
    <d v="1899-12-30T17:23:22"/>
    <s v="Factura Electrónica"/>
    <s v="10525"/>
    <x v="479"/>
    <s v=""/>
    <s v="RUIZ JIMENEZ RUTH"/>
    <s v="501270735"/>
    <x v="2"/>
    <n v="1"/>
    <x v="1"/>
    <s v=""/>
    <s v=""/>
    <s v="CONSULTA MEDICINA MEDISMART"/>
    <s v=""/>
    <s v=""/>
    <s v=""/>
    <s v=""/>
    <s v="Sp"/>
    <n v="1"/>
    <s v=""/>
    <n v="7600"/>
    <n v="0"/>
    <n v="7600"/>
    <s v="IVA"/>
    <s v="Tarifa 4%"/>
    <n v="4"/>
    <n v="304"/>
    <n v="304"/>
    <n v="7600"/>
    <s v="aceptado"/>
  </r>
  <r>
    <s v="DOCTOR LIZANO SRL"/>
    <s v="HEREDIA"/>
    <x v="0"/>
    <s v="SERVICIOS DE MEDICO GENERAL"/>
    <s v="YMUNOZ"/>
    <x v="269"/>
    <d v="1899-12-30T17:18:09"/>
    <s v="Factura Electrónica"/>
    <s v="10523"/>
    <x v="1720"/>
    <s v=""/>
    <s v="MONTENEGRO CASTILLO MARIA FERNANDA"/>
    <s v="208150837"/>
    <x v="2"/>
    <n v="1"/>
    <x v="1"/>
    <s v=""/>
    <s v=""/>
    <s v="CONSULTA MEDICINA MEDISMART"/>
    <s v=""/>
    <s v=""/>
    <s v=""/>
    <s v=""/>
    <s v="Sp"/>
    <n v="1"/>
    <s v=""/>
    <n v="7600"/>
    <n v="0"/>
    <n v="7600"/>
    <s v="IVA"/>
    <s v="Tarifa 4%"/>
    <n v="4"/>
    <n v="304"/>
    <n v="0"/>
    <n v="7904"/>
    <s v="aceptado"/>
  </r>
  <r>
    <s v="DOCTOR LIZANO SRL"/>
    <s v="HEREDIA"/>
    <x v="0"/>
    <s v="SERVICIOS DE MEDICO GENERAL"/>
    <s v="YMUNOZ"/>
    <x v="269"/>
    <d v="1899-12-30T17:22:51"/>
    <s v="Factura Electrónica"/>
    <s v="10524"/>
    <x v="1720"/>
    <s v=""/>
    <s v="MONTENEGRO CASTILLO MARIA FERNANDA"/>
    <s v="208150837"/>
    <x v="2"/>
    <n v="1"/>
    <x v="1"/>
    <s v=""/>
    <s v=""/>
    <s v="CONSULTA MEDICINA MEDISMART"/>
    <s v=""/>
    <s v=""/>
    <s v=""/>
    <s v=""/>
    <s v="Sp"/>
    <n v="1"/>
    <s v=""/>
    <n v="7600"/>
    <n v="0"/>
    <n v="7600"/>
    <s v="IVA"/>
    <s v="Tarifa 4%"/>
    <n v="4"/>
    <n v="304"/>
    <n v="304"/>
    <n v="7600"/>
    <s v="aceptado"/>
  </r>
  <r>
    <s v="DOCTOR LIZANO SRL"/>
    <s v="HEREDIA"/>
    <x v="0"/>
    <s v="SERVICIOS DE MEDICO GENERAL"/>
    <s v="YMUNOZ"/>
    <x v="269"/>
    <d v="1899-12-30T17:33:56"/>
    <s v="Factura Electrónica"/>
    <s v="10530"/>
    <x v="1759"/>
    <s v=""/>
    <s v="GUTIERREZ ARCIA ISABEL"/>
    <s v="402090351"/>
    <x v="2"/>
    <n v="1"/>
    <x v="1"/>
    <s v=""/>
    <s v=""/>
    <s v="CONSULTA MEDICINA MEDISMART"/>
    <s v=""/>
    <s v=""/>
    <s v=""/>
    <s v=""/>
    <s v="Sp"/>
    <n v="1"/>
    <s v=""/>
    <n v="7600"/>
    <n v="0"/>
    <n v="7600"/>
    <s v="IVA"/>
    <s v="Tarifa 4%"/>
    <n v="4"/>
    <n v="304"/>
    <n v="0"/>
    <n v="7904"/>
    <s v="aceptado"/>
  </r>
  <r>
    <s v="DOCTOR LIZANO SRL"/>
    <s v="HEREDIA"/>
    <x v="0"/>
    <s v="SERVICIOS DE MEDICO GENERAL"/>
    <s v="YMUNOZ"/>
    <x v="118"/>
    <d v="1899-12-30T12:01:29"/>
    <s v="Tiquete Electrónico"/>
    <s v="381"/>
    <x v="1318"/>
    <s v=""/>
    <s v="TOLEDO ALECIO BARBARA"/>
    <s v="132000279523"/>
    <x v="2"/>
    <n v="1"/>
    <x v="1"/>
    <s v=""/>
    <s v=""/>
    <s v="CONSULTA MEDICINA MEDISMART"/>
    <s v=""/>
    <s v=""/>
    <s v=""/>
    <s v=""/>
    <s v="Sp"/>
    <n v="1"/>
    <s v=""/>
    <n v="7600"/>
    <n v="0"/>
    <n v="7600"/>
    <s v="IVA"/>
    <s v="Tarifa 4%"/>
    <n v="4"/>
    <n v="304"/>
    <n v="304"/>
    <n v="7600"/>
    <s v="aceptado"/>
  </r>
  <r>
    <s v="DOCTOR LIZANO SRL"/>
    <s v="HEREDIA"/>
    <x v="0"/>
    <s v="SERVICIOS DE MEDICO GENERAL"/>
    <s v="YMUNOZ"/>
    <x v="118"/>
    <d v="1899-12-30T12:05:28"/>
    <s v="Factura Electrónica"/>
    <s v="10538"/>
    <x v="1410"/>
    <s v=""/>
    <s v="MOLINA TOLEDO MYRIAM ANABELLA"/>
    <s v="132000009809"/>
    <x v="2"/>
    <n v="1"/>
    <x v="1"/>
    <s v=""/>
    <s v=""/>
    <s v="CONSULTA MEDICINA MEDISMART"/>
    <s v=""/>
    <s v=""/>
    <s v=""/>
    <s v=""/>
    <s v="Sp"/>
    <n v="1"/>
    <s v=""/>
    <n v="7600"/>
    <n v="0"/>
    <n v="7600"/>
    <s v="IVA"/>
    <s v="Tarifa 4%"/>
    <n v="4"/>
    <n v="304"/>
    <n v="304"/>
    <n v="7600"/>
    <s v="aceptado"/>
  </r>
  <r>
    <s v="DOCTOR LIZANO SRL"/>
    <s v="HEREDIA"/>
    <x v="0"/>
    <s v="SERVICIOS DE MEDICO GENERAL"/>
    <s v="YMUNOZ"/>
    <x v="118"/>
    <d v="1899-12-30T12:07:44"/>
    <s v="Factura Electrónica"/>
    <s v="10539"/>
    <x v="1760"/>
    <s v=""/>
    <s v="HERNANDEZ VARGAS MARTA MARIA DEL ROSARIO"/>
    <s v="401000899"/>
    <x v="2"/>
    <n v="1"/>
    <x v="1"/>
    <s v=""/>
    <s v=""/>
    <s v="CONSULTA MEDICINA MEDISMART"/>
    <s v=""/>
    <s v=""/>
    <s v=""/>
    <s v=""/>
    <s v="Sp"/>
    <n v="1"/>
    <s v=""/>
    <n v="7600"/>
    <n v="0"/>
    <n v="7600"/>
    <s v="IVA"/>
    <s v="Tarifa 4%"/>
    <n v="4"/>
    <n v="304"/>
    <n v="304"/>
    <n v="7600"/>
    <s v="aceptado"/>
  </r>
  <r>
    <s v="DOCTOR LIZANO SRL"/>
    <s v="HEREDIA"/>
    <x v="0"/>
    <s v="SERVICIOS DE MEDICO GENERAL"/>
    <s v="YMUNOZ"/>
    <x v="118"/>
    <d v="1899-12-30T12:08:33"/>
    <s v="Factura Electrónica"/>
    <s v="10540"/>
    <x v="1604"/>
    <s v=""/>
    <s v="DUARTE ESPINOZA ANDREA CECILIA"/>
    <s v="206420120"/>
    <x v="2"/>
    <n v="1"/>
    <x v="1"/>
    <s v=""/>
    <s v=""/>
    <s v="CONSULTA MEDICINA MEDISMART"/>
    <s v=""/>
    <s v=""/>
    <s v=""/>
    <s v=""/>
    <s v="Sp"/>
    <n v="1"/>
    <s v=""/>
    <n v="7600"/>
    <n v="0"/>
    <n v="7600"/>
    <s v="IVA"/>
    <s v="Tarifa 4%"/>
    <n v="4"/>
    <n v="304"/>
    <n v="304"/>
    <n v="7600"/>
    <s v="aceptado"/>
  </r>
  <r>
    <s v="DOCTOR LIZANO SRL"/>
    <s v="HEREDIA"/>
    <x v="0"/>
    <s v="SERVICIOS DE MEDICO GENERAL"/>
    <s v="YMUNOZ"/>
    <x v="118"/>
    <d v="1899-12-30T12:44:11"/>
    <s v="Factura Electrónica"/>
    <s v="10542"/>
    <x v="1251"/>
    <s v=""/>
    <s v="DIAZ  HERRERA  ESTEBAN"/>
    <s v="114780659"/>
    <x v="2"/>
    <n v="1"/>
    <x v="1"/>
    <s v=""/>
    <s v=""/>
    <s v="CONSULTA MEDICINA MEDISMART"/>
    <s v=""/>
    <s v=""/>
    <s v=""/>
    <s v=""/>
    <s v="Sp"/>
    <n v="1"/>
    <s v=""/>
    <n v="7600"/>
    <n v="0"/>
    <n v="7600"/>
    <s v="IVA"/>
    <s v="Tarifa 4%"/>
    <n v="4"/>
    <n v="304"/>
    <n v="304"/>
    <n v="7600"/>
    <s v="aceptado"/>
  </r>
  <r>
    <s v="DOCTOR LIZANO SRL"/>
    <s v="HEREDIA"/>
    <x v="0"/>
    <s v="SERVICIOS DE MEDICO GENERAL"/>
    <s v="YMUNOZ"/>
    <x v="118"/>
    <d v="1899-12-30T13:16:44"/>
    <s v="Factura Electrónica"/>
    <s v="10545"/>
    <x v="1761"/>
    <s v=""/>
    <s v="CARVAJAL MONTERO JEANNETTE"/>
    <s v="401210406"/>
    <x v="2"/>
    <n v="1"/>
    <x v="1"/>
    <s v=""/>
    <s v=""/>
    <s v="CONSULTA MEDICINA MEDISMART"/>
    <s v=""/>
    <s v=""/>
    <s v=""/>
    <s v=""/>
    <s v="Sp"/>
    <n v="1"/>
    <s v=""/>
    <n v="7600"/>
    <n v="0"/>
    <n v="7600"/>
    <s v="IVA"/>
    <s v="Tarifa 4%"/>
    <n v="4"/>
    <n v="304"/>
    <n v="304"/>
    <n v="7600"/>
    <s v="aceptado"/>
  </r>
  <r>
    <s v="DOCTOR LIZANO SRL"/>
    <s v="HEREDIA"/>
    <x v="0"/>
    <s v="SERVICIOS DE MEDICO GENERAL"/>
    <s v="YMUNOZ"/>
    <x v="47"/>
    <d v="1899-12-30T17:47:18"/>
    <s v="Factura Electrónica"/>
    <s v="10558"/>
    <x v="1762"/>
    <s v=""/>
    <s v="VILLALOBOS RODRIGUEZ LILLIAM ENID DE LAS PIEDADES"/>
    <s v="203970494"/>
    <x v="2"/>
    <n v="1"/>
    <x v="1"/>
    <s v=""/>
    <s v=""/>
    <s v="CONSULTA MEDICINA MEDISMART"/>
    <s v=""/>
    <s v=""/>
    <s v=""/>
    <s v=""/>
    <s v="Sp"/>
    <n v="1"/>
    <s v=""/>
    <n v="7600"/>
    <n v="0"/>
    <n v="7600"/>
    <s v="IVA"/>
    <s v="Tarifa 4%"/>
    <n v="4"/>
    <n v="304"/>
    <n v="304"/>
    <n v="7600"/>
    <s v="aceptado"/>
  </r>
  <r>
    <s v="DOCTOR LIZANO SRL"/>
    <s v="HEREDIA"/>
    <x v="0"/>
    <s v="SERVICIOS DE MEDICO GENERAL"/>
    <s v="YMUNOZ"/>
    <x v="47"/>
    <d v="1899-12-30T17:43:49"/>
    <s v="Factura Electrónica"/>
    <s v="10552"/>
    <x v="1763"/>
    <s v=""/>
    <s v="SOTO LEPIZ CARLOS FRANCISCO LUCIANO"/>
    <s v="900440280"/>
    <x v="2"/>
    <n v="1"/>
    <x v="1"/>
    <s v=""/>
    <s v=""/>
    <s v="CONSULTA MEDICINA MEDISMART"/>
    <s v=""/>
    <s v=""/>
    <s v=""/>
    <s v=""/>
    <s v="Sp"/>
    <n v="1"/>
    <s v=""/>
    <n v="7600"/>
    <n v="0"/>
    <n v="7600"/>
    <s v="IVA"/>
    <s v="Tarifa 4%"/>
    <n v="4"/>
    <n v="304"/>
    <n v="304"/>
    <n v="7600"/>
    <s v="aceptado"/>
  </r>
  <r>
    <s v="DOCTOR LIZANO SRL"/>
    <s v="HEREDIA"/>
    <x v="0"/>
    <s v="SERVICIOS DE MEDICO GENERAL"/>
    <s v="YMUNOZ"/>
    <x v="47"/>
    <d v="1899-12-30T18:01:48"/>
    <s v="Factura Electrónica"/>
    <s v="10566"/>
    <x v="940"/>
    <s v=""/>
    <s v="LOAIZA VENEGAS JULIANA DE LOS ANGELES"/>
    <s v="402060425"/>
    <x v="2"/>
    <n v="1"/>
    <x v="1"/>
    <s v=""/>
    <s v=""/>
    <s v="CONSULTA MEDICINA MEDISMART"/>
    <s v=""/>
    <s v=""/>
    <s v=""/>
    <s v=""/>
    <s v="Sp"/>
    <n v="1"/>
    <s v=""/>
    <n v="7600"/>
    <n v="0"/>
    <n v="7600"/>
    <s v="IVA"/>
    <s v="Tarifa 4%"/>
    <n v="4"/>
    <n v="304"/>
    <n v="0"/>
    <n v="7904"/>
    <s v="aceptado"/>
  </r>
  <r>
    <s v="DOCTOR LIZANO SRL"/>
    <s v="HEREDIA"/>
    <x v="0"/>
    <s v="SERVICIOS DE MEDICO GENERAL"/>
    <s v="YMUNOZ"/>
    <x v="47"/>
    <d v="1899-12-30T17:50:18"/>
    <s v="Factura Electrónica"/>
    <s v="10564"/>
    <x v="745"/>
    <s v=""/>
    <s v="GUADAMUZ MATA DANIEL JESUS"/>
    <s v="402120805"/>
    <x v="2"/>
    <n v="1"/>
    <x v="1"/>
    <s v=""/>
    <s v=""/>
    <s v="CONSULTA MEDICINA MEDISMART"/>
    <s v=""/>
    <s v=""/>
    <s v=""/>
    <s v=""/>
    <s v="Sp"/>
    <n v="1"/>
    <s v=""/>
    <n v="7600"/>
    <n v="0"/>
    <n v="7600"/>
    <s v="IVA"/>
    <s v="Tarifa 4%"/>
    <n v="4"/>
    <n v="304"/>
    <n v="304"/>
    <n v="7600"/>
    <s v="aceptado"/>
  </r>
  <r>
    <s v="DOCTOR LIZANO SRL"/>
    <s v="HEREDIA"/>
    <x v="0"/>
    <s v="SERVICIOS DE MEDICO GENERAL"/>
    <s v="YMUNOZ"/>
    <x v="47"/>
    <d v="1899-12-30T17:49:42"/>
    <s v="Factura Electrónica"/>
    <s v="10563"/>
    <x v="1735"/>
    <s v=""/>
    <s v="DIAZ ALVAREZ MONICA ISABEL"/>
    <s v="115890525"/>
    <x v="2"/>
    <n v="1"/>
    <x v="1"/>
    <s v=""/>
    <s v=""/>
    <s v="CONSULTA MEDICINA MEDISMART"/>
    <s v=""/>
    <s v=""/>
    <s v=""/>
    <s v=""/>
    <s v="Sp"/>
    <n v="1"/>
    <s v=""/>
    <n v="7600"/>
    <n v="0"/>
    <n v="7600"/>
    <s v="IVA"/>
    <s v="Tarifa 4%"/>
    <n v="4"/>
    <n v="304"/>
    <n v="304"/>
    <n v="7600"/>
    <s v="aceptado"/>
  </r>
  <r>
    <s v="DOCTOR LIZANO SRL"/>
    <s v="HEREDIA"/>
    <x v="0"/>
    <s v="SERVICIOS DE MEDICO GENERAL"/>
    <s v="YMUNOZ"/>
    <x v="47"/>
    <d v="1899-12-30T17:41:48"/>
    <s v="Factura Electrónica"/>
    <s v="10550"/>
    <x v="529"/>
    <s v=""/>
    <s v="CHINCHILLA ROMERO KARLA  MABEL"/>
    <s v="402190898"/>
    <x v="2"/>
    <n v="1"/>
    <x v="1"/>
    <s v=""/>
    <s v=""/>
    <s v="CONSULTA MEDICINA MEDISMART"/>
    <s v=""/>
    <s v=""/>
    <s v=""/>
    <s v=""/>
    <s v="Sp"/>
    <n v="1"/>
    <s v=""/>
    <n v="7600"/>
    <n v="0"/>
    <n v="7600"/>
    <s v="IVA"/>
    <s v="Tarifa 4%"/>
    <n v="4"/>
    <n v="304"/>
    <n v="304"/>
    <n v="7600"/>
    <s v="aceptado"/>
  </r>
  <r>
    <s v="DOCTOR LIZANO SRL"/>
    <s v="HEREDIA"/>
    <x v="0"/>
    <s v="SERVICIOS DE MEDICO GENERAL"/>
    <s v="YMUNOZ"/>
    <x v="47"/>
    <d v="1899-12-30T17:40:42"/>
    <s v="Factura Electrónica"/>
    <s v="10549"/>
    <x v="1610"/>
    <s v=""/>
    <s v="ANTERO RODRÍGUEZ SANTIAGO"/>
    <s v="800560565"/>
    <x v="2"/>
    <n v="1"/>
    <x v="1"/>
    <s v=""/>
    <s v=""/>
    <s v="CONSULTA MEDICINA MEDISMART"/>
    <s v=""/>
    <s v=""/>
    <s v=""/>
    <s v=""/>
    <s v="Sp"/>
    <n v="1"/>
    <s v=""/>
    <n v="7600"/>
    <n v="0"/>
    <n v="7600"/>
    <s v="IVA"/>
    <s v="Tarifa 4%"/>
    <n v="4"/>
    <n v="304"/>
    <n v="304"/>
    <n v="7600"/>
    <s v="aceptado"/>
  </r>
  <r>
    <s v="DOCTOR LIZANO SRL"/>
    <s v="HEREDIA"/>
    <x v="0"/>
    <s v="SERVICIOS DE MEDICO GENERAL"/>
    <s v="YMUNOZ"/>
    <x v="47"/>
    <d v="1899-12-30T17:46:48"/>
    <s v="Factura Electrónica"/>
    <s v="10557"/>
    <x v="1627"/>
    <s v=""/>
    <s v="ALAN ALVARADO LUIS ALBERTO GUILLERMO"/>
    <s v="601720455"/>
    <x v="2"/>
    <n v="1"/>
    <x v="1"/>
    <s v=""/>
    <s v=""/>
    <s v="CONSULTA MEDICINA MEDISMART"/>
    <s v=""/>
    <s v=""/>
    <s v=""/>
    <s v=""/>
    <s v="Sp"/>
    <n v="1"/>
    <s v=""/>
    <n v="7600"/>
    <n v="0"/>
    <n v="7600"/>
    <s v="IVA"/>
    <s v="Tarifa 4%"/>
    <n v="4"/>
    <n v="304"/>
    <n v="304"/>
    <n v="7600"/>
    <s v="aceptado"/>
  </r>
  <r>
    <s v="DOCTOR LIZANO SRL"/>
    <s v="HEREDIA"/>
    <x v="0"/>
    <s v="SERVICIOS DE MEDICO GENERAL"/>
    <s v="YMUNOZ"/>
    <x v="48"/>
    <d v="1899-12-30T18:12:35"/>
    <s v="Factura Electrónica"/>
    <s v="10577"/>
    <x v="1192"/>
    <s v=""/>
    <s v="ZÁRATE BARQUERO YORLENY"/>
    <s v="109220886"/>
    <x v="2"/>
    <n v="1"/>
    <x v="1"/>
    <s v=""/>
    <s v=""/>
    <s v="CONSULTA MEDICINA MEDISMART"/>
    <s v=""/>
    <s v=""/>
    <s v=""/>
    <s v=""/>
    <s v="Sp"/>
    <n v="1"/>
    <s v=""/>
    <n v="7600"/>
    <n v="0"/>
    <n v="7600"/>
    <s v="IVA"/>
    <s v="Tarifa 4%"/>
    <n v="4"/>
    <n v="304"/>
    <n v="304"/>
    <n v="7600"/>
    <s v="aceptado"/>
  </r>
  <r>
    <s v="DOCTOR LIZANO SRL"/>
    <s v="HEREDIA"/>
    <x v="0"/>
    <s v="SERVICIOS DE MEDICO GENERAL"/>
    <s v="YMUNOZ"/>
    <x v="48"/>
    <d v="1899-12-30T18:11:56"/>
    <s v="Factura Electrónica"/>
    <s v="10576"/>
    <x v="1317"/>
    <s v=""/>
    <s v="ULATE CUBILLO DANNIS ALEXANDER DE JESUS"/>
    <s v="401370722"/>
    <x v="2"/>
    <n v="1"/>
    <x v="1"/>
    <s v=""/>
    <s v=""/>
    <s v="CONSULTA MEDICINA MEDISMART"/>
    <s v=""/>
    <s v=""/>
    <s v=""/>
    <s v=""/>
    <s v="Sp"/>
    <n v="1"/>
    <s v=""/>
    <n v="7600"/>
    <n v="0"/>
    <n v="7600"/>
    <s v="IVA"/>
    <s v="Tarifa 4%"/>
    <n v="4"/>
    <n v="304"/>
    <n v="304"/>
    <n v="7600"/>
    <s v="aceptado"/>
  </r>
  <r>
    <s v="DOCTOR LIZANO SRL"/>
    <s v="HEREDIA"/>
    <x v="0"/>
    <s v="SERVICIOS DE MEDICO GENERAL"/>
    <s v="YMUNOZ"/>
    <x v="48"/>
    <d v="1899-12-30T18:00:20"/>
    <s v="Factura Electrónica"/>
    <s v="10571"/>
    <x v="1764"/>
    <s v=""/>
    <s v="RAMIREZ CHAVES ALEXANDRA MARIA"/>
    <s v="113620053"/>
    <x v="2"/>
    <n v="1"/>
    <x v="1"/>
    <s v=""/>
    <s v=""/>
    <s v="CONSULTA MEDICINA MEDISMART"/>
    <s v=""/>
    <s v=""/>
    <s v=""/>
    <s v=""/>
    <s v="Sp"/>
    <n v="1"/>
    <s v=""/>
    <n v="7600"/>
    <n v="0"/>
    <n v="7600"/>
    <s v="IVA"/>
    <s v="Tarifa 4%"/>
    <n v="4"/>
    <n v="304"/>
    <n v="304"/>
    <n v="7600"/>
    <s v="aceptado"/>
  </r>
  <r>
    <s v="DOCTOR LIZANO SRL"/>
    <s v="HEREDIA"/>
    <x v="0"/>
    <s v="SERVICIOS DE MEDICO GENERAL"/>
    <s v="YMUNOZ"/>
    <x v="48"/>
    <d v="1899-12-30T17:59:17"/>
    <s v="Factura Electrónica"/>
    <s v="10570"/>
    <x v="12"/>
    <s v=""/>
    <s v="QUESADA ARIAS DIANA CAROLINA"/>
    <s v="304720445"/>
    <x v="2"/>
    <n v="1"/>
    <x v="1"/>
    <s v=""/>
    <s v=""/>
    <s v="CONSULTA MEDICINA MEDISMART"/>
    <s v=""/>
    <s v=""/>
    <s v=""/>
    <s v=""/>
    <s v="Sp"/>
    <n v="1"/>
    <s v=""/>
    <n v="7600"/>
    <n v="0"/>
    <n v="7600"/>
    <s v="IVA"/>
    <s v="Tarifa 4%"/>
    <n v="4"/>
    <n v="304"/>
    <n v="304"/>
    <n v="7600"/>
    <s v="aceptado"/>
  </r>
  <r>
    <s v="DOCTOR LIZANO SRL"/>
    <s v="HEREDIA"/>
    <x v="0"/>
    <s v="SERVICIOS DE MEDICO GENERAL"/>
    <s v="YMUNOZ"/>
    <x v="48"/>
    <d v="1899-12-30T18:01:06"/>
    <s v="Factura Electrónica"/>
    <s v="10572"/>
    <x v="1765"/>
    <s v=""/>
    <s v="MORAGA ELIZONDO LUZ AMERICA"/>
    <s v="600790662"/>
    <x v="2"/>
    <n v="1"/>
    <x v="1"/>
    <s v=""/>
    <s v=""/>
    <s v="CONSULTA MEDICINA MEDISMART"/>
    <s v=""/>
    <s v=""/>
    <s v=""/>
    <s v=""/>
    <s v="Sp"/>
    <n v="1"/>
    <s v=""/>
    <n v="7600"/>
    <n v="0"/>
    <n v="7600"/>
    <s v="IVA"/>
    <s v="Tarifa 4%"/>
    <n v="4"/>
    <n v="304"/>
    <n v="304"/>
    <n v="7600"/>
    <s v="aceptado"/>
  </r>
  <r>
    <s v="DOCTOR LIZANO SRL"/>
    <s v="HEREDIA"/>
    <x v="0"/>
    <s v="SERVICIOS DE MEDICO GENERAL"/>
    <s v="YMUNOZ"/>
    <x v="48"/>
    <d v="1899-12-30T18:08:49"/>
    <s v="Factura Electrónica"/>
    <s v="10573"/>
    <x v="25"/>
    <s v=""/>
    <s v="MENA MARIN NATALIA"/>
    <s v="114450895"/>
    <x v="2"/>
    <n v="1"/>
    <x v="1"/>
    <s v=""/>
    <s v=""/>
    <s v="CONSULTA MEDICINA MEDISMART"/>
    <s v=""/>
    <s v=""/>
    <s v=""/>
    <s v=""/>
    <s v="Sp"/>
    <n v="1"/>
    <s v=""/>
    <n v="7600"/>
    <n v="0"/>
    <n v="7600"/>
    <s v="IVA"/>
    <s v="Tarifa 4%"/>
    <n v="4"/>
    <n v="304"/>
    <n v="304"/>
    <n v="7600"/>
    <s v="aceptado"/>
  </r>
  <r>
    <s v="DOCTOR LIZANO SRL"/>
    <s v="HEREDIA"/>
    <x v="0"/>
    <s v="SERVICIOS DE MEDICO GENERAL"/>
    <s v="YMUNOZ"/>
    <x v="48"/>
    <d v="1899-12-30T18:10:34"/>
    <s v="Factura Electrónica"/>
    <s v="10574"/>
    <x v="1758"/>
    <s v=""/>
    <s v="BRENES CAMPOS SAMUEL  DAVID"/>
    <s v="119140765"/>
    <x v="2"/>
    <n v="1"/>
    <x v="1"/>
    <s v=""/>
    <s v=""/>
    <s v="CONSULTA MEDICINA MEDISMART"/>
    <s v=""/>
    <s v=""/>
    <s v=""/>
    <s v=""/>
    <s v="Sp"/>
    <n v="1"/>
    <s v=""/>
    <n v="7600"/>
    <n v="0"/>
    <n v="7600"/>
    <s v="IVA"/>
    <s v="Tarifa 4%"/>
    <n v="4"/>
    <n v="304"/>
    <n v="304"/>
    <n v="7600"/>
    <s v="aceptado"/>
  </r>
  <r>
    <s v="DOCTOR LIZANO SRL"/>
    <s v="HEREDIA"/>
    <x v="0"/>
    <s v="SERVICIOS DE MEDICO GENERAL"/>
    <s v="YMUNOZ"/>
    <x v="238"/>
    <d v="1899-12-30T18:18:16"/>
    <s v="Factura Electrónica"/>
    <s v="10588"/>
    <x v="767"/>
    <s v=""/>
    <s v="SALAS SIBAJA MARIA PAULA"/>
    <s v="116670760"/>
    <x v="2"/>
    <n v="1"/>
    <x v="1"/>
    <s v=""/>
    <s v=""/>
    <s v="CONSULTA MEDICINA MEDISMART"/>
    <s v=""/>
    <s v=""/>
    <s v=""/>
    <s v=""/>
    <s v="Sp"/>
    <n v="1"/>
    <s v=""/>
    <n v="7600"/>
    <n v="0"/>
    <n v="7600"/>
    <s v="IVA"/>
    <s v="Tarifa 4%"/>
    <n v="4"/>
    <n v="304"/>
    <n v="304"/>
    <n v="7600"/>
    <s v="aceptado"/>
  </r>
  <r>
    <s v="DOCTOR LIZANO SRL"/>
    <s v="HEREDIA"/>
    <x v="0"/>
    <s v="SERVICIOS DE MEDICO GENERAL"/>
    <s v="YMUNOZ"/>
    <x v="238"/>
    <d v="1899-12-30T18:15:29"/>
    <s v="Factura Electrónica"/>
    <s v="10586"/>
    <x v="1568"/>
    <s v=""/>
    <s v="NUÑEZ ARIAS GRACE MARIA"/>
    <s v="900470788"/>
    <x v="2"/>
    <n v="1"/>
    <x v="1"/>
    <s v=""/>
    <s v=""/>
    <s v="CONSULTA MEDICINA MEDISMART"/>
    <s v=""/>
    <s v=""/>
    <s v=""/>
    <s v=""/>
    <s v="Sp"/>
    <n v="1"/>
    <s v=""/>
    <n v="7600"/>
    <n v="0"/>
    <n v="7600"/>
    <s v="IVA"/>
    <s v="Tarifa 4%"/>
    <n v="4"/>
    <n v="304"/>
    <n v="304"/>
    <n v="7600"/>
    <s v="aceptado"/>
  </r>
  <r>
    <s v="DOCTOR LIZANO SRL"/>
    <s v="HEREDIA"/>
    <x v="0"/>
    <s v="SERVICIOS DE MEDICO GENERAL"/>
    <s v="YMUNOZ"/>
    <x v="238"/>
    <d v="1899-12-30T18:23:27"/>
    <s v="Factura Electrónica"/>
    <s v="10594"/>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YMUNOZ"/>
    <x v="238"/>
    <d v="1899-12-30T18:16:09"/>
    <s v="Factura Electrónica"/>
    <s v="10587"/>
    <x v="731"/>
    <s v=""/>
    <s v="CHAVARRIA GUTIERREZ IRINA  MARIA"/>
    <s v="112390223"/>
    <x v="2"/>
    <n v="1"/>
    <x v="1"/>
    <s v=""/>
    <s v=""/>
    <s v="CONSULTA MEDICINA MEDISMART"/>
    <s v=""/>
    <s v=""/>
    <s v=""/>
    <s v=""/>
    <s v="Sp"/>
    <n v="1"/>
    <s v=""/>
    <n v="7600"/>
    <n v="0"/>
    <n v="7600"/>
    <s v="IVA"/>
    <s v="Tarifa 4%"/>
    <n v="4"/>
    <n v="304"/>
    <n v="304"/>
    <n v="7600"/>
    <s v="aceptado"/>
  </r>
  <r>
    <s v="DOCTOR LIZANO SRL"/>
    <s v="HEREDIA"/>
    <x v="0"/>
    <s v="SERVICIOS DE MEDICO GENERAL"/>
    <s v="YMUNOZ"/>
    <x v="238"/>
    <d v="1899-12-30T18:03:47"/>
    <s v="Factura Electrónica"/>
    <s v="10582"/>
    <x v="432"/>
    <s v=""/>
    <s v="CAMACHO CHINCHILLA ALISON ANDREA"/>
    <s v="207420097"/>
    <x v="2"/>
    <n v="1"/>
    <x v="1"/>
    <s v=""/>
    <s v=""/>
    <s v="CONSULTA MEDICINA MEDISMART"/>
    <s v=""/>
    <s v=""/>
    <s v=""/>
    <s v=""/>
    <s v="Sp"/>
    <n v="1"/>
    <s v=""/>
    <n v="7600"/>
    <n v="0"/>
    <n v="7600"/>
    <s v="IVA"/>
    <s v="Tarifa 4%"/>
    <n v="4"/>
    <n v="304"/>
    <n v="304"/>
    <n v="7600"/>
    <s v="aceptado"/>
  </r>
  <r>
    <s v="DOCTOR LIZANO SRL"/>
    <s v="HEREDIA"/>
    <x v="0"/>
    <s v="SERVICIOS DE MEDICO GENERAL"/>
    <s v="YMUNOZ"/>
    <x v="296"/>
    <d v="1899-12-30T15:02:51"/>
    <s v="Factura Electrónica"/>
    <s v="10596"/>
    <x v="1766"/>
    <s v=""/>
    <s v="SMITH SMITH AMY DIANE"/>
    <s v="800980172"/>
    <x v="2"/>
    <n v="1"/>
    <x v="1"/>
    <s v=""/>
    <s v=""/>
    <s v="CONSULTA MEDICINA MEDISMART"/>
    <s v=""/>
    <s v=""/>
    <s v=""/>
    <s v=""/>
    <s v="Sp"/>
    <n v="1"/>
    <s v=""/>
    <n v="7600"/>
    <n v="0"/>
    <n v="7600"/>
    <s v="IVA"/>
    <s v="Tarifa 4%"/>
    <n v="4"/>
    <n v="304"/>
    <n v="304"/>
    <n v="7600"/>
    <s v="aceptado"/>
  </r>
  <r>
    <s v="DOCTOR LIZANO SRL"/>
    <s v="HEREDIA"/>
    <x v="0"/>
    <s v="SERVICIOS DE MEDICO GENERAL"/>
    <s v="YMUNOZ"/>
    <x v="296"/>
    <d v="1899-12-30T15:04:52"/>
    <s v="Factura Electrónica"/>
    <s v="10598"/>
    <x v="1124"/>
    <s v=""/>
    <s v="SILES MIRANDA KENDALL ALONSO"/>
    <s v="304950157"/>
    <x v="2"/>
    <n v="1"/>
    <x v="1"/>
    <s v=""/>
    <s v=""/>
    <s v="CONSULTA MEDICINA MEDISMART"/>
    <s v=""/>
    <s v=""/>
    <s v=""/>
    <s v=""/>
    <s v="Sp"/>
    <n v="1"/>
    <s v=""/>
    <n v="7600"/>
    <n v="0"/>
    <n v="7600"/>
    <s v="IVA"/>
    <s v="Tarifa 4%"/>
    <n v="4"/>
    <n v="304"/>
    <n v="304"/>
    <n v="7600"/>
    <s v="aceptado"/>
  </r>
  <r>
    <s v="DOCTOR LIZANO SRL"/>
    <s v="HEREDIA"/>
    <x v="0"/>
    <s v="SERVICIOS DE MEDICO GENERAL"/>
    <s v="YMUNOZ"/>
    <x v="296"/>
    <d v="1899-12-30T15:03:53"/>
    <s v="Factura Electrónica"/>
    <s v="10597"/>
    <x v="1767"/>
    <s v=""/>
    <s v="PHILLIPS SEAS MAYKOL  GUILLERMO"/>
    <s v="900850108"/>
    <x v="2"/>
    <n v="1"/>
    <x v="1"/>
    <s v=""/>
    <s v=""/>
    <s v="CONSULTA MEDICINA MEDISMART"/>
    <s v=""/>
    <s v=""/>
    <s v=""/>
    <s v=""/>
    <s v="Sp"/>
    <n v="1"/>
    <s v=""/>
    <n v="7600"/>
    <n v="0"/>
    <n v="7600"/>
    <s v="IVA"/>
    <s v="Tarifa 4%"/>
    <n v="4"/>
    <n v="304"/>
    <n v="304"/>
    <n v="7600"/>
    <s v="aceptado"/>
  </r>
  <r>
    <s v="DOCTOR LIZANO SRL"/>
    <s v="HEREDIA"/>
    <x v="0"/>
    <s v="SERVICIOS DE MEDICO GENERAL"/>
    <s v="YMUNOZ"/>
    <x v="296"/>
    <d v="1899-12-30T15:08:13"/>
    <s v="Factura Electrónica"/>
    <s v="10599"/>
    <x v="23"/>
    <s v=""/>
    <s v="ESPINOZA MARTÍNEZ JERRY"/>
    <s v="155802289733"/>
    <x v="2"/>
    <n v="1"/>
    <x v="1"/>
    <s v=""/>
    <s v=""/>
    <s v="CONSULTA MEDICINA MEDISMART"/>
    <s v=""/>
    <s v=""/>
    <s v=""/>
    <s v=""/>
    <s v="Sp"/>
    <n v="1"/>
    <s v=""/>
    <n v="7600"/>
    <n v="0"/>
    <n v="7600"/>
    <s v="IVA"/>
    <s v="Tarifa 4%"/>
    <n v="4"/>
    <n v="304"/>
    <n v="304"/>
    <n v="7600"/>
    <s v="aceptado"/>
  </r>
  <r>
    <s v="DOCTOR LIZANO SRL"/>
    <s v="HEREDIA"/>
    <x v="0"/>
    <s v="SERVICIOS DE MEDICO GENERAL"/>
    <s v="YMUNOZ"/>
    <x v="296"/>
    <d v="1899-12-30T15:09:38"/>
    <s v="Factura Electrónica"/>
    <s v="10600"/>
    <x v="1768"/>
    <s v=""/>
    <s v="CASTILLO BENAVIDES LUIS ANDRES"/>
    <s v="120500343"/>
    <x v="2"/>
    <n v="1"/>
    <x v="1"/>
    <s v=""/>
    <s v=""/>
    <s v="CONSULTA MEDICINA MEDISMART"/>
    <s v=""/>
    <s v=""/>
    <s v=""/>
    <s v=""/>
    <s v="Sp"/>
    <n v="1"/>
    <s v=""/>
    <n v="7600"/>
    <n v="0"/>
    <n v="7600"/>
    <s v="IVA"/>
    <s v="Tarifa 4%"/>
    <n v="4"/>
    <n v="304"/>
    <n v="304"/>
    <n v="7600"/>
    <s v="aceptado"/>
  </r>
  <r>
    <s v="DOCTOR LIZANO SRL"/>
    <s v="HEREDIA"/>
    <x v="0"/>
    <s v="SERVICIOS DE MEDICO GENERAL"/>
    <s v="YMUNOZ"/>
    <x v="239"/>
    <d v="1899-12-30T16:10:15"/>
    <s v="Factura Electrónica"/>
    <s v="10606"/>
    <x v="1007"/>
    <s v=""/>
    <s v="VASCONCELOS GONZALEZ SHIRLEY  VIRGINIA"/>
    <s v="700920583"/>
    <x v="2"/>
    <n v="1"/>
    <x v="1"/>
    <s v=""/>
    <s v=""/>
    <s v="CONSULTA MEDICINA MEDISMART"/>
    <s v=""/>
    <s v=""/>
    <s v=""/>
    <s v=""/>
    <s v="Sp"/>
    <n v="1"/>
    <s v=""/>
    <n v="7600"/>
    <n v="0"/>
    <n v="7600"/>
    <s v="IVA"/>
    <s v="Tarifa 4%"/>
    <n v="4"/>
    <n v="304"/>
    <n v="304"/>
    <n v="7600"/>
    <s v="aceptado"/>
  </r>
  <r>
    <s v="DOCTOR LIZANO SRL"/>
    <s v="HEREDIA"/>
    <x v="0"/>
    <s v="SERVICIOS DE MEDICO GENERAL"/>
    <s v="YMUNOZ"/>
    <x v="239"/>
    <d v="1899-12-30T15:52:14"/>
    <s v="Factura Electrónica"/>
    <s v="10602"/>
    <x v="1769"/>
    <s v=""/>
    <s v="VARGAS ALVARADO BRYAN JESUS"/>
    <s v="117940887"/>
    <x v="2"/>
    <n v="1"/>
    <x v="1"/>
    <s v=""/>
    <s v=""/>
    <s v="CONSULTA MEDICINA MEDISMART"/>
    <s v=""/>
    <s v=""/>
    <s v=""/>
    <s v=""/>
    <s v="Sp"/>
    <n v="1"/>
    <s v=""/>
    <n v="7600"/>
    <n v="0"/>
    <n v="7600"/>
    <s v="IVA"/>
    <s v="Tarifa 4%"/>
    <n v="4"/>
    <n v="304"/>
    <n v="304"/>
    <n v="7600"/>
    <s v="aceptado"/>
  </r>
  <r>
    <s v="DOCTOR LIZANO SRL"/>
    <s v="HEREDIA"/>
    <x v="0"/>
    <s v="SERVICIOS DE MEDICO GENERAL"/>
    <s v="YMUNOZ"/>
    <x v="239"/>
    <d v="1899-12-30T16:09:02"/>
    <s v="Factura Electrónica"/>
    <s v="10604"/>
    <x v="1707"/>
    <s v=""/>
    <s v="RIMOLA VILLEGAS DALIA MARIA"/>
    <s v="116120072"/>
    <x v="2"/>
    <n v="1"/>
    <x v="1"/>
    <s v=""/>
    <s v=""/>
    <s v="CONSULTA MEDICINA MEDISMART"/>
    <s v=""/>
    <s v=""/>
    <s v=""/>
    <s v=""/>
    <s v="Sp"/>
    <n v="1"/>
    <s v=""/>
    <n v="7600"/>
    <n v="0"/>
    <n v="7600"/>
    <s v="IVA"/>
    <s v="Tarifa 4%"/>
    <n v="4"/>
    <n v="304"/>
    <n v="304"/>
    <n v="7600"/>
    <s v="aceptado"/>
  </r>
  <r>
    <s v="DOCTOR LIZANO SRL"/>
    <s v="HEREDIA"/>
    <x v="0"/>
    <s v="SERVICIOS DE MEDICO GENERAL"/>
    <s v="YMUNOZ"/>
    <x v="239"/>
    <d v="1899-12-30T16:09:42"/>
    <s v="Factura Electrónica"/>
    <s v="10605"/>
    <x v="1708"/>
    <s v=""/>
    <s v="PAZ MORALES LAURA"/>
    <s v="111330292"/>
    <x v="2"/>
    <n v="1"/>
    <x v="1"/>
    <s v=""/>
    <s v=""/>
    <s v="CONSULTA MEDICINA MEDISMART"/>
    <s v=""/>
    <s v=""/>
    <s v=""/>
    <s v=""/>
    <s v="Sp"/>
    <n v="1"/>
    <s v=""/>
    <n v="7600"/>
    <n v="0"/>
    <n v="7600"/>
    <s v="IVA"/>
    <s v="Tarifa 4%"/>
    <n v="4"/>
    <n v="304"/>
    <n v="304"/>
    <n v="7600"/>
    <s v="aceptado"/>
  </r>
  <r>
    <s v="DOCTOR LIZANO SRL"/>
    <s v="HEREDIA"/>
    <x v="0"/>
    <s v="SERVICIOS DE MEDICO GENERAL"/>
    <s v="YMUNOZ"/>
    <x v="239"/>
    <d v="1899-12-30T16:10:48"/>
    <s v="Factura Electrónica"/>
    <s v="10607"/>
    <x v="1770"/>
    <s v=""/>
    <s v="GONZALEZ LEON ELIZABETH MARIA DE LOS ANGELES"/>
    <s v="400960582"/>
    <x v="2"/>
    <n v="1"/>
    <x v="1"/>
    <s v=""/>
    <s v=""/>
    <s v="CONSULTA MEDICINA MEDISMART"/>
    <s v=""/>
    <s v=""/>
    <s v=""/>
    <s v=""/>
    <s v="Sp"/>
    <n v="1"/>
    <s v=""/>
    <n v="7600"/>
    <n v="0"/>
    <n v="7600"/>
    <s v="IVA"/>
    <s v="Tarifa 4%"/>
    <n v="4"/>
    <n v="304"/>
    <n v="304"/>
    <n v="7600"/>
    <s v="aceptado"/>
  </r>
  <r>
    <s v="DOCTOR LIZANO SRL"/>
    <s v="HEREDIA"/>
    <x v="0"/>
    <s v="SERVICIOS DE MEDICO GENERAL"/>
    <s v="YMUNOZ"/>
    <x v="239"/>
    <d v="1899-12-30T16:08:20"/>
    <s v="Factura Electrónica"/>
    <s v="10603"/>
    <x v="1691"/>
    <s v=""/>
    <s v="BOLAÑOS SANCHEZ EIDA MARIA DEL SOCORRO"/>
    <s v="400790966"/>
    <x v="2"/>
    <n v="1"/>
    <x v="1"/>
    <s v=""/>
    <s v=""/>
    <s v="CONSULTA MEDICINA MEDISMART"/>
    <s v=""/>
    <s v=""/>
    <s v=""/>
    <s v=""/>
    <s v="Sp"/>
    <n v="1"/>
    <s v=""/>
    <n v="7600"/>
    <n v="0"/>
    <n v="7600"/>
    <s v="IVA"/>
    <s v="Tarifa 4%"/>
    <n v="4"/>
    <n v="304"/>
    <n v="304"/>
    <n v="7600"/>
    <s v="aceptado"/>
  </r>
  <r>
    <s v="DOCTOR LIZANO SRL"/>
    <s v="HEREDIA"/>
    <x v="0"/>
    <s v="SERVICIOS DE MEDICO GENERAL"/>
    <s v="YMUNOZ"/>
    <x v="240"/>
    <d v="1899-12-30T11:23:12"/>
    <s v="Factura Electrónica"/>
    <s v="10609"/>
    <x v="1715"/>
    <s v=""/>
    <s v="SANCHEZ ALVAREZ GLADYS MIREYA"/>
    <s v="900520141"/>
    <x v="2"/>
    <n v="1"/>
    <x v="1"/>
    <s v=""/>
    <s v=""/>
    <s v="CONSULTA MEDICINA MEDISMART"/>
    <s v=""/>
    <s v=""/>
    <s v=""/>
    <s v=""/>
    <s v="Sp"/>
    <n v="1"/>
    <s v=""/>
    <n v="7600"/>
    <n v="0"/>
    <n v="7600"/>
    <s v="IVA"/>
    <s v="Tarifa 4%"/>
    <n v="4"/>
    <n v="304"/>
    <n v="304"/>
    <n v="7600"/>
    <s v="aceptado"/>
  </r>
  <r>
    <s v="DOCTOR LIZANO SRL"/>
    <s v="HEREDIA"/>
    <x v="0"/>
    <s v="SERVICIOS DE MEDICO GENERAL"/>
    <s v="YMUNOZ"/>
    <x v="240"/>
    <d v="1899-12-30T11:24:19"/>
    <s v="Factura Electrónica"/>
    <s v="10610"/>
    <x v="1439"/>
    <s v=""/>
    <s v="JUAREZ DELGADO YERLIN ADRIANA"/>
    <s v="401810949"/>
    <x v="2"/>
    <n v="1"/>
    <x v="1"/>
    <s v=""/>
    <s v=""/>
    <s v="CONSULTA MEDICINA MEDISMART"/>
    <s v=""/>
    <s v=""/>
    <s v=""/>
    <s v=""/>
    <s v="Sp"/>
    <n v="1"/>
    <s v=""/>
    <n v="7600"/>
    <n v="0"/>
    <n v="7600"/>
    <s v="IVA"/>
    <s v="Tarifa 4%"/>
    <n v="4"/>
    <n v="304"/>
    <n v="304"/>
    <n v="7600"/>
    <s v="aceptado"/>
  </r>
  <r>
    <s v="DOCTOR LIZANO SRL"/>
    <s v="HEREDIA"/>
    <x v="0"/>
    <s v="SERVICIOS DE MEDICO GENERAL"/>
    <s v="YMUNOZ"/>
    <x v="240"/>
    <d v="1899-12-30T11:25:22"/>
    <s v="Factura Electrónica"/>
    <s v="10611"/>
    <x v="913"/>
    <s v=""/>
    <s v="GUTIERREZ NUÑEZ MARIA CRISTINA"/>
    <s v="601480376"/>
    <x v="2"/>
    <n v="1"/>
    <x v="1"/>
    <s v=""/>
    <s v=""/>
    <s v="CONSULTA MEDICINA MEDISMART"/>
    <s v=""/>
    <s v=""/>
    <s v=""/>
    <s v=""/>
    <s v="Sp"/>
    <n v="1"/>
    <s v=""/>
    <n v="7600"/>
    <n v="0"/>
    <n v="7600"/>
    <s v="IVA"/>
    <s v="Tarifa 4%"/>
    <n v="4"/>
    <n v="304"/>
    <n v="304"/>
    <n v="7600"/>
    <s v="aceptado"/>
  </r>
  <r>
    <s v="DOCTOR LIZANO SRL"/>
    <s v="HEREDIA"/>
    <x v="0"/>
    <s v="SERVICIOS DE MEDICO GENERAL"/>
    <s v="YMUNOZ"/>
    <x v="240"/>
    <d v="1899-12-30T11:26:27"/>
    <s v="Factura Electrónica"/>
    <s v="10612"/>
    <x v="875"/>
    <s v=""/>
    <s v="FERNANDEZ SALAZAR ODETTE DEL SOCORRO"/>
    <s v="401510989"/>
    <x v="2"/>
    <n v="1"/>
    <x v="1"/>
    <s v=""/>
    <s v=""/>
    <s v="CONSULTA MEDICINA MEDISMART"/>
    <s v=""/>
    <s v=""/>
    <s v=""/>
    <s v=""/>
    <s v="Sp"/>
    <n v="1"/>
    <s v=""/>
    <n v="7600"/>
    <n v="0"/>
    <n v="7600"/>
    <s v="IVA"/>
    <s v="Tarifa 4%"/>
    <n v="4"/>
    <n v="304"/>
    <n v="304"/>
    <n v="7600"/>
    <s v="aceptado"/>
  </r>
  <r>
    <s v="DOCTOR LIZANO SRL"/>
    <s v="HEREDIA"/>
    <x v="0"/>
    <s v="SERVICIOS DE MEDICO GENERAL"/>
    <s v="YMUNOZ"/>
    <x v="240"/>
    <d v="1899-12-30T11:35:18"/>
    <s v="Factura Electrónica"/>
    <s v="10613"/>
    <x v="103"/>
    <s v=""/>
    <s v="DIAZ VARGAS MATIAS"/>
    <s v="119980122"/>
    <x v="2"/>
    <n v="1"/>
    <x v="1"/>
    <s v=""/>
    <s v=""/>
    <s v="CONSULTA MEDICINA MEDISMART"/>
    <s v=""/>
    <s v=""/>
    <s v=""/>
    <s v=""/>
    <s v="Sp"/>
    <n v="1"/>
    <s v=""/>
    <n v="7600"/>
    <n v="0"/>
    <n v="7600"/>
    <s v="IVA"/>
    <s v="Tarifa 4%"/>
    <n v="4"/>
    <n v="304"/>
    <n v="304"/>
    <n v="7600"/>
    <s v="aceptado"/>
  </r>
  <r>
    <s v="DOCTOR LIZANO SRL"/>
    <s v="HEREDIA"/>
    <x v="0"/>
    <s v="SERVICIOS DE MEDICO GENERAL"/>
    <s v="YMUNOZ"/>
    <x v="240"/>
    <d v="1899-12-30T11:37:50"/>
    <s v="Factura Electrónica"/>
    <s v="10614"/>
    <x v="37"/>
    <s v=""/>
    <s v="ALFARO ALVARADO JULIO  ALEJANDRO"/>
    <s v="401880456"/>
    <x v="2"/>
    <n v="1"/>
    <x v="1"/>
    <s v=""/>
    <s v=""/>
    <s v="CONSULTA MEDICINA MEDISMART"/>
    <s v=""/>
    <s v=""/>
    <s v=""/>
    <s v=""/>
    <s v="Sp"/>
    <n v="1"/>
    <s v=""/>
    <n v="7600"/>
    <n v="0"/>
    <n v="7600"/>
    <s v="IVA"/>
    <s v="Tarifa 4%"/>
    <n v="4"/>
    <n v="304"/>
    <n v="304"/>
    <n v="7600"/>
    <s v="aceptado"/>
  </r>
  <r>
    <s v="DOCTOR LIZANO SRL"/>
    <s v="HEREDIA"/>
    <x v="0"/>
    <s v="SERVICIOS DE MEDICO GENERAL"/>
    <s v="YMUNOZ"/>
    <x v="39"/>
    <d v="1899-12-30T17:48:13"/>
    <s v="Factura Electrónica"/>
    <s v="10628"/>
    <x v="910"/>
    <s v=""/>
    <s v="UMAÑA TERCERO FLOR DE MARIA"/>
    <s v="601620726"/>
    <x v="2"/>
    <n v="1"/>
    <x v="1"/>
    <s v=""/>
    <s v=""/>
    <s v="CONSULTA MEDICINA MEDISMART"/>
    <s v=""/>
    <s v=""/>
    <s v=""/>
    <s v=""/>
    <s v="Sp"/>
    <n v="1"/>
    <s v=""/>
    <n v="7600"/>
    <n v="0"/>
    <n v="7600"/>
    <s v="IVA"/>
    <s v="Tarifa 4%"/>
    <n v="4"/>
    <n v="304"/>
    <n v="304"/>
    <n v="7600"/>
    <s v="aceptado"/>
  </r>
  <r>
    <s v="DOCTOR LIZANO SRL"/>
    <s v="HEREDIA"/>
    <x v="0"/>
    <s v="SERVICIOS DE MEDICO GENERAL"/>
    <s v="YMUNOZ"/>
    <x v="39"/>
    <d v="1899-12-30T18:38:33"/>
    <s v="Factura Electrónica"/>
    <s v="10635"/>
    <x v="479"/>
    <s v=""/>
    <s v="RUIZ JIMENEZ RUTH"/>
    <s v="501270735"/>
    <x v="2"/>
    <n v="1"/>
    <x v="1"/>
    <s v=""/>
    <s v=""/>
    <s v="CONSULTA MEDICINA MEDISMART"/>
    <s v=""/>
    <s v=""/>
    <s v=""/>
    <s v=""/>
    <s v="Sp"/>
    <n v="1"/>
    <s v=""/>
    <n v="7600"/>
    <n v="0"/>
    <n v="7600"/>
    <s v="IVA"/>
    <s v="Tarifa 4%"/>
    <n v="4"/>
    <n v="304"/>
    <n v="304"/>
    <n v="7600"/>
    <s v="aceptado"/>
  </r>
  <r>
    <s v="DOCTOR LIZANO SRL"/>
    <s v="HEREDIA"/>
    <x v="0"/>
    <s v="SERVICIOS DE MEDICO GENERAL"/>
    <s v="YMUNOZ"/>
    <x v="39"/>
    <d v="1899-12-30T17:38:54"/>
    <s v="Factura Electrónica"/>
    <s v="10622"/>
    <x v="1771"/>
    <s v=""/>
    <s v="ROQUE OBANDO JOSEPH STEVEN"/>
    <s v="118880450"/>
    <x v="2"/>
    <n v="1"/>
    <x v="1"/>
    <s v=""/>
    <s v=""/>
    <s v="CONSULTA MEDICINA MEDISMART"/>
    <s v=""/>
    <s v=""/>
    <s v=""/>
    <s v=""/>
    <s v="Sp"/>
    <n v="1"/>
    <s v=""/>
    <n v="7600"/>
    <n v="0"/>
    <n v="7600"/>
    <s v="IVA"/>
    <s v="Tarifa 4%"/>
    <n v="4"/>
    <n v="304"/>
    <n v="304"/>
    <n v="7600"/>
    <s v="aceptado"/>
  </r>
  <r>
    <s v="DOCTOR LIZANO SRL"/>
    <s v="HEREDIA"/>
    <x v="0"/>
    <s v="SERVICIOS DE MEDICO GENERAL"/>
    <s v="YMUNOZ"/>
    <x v="39"/>
    <d v="1899-12-30T17:44:25"/>
    <s v="Factura Electrónica"/>
    <s v="10627"/>
    <x v="1198"/>
    <s v=""/>
    <s v="RODRIGUEZ SEGURA GIANNORIE DEL CARMEN"/>
    <s v="106070564"/>
    <x v="2"/>
    <n v="1"/>
    <x v="1"/>
    <s v=""/>
    <s v=""/>
    <s v="CONSULTA MEDICINA MEDISMART"/>
    <s v=""/>
    <s v=""/>
    <s v=""/>
    <s v=""/>
    <s v="Sp"/>
    <n v="1"/>
    <s v=""/>
    <n v="7600"/>
    <n v="0"/>
    <n v="7600"/>
    <s v="IVA"/>
    <s v="Tarifa 4%"/>
    <n v="4"/>
    <n v="304"/>
    <n v="304"/>
    <n v="7600"/>
    <s v="aceptado"/>
  </r>
  <r>
    <s v="DOCTOR LIZANO SRL"/>
    <s v="HEREDIA"/>
    <x v="0"/>
    <s v="SERVICIOS DE MEDICO GENERAL"/>
    <s v="YMUNOZ"/>
    <x v="39"/>
    <d v="1899-12-30T17:39:29"/>
    <s v="Factura Electrónica"/>
    <s v="10623"/>
    <x v="1628"/>
    <s v=""/>
    <s v="MOREIRA BARRANTES MARIA ELIGIA"/>
    <s v="400950267"/>
    <x v="2"/>
    <n v="1"/>
    <x v="1"/>
    <s v=""/>
    <s v=""/>
    <s v="CONSULTA MEDICINA MEDISMART"/>
    <s v=""/>
    <s v=""/>
    <s v=""/>
    <s v=""/>
    <s v="Sp"/>
    <n v="1"/>
    <s v=""/>
    <n v="7600"/>
    <n v="0"/>
    <n v="7600"/>
    <s v="IVA"/>
    <s v="Tarifa 4%"/>
    <n v="4"/>
    <n v="304"/>
    <n v="304"/>
    <n v="7600"/>
    <s v="aceptado"/>
  </r>
  <r>
    <s v="DOCTOR LIZANO SRL"/>
    <s v="HEREDIA"/>
    <x v="0"/>
    <s v="SERVICIOS DE MEDICO GENERAL"/>
    <s v="YMUNOZ"/>
    <x v="39"/>
    <d v="1899-12-30T17:31:37"/>
    <s v="Factura Electrónica"/>
    <s v="10620"/>
    <x v="1029"/>
    <s v=""/>
    <s v="MEDINA MENDOZA MARIA MERCEDES"/>
    <s v="155835421626"/>
    <x v="2"/>
    <n v="1"/>
    <x v="1"/>
    <s v=""/>
    <s v=""/>
    <s v="CONSULTA MEDICINA MEDISMART"/>
    <s v=""/>
    <s v=""/>
    <s v=""/>
    <s v=""/>
    <s v="Sp"/>
    <n v="1"/>
    <s v=""/>
    <n v="7600"/>
    <n v="0"/>
    <n v="7600"/>
    <s v="IVA"/>
    <s v="Tarifa 4%"/>
    <n v="4"/>
    <n v="304"/>
    <n v="304"/>
    <n v="7600"/>
    <s v="aceptado"/>
  </r>
  <r>
    <s v="DOCTOR LIZANO SRL"/>
    <s v="HEREDIA"/>
    <x v="0"/>
    <s v="SERVICIOS DE MEDICO GENERAL"/>
    <s v="YMUNOZ"/>
    <x v="39"/>
    <d v="1899-12-30T18:01:02"/>
    <s v="Factura Electrónica"/>
    <s v="10631"/>
    <x v="1324"/>
    <s v=""/>
    <s v="LOPEZ SALAS NATALIA"/>
    <s v="111340508"/>
    <x v="2"/>
    <n v="1"/>
    <x v="1"/>
    <s v=""/>
    <s v=""/>
    <s v="CONSULTA MEDICINA MEDISMART"/>
    <s v=""/>
    <s v=""/>
    <s v=""/>
    <s v=""/>
    <s v="Sp"/>
    <n v="1"/>
    <s v=""/>
    <n v="7600"/>
    <n v="0"/>
    <n v="7600"/>
    <s v="IVA"/>
    <s v="Tarifa 4%"/>
    <n v="4"/>
    <n v="304"/>
    <n v="304"/>
    <n v="7600"/>
    <s v="aceptado"/>
  </r>
  <r>
    <s v="DOCTOR LIZANO SRL"/>
    <s v="HEREDIA"/>
    <x v="0"/>
    <s v="SERVICIOS DE MEDICO GENERAL"/>
    <s v="YMUNOZ"/>
    <x v="39"/>
    <d v="1899-12-30T17:37:00"/>
    <s v="Factura Electrónica"/>
    <s v="10621"/>
    <x v="64"/>
    <s v=""/>
    <s v="CALDERON CARBALLO PATRICIA IDALIE"/>
    <s v="108580078"/>
    <x v="2"/>
    <n v="1"/>
    <x v="1"/>
    <s v=""/>
    <s v=""/>
    <s v="CONSULTA MEDICINA MEDISMART"/>
    <s v=""/>
    <s v=""/>
    <s v=""/>
    <s v=""/>
    <s v="Sp"/>
    <n v="1"/>
    <s v=""/>
    <n v="7600"/>
    <n v="0"/>
    <n v="7600"/>
    <s v="IVA"/>
    <s v="Tarifa 4%"/>
    <n v="4"/>
    <n v="304"/>
    <n v="304"/>
    <n v="7600"/>
    <s v="aceptado"/>
  </r>
  <r>
    <s v="DOCTOR LIZANO SRL"/>
    <s v="HEREDIA"/>
    <x v="0"/>
    <s v="SERVICIOS DE MEDICO GENERAL"/>
    <s v="YMUNOZ"/>
    <x v="39"/>
    <d v="1899-12-30T18:01:55"/>
    <s v="Factura Electrónica"/>
    <s v="10632"/>
    <x v="1772"/>
    <s v=""/>
    <s v="BORBON VARGAS JOSE MARIA"/>
    <s v="113710491"/>
    <x v="2"/>
    <n v="1"/>
    <x v="1"/>
    <s v=""/>
    <s v=""/>
    <s v="CONSULTA MEDICINA MEDISMART"/>
    <s v=""/>
    <s v=""/>
    <s v=""/>
    <s v=""/>
    <s v="Sp"/>
    <n v="1"/>
    <s v=""/>
    <n v="7600"/>
    <n v="0"/>
    <n v="7600"/>
    <s v="IVA"/>
    <s v="Tarifa 4%"/>
    <n v="4"/>
    <n v="304"/>
    <n v="304"/>
    <n v="7600"/>
    <s v="aceptado"/>
  </r>
  <r>
    <s v="DOCTOR LIZANO SRL"/>
    <s v="HEREDIA"/>
    <x v="0"/>
    <s v="SERVICIOS DE MEDICO GENERAL"/>
    <s v="YMUNOZ"/>
    <x v="39"/>
    <d v="1899-12-30T17:20:00"/>
    <s v="Factura Electrónica"/>
    <s v="10618"/>
    <x v="1018"/>
    <s v=""/>
    <s v="ARAYA CAMPOS HAZEL LUCRECIA DEL CARMEN"/>
    <s v="106890404"/>
    <x v="2"/>
    <n v="1"/>
    <x v="1"/>
    <s v=""/>
    <s v=""/>
    <s v="CONSULTA MEDICINA MEDISMART"/>
    <s v=""/>
    <s v=""/>
    <s v=""/>
    <s v=""/>
    <s v="Sp"/>
    <n v="1"/>
    <s v=""/>
    <n v="7600"/>
    <n v="0"/>
    <n v="7600"/>
    <s v="IVA"/>
    <s v="Tarifa 4%"/>
    <n v="4"/>
    <n v="304"/>
    <n v="304"/>
    <n v="7600"/>
    <s v="aceptado"/>
  </r>
  <r>
    <s v="DOCTOR LIZANO SRL"/>
    <s v="HEREDIA"/>
    <x v="0"/>
    <s v="SERVICIOS DE MEDICO GENERAL"/>
    <s v="YMUNOZ"/>
    <x v="11"/>
    <d v="1899-12-30T17:21:35"/>
    <s v="Factura Electrónica"/>
    <s v="10645"/>
    <x v="1328"/>
    <s v=""/>
    <s v="MURILLO SAENZ STEAISY SOFIA"/>
    <s v="115640304"/>
    <x v="2"/>
    <n v="1"/>
    <x v="1"/>
    <s v=""/>
    <s v=""/>
    <s v="CONSULTA MEDICINA MEDISMART"/>
    <s v=""/>
    <s v=""/>
    <s v=""/>
    <s v=""/>
    <s v="Sp"/>
    <n v="1"/>
    <s v=""/>
    <n v="7600"/>
    <n v="0"/>
    <n v="7600"/>
    <s v="IVA"/>
    <s v="Tarifa 4%"/>
    <n v="4"/>
    <n v="304"/>
    <n v="304"/>
    <n v="7600"/>
    <s v="aceptado"/>
  </r>
  <r>
    <s v="DOCTOR LIZANO SRL"/>
    <s v="HEREDIA"/>
    <x v="0"/>
    <s v="SERVICIOS DE MEDICO GENERAL"/>
    <s v="YMUNOZ"/>
    <x v="11"/>
    <d v="1899-12-30T17:29:55"/>
    <s v="Factura Electrónica"/>
    <s v="10651"/>
    <x v="677"/>
    <s v=""/>
    <s v="MONDRAGON OCONOR CARLOS ANTONIO"/>
    <s v="503540918"/>
    <x v="2"/>
    <n v="1"/>
    <x v="1"/>
    <s v=""/>
    <s v=""/>
    <s v="CONSULTA MEDICINA MEDISMART"/>
    <s v=""/>
    <s v=""/>
    <s v=""/>
    <s v=""/>
    <s v="Sp"/>
    <n v="1"/>
    <s v=""/>
    <n v="7600"/>
    <n v="0"/>
    <n v="7600"/>
    <s v="IVA"/>
    <s v="Tarifa 4%"/>
    <n v="4"/>
    <n v="304"/>
    <n v="304"/>
    <n v="7600"/>
    <s v="aceptado"/>
  </r>
  <r>
    <s v="DOCTOR LIZANO SRL"/>
    <s v="HEREDIA"/>
    <x v="0"/>
    <s v="SERVICIOS DE MEDICO GENERAL"/>
    <s v="YMUNOZ"/>
    <x v="11"/>
    <d v="1899-12-30T17:30:32"/>
    <s v="Factura Electrónica"/>
    <s v="10652"/>
    <x v="1276"/>
    <s v=""/>
    <s v="LEON FLORES MARIA FERNANDA"/>
    <s v="115100447"/>
    <x v="2"/>
    <n v="1"/>
    <x v="1"/>
    <s v=""/>
    <s v=""/>
    <s v="CONSULTA MEDICINA MEDISMART"/>
    <s v=""/>
    <s v=""/>
    <s v=""/>
    <s v=""/>
    <s v="Sp"/>
    <n v="1"/>
    <s v=""/>
    <n v="7600"/>
    <n v="0"/>
    <n v="7600"/>
    <s v="IVA"/>
    <s v="Tarifa 4%"/>
    <n v="4"/>
    <n v="304"/>
    <n v="304"/>
    <n v="7600"/>
    <s v="aceptado"/>
  </r>
  <r>
    <s v="DOCTOR LIZANO SRL"/>
    <s v="HEREDIA"/>
    <x v="0"/>
    <s v="SERVICIOS DE MEDICO GENERAL"/>
    <s v="YMUNOZ"/>
    <x v="11"/>
    <d v="1899-12-30T17:17:48"/>
    <s v="Factura Electrónica"/>
    <s v="10643"/>
    <x v="1603"/>
    <s v=""/>
    <s v="GUZMAN RAMIREZ FRANCISCO"/>
    <s v="202900378"/>
    <x v="2"/>
    <n v="1"/>
    <x v="1"/>
    <s v=""/>
    <s v=""/>
    <s v="CONSULTA MEDICINA MEDISMART"/>
    <s v=""/>
    <s v=""/>
    <s v=""/>
    <s v=""/>
    <s v="Sp"/>
    <n v="1"/>
    <s v=""/>
    <n v="7600"/>
    <n v="0"/>
    <n v="7600"/>
    <s v="IVA"/>
    <s v="Tarifa 4%"/>
    <n v="4"/>
    <n v="304"/>
    <n v="304"/>
    <n v="7600"/>
    <s v="aceptado"/>
  </r>
  <r>
    <s v="DOCTOR LIZANO SRL"/>
    <s v="HEREDIA"/>
    <x v="0"/>
    <s v="SERVICIOS DE MEDICO GENERAL"/>
    <s v="YMUNOZ"/>
    <x v="11"/>
    <d v="1899-12-30T17:25:11"/>
    <s v="Factura Electrónica"/>
    <s v="10648"/>
    <x v="1365"/>
    <s v=""/>
    <s v="GONZÁLEZ  SÁENZ  RODOLFO"/>
    <s v="106860091"/>
    <x v="2"/>
    <n v="1"/>
    <x v="1"/>
    <s v=""/>
    <s v=""/>
    <s v="CONSULTA MEDICINA MEDISMART"/>
    <s v=""/>
    <s v=""/>
    <s v=""/>
    <s v=""/>
    <s v="Sp"/>
    <n v="1"/>
    <s v=""/>
    <n v="7600"/>
    <n v="0"/>
    <n v="7600"/>
    <s v="IVA"/>
    <s v="Tarifa 4%"/>
    <n v="4"/>
    <n v="304"/>
    <n v="304"/>
    <n v="7600"/>
    <s v="aceptado"/>
  </r>
  <r>
    <s v="DOCTOR LIZANO SRL"/>
    <s v="HEREDIA"/>
    <x v="0"/>
    <s v="SERVICIOS DE MEDICO GENERAL"/>
    <s v="YMUNOZ"/>
    <x v="11"/>
    <d v="1899-12-30T17:23:18"/>
    <s v="Factura Electrónica"/>
    <s v="10646"/>
    <x v="1125"/>
    <s v=""/>
    <s v="CASTRO MORERA NICOLE DE LOS ANGELES"/>
    <s v="402490094"/>
    <x v="2"/>
    <n v="1"/>
    <x v="1"/>
    <s v=""/>
    <s v=""/>
    <s v="CONSULTA MEDICINA MEDISMART"/>
    <s v=""/>
    <s v=""/>
    <s v=""/>
    <s v=""/>
    <s v="Sp"/>
    <n v="1"/>
    <s v=""/>
    <n v="7600"/>
    <n v="0"/>
    <n v="7600"/>
    <s v="IVA"/>
    <s v="Tarifa 4%"/>
    <n v="4"/>
    <n v="304"/>
    <n v="304"/>
    <n v="7600"/>
    <s v="aceptado"/>
  </r>
  <r>
    <s v="DOCTOR LIZANO SRL"/>
    <s v="HEREDIA"/>
    <x v="0"/>
    <s v="SERVICIOS DE MEDICO GENERAL"/>
    <s v="YMUNOZ"/>
    <x v="11"/>
    <d v="1899-12-30T17:14:14"/>
    <s v="Factura Electrónica"/>
    <s v="10642"/>
    <x v="1315"/>
    <s v=""/>
    <s v="ALVARADO JUAREZ EDWIN MANUEL"/>
    <s v="122760518"/>
    <x v="2"/>
    <n v="1"/>
    <x v="1"/>
    <s v=""/>
    <s v=""/>
    <s v="CONSULTA MEDICINA MEDISMART"/>
    <s v=""/>
    <s v=""/>
    <s v=""/>
    <s v=""/>
    <s v="Sp"/>
    <n v="1"/>
    <s v=""/>
    <n v="7600"/>
    <n v="0"/>
    <n v="7600"/>
    <s v="IVA"/>
    <s v="Tarifa 4%"/>
    <n v="4"/>
    <n v="304"/>
    <n v="304"/>
    <n v="7600"/>
    <s v="aceptado"/>
  </r>
  <r>
    <s v="DOCTOR LIZANO SRL"/>
    <s v="HEREDIA"/>
    <x v="0"/>
    <s v="SERVICIOS DE MEDICO GENERAL"/>
    <s v="YMUNOZ"/>
    <x v="241"/>
    <d v="1899-12-30T16:35:04"/>
    <s v="Factura Electrónica"/>
    <s v="10655"/>
    <x v="1386"/>
    <s v=""/>
    <s v="HERNANDEZ VARGAS WILLIAM ALBERTO"/>
    <s v="105940988"/>
    <x v="2"/>
    <n v="1"/>
    <x v="1"/>
    <s v=""/>
    <s v=""/>
    <s v="CONSULTA MEDICINA MEDISMART"/>
    <s v=""/>
    <s v=""/>
    <s v=""/>
    <s v=""/>
    <s v="Sp"/>
    <n v="1"/>
    <s v=""/>
    <n v="7600"/>
    <n v="0"/>
    <n v="7600"/>
    <s v="IVA"/>
    <s v="Tarifa 4%"/>
    <n v="4"/>
    <n v="304"/>
    <n v="304"/>
    <n v="7600"/>
    <s v="aceptado"/>
  </r>
  <r>
    <s v="DOCTOR LIZANO SRL"/>
    <s v="HEREDIA"/>
    <x v="0"/>
    <s v="SERVICIOS DE MEDICO GENERAL"/>
    <s v="YMUNOZ"/>
    <x v="241"/>
    <d v="1899-12-30T16:32:47"/>
    <s v="Tiquete Electrónico"/>
    <s v="383"/>
    <x v="1191"/>
    <s v=""/>
    <s v="GUTIERREZ ARDILA PATRICIA"/>
    <s v="117001053604"/>
    <x v="2"/>
    <n v="1"/>
    <x v="1"/>
    <s v=""/>
    <s v=""/>
    <s v="CONSULTA MEDICINA MEDISMART"/>
    <s v=""/>
    <s v=""/>
    <s v=""/>
    <s v=""/>
    <s v="Sp"/>
    <n v="1"/>
    <s v=""/>
    <n v="7600"/>
    <n v="0"/>
    <n v="7600"/>
    <s v="IVA"/>
    <s v="Tarifa 4%"/>
    <n v="4"/>
    <n v="304"/>
    <n v="304"/>
    <n v="7600"/>
    <s v="aceptado"/>
  </r>
  <r>
    <s v="DOCTOR LIZANO SRL"/>
    <s v="HEREDIA"/>
    <x v="0"/>
    <s v="SERVICIOS DE MEDICO GENERAL"/>
    <s v="YMUNOZ"/>
    <x v="241"/>
    <d v="1899-12-30T16:36:36"/>
    <s v="Factura Electrónica"/>
    <s v="10656"/>
    <x v="1773"/>
    <s v=""/>
    <s v="CERRATO  ALVARADO  FABRIZZIO"/>
    <s v="402730922"/>
    <x v="2"/>
    <n v="1"/>
    <x v="1"/>
    <s v=""/>
    <s v=""/>
    <s v="CONSULTA MEDICINA MEDISMART"/>
    <s v=""/>
    <s v=""/>
    <s v=""/>
    <s v=""/>
    <s v="Sp"/>
    <n v="1"/>
    <s v=""/>
    <n v="7600"/>
    <n v="0"/>
    <n v="7600"/>
    <s v="IVA"/>
    <s v="Tarifa 4%"/>
    <n v="4"/>
    <n v="304"/>
    <n v="304"/>
    <n v="7600"/>
    <s v="aceptado"/>
  </r>
  <r>
    <s v="DOCTOR LIZANO SRL"/>
    <s v="HEREDIA"/>
    <x v="0"/>
    <s v="SERVICIOS DE MEDICO GENERAL"/>
    <s v="YMUNOZ"/>
    <x v="137"/>
    <d v="1899-12-30T18:12:45"/>
    <s v="Factura Electrónica"/>
    <s v="10668"/>
    <x v="598"/>
    <s v=""/>
    <s v="ULATE HERRERA KARINA VICTORIA"/>
    <s v="207510668"/>
    <x v="2"/>
    <n v="1"/>
    <x v="1"/>
    <s v=""/>
    <s v=""/>
    <s v="CONSULTA MEDICINA MEDISMART"/>
    <s v=""/>
    <s v=""/>
    <s v=""/>
    <s v=""/>
    <s v="Sp"/>
    <n v="1"/>
    <s v=""/>
    <n v="7600"/>
    <n v="0"/>
    <n v="7600"/>
    <s v="IVA"/>
    <s v="Tarifa 4%"/>
    <n v="4"/>
    <n v="304"/>
    <n v="304"/>
    <n v="7600"/>
    <s v="aceptado"/>
  </r>
  <r>
    <s v="DOCTOR LIZANO SRL"/>
    <s v="HEREDIA"/>
    <x v="0"/>
    <s v="SERVICIOS DE MEDICO GENERAL"/>
    <s v="YMUNOZ"/>
    <x v="137"/>
    <d v="1899-12-30T17:59:34"/>
    <s v="Factura Electrónica"/>
    <s v="10667"/>
    <x v="1749"/>
    <s v=""/>
    <s v="MENDEZ SOLIS MATIAS"/>
    <s v="120220778"/>
    <x v="2"/>
    <n v="1"/>
    <x v="1"/>
    <s v=""/>
    <s v=""/>
    <s v="CONSULTA MEDICINA MEDISMART"/>
    <s v=""/>
    <s v=""/>
    <s v=""/>
    <s v=""/>
    <s v="Sp"/>
    <n v="1"/>
    <s v=""/>
    <n v="7600"/>
    <n v="0"/>
    <n v="7600"/>
    <s v="IVA"/>
    <s v="Tarifa 4%"/>
    <n v="4"/>
    <n v="304"/>
    <n v="304"/>
    <n v="7600"/>
    <s v="aceptado"/>
  </r>
  <r>
    <s v="DOCTOR LIZANO SRL"/>
    <s v="HEREDIA"/>
    <x v="0"/>
    <s v="SERVICIOS DE MEDICO GENERAL"/>
    <s v="YMUNOZ"/>
    <x v="137"/>
    <d v="1899-12-30T17:58:52"/>
    <s v="Factura Electrónica"/>
    <s v="10666"/>
    <x v="41"/>
    <s v=""/>
    <s v="JIMENEZ JIMENEZ ILIANA DE LOS ANGELES"/>
    <s v="108220695"/>
    <x v="2"/>
    <n v="1"/>
    <x v="1"/>
    <s v=""/>
    <s v=""/>
    <s v="CONSULTA MEDICINA MEDISMART"/>
    <s v=""/>
    <s v=""/>
    <s v=""/>
    <s v=""/>
    <s v="Sp"/>
    <n v="1"/>
    <s v=""/>
    <n v="7600"/>
    <n v="0"/>
    <n v="7600"/>
    <s v="IVA"/>
    <s v="Tarifa 4%"/>
    <n v="4"/>
    <n v="304"/>
    <n v="304"/>
    <n v="7600"/>
    <s v="aceptado"/>
  </r>
  <r>
    <s v="DOCTOR LIZANO SRL"/>
    <s v="HEREDIA"/>
    <x v="0"/>
    <s v="SERVICIOS DE MEDICO GENERAL"/>
    <s v="YMUNOZ"/>
    <x v="137"/>
    <d v="1899-12-30T17:07:16"/>
    <s v="Factura Electrónica"/>
    <s v="10660"/>
    <x v="1774"/>
    <s v=""/>
    <s v="HERRERA ROJAS JUAN ARTURO"/>
    <s v="205990221"/>
    <x v="2"/>
    <n v="1"/>
    <x v="1"/>
    <s v=""/>
    <s v=""/>
    <s v="CONSULTA MEDICINA MEDISMART"/>
    <s v=""/>
    <s v=""/>
    <s v=""/>
    <s v=""/>
    <s v="Sp"/>
    <n v="1"/>
    <s v=""/>
    <n v="7600"/>
    <n v="0"/>
    <n v="7600"/>
    <s v="IVA"/>
    <s v="Tarifa 4%"/>
    <n v="4"/>
    <n v="304"/>
    <n v="304"/>
    <n v="7600"/>
    <s v="aceptado"/>
  </r>
  <r>
    <s v="DOCTOR LIZANO SRL"/>
    <s v="HEREDIA"/>
    <x v="0"/>
    <s v="SERVICIOS DE MEDICO GENERAL"/>
    <s v="YMUNOZ"/>
    <x v="137"/>
    <d v="1899-12-30T17:14:42"/>
    <s v="Factura Electrónica"/>
    <s v="10663"/>
    <x v="792"/>
    <s v=""/>
    <s v="ESPINOZA RAMIREZ MARIA  VIRGINIA"/>
    <s v="400850779"/>
    <x v="2"/>
    <n v="1"/>
    <x v="1"/>
    <s v=""/>
    <s v=""/>
    <s v="CONSULTA MEDICINA MEDISMART"/>
    <s v=""/>
    <s v=""/>
    <s v=""/>
    <s v=""/>
    <s v="Sp"/>
    <n v="1"/>
    <s v=""/>
    <n v="7600"/>
    <n v="0"/>
    <n v="7600"/>
    <s v="IVA"/>
    <s v="Tarifa 4%"/>
    <n v="4"/>
    <n v="304"/>
    <n v="304"/>
    <n v="7600"/>
    <s v="aceptado"/>
  </r>
  <r>
    <s v="DOCTOR LIZANO SRL"/>
    <s v="HEREDIA"/>
    <x v="0"/>
    <s v="SERVICIOS DE MEDICO GENERAL"/>
    <s v="YMUNOZ"/>
    <x v="137"/>
    <d v="1899-12-30T17:16:01"/>
    <s v="Factura Electrónica"/>
    <s v="10665"/>
    <x v="1736"/>
    <s v=""/>
    <s v="CHINCHILLA DELGADO JOSE DAVID"/>
    <s v="114580417"/>
    <x v="2"/>
    <n v="1"/>
    <x v="1"/>
    <s v=""/>
    <s v=""/>
    <s v="CONSULTA MEDICINA MEDISMART"/>
    <s v=""/>
    <s v=""/>
    <s v=""/>
    <s v=""/>
    <s v="Sp"/>
    <n v="1"/>
    <s v=""/>
    <n v="7600"/>
    <n v="0"/>
    <n v="7600"/>
    <s v="IVA"/>
    <s v="Tarifa 4%"/>
    <n v="4"/>
    <n v="304"/>
    <n v="304"/>
    <n v="7600"/>
    <s v="aceptado"/>
  </r>
  <r>
    <s v="DOCTOR LIZANO SRL"/>
    <s v="HEREDIA"/>
    <x v="0"/>
    <s v="SERVICIOS DE MEDICO GENERAL"/>
    <s v="YMUNOZ"/>
    <x v="242"/>
    <d v="1899-12-30T17:18:54"/>
    <s v="Factura Electrónica"/>
    <s v="10674"/>
    <x v="1775"/>
    <s v=""/>
    <s v="ATENCIO CAMPOS FRANCISCO JESUS"/>
    <s v="403030364"/>
    <x v="2"/>
    <n v="1"/>
    <x v="1"/>
    <s v=""/>
    <s v=""/>
    <s v="CONSULTA MEDICINA MEDISMART"/>
    <s v=""/>
    <s v=""/>
    <s v=""/>
    <s v=""/>
    <s v="Sp"/>
    <n v="1"/>
    <s v=""/>
    <n v="7600"/>
    <n v="0"/>
    <n v="7600"/>
    <s v="IVA"/>
    <s v="Tarifa 4%"/>
    <n v="4"/>
    <n v="304"/>
    <n v="304"/>
    <n v="7600"/>
    <s v="aceptado"/>
  </r>
  <r>
    <s v="DOCTOR LIZANO SRL"/>
    <s v="HEREDIA"/>
    <x v="0"/>
    <s v="SERVICIOS DE MEDICO GENERAL"/>
    <s v="YMUNOZ"/>
    <x v="243"/>
    <d v="1899-12-30T17:22:24"/>
    <s v="Factura Electrónica"/>
    <s v="10685"/>
    <x v="1776"/>
    <s v=""/>
    <s v="VEGA MARQUEZ LEONCIA DEL CARMEN"/>
    <s v="801300833"/>
    <x v="2"/>
    <n v="1"/>
    <x v="1"/>
    <s v=""/>
    <s v=""/>
    <s v="CONSULTA MEDICINA MEDISMART"/>
    <s v=""/>
    <s v=""/>
    <s v=""/>
    <s v=""/>
    <s v="Sp"/>
    <n v="1"/>
    <s v=""/>
    <n v="7600"/>
    <n v="0"/>
    <n v="7600"/>
    <s v="IVA"/>
    <s v="Tarifa 4%"/>
    <n v="4"/>
    <n v="304"/>
    <n v="304"/>
    <n v="7600"/>
    <s v="aceptado"/>
  </r>
  <r>
    <s v="DOCTOR LIZANO SRL"/>
    <s v="HEREDIA"/>
    <x v="0"/>
    <s v="SERVICIOS DE MEDICO GENERAL"/>
    <s v="YMUNOZ"/>
    <x v="243"/>
    <d v="1899-12-30T17:24:33"/>
    <s v="Tiquete Electrónico"/>
    <s v="385"/>
    <x v="1777"/>
    <s v=""/>
    <s v="REED HYAT  RUSSELL"/>
    <s v="683506699"/>
    <x v="2"/>
    <n v="1"/>
    <x v="1"/>
    <s v=""/>
    <s v=""/>
    <s v="CONSULTA MEDICINA MEDISMART"/>
    <s v=""/>
    <s v=""/>
    <s v=""/>
    <s v=""/>
    <s v="Sp"/>
    <n v="1"/>
    <s v=""/>
    <n v="7600"/>
    <n v="0"/>
    <n v="7600"/>
    <s v="IVA"/>
    <s v="Tarifa 4%"/>
    <n v="4"/>
    <n v="304"/>
    <n v="304"/>
    <n v="7600"/>
    <s v="aceptado"/>
  </r>
  <r>
    <s v="DOCTOR LIZANO SRL"/>
    <s v="HEREDIA"/>
    <x v="0"/>
    <s v="SERVICIOS DE MEDICO GENERAL"/>
    <s v="YMUNOZ"/>
    <x v="243"/>
    <d v="1899-12-30T17:23:08"/>
    <s v="Factura Electrónica"/>
    <s v="10686"/>
    <x v="1778"/>
    <s v=""/>
    <s v="ARENAS RAMIREZ BLANCA DORIS"/>
    <s v="117000119925"/>
    <x v="2"/>
    <n v="1"/>
    <x v="1"/>
    <s v=""/>
    <s v=""/>
    <s v="CONSULTA MEDICINA MEDISMART"/>
    <s v=""/>
    <s v=""/>
    <s v=""/>
    <s v=""/>
    <s v="Sp"/>
    <n v="1"/>
    <s v=""/>
    <n v="7600"/>
    <n v="0"/>
    <n v="7600"/>
    <s v="IVA"/>
    <s v="Tarifa 4%"/>
    <n v="4"/>
    <n v="304"/>
    <n v="304"/>
    <n v="7600"/>
    <s v="aceptado"/>
  </r>
  <r>
    <s v="DOCTOR LIZANO SRL"/>
    <s v="HEREDIA"/>
    <x v="0"/>
    <s v="SERVICIOS DE MEDICO GENERAL"/>
    <s v="YMUNOZ"/>
    <x v="243"/>
    <d v="1899-12-30T17:23:54"/>
    <s v="Factura Electrónica"/>
    <s v="10687"/>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YMUNOZ"/>
    <x v="244"/>
    <d v="1899-12-30T17:58:42"/>
    <s v="Factura Electrónica"/>
    <s v="10700"/>
    <x v="1706"/>
    <s v=""/>
    <s v="TREJOS SALAS ILSE MARIA"/>
    <s v="401190302"/>
    <x v="2"/>
    <n v="1"/>
    <x v="1"/>
    <s v=""/>
    <s v=""/>
    <s v="CONSULTA MEDICINA MEDISMART"/>
    <s v=""/>
    <s v=""/>
    <s v=""/>
    <s v=""/>
    <s v="Sp"/>
    <n v="1"/>
    <s v=""/>
    <n v="7600"/>
    <n v="0"/>
    <n v="7600"/>
    <s v="IVA"/>
    <s v="Tarifa 4%"/>
    <n v="4"/>
    <n v="304"/>
    <n v="0"/>
    <n v="7904"/>
    <s v="aceptado"/>
  </r>
  <r>
    <s v="DOCTOR LIZANO SRL"/>
    <s v="HEREDIA"/>
    <x v="0"/>
    <s v="SERVICIOS DE MEDICO GENERAL"/>
    <s v="YMUNOZ"/>
    <x v="244"/>
    <d v="1899-12-30T18:12:16"/>
    <s v="Factura Electrónica"/>
    <s v="10706"/>
    <x v="120"/>
    <s v=""/>
    <s v="ROJAS NOSKOV KIRA"/>
    <s v="800860580"/>
    <x v="2"/>
    <n v="1"/>
    <x v="1"/>
    <s v=""/>
    <s v=""/>
    <s v="CONSULTA MEDICINA MEDISMART"/>
    <s v=""/>
    <s v=""/>
    <s v=""/>
    <s v=""/>
    <s v="Sp"/>
    <n v="1"/>
    <s v=""/>
    <n v="7600"/>
    <n v="0"/>
    <n v="7600"/>
    <s v="IVA"/>
    <s v="Tarifa 4%"/>
    <n v="4"/>
    <n v="304"/>
    <n v="304"/>
    <n v="7600"/>
    <s v="aceptado"/>
  </r>
  <r>
    <s v="DOCTOR LIZANO SRL"/>
    <s v="HEREDIA"/>
    <x v="0"/>
    <s v="SERVICIOS DE MEDICO GENERAL"/>
    <s v="YMUNOZ"/>
    <x v="244"/>
    <d v="1899-12-30T18:41:23"/>
    <s v="Factura Electrónica"/>
    <s v="10707"/>
    <x v="1779"/>
    <s v=""/>
    <s v="JUAREZ GARCIA LUZ MARINA"/>
    <s v="801290139"/>
    <x v="2"/>
    <n v="1"/>
    <x v="1"/>
    <s v=""/>
    <s v=""/>
    <s v="CONSULTA MEDICINA MEDISMART"/>
    <s v=""/>
    <s v=""/>
    <s v=""/>
    <s v=""/>
    <s v="Sp"/>
    <n v="1"/>
    <s v=""/>
    <n v="7600"/>
    <n v="0"/>
    <n v="7600"/>
    <s v="IVA"/>
    <s v="Tarifa 4%"/>
    <n v="4"/>
    <n v="304"/>
    <n v="304"/>
    <n v="7600"/>
    <s v="aceptado"/>
  </r>
  <r>
    <s v="DOCTOR LIZANO SRL"/>
    <s v="HEREDIA"/>
    <x v="0"/>
    <s v="SERVICIOS DE MEDICO GENERAL"/>
    <s v="YMUNOZ"/>
    <x v="244"/>
    <d v="1899-12-30T18:08:05"/>
    <s v="Factura Electrónica"/>
    <s v="10702"/>
    <x v="1780"/>
    <s v=""/>
    <s v="GONZÁLEZ  PEREZ ANDRÉS"/>
    <s v="120620786"/>
    <x v="2"/>
    <n v="1"/>
    <x v="1"/>
    <s v=""/>
    <s v=""/>
    <s v="CONSULTA MEDICINA MEDISMART"/>
    <s v=""/>
    <s v=""/>
    <s v=""/>
    <s v=""/>
    <s v="Sp"/>
    <n v="1"/>
    <s v=""/>
    <n v="7600"/>
    <n v="0"/>
    <n v="7600"/>
    <s v="IVA"/>
    <s v="Tarifa 4%"/>
    <n v="4"/>
    <n v="304"/>
    <n v="304"/>
    <n v="7600"/>
    <s v="aceptado"/>
  </r>
  <r>
    <s v="DOCTOR LIZANO SRL"/>
    <s v="HEREDIA"/>
    <x v="0"/>
    <s v="SERVICIOS DE MEDICO GENERAL"/>
    <s v="YMUNOZ"/>
    <x v="244"/>
    <d v="1899-12-30T18:11:38"/>
    <s v="Factura Electrónica"/>
    <s v="10705"/>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YMUNOZ"/>
    <x v="59"/>
    <d v="1899-12-30T17:26:55"/>
    <s v="Factura Electrónica"/>
    <s v="10720"/>
    <x v="1317"/>
    <s v=""/>
    <s v="ULATE CUBILLO DANNIS ALEXANDER DE JESUS"/>
    <s v="401370722"/>
    <x v="2"/>
    <n v="1"/>
    <x v="1"/>
    <s v=""/>
    <s v=""/>
    <s v="CONSULTA MEDICINA MEDISMART"/>
    <s v=""/>
    <s v=""/>
    <s v=""/>
    <s v=""/>
    <s v="Sp"/>
    <n v="1"/>
    <s v=""/>
    <n v="7600"/>
    <n v="0"/>
    <n v="7600"/>
    <s v="IVA"/>
    <s v="Tarifa 4%"/>
    <n v="4"/>
    <n v="304"/>
    <n v="304"/>
    <n v="7600"/>
    <s v="aceptado"/>
  </r>
  <r>
    <s v="DOCTOR LIZANO SRL"/>
    <s v="HEREDIA"/>
    <x v="0"/>
    <s v="SERVICIOS DE MEDICO GENERAL"/>
    <s v="YMUNOZ"/>
    <x v="59"/>
    <d v="1899-12-30T17:17:20"/>
    <s v="Factura Electrónica"/>
    <s v="10718"/>
    <x v="1781"/>
    <s v=""/>
    <s v="SANCHEZ UMAÑA MANFRED"/>
    <s v="114900612"/>
    <x v="2"/>
    <n v="1"/>
    <x v="1"/>
    <s v=""/>
    <s v=""/>
    <s v="CONSULTA MEDICINA MEDISMART"/>
    <s v=""/>
    <s v=""/>
    <s v=""/>
    <s v=""/>
    <s v="Sp"/>
    <n v="1"/>
    <s v=""/>
    <n v="7600"/>
    <n v="0"/>
    <n v="7600"/>
    <s v="IVA"/>
    <s v="Tarifa 4%"/>
    <n v="4"/>
    <n v="304"/>
    <n v="304"/>
    <n v="7600"/>
    <s v="aceptado"/>
  </r>
  <r>
    <s v="DOCTOR LIZANO SRL"/>
    <s v="HEREDIA"/>
    <x v="0"/>
    <s v="SERVICIOS DE MEDICO GENERAL"/>
    <s v="YMUNOZ"/>
    <x v="59"/>
    <d v="1899-12-30T17:05:38"/>
    <s v="Factura Electrónica"/>
    <s v="10716"/>
    <x v="1194"/>
    <s v=""/>
    <s v="MONESTEL DOBLES YEHUDI"/>
    <s v="108250899"/>
    <x v="2"/>
    <n v="1"/>
    <x v="1"/>
    <s v=""/>
    <s v=""/>
    <s v="CONSULTA MEDICINA MEDISMART"/>
    <s v=""/>
    <s v=""/>
    <s v=""/>
    <s v=""/>
    <s v="Sp"/>
    <n v="1"/>
    <s v=""/>
    <n v="7600"/>
    <n v="0"/>
    <n v="7600"/>
    <s v="IVA"/>
    <s v="Tarifa 4%"/>
    <n v="4"/>
    <n v="304"/>
    <n v="304"/>
    <n v="7600"/>
    <s v="aceptado"/>
  </r>
  <r>
    <s v="DOCTOR LIZANO SRL"/>
    <s v="HEREDIA"/>
    <x v="0"/>
    <s v="SERVICIOS DE MEDICO GENERAL"/>
    <s v="YMUNOZ"/>
    <x v="59"/>
    <d v="1899-12-30T17:52:03"/>
    <s v="Factura Electrónica"/>
    <s v="10724"/>
    <x v="677"/>
    <s v=""/>
    <s v="MONDRAGON OCONOR CARLOS ANTONIO"/>
    <s v="503540918"/>
    <x v="2"/>
    <n v="1"/>
    <x v="1"/>
    <s v=""/>
    <s v=""/>
    <s v="CONSULTA MEDICINA MEDISMART"/>
    <s v=""/>
    <s v=""/>
    <s v=""/>
    <s v=""/>
    <s v="Sp"/>
    <n v="1"/>
    <s v=""/>
    <n v="7600"/>
    <n v="0"/>
    <n v="7600"/>
    <s v="IVA"/>
    <s v="Tarifa 4%"/>
    <n v="4"/>
    <n v="304"/>
    <n v="304"/>
    <n v="7600"/>
    <s v="aceptado"/>
  </r>
  <r>
    <s v="DOCTOR LIZANO SRL"/>
    <s v="HEREDIA"/>
    <x v="0"/>
    <s v="SERVICIOS DE MEDICO GENERAL"/>
    <s v="YMUNOZ"/>
    <x v="59"/>
    <d v="1899-12-30T17:40:58"/>
    <s v="Factura Electrónica"/>
    <s v="10723"/>
    <x v="1622"/>
    <s v=""/>
    <s v="LOPEZ REYES CALEB DANIEL"/>
    <s v="403350857"/>
    <x v="2"/>
    <n v="1"/>
    <x v="1"/>
    <s v=""/>
    <s v=""/>
    <s v="CONSULTA MEDICINA MEDISMART"/>
    <s v=""/>
    <s v=""/>
    <s v=""/>
    <s v=""/>
    <s v="Sp"/>
    <n v="1"/>
    <s v=""/>
    <n v="7600"/>
    <n v="0"/>
    <n v="7600"/>
    <s v="IVA"/>
    <s v="Tarifa 4%"/>
    <n v="4"/>
    <n v="304"/>
    <n v="304"/>
    <n v="7600"/>
    <s v="aceptado"/>
  </r>
  <r>
    <s v="DOCTOR LIZANO SRL"/>
    <s v="HEREDIA"/>
    <x v="0"/>
    <s v="SERVICIOS DE MEDICO GENERAL"/>
    <s v="YMUNOZ"/>
    <x v="59"/>
    <d v="1899-12-30T17:04:16"/>
    <s v="Factura Electrónica"/>
    <s v="10715"/>
    <x v="788"/>
    <s v=""/>
    <s v="AGUERO HERNANDEZ INGRID DE LOS ANGELES CARMEN"/>
    <s v="108050068"/>
    <x v="2"/>
    <n v="1"/>
    <x v="1"/>
    <s v=""/>
    <s v=""/>
    <s v="CONSULTA MEDICINA MEDISMART"/>
    <s v=""/>
    <s v=""/>
    <s v=""/>
    <s v=""/>
    <s v="Sp"/>
    <n v="1"/>
    <s v=""/>
    <n v="7600"/>
    <n v="0"/>
    <n v="7600"/>
    <s v="IVA"/>
    <s v="Tarifa 4%"/>
    <n v="4"/>
    <n v="304"/>
    <n v="0"/>
    <n v="7904"/>
    <s v="aceptado"/>
  </r>
  <r>
    <s v="DOCTOR LIZANO SRL"/>
    <s v="HEREDIA"/>
    <x v="0"/>
    <s v="SERVICIOS DE MEDICO GENERAL"/>
    <s v="YMUNOZ"/>
    <x v="270"/>
    <d v="1899-12-30T17:43:11"/>
    <s v="Factura Electrónica"/>
    <s v="10735"/>
    <x v="1782"/>
    <s v=""/>
    <s v="ZAVALA ORTEGA DENIS LEONEL"/>
    <s v="201750089"/>
    <x v="2"/>
    <n v="1"/>
    <x v="1"/>
    <s v=""/>
    <s v=""/>
    <s v="CONSULTA MEDICINA MEDISMART"/>
    <s v=""/>
    <s v=""/>
    <s v=""/>
    <s v=""/>
    <s v="Sp"/>
    <n v="1"/>
    <s v=""/>
    <n v="7600"/>
    <n v="0"/>
    <n v="7600"/>
    <s v="IVA"/>
    <s v="Tarifa 4%"/>
    <n v="4"/>
    <n v="304"/>
    <n v="304"/>
    <n v="7600"/>
    <s v="aceptado"/>
  </r>
  <r>
    <s v="DOCTOR LIZANO SRL"/>
    <s v="HEREDIA"/>
    <x v="0"/>
    <s v="SERVICIOS DE MEDICO GENERAL"/>
    <s v="YMUNOZ"/>
    <x v="270"/>
    <d v="1899-12-30T17:28:43"/>
    <s v="Factura Electrónica"/>
    <s v="10734"/>
    <x v="1727"/>
    <s v=""/>
    <s v="MONTERO CASTRO WILLIAM GUILLERMO"/>
    <s v="401520068"/>
    <x v="2"/>
    <n v="1"/>
    <x v="1"/>
    <s v=""/>
    <s v=""/>
    <s v="CONSULTA MEDICINA MEDISMART"/>
    <s v=""/>
    <s v=""/>
    <s v=""/>
    <s v=""/>
    <s v="Sp"/>
    <n v="1"/>
    <s v=""/>
    <n v="7600"/>
    <n v="0"/>
    <n v="7600"/>
    <s v="IVA"/>
    <s v="Tarifa 4%"/>
    <n v="4"/>
    <n v="304"/>
    <n v="304"/>
    <n v="7600"/>
    <s v="aceptado"/>
  </r>
  <r>
    <s v="DOCTOR LIZANO SRL"/>
    <s v="HEREDIA"/>
    <x v="0"/>
    <s v="SERVICIOS DE MEDICO GENERAL"/>
    <s v="YMUNOZ"/>
    <x v="270"/>
    <d v="1899-12-30T17:22:23"/>
    <s v="Factura Electrónica"/>
    <s v="10730"/>
    <x v="1069"/>
    <s v=""/>
    <s v="MARTINEZ GONZALEZ IRIS CARLOTA"/>
    <s v="801400222"/>
    <x v="2"/>
    <n v="1"/>
    <x v="1"/>
    <s v=""/>
    <s v=""/>
    <s v="CONSULTA MEDICINA MEDISMART"/>
    <s v=""/>
    <s v=""/>
    <s v=""/>
    <s v=""/>
    <s v="Sp"/>
    <n v="1"/>
    <s v=""/>
    <n v="7600"/>
    <n v="0"/>
    <n v="7600"/>
    <s v="IVA"/>
    <s v="Tarifa 4%"/>
    <n v="4"/>
    <n v="304"/>
    <n v="304"/>
    <n v="7600"/>
    <s v="aceptado"/>
  </r>
  <r>
    <s v="DOCTOR LIZANO SRL"/>
    <s v="HEREDIA"/>
    <x v="0"/>
    <s v="SERVICIOS DE MEDICO GENERAL"/>
    <s v="YMUNOZ"/>
    <x v="270"/>
    <d v="1899-12-30T18:04:57"/>
    <s v="Factura Electrónica"/>
    <s v="10740"/>
    <x v="1544"/>
    <s v=""/>
    <s v="GOMEZ RAMIREZ FANNY LUCIA"/>
    <s v="304560982"/>
    <x v="2"/>
    <n v="1"/>
    <x v="1"/>
    <s v=""/>
    <s v=""/>
    <s v="CONSULTA MEDICINA MEDISMART"/>
    <s v=""/>
    <s v=""/>
    <s v=""/>
    <s v=""/>
    <s v="Sp"/>
    <n v="1"/>
    <s v=""/>
    <n v="7600"/>
    <n v="0"/>
    <n v="7600"/>
    <s v="IVA"/>
    <s v="Tarifa 4%"/>
    <n v="4"/>
    <n v="304"/>
    <n v="304"/>
    <n v="7600"/>
    <s v="aceptado"/>
  </r>
  <r>
    <s v="DOCTOR LIZANO SRL"/>
    <s v="HEREDIA"/>
    <x v="0"/>
    <s v="SERVICIOS DE MEDICO GENERAL"/>
    <s v="YMUNOZ"/>
    <x v="270"/>
    <d v="1899-12-30T17:23:49"/>
    <s v="Factura Electrónica"/>
    <s v="10732"/>
    <x v="1783"/>
    <s v=""/>
    <s v="FALLAS HERRERA KAROLINE"/>
    <s v="123410751"/>
    <x v="2"/>
    <n v="1"/>
    <x v="1"/>
    <s v=""/>
    <s v=""/>
    <s v="CONSULTA MEDICINA MEDISMART"/>
    <s v=""/>
    <s v=""/>
    <s v=""/>
    <s v=""/>
    <s v="Sp"/>
    <n v="1"/>
    <s v=""/>
    <n v="7600"/>
    <n v="0"/>
    <n v="7600"/>
    <s v="IVA"/>
    <s v="Tarifa 4%"/>
    <n v="4"/>
    <n v="304"/>
    <n v="304"/>
    <n v="7600"/>
    <s v="aceptado"/>
  </r>
  <r>
    <s v="DOCTOR LIZANO SRL"/>
    <s v="HEREDIA"/>
    <x v="0"/>
    <s v="SERVICIOS DE MEDICO GENERAL"/>
    <s v="YMUNOZ"/>
    <x v="270"/>
    <d v="1899-12-30T17:23:04"/>
    <s v="Factura Electrónica"/>
    <s v="10731"/>
    <x v="1784"/>
    <s v=""/>
    <s v="FALLAS HERRERA KAROLIN FERNANDA"/>
    <s v="116650297"/>
    <x v="2"/>
    <n v="1"/>
    <x v="1"/>
    <s v=""/>
    <s v=""/>
    <s v="CONSULTA MEDICINA MEDISMART"/>
    <s v=""/>
    <s v=""/>
    <s v=""/>
    <s v=""/>
    <s v="Sp"/>
    <n v="1"/>
    <s v=""/>
    <n v="7600"/>
    <n v="0"/>
    <n v="7600"/>
    <s v="IVA"/>
    <s v="Tarifa 4%"/>
    <n v="4"/>
    <n v="304"/>
    <n v="304"/>
    <n v="7600"/>
    <s v="aceptado"/>
  </r>
  <r>
    <s v="DOCTOR LIZANO SRL"/>
    <s v="HEREDIA"/>
    <x v="0"/>
    <s v="SERVICIOS DE MEDICO GENERAL"/>
    <s v="YMUNOZ"/>
    <x v="270"/>
    <d v="1899-12-30T18:04:17"/>
    <s v="Factura Electrónica"/>
    <s v="10739"/>
    <x v="1436"/>
    <s v=""/>
    <s v="ARGUELLO ZAMORA LEXTER GIOVANNI DE J"/>
    <s v="107370749"/>
    <x v="2"/>
    <n v="1"/>
    <x v="1"/>
    <s v=""/>
    <s v=""/>
    <s v="CONSULTA MEDICINA MEDISMART"/>
    <s v=""/>
    <s v=""/>
    <s v=""/>
    <s v=""/>
    <s v="Sp"/>
    <n v="1"/>
    <s v=""/>
    <n v="7600"/>
    <n v="0"/>
    <n v="7600"/>
    <s v="IVA"/>
    <s v="Tarifa 4%"/>
    <n v="4"/>
    <n v="304"/>
    <n v="304"/>
    <n v="7600"/>
    <s v="aceptado"/>
  </r>
  <r>
    <s v="DOCTOR LIZANO SRL"/>
    <s v="HEREDIA"/>
    <x v="0"/>
    <s v="SERVICIOS DE MEDICO GENERAL"/>
    <s v="YMUNOZ"/>
    <x v="292"/>
    <d v="1899-12-30T12:21:06"/>
    <s v="Factura Electrónica"/>
    <s v="10744"/>
    <x v="1367"/>
    <s v=""/>
    <s v="VALERIO BOLAÑOS MARIELA"/>
    <s v="402440888"/>
    <x v="2"/>
    <n v="1"/>
    <x v="1"/>
    <s v=""/>
    <s v=""/>
    <s v="CONSULTA MEDICINA MEDISMART"/>
    <s v=""/>
    <s v=""/>
    <s v=""/>
    <s v=""/>
    <s v="Sp"/>
    <n v="1"/>
    <s v=""/>
    <n v="7600"/>
    <n v="0"/>
    <n v="7600"/>
    <s v="IVA"/>
    <s v="Tarifa 4%"/>
    <n v="4"/>
    <n v="304"/>
    <n v="304"/>
    <n v="7600"/>
    <s v="aceptado"/>
  </r>
  <r>
    <s v="DOCTOR LIZANO SRL"/>
    <s v="HEREDIA"/>
    <x v="0"/>
    <s v="SERVICIOS DE MEDICO GENERAL"/>
    <s v="YMUNOZ"/>
    <x v="292"/>
    <d v="1899-12-30T12:31:34"/>
    <s v="Factura Electrónica"/>
    <s v="10748"/>
    <x v="1573"/>
    <s v=""/>
    <s v="TORIBIO ROMERO JOHANNA ALEXANDRA"/>
    <s v="111120288"/>
    <x v="2"/>
    <n v="1"/>
    <x v="1"/>
    <s v=""/>
    <s v=""/>
    <s v="CONSULTA MEDICINA MEDISMART"/>
    <s v=""/>
    <s v=""/>
    <s v=""/>
    <s v=""/>
    <s v="Sp"/>
    <n v="1"/>
    <s v=""/>
    <n v="7600"/>
    <n v="0"/>
    <n v="7600"/>
    <s v="IVA"/>
    <s v="Tarifa 4%"/>
    <n v="4"/>
    <n v="304"/>
    <n v="304"/>
    <n v="7600"/>
    <s v="aceptado"/>
  </r>
  <r>
    <s v="DOCTOR LIZANO SRL"/>
    <s v="HEREDIA"/>
    <x v="0"/>
    <s v="SERVICIOS DE MEDICO GENERAL"/>
    <s v="YMUNOZ"/>
    <x v="292"/>
    <d v="1899-12-30T12:24:27"/>
    <s v="Tiquete Electrónico"/>
    <s v="386"/>
    <x v="1338"/>
    <s v=""/>
    <s v="MONTENEGRO MAZARIEGO ANAELI"/>
    <s v="132000006131"/>
    <x v="2"/>
    <n v="1"/>
    <x v="1"/>
    <s v=""/>
    <s v=""/>
    <s v="CONSULTA MEDICINA MEDISMART"/>
    <s v=""/>
    <s v=""/>
    <s v=""/>
    <s v=""/>
    <s v="Sp"/>
    <n v="1"/>
    <s v=""/>
    <n v="7600"/>
    <n v="0"/>
    <n v="7600"/>
    <s v="IVA"/>
    <s v="Tarifa 4%"/>
    <n v="4"/>
    <n v="304"/>
    <n v="304"/>
    <n v="7600"/>
    <s v="aceptado"/>
  </r>
  <r>
    <s v="DOCTOR LIZANO SRL"/>
    <s v="HEREDIA"/>
    <x v="0"/>
    <s v="SERVICIOS DE MEDICO GENERAL"/>
    <s v="YMUNOZ"/>
    <x v="292"/>
    <d v="1899-12-30T12:22:32"/>
    <s v="Factura Electrónica"/>
    <s v="10746"/>
    <x v="1785"/>
    <s v=""/>
    <s v="MELENDEZ MADRIGAL IRMA MELISSA"/>
    <s v="113500608"/>
    <x v="2"/>
    <n v="1"/>
    <x v="1"/>
    <s v=""/>
    <s v=""/>
    <s v="CONSULTA MEDICINA MEDISMART"/>
    <s v=""/>
    <s v=""/>
    <s v=""/>
    <s v=""/>
    <s v="Sp"/>
    <n v="1"/>
    <s v=""/>
    <n v="7600"/>
    <n v="0"/>
    <n v="7600"/>
    <s v="IVA"/>
    <s v="Tarifa 4%"/>
    <n v="4"/>
    <n v="304"/>
    <n v="304"/>
    <n v="7600"/>
    <s v="aceptado"/>
  </r>
  <r>
    <s v="DOCTOR LIZANO SRL"/>
    <s v="HEREDIA"/>
    <x v="0"/>
    <s v="SERVICIOS DE MEDICO GENERAL"/>
    <s v="YMUNOZ"/>
    <x v="292"/>
    <d v="1899-12-30T12:23:12"/>
    <s v="Factura Electrónica"/>
    <s v="10747"/>
    <x v="1157"/>
    <s v=""/>
    <s v="GOMEZ CASAL MARTA ISABEL"/>
    <s v="401420381"/>
    <x v="2"/>
    <n v="1"/>
    <x v="1"/>
    <s v=""/>
    <s v=""/>
    <s v="CONSULTA MEDICINA MEDISMART"/>
    <s v=""/>
    <s v=""/>
    <s v=""/>
    <s v=""/>
    <s v="Sp"/>
    <n v="1"/>
    <s v=""/>
    <n v="7600"/>
    <n v="0"/>
    <n v="7600"/>
    <s v="IVA"/>
    <s v="Tarifa 4%"/>
    <n v="4"/>
    <n v="304"/>
    <n v="304"/>
    <n v="7600"/>
    <s v="aceptado"/>
  </r>
  <r>
    <s v="DOCTOR LIZANO SRL"/>
    <s v="HEREDIA"/>
    <x v="0"/>
    <s v="SERVICIOS DE MEDICO GENERAL"/>
    <s v="YMUNOZ"/>
    <x v="292"/>
    <d v="1899-12-30T12:19:58"/>
    <s v="Factura Electrónica"/>
    <s v="10743"/>
    <x v="1109"/>
    <s v=""/>
    <s v="ANTERO DE ALMEIDA LUANA"/>
    <s v="118890109"/>
    <x v="2"/>
    <n v="1"/>
    <x v="1"/>
    <s v=""/>
    <s v=""/>
    <s v="CONSULTA MEDICINA MEDISMART"/>
    <s v=""/>
    <s v=""/>
    <s v=""/>
    <s v=""/>
    <s v="Sp"/>
    <n v="1"/>
    <s v=""/>
    <n v="7600"/>
    <n v="0"/>
    <n v="7600"/>
    <s v="IVA"/>
    <s v="Tarifa 4%"/>
    <n v="4"/>
    <n v="304"/>
    <n v="304"/>
    <n v="7600"/>
    <s v="aceptado"/>
  </r>
  <r>
    <s v="DOCTOR LIZANO SRL"/>
    <s v="HEREDIA"/>
    <x v="0"/>
    <s v="SERVICIOS DE MEDICO GENERAL"/>
    <s v="YMUNOZ"/>
    <x v="81"/>
    <d v="1899-12-30T17:58:18"/>
    <s v="Factura Electrónica"/>
    <s v="10760"/>
    <x v="1314"/>
    <s v=""/>
    <s v="RAMIREZ SOLIS AURA MARIANA"/>
    <s v="403370522"/>
    <x v="2"/>
    <n v="1"/>
    <x v="1"/>
    <s v=""/>
    <s v=""/>
    <s v="CONSULTA MEDICINA MEDISMART"/>
    <s v=""/>
    <s v=""/>
    <s v=""/>
    <s v=""/>
    <s v="Sp"/>
    <n v="1"/>
    <s v=""/>
    <n v="7600"/>
    <n v="0"/>
    <n v="7600"/>
    <s v="IVA"/>
    <s v="Tarifa 4%"/>
    <n v="4"/>
    <n v="304"/>
    <n v="304"/>
    <n v="7600"/>
    <s v="aceptado"/>
  </r>
  <r>
    <s v="DOCTOR LIZANO SRL"/>
    <s v="HEREDIA"/>
    <x v="0"/>
    <s v="SERVICIOS DE MEDICO GENERAL"/>
    <s v="YMUNOZ"/>
    <x v="81"/>
    <d v="1899-12-30T18:14:38"/>
    <s v="Factura Electrónica"/>
    <s v="10772"/>
    <x v="1405"/>
    <s v=""/>
    <s v="PEREZ CAMACHO SONIA  LOURDES"/>
    <s v="503330557"/>
    <x v="2"/>
    <n v="1"/>
    <x v="1"/>
    <s v=""/>
    <s v=""/>
    <s v="CONSULTA MEDICINA MEDISMART"/>
    <s v=""/>
    <s v=""/>
    <s v=""/>
    <s v=""/>
    <s v="Sp"/>
    <n v="1"/>
    <s v=""/>
    <n v="7600"/>
    <n v="0"/>
    <n v="7600"/>
    <s v="IVA"/>
    <s v="Tarifa 4%"/>
    <n v="4"/>
    <n v="304"/>
    <n v="304"/>
    <n v="7600"/>
    <s v="aceptado"/>
  </r>
  <r>
    <s v="DOCTOR LIZANO SRL"/>
    <s v="HEREDIA"/>
    <x v="0"/>
    <s v="SERVICIOS DE MEDICO GENERAL"/>
    <s v="YMUNOZ"/>
    <x v="81"/>
    <d v="1899-12-30T18:08:31"/>
    <s v="Factura Electrónica"/>
    <s v="10767"/>
    <x v="1786"/>
    <s v=""/>
    <s v="MONDRAGON SANCHEZ CECILIA HAYDEE"/>
    <s v="106070884"/>
    <x v="2"/>
    <n v="1"/>
    <x v="1"/>
    <s v=""/>
    <s v=""/>
    <s v="CONSULTA MEDICINA MEDISMART"/>
    <s v=""/>
    <s v=""/>
    <s v=""/>
    <s v=""/>
    <s v="Sp"/>
    <n v="1"/>
    <s v=""/>
    <n v="7600"/>
    <n v="0"/>
    <n v="7600"/>
    <s v="IVA"/>
    <s v="Tarifa 4%"/>
    <n v="4"/>
    <n v="304"/>
    <n v="304"/>
    <n v="7600"/>
    <s v="aceptado"/>
  </r>
  <r>
    <s v="DOCTOR LIZANO SRL"/>
    <s v="HEREDIA"/>
    <x v="0"/>
    <s v="SERVICIOS DE MEDICO GENERAL"/>
    <s v="YMUNOZ"/>
    <x v="81"/>
    <d v="1899-12-30T18:09:25"/>
    <s v="Factura Electrónica"/>
    <s v="10768"/>
    <x v="1511"/>
    <s v=""/>
    <s v="MEZA MADRID MONSERRAT"/>
    <s v="120110144"/>
    <x v="2"/>
    <n v="1"/>
    <x v="1"/>
    <s v=""/>
    <s v=""/>
    <s v="CONSULTA MEDICINA MEDISMART"/>
    <s v=""/>
    <s v=""/>
    <s v=""/>
    <s v=""/>
    <s v="Sp"/>
    <n v="1"/>
    <s v=""/>
    <n v="7600"/>
    <n v="0"/>
    <n v="7600"/>
    <s v="IVA"/>
    <s v="Tarifa 4%"/>
    <n v="4"/>
    <n v="304"/>
    <n v="304"/>
    <n v="7600"/>
    <s v="aceptado"/>
  </r>
  <r>
    <s v="DOCTOR LIZANO SRL"/>
    <s v="HEREDIA"/>
    <x v="0"/>
    <s v="SERVICIOS DE MEDICO GENERAL"/>
    <s v="YMUNOZ"/>
    <x v="81"/>
    <d v="1899-12-30T17:52:41"/>
    <s v="Factura Electrónica"/>
    <s v="10756"/>
    <x v="1787"/>
    <s v=""/>
    <s v="MATAMOROS  BONILLA YOLANDA"/>
    <s v="401130467"/>
    <x v="2"/>
    <n v="1"/>
    <x v="1"/>
    <s v=""/>
    <s v=""/>
    <s v="CONSULTA MEDICINA MEDISMART"/>
    <s v=""/>
    <s v=""/>
    <s v=""/>
    <s v=""/>
    <s v="Sp"/>
    <n v="1"/>
    <s v=""/>
    <n v="7600"/>
    <n v="0"/>
    <n v="7600"/>
    <s v="IVA"/>
    <s v="Tarifa 4%"/>
    <n v="4"/>
    <n v="304"/>
    <n v="0"/>
    <n v="7904"/>
    <s v="aceptado"/>
  </r>
  <r>
    <s v="DOCTOR LIZANO SRL"/>
    <s v="HEREDIA"/>
    <x v="0"/>
    <s v="SERVICIOS DE MEDICO GENERAL"/>
    <s v="YMUNOZ"/>
    <x v="81"/>
    <d v="1899-12-30T17:57:32"/>
    <s v="Factura Electrónica"/>
    <s v="10759"/>
    <x v="1637"/>
    <s v=""/>
    <s v="LEPIZ SANDI SOFIA"/>
    <s v="122360020"/>
    <x v="2"/>
    <n v="1"/>
    <x v="1"/>
    <s v=""/>
    <s v=""/>
    <s v="CONSULTA MEDICINA MEDISMART"/>
    <s v=""/>
    <s v=""/>
    <s v=""/>
    <s v=""/>
    <s v="Sp"/>
    <n v="1"/>
    <s v=""/>
    <n v="7600"/>
    <n v="0"/>
    <n v="7600"/>
    <s v="IVA"/>
    <s v="Tarifa 4%"/>
    <n v="4"/>
    <n v="304"/>
    <n v="304"/>
    <n v="7600"/>
    <s v="aceptado"/>
  </r>
  <r>
    <s v="DOCTOR LIZANO SRL"/>
    <s v="HEREDIA"/>
    <x v="0"/>
    <s v="SERVICIOS DE MEDICO GENERAL"/>
    <s v="YMUNOZ"/>
    <x v="81"/>
    <d v="1899-12-30T18:04:35"/>
    <s v="Factura Electrónica"/>
    <s v="10765"/>
    <x v="1086"/>
    <s v=""/>
    <s v="GUTIERREZ NUÑEZ LORENA MARITZA"/>
    <s v="601890728"/>
    <x v="2"/>
    <n v="1"/>
    <x v="1"/>
    <s v=""/>
    <s v=""/>
    <s v="CONSULTA MEDICINA MEDISMART"/>
    <s v=""/>
    <s v=""/>
    <s v=""/>
    <s v=""/>
    <s v="Sp"/>
    <n v="1"/>
    <s v=""/>
    <n v="7600"/>
    <n v="0"/>
    <n v="7600"/>
    <s v="IVA"/>
    <s v="Tarifa 4%"/>
    <n v="4"/>
    <n v="304"/>
    <n v="304"/>
    <n v="7600"/>
    <s v="aceptado"/>
  </r>
  <r>
    <s v="DOCTOR LIZANO SRL"/>
    <s v="HEREDIA"/>
    <x v="0"/>
    <s v="SERVICIOS DE MEDICO GENERAL"/>
    <s v="YMUNOZ"/>
    <x v="81"/>
    <d v="1899-12-30T17:56:50"/>
    <s v="Factura Electrónica"/>
    <s v="10758"/>
    <x v="374"/>
    <s v=""/>
    <s v="GRANADOS GOMEZ JOHNNY  JOSUE"/>
    <s v="116080337"/>
    <x v="2"/>
    <n v="1"/>
    <x v="1"/>
    <s v=""/>
    <s v=""/>
    <s v="CONSULTA MEDICINA MEDISMART"/>
    <s v=""/>
    <s v=""/>
    <s v=""/>
    <s v=""/>
    <s v="Sp"/>
    <n v="1"/>
    <s v=""/>
    <n v="7600"/>
    <n v="0"/>
    <n v="7600"/>
    <s v="IVA"/>
    <s v="Tarifa 4%"/>
    <n v="4"/>
    <n v="304"/>
    <n v="304"/>
    <n v="7600"/>
    <s v="aceptado"/>
  </r>
  <r>
    <s v="DOCTOR LIZANO SRL"/>
    <s v="HEREDIA"/>
    <x v="0"/>
    <s v="SERVICIOS DE MEDICO GENERAL"/>
    <s v="YMUNOZ"/>
    <x v="81"/>
    <d v="1899-12-30T17:59:01"/>
    <s v="Factura Electrónica"/>
    <s v="10761"/>
    <x v="1788"/>
    <s v=""/>
    <s v="CARBALLO CARBALLO ANA PATRICIA"/>
    <s v="501930260"/>
    <x v="2"/>
    <n v="1"/>
    <x v="1"/>
    <s v=""/>
    <s v=""/>
    <s v="CONSULTA MEDICINA MEDISMART"/>
    <s v=""/>
    <s v=""/>
    <s v=""/>
    <s v=""/>
    <s v="Sp"/>
    <n v="1"/>
    <s v=""/>
    <n v="7600"/>
    <n v="0"/>
    <n v="7600"/>
    <s v="IVA"/>
    <s v="Tarifa 4%"/>
    <n v="4"/>
    <n v="304"/>
    <n v="304"/>
    <n v="7600"/>
    <s v="aceptado"/>
  </r>
  <r>
    <s v="DOCTOR LIZANO SRL"/>
    <s v="HEREDIA"/>
    <x v="0"/>
    <s v="SERVICIOS DE MEDICO GENERAL"/>
    <s v="YMUNOZ"/>
    <x v="245"/>
    <d v="1899-12-30T18:13:38"/>
    <s v="Factura Electrónica"/>
    <s v="10780"/>
    <x v="1789"/>
    <s v=""/>
    <s v="TORRES VALVERDE MATEO"/>
    <s v="122870709"/>
    <x v="2"/>
    <n v="1"/>
    <x v="1"/>
    <s v=""/>
    <s v=""/>
    <s v="CONSULTA MEDICINA MEDISMART"/>
    <s v=""/>
    <s v=""/>
    <s v=""/>
    <s v=""/>
    <s v="Sp"/>
    <n v="1"/>
    <s v=""/>
    <n v="7600"/>
    <n v="0"/>
    <n v="7600"/>
    <s v="IVA"/>
    <s v="Tarifa 4%"/>
    <n v="4"/>
    <n v="304"/>
    <n v="304"/>
    <n v="7600"/>
    <s v="aceptado"/>
  </r>
  <r>
    <s v="DOCTOR LIZANO SRL"/>
    <s v="HEREDIA"/>
    <x v="0"/>
    <s v="SERVICIOS DE MEDICO GENERAL"/>
    <s v="YMUNOZ"/>
    <x v="245"/>
    <d v="1899-12-30T18:12:35"/>
    <s v="Factura Electrónica"/>
    <s v="10779"/>
    <x v="826"/>
    <s v=""/>
    <s v="GUEVARA ESPINOZA NATALIA  HAYDEE"/>
    <s v="401960575"/>
    <x v="2"/>
    <n v="1"/>
    <x v="1"/>
    <s v=""/>
    <s v=""/>
    <s v="CONSULTA MEDICINA MEDISMART"/>
    <s v=""/>
    <s v=""/>
    <s v=""/>
    <s v=""/>
    <s v="Sp"/>
    <n v="1"/>
    <s v=""/>
    <n v="7600"/>
    <n v="0"/>
    <n v="7600"/>
    <s v="IVA"/>
    <s v="Tarifa 4%"/>
    <n v="4"/>
    <n v="304"/>
    <n v="304"/>
    <n v="7600"/>
    <s v="aceptado"/>
  </r>
  <r>
    <s v="DOCTOR LIZANO SRL"/>
    <s v="HEREDIA"/>
    <x v="0"/>
    <s v="SERVICIOS DE MEDICO GENERAL"/>
    <s v="YMUNOZ"/>
    <x v="245"/>
    <d v="1899-12-30T18:10:26"/>
    <s v="Factura Electrónica"/>
    <s v="10776"/>
    <x v="1322"/>
    <s v=""/>
    <s v="FUENTES VALLES MARIA JULIA"/>
    <s v="155804010835"/>
    <x v="2"/>
    <n v="1"/>
    <x v="1"/>
    <s v=""/>
    <s v=""/>
    <s v="CONSULTA MEDICINA MEDISMART"/>
    <s v=""/>
    <s v=""/>
    <s v=""/>
    <s v=""/>
    <s v="Sp"/>
    <n v="1"/>
    <s v=""/>
    <n v="7600"/>
    <n v="0"/>
    <n v="7600"/>
    <s v="IVA"/>
    <s v="Tarifa 4%"/>
    <n v="4"/>
    <n v="304"/>
    <n v="304"/>
    <n v="7600"/>
    <s v="aceptado"/>
  </r>
  <r>
    <s v="DOCTOR LIZANO SRL"/>
    <s v="HEREDIA"/>
    <x v="0"/>
    <s v="SERVICIOS DE MEDICO GENERAL"/>
    <s v="YMUNOZ"/>
    <x v="245"/>
    <d v="1899-12-30T18:08:38"/>
    <s v="Factura Electrónica"/>
    <s v="10774"/>
    <x v="1790"/>
    <s v=""/>
    <s v="CUBILLO SOLIS DAMARIS CRISTINA"/>
    <s v="110010226"/>
    <x v="5"/>
    <n v="1"/>
    <x v="1"/>
    <s v=""/>
    <s v=""/>
    <s v="CONSULTA MEDICINA MEDISMART"/>
    <s v=""/>
    <s v=""/>
    <s v=""/>
    <s v=""/>
    <s v="Sp"/>
    <n v="1"/>
    <s v=""/>
    <n v="7600"/>
    <n v="0"/>
    <n v="7600"/>
    <s v="IVA"/>
    <s v="Tarifa 4%"/>
    <n v="4"/>
    <n v="304"/>
    <n v="304"/>
    <n v="7600"/>
    <s v="aceptado"/>
  </r>
  <r>
    <s v="DOCTOR LIZANO SRL"/>
    <s v="HEREDIA"/>
    <x v="0"/>
    <s v="SERVICIOS DE MEDICO GENERAL"/>
    <s v="YMUNOZ"/>
    <x v="245"/>
    <d v="1899-12-30T18:11:49"/>
    <s v="Factura Electrónica"/>
    <s v="10778"/>
    <x v="1791"/>
    <s v=""/>
    <s v="CORTES ULATE BIBIANA DEL CARMEN"/>
    <s v="401680261"/>
    <x v="2"/>
    <n v="1"/>
    <x v="1"/>
    <s v=""/>
    <s v=""/>
    <s v="CONSULTA MEDICINA MEDISMART"/>
    <s v=""/>
    <s v=""/>
    <s v=""/>
    <s v=""/>
    <s v="Sp"/>
    <n v="1"/>
    <s v=""/>
    <n v="7600"/>
    <n v="0"/>
    <n v="7600"/>
    <s v="IVA"/>
    <s v="Tarifa 4%"/>
    <n v="4"/>
    <n v="304"/>
    <n v="304"/>
    <n v="7600"/>
    <s v="aceptado"/>
  </r>
  <r>
    <s v="DOCTOR LIZANO SRL"/>
    <s v="HEREDIA"/>
    <x v="0"/>
    <s v="SERVICIOS DE MEDICO GENERAL"/>
    <s v="YMUNOZ"/>
    <x v="245"/>
    <d v="1899-12-30T18:07:21"/>
    <s v="Factura Electrónica"/>
    <s v="10773"/>
    <x v="1127"/>
    <s v=""/>
    <s v="CORDERO BEJARANO YEHUDI ROLANDO"/>
    <s v="401880262"/>
    <x v="2"/>
    <n v="1"/>
    <x v="1"/>
    <s v=""/>
    <s v=""/>
    <s v="CONSULTA MEDICINA MEDISMART"/>
    <s v=""/>
    <s v=""/>
    <s v=""/>
    <s v=""/>
    <s v="Sp"/>
    <n v="1"/>
    <s v=""/>
    <n v="7600"/>
    <n v="0"/>
    <n v="7600"/>
    <s v="IVA"/>
    <s v="Tarifa 4%"/>
    <n v="4"/>
    <n v="304"/>
    <n v="304"/>
    <n v="7600"/>
    <s v="aceptado"/>
  </r>
  <r>
    <s v="DOCTOR LIZANO SRL"/>
    <s v="HEREDIA"/>
    <x v="0"/>
    <s v="SERVICIOS DE MEDICO GENERAL"/>
    <s v="YMUNOZ"/>
    <x v="245"/>
    <d v="1899-12-30T18:15:15"/>
    <s v="Factura Electrónica"/>
    <s v="10782"/>
    <x v="1792"/>
    <s v=""/>
    <s v="BRENES ALVAREZ NATALIA GRACIELA"/>
    <s v="113250587"/>
    <x v="2"/>
    <n v="1"/>
    <x v="1"/>
    <s v=""/>
    <s v=""/>
    <s v="CONSULTA MEDICINA MEDISMART"/>
    <s v=""/>
    <s v=""/>
    <s v=""/>
    <s v=""/>
    <s v="Sp"/>
    <n v="1"/>
    <s v=""/>
    <n v="7600"/>
    <n v="0"/>
    <n v="7600"/>
    <s v="IVA"/>
    <s v="Tarifa 4%"/>
    <n v="4"/>
    <n v="304"/>
    <n v="304"/>
    <n v="7600"/>
    <s v="aceptado"/>
  </r>
  <r>
    <s v="DOCTOR LIZANO SRL"/>
    <s v="HEREDIA"/>
    <x v="0"/>
    <s v="SERVICIOS DE MEDICO GENERAL"/>
    <s v="YMUNOZ"/>
    <x v="245"/>
    <d v="1899-12-30T18:09:39"/>
    <s v="Factura Electrónica"/>
    <s v="10775"/>
    <x v="1128"/>
    <s v=""/>
    <s v="BRENES ABARCA GUSTAVO ALONSO"/>
    <s v="116250069"/>
    <x v="2"/>
    <n v="1"/>
    <x v="1"/>
    <s v=""/>
    <s v=""/>
    <s v="CONSULTA MEDICINA MEDISMART"/>
    <s v=""/>
    <s v=""/>
    <s v=""/>
    <s v=""/>
    <s v="Sp"/>
    <n v="1"/>
    <s v=""/>
    <n v="7600"/>
    <n v="0"/>
    <n v="7600"/>
    <s v="IVA"/>
    <s v="Tarifa 4%"/>
    <n v="4"/>
    <n v="304"/>
    <n v="304"/>
    <n v="7600"/>
    <s v="aceptado"/>
  </r>
  <r>
    <s v="DOCTOR LIZANO SRL"/>
    <s v="HEREDIA"/>
    <x v="0"/>
    <s v="SERVICIOS DE MEDICO GENERAL"/>
    <s v="YMUNOZ"/>
    <x v="246"/>
    <d v="1899-12-30T17:52:38"/>
    <s v="Factura Electrónica"/>
    <s v="10796"/>
    <x v="1210"/>
    <s v=""/>
    <s v="VEGA PORTUGUEZ MONICA DE LOS ANGELES"/>
    <s v="115940668"/>
    <x v="2"/>
    <n v="1"/>
    <x v="1"/>
    <s v=""/>
    <s v=""/>
    <s v="CONSULTA MEDICINA MEDISMART"/>
    <s v=""/>
    <s v=""/>
    <s v=""/>
    <s v=""/>
    <s v="Sp"/>
    <n v="1"/>
    <s v=""/>
    <n v="7600"/>
    <n v="0"/>
    <n v="7600"/>
    <s v="IVA"/>
    <s v="Tarifa 4%"/>
    <n v="4"/>
    <n v="304"/>
    <n v="304"/>
    <n v="7600"/>
    <s v="aceptado"/>
  </r>
  <r>
    <s v="DOCTOR LIZANO SRL"/>
    <s v="HEREDIA"/>
    <x v="0"/>
    <s v="SERVICIOS DE MEDICO GENERAL"/>
    <s v="YMUNOZ"/>
    <x v="246"/>
    <d v="1899-12-30T17:32:20"/>
    <s v="Factura Electrónica"/>
    <s v="10784"/>
    <x v="1383"/>
    <s v=""/>
    <s v="SANCHEZ GUTIERREZ STEPHANNY MARIA"/>
    <s v="503930744"/>
    <x v="2"/>
    <n v="1"/>
    <x v="1"/>
    <s v=""/>
    <s v=""/>
    <s v="CONSULTA MEDICINA MEDISMART"/>
    <s v=""/>
    <s v=""/>
    <s v=""/>
    <s v=""/>
    <s v="Sp"/>
    <n v="1"/>
    <s v=""/>
    <n v="7600"/>
    <n v="0"/>
    <n v="7600"/>
    <s v="IVA"/>
    <s v="Tarifa 4%"/>
    <n v="4"/>
    <n v="304"/>
    <n v="304"/>
    <n v="7600"/>
    <s v="aceptado"/>
  </r>
  <r>
    <s v="DOCTOR LIZANO SRL"/>
    <s v="HEREDIA"/>
    <x v="0"/>
    <s v="SERVICIOS DE MEDICO GENERAL"/>
    <s v="YMUNOZ"/>
    <x v="246"/>
    <d v="1899-12-30T17:40:34"/>
    <s v="Factura Electrónica"/>
    <s v="10789"/>
    <x v="1793"/>
    <s v=""/>
    <s v="SANCHEZ GONZALEZ YIRLENIA MARIA"/>
    <s v="402190752"/>
    <x v="2"/>
    <n v="1"/>
    <x v="1"/>
    <s v=""/>
    <s v=""/>
    <s v="CONSULTA MEDICINA MEDISMART"/>
    <s v=""/>
    <s v=""/>
    <s v=""/>
    <s v=""/>
    <s v="Sp"/>
    <n v="1"/>
    <s v=""/>
    <n v="7600"/>
    <n v="0"/>
    <n v="7600"/>
    <s v="IVA"/>
    <s v="Tarifa 4%"/>
    <n v="4"/>
    <n v="304"/>
    <n v="304"/>
    <n v="7600"/>
    <s v="aceptado"/>
  </r>
  <r>
    <s v="DOCTOR LIZANO SRL"/>
    <s v="HEREDIA"/>
    <x v="0"/>
    <s v="SERVICIOS DE MEDICO GENERAL"/>
    <s v="YMUNOZ"/>
    <x v="246"/>
    <d v="1899-12-30T17:44:59"/>
    <s v="Factura Electrónica"/>
    <s v="10794"/>
    <x v="1333"/>
    <s v=""/>
    <s v="ROMERO CASTRO MARIA JOSE"/>
    <s v="402310932"/>
    <x v="2"/>
    <n v="1"/>
    <x v="1"/>
    <s v=""/>
    <s v=""/>
    <s v="CONSULTA MEDICINA MEDISMART"/>
    <s v=""/>
    <s v=""/>
    <s v=""/>
    <s v=""/>
    <s v="Sp"/>
    <n v="1"/>
    <s v=""/>
    <n v="7600"/>
    <n v="0"/>
    <n v="7600"/>
    <s v="IVA"/>
    <s v="Tarifa 4%"/>
    <n v="4"/>
    <n v="304"/>
    <n v="304"/>
    <n v="7600"/>
    <s v="aceptado"/>
  </r>
  <r>
    <s v="DOCTOR LIZANO SRL"/>
    <s v="HEREDIA"/>
    <x v="0"/>
    <s v="SERVICIOS DE MEDICO GENERAL"/>
    <s v="YMUNOZ"/>
    <x v="246"/>
    <d v="1899-12-30T17:41:47"/>
    <s v="Factura Electrónica"/>
    <s v="10790"/>
    <x v="1794"/>
    <s v=""/>
    <s v="PADILLA BRENES KAROL VIVIANA"/>
    <s v="401850977"/>
    <x v="2"/>
    <n v="1"/>
    <x v="1"/>
    <s v=""/>
    <s v=""/>
    <s v="CONSULTA MEDICINA MEDISMART"/>
    <s v=""/>
    <s v=""/>
    <s v=""/>
    <s v=""/>
    <s v="Sp"/>
    <n v="1"/>
    <s v=""/>
    <n v="7600"/>
    <n v="0"/>
    <n v="7600"/>
    <s v="IVA"/>
    <s v="Tarifa 4%"/>
    <n v="4"/>
    <n v="304"/>
    <n v="304"/>
    <n v="7600"/>
    <s v="aceptado"/>
  </r>
  <r>
    <s v="DOCTOR LIZANO SRL"/>
    <s v="HEREDIA"/>
    <x v="0"/>
    <s v="SERVICIOS DE MEDICO GENERAL"/>
    <s v="YMUNOZ"/>
    <x v="246"/>
    <d v="1899-12-30T17:33:14"/>
    <s v="Factura Electrónica"/>
    <s v="10785"/>
    <x v="1194"/>
    <s v=""/>
    <s v="MONESTEL DOBLES YEHUDI"/>
    <s v="108250899"/>
    <x v="2"/>
    <n v="1"/>
    <x v="1"/>
    <s v=""/>
    <s v=""/>
    <s v="CONSULTA MEDICINA MEDISMART"/>
    <s v=""/>
    <s v=""/>
    <s v=""/>
    <s v=""/>
    <s v="Sp"/>
    <n v="1"/>
    <s v=""/>
    <n v="7600"/>
    <n v="0"/>
    <n v="7600"/>
    <s v="IVA"/>
    <s v="Tarifa 4%"/>
    <n v="4"/>
    <n v="304"/>
    <n v="304"/>
    <n v="7600"/>
    <s v="aceptado"/>
  </r>
  <r>
    <s v="DOCTOR LIZANO SRL"/>
    <s v="HEREDIA"/>
    <x v="0"/>
    <s v="SERVICIOS DE MEDICO GENERAL"/>
    <s v="YMUNOZ"/>
    <x v="246"/>
    <d v="1899-12-30T17:43:35"/>
    <s v="Factura Electrónica"/>
    <s v="10792"/>
    <x v="1795"/>
    <s v=""/>
    <s v="JIMENEZ VARGAS DAVID"/>
    <s v="116750849"/>
    <x v="2"/>
    <n v="1"/>
    <x v="1"/>
    <s v=""/>
    <s v=""/>
    <s v="CONSULTA MEDICINA MEDISMART"/>
    <s v=""/>
    <s v=""/>
    <s v=""/>
    <s v=""/>
    <s v="Sp"/>
    <n v="1"/>
    <s v=""/>
    <n v="7600"/>
    <n v="0"/>
    <n v="7600"/>
    <s v="IVA"/>
    <s v="Tarifa 4%"/>
    <n v="4"/>
    <n v="304"/>
    <n v="304"/>
    <n v="7600"/>
    <s v="aceptado"/>
  </r>
  <r>
    <s v="DOCTOR LIZANO SRL"/>
    <s v="HEREDIA"/>
    <x v="0"/>
    <s v="SERVICIOS DE MEDICO GENERAL"/>
    <s v="YMUNOZ"/>
    <x v="246"/>
    <d v="1899-12-30T17:34:44"/>
    <s v="Factura Electrónica"/>
    <s v="10786"/>
    <x v="1796"/>
    <s v=""/>
    <s v="CHAVES ARAYA BELEIDA GRACIELA"/>
    <s v="502160380"/>
    <x v="2"/>
    <n v="1"/>
    <x v="1"/>
    <s v=""/>
    <s v=""/>
    <s v="CONSULTA MEDICINA MEDISMART"/>
    <s v=""/>
    <s v=""/>
    <s v=""/>
    <s v=""/>
    <s v="Sp"/>
    <n v="1"/>
    <s v=""/>
    <n v="7600"/>
    <n v="0"/>
    <n v="7600"/>
    <s v="IVA"/>
    <s v="Tarifa 4%"/>
    <n v="4"/>
    <n v="304"/>
    <n v="304"/>
    <n v="7600"/>
    <s v="aceptado"/>
  </r>
  <r>
    <s v="DOCTOR LIZANO SRL"/>
    <s v="HEREDIA"/>
    <x v="0"/>
    <s v="SERVICIOS DE MEDICO GENERAL"/>
    <s v="YMUNOZ"/>
    <x v="247"/>
    <d v="1899-12-30T18:29:23"/>
    <s v="Factura Electrónica"/>
    <s v="10800"/>
    <x v="1269"/>
    <s v=""/>
    <s v="VALVERDE CORDERO BLANCA  ELIBETH DEL CARMEN"/>
    <s v="105740674"/>
    <x v="2"/>
    <n v="1"/>
    <x v="1"/>
    <s v=""/>
    <s v=""/>
    <s v="CONSULTA MEDICINA MEDISMART"/>
    <s v=""/>
    <s v=""/>
    <s v=""/>
    <s v=""/>
    <s v="Sp"/>
    <n v="1"/>
    <s v=""/>
    <n v="7600"/>
    <n v="0"/>
    <n v="7600"/>
    <s v="IVA"/>
    <s v="Tarifa 4%"/>
    <n v="4"/>
    <n v="304"/>
    <n v="304"/>
    <n v="7600"/>
    <s v="aceptado"/>
  </r>
  <r>
    <s v="DOCTOR LIZANO SRL"/>
    <s v="HEREDIA"/>
    <x v="0"/>
    <s v="SERVICIOS DE MEDICO GENERAL"/>
    <s v="YMUNOZ"/>
    <x v="247"/>
    <d v="1899-12-30T18:35:01"/>
    <s v="Factura Electrónica"/>
    <s v="10804"/>
    <x v="944"/>
    <s v=""/>
    <s v="UMAÑA RAMIREZ MARIA ISABEL"/>
    <s v="106230403"/>
    <x v="2"/>
    <n v="1"/>
    <x v="1"/>
    <s v=""/>
    <s v=""/>
    <s v="CONSULTA MEDICINA MEDISMART"/>
    <s v=""/>
    <s v=""/>
    <s v=""/>
    <s v=""/>
    <s v="Sp"/>
    <n v="1"/>
    <s v=""/>
    <n v="7600"/>
    <n v="0"/>
    <n v="7600"/>
    <s v="IVA"/>
    <s v="Tarifa 4%"/>
    <n v="4"/>
    <n v="304"/>
    <n v="304"/>
    <n v="7600"/>
    <s v="aceptado"/>
  </r>
  <r>
    <s v="DOCTOR LIZANO SRL"/>
    <s v="HEREDIA"/>
    <x v="0"/>
    <s v="SERVICIOS DE MEDICO GENERAL"/>
    <s v="YMUNOZ"/>
    <x v="247"/>
    <d v="1899-12-30T18:30:11"/>
    <s v="Factura Electrónica"/>
    <s v="10801"/>
    <x v="1171"/>
    <s v=""/>
    <s v="SANDOVAL ARGUEDAS MARIA ALEJANDRA"/>
    <s v="401850927"/>
    <x v="2"/>
    <n v="1"/>
    <x v="1"/>
    <s v=""/>
    <s v=""/>
    <s v="CONSULTA MEDICINA MEDISMART"/>
    <s v=""/>
    <s v=""/>
    <s v=""/>
    <s v=""/>
    <s v="Sp"/>
    <n v="1"/>
    <s v=""/>
    <n v="7600"/>
    <n v="0"/>
    <n v="7600"/>
    <s v="IVA"/>
    <s v="Tarifa 4%"/>
    <n v="4"/>
    <n v="304"/>
    <n v="304"/>
    <n v="7600"/>
    <s v="aceptado"/>
  </r>
  <r>
    <s v="DOCTOR LIZANO SRL"/>
    <s v="HEREDIA"/>
    <x v="0"/>
    <s v="SERVICIOS DE MEDICO GENERAL"/>
    <s v="YMUNOZ"/>
    <x v="247"/>
    <d v="1899-12-30T18:27:43"/>
    <s v="Factura Electrónica"/>
    <s v="10798"/>
    <x v="1797"/>
    <s v=""/>
    <s v="OROZCO RODRIGUEZ ANDREY"/>
    <s v="208630642"/>
    <x v="2"/>
    <n v="1"/>
    <x v="1"/>
    <s v=""/>
    <s v=""/>
    <s v="CONSULTA MEDICINA MEDISMART"/>
    <s v=""/>
    <s v=""/>
    <s v=""/>
    <s v=""/>
    <s v="Sp"/>
    <n v="1"/>
    <s v=""/>
    <n v="7600"/>
    <n v="0"/>
    <n v="7600"/>
    <s v="IVA"/>
    <s v="Tarifa 4%"/>
    <n v="4"/>
    <n v="304"/>
    <n v="304"/>
    <n v="7600"/>
    <s v="aceptado"/>
  </r>
  <r>
    <s v="DOCTOR LIZANO SRL"/>
    <s v="HEREDIA"/>
    <x v="0"/>
    <s v="SERVICIOS DE MEDICO GENERAL"/>
    <s v="YMUNOZ"/>
    <x v="247"/>
    <d v="1899-12-30T18:36:50"/>
    <s v="Factura Electrónica"/>
    <s v="10806"/>
    <x v="1785"/>
    <s v=""/>
    <s v="MELENDEZ MADRIGAL IRMA MELISSA"/>
    <s v="113500608"/>
    <x v="2"/>
    <n v="1"/>
    <x v="1"/>
    <s v=""/>
    <s v=""/>
    <s v="CONSULTA MEDICINA MEDISMART"/>
    <s v=""/>
    <s v=""/>
    <s v=""/>
    <s v=""/>
    <s v="Sp"/>
    <n v="1"/>
    <s v=""/>
    <n v="7600"/>
    <n v="0"/>
    <n v="7600"/>
    <s v="IVA"/>
    <s v="Tarifa 4%"/>
    <n v="4"/>
    <n v="304"/>
    <n v="304"/>
    <n v="7600"/>
    <s v="aceptado"/>
  </r>
  <r>
    <s v="DOCTOR LIZANO SRL"/>
    <s v="HEREDIA"/>
    <x v="0"/>
    <s v="SERVICIOS DE MEDICO GENERAL"/>
    <s v="YMUNOZ"/>
    <x v="247"/>
    <d v="1899-12-30T18:35:49"/>
    <s v="Factura Electrónica"/>
    <s v="10805"/>
    <x v="1003"/>
    <s v=""/>
    <s v="GONZALEZ VASCONCELOS JIMENA"/>
    <s v="118120057"/>
    <x v="2"/>
    <n v="1"/>
    <x v="1"/>
    <s v=""/>
    <s v=""/>
    <s v="CONSULTA MEDICINA MEDISMART"/>
    <s v=""/>
    <s v=""/>
    <s v=""/>
    <s v=""/>
    <s v="Sp"/>
    <n v="1"/>
    <s v=""/>
    <n v="7600"/>
    <n v="0"/>
    <n v="7600"/>
    <s v="IVA"/>
    <s v="Tarifa 4%"/>
    <n v="4"/>
    <n v="304"/>
    <n v="304"/>
    <n v="7600"/>
    <s v="aceptado"/>
  </r>
  <r>
    <s v="DOCTOR LIZANO SRL"/>
    <s v="HEREDIA"/>
    <x v="0"/>
    <s v="SERVICIOS DE MEDICO GENERAL"/>
    <s v="YMUNOZ"/>
    <x v="247"/>
    <d v="1899-12-30T18:39:19"/>
    <s v="Factura Electrónica"/>
    <s v="10809"/>
    <x v="1798"/>
    <s v=""/>
    <s v="ESPINOZA MIRANDA ANDRES JESUS"/>
    <s v="402260619"/>
    <x v="2"/>
    <n v="1"/>
    <x v="1"/>
    <s v=""/>
    <s v=""/>
    <s v="CONSULTA MEDICINA MEDISMART"/>
    <s v=""/>
    <s v=""/>
    <s v=""/>
    <s v=""/>
    <s v="Sp"/>
    <n v="1"/>
    <s v=""/>
    <n v="7600"/>
    <n v="0"/>
    <n v="7600"/>
    <s v="IVA"/>
    <s v="Tarifa 4%"/>
    <n v="4"/>
    <n v="304"/>
    <n v="304"/>
    <n v="7600"/>
    <s v="aceptado"/>
  </r>
  <r>
    <s v="DOCTOR LIZANO SRL"/>
    <s v="HEREDIA"/>
    <x v="0"/>
    <s v="SERVICIOS DE MEDICO GENERAL"/>
    <s v="YMUNOZ"/>
    <x v="247"/>
    <d v="1899-12-30T18:28:23"/>
    <s v="Factura Electrónica"/>
    <s v="10799"/>
    <x v="977"/>
    <s v=""/>
    <s v="DIAZ BENAVIDES MARITZA DE LOS ANGELES"/>
    <s v="601170701"/>
    <x v="2"/>
    <n v="1"/>
    <x v="1"/>
    <s v=""/>
    <s v=""/>
    <s v="CONSULTA MEDICINA MEDISMART"/>
    <s v=""/>
    <s v=""/>
    <s v=""/>
    <s v=""/>
    <s v="Sp"/>
    <n v="1"/>
    <s v=""/>
    <n v="7600"/>
    <n v="0"/>
    <n v="7600"/>
    <s v="IVA"/>
    <s v="Tarifa 4%"/>
    <n v="4"/>
    <n v="304"/>
    <n v="304"/>
    <n v="7600"/>
    <s v="aceptado"/>
  </r>
  <r>
    <s v="DOCTOR LIZANO SRL"/>
    <s v="HEREDIA"/>
    <x v="0"/>
    <s v="SERVICIOS DE MEDICO GENERAL"/>
    <s v="YMUNOZ"/>
    <x v="138"/>
    <d v="1899-12-30T17:21:07"/>
    <s v="Factura Electrónica"/>
    <s v="10821"/>
    <x v="1226"/>
    <s v=""/>
    <s v="WALCOTT BRENES WENDY"/>
    <s v="111170142"/>
    <x v="2"/>
    <n v="1"/>
    <x v="1"/>
    <s v=""/>
    <s v=""/>
    <s v="CONSULTA MEDICINA MEDISMART"/>
    <s v=""/>
    <s v=""/>
    <s v=""/>
    <s v=""/>
    <s v="Sp"/>
    <n v="1"/>
    <s v=""/>
    <n v="7600"/>
    <n v="0"/>
    <n v="7600"/>
    <s v="IVA"/>
    <s v="Tarifa 4%"/>
    <n v="4"/>
    <n v="304"/>
    <n v="304"/>
    <n v="7600"/>
    <s v="aceptado"/>
  </r>
  <r>
    <s v="DOCTOR LIZANO SRL"/>
    <s v="HEREDIA"/>
    <x v="0"/>
    <s v="SERVICIOS DE MEDICO GENERAL"/>
    <s v="YMUNOZ"/>
    <x v="138"/>
    <d v="1899-12-30T18:37:35"/>
    <s v="Factura Electrónica"/>
    <s v="10833"/>
    <x v="1031"/>
    <s v=""/>
    <s v="VEGA ORTIZ MICHELLE"/>
    <s v="114790951"/>
    <x v="2"/>
    <n v="1"/>
    <x v="1"/>
    <s v=""/>
    <s v=""/>
    <s v="CONSULTA MEDICINA MEDISMART"/>
    <s v=""/>
    <s v=""/>
    <s v=""/>
    <s v=""/>
    <s v="Sp"/>
    <n v="1"/>
    <s v=""/>
    <n v="7600"/>
    <n v="0"/>
    <n v="7600"/>
    <s v="IVA"/>
    <s v="Tarifa 4%"/>
    <n v="4"/>
    <n v="304"/>
    <n v="304"/>
    <n v="7600"/>
    <s v="aceptado"/>
  </r>
  <r>
    <s v="DOCTOR LIZANO SRL"/>
    <s v="HEREDIA"/>
    <x v="0"/>
    <s v="SERVICIOS DE MEDICO GENERAL"/>
    <s v="YMUNOZ"/>
    <x v="138"/>
    <d v="1899-12-30T17:24:17"/>
    <s v="Factura Electrónica"/>
    <s v="10822"/>
    <x v="1799"/>
    <s v=""/>
    <s v="VALLE VALLE NORMA DEL CARMEN"/>
    <s v="801340972"/>
    <x v="2"/>
    <n v="1"/>
    <x v="1"/>
    <s v=""/>
    <s v=""/>
    <s v="CONSULTA MEDICINA MEDISMART"/>
    <s v=""/>
    <s v=""/>
    <s v=""/>
    <s v=""/>
    <s v="Sp"/>
    <n v="1"/>
    <s v=""/>
    <n v="7600"/>
    <n v="0"/>
    <n v="7600"/>
    <s v="IVA"/>
    <s v="Tarifa 4%"/>
    <n v="4"/>
    <n v="304"/>
    <n v="304"/>
    <n v="7600"/>
    <s v="aceptado"/>
  </r>
  <r>
    <s v="DOCTOR LIZANO SRL"/>
    <s v="HEREDIA"/>
    <x v="0"/>
    <s v="SERVICIOS DE MEDICO GENERAL"/>
    <s v="YMUNOZ"/>
    <x v="138"/>
    <d v="1899-12-30T17:32:41"/>
    <s v="Factura Electrónica"/>
    <s v="10827"/>
    <x v="505"/>
    <s v=""/>
    <s v="SOTO SOLANO ARIANNE PAULINA"/>
    <s v="402630282"/>
    <x v="2"/>
    <n v="1"/>
    <x v="1"/>
    <s v=""/>
    <s v=""/>
    <s v="CONSULTA MEDICINA MEDISMART"/>
    <s v=""/>
    <s v=""/>
    <s v=""/>
    <s v=""/>
    <s v="Sp"/>
    <n v="1"/>
    <s v=""/>
    <n v="7600"/>
    <n v="0"/>
    <n v="7600"/>
    <s v="IVA"/>
    <s v="Tarifa 4%"/>
    <n v="4"/>
    <n v="304"/>
    <n v="304"/>
    <n v="7600"/>
    <s v="aceptado"/>
  </r>
  <r>
    <s v="DOCTOR LIZANO SRL"/>
    <s v="HEREDIA"/>
    <x v="0"/>
    <s v="SERVICIOS DE MEDICO GENERAL"/>
    <s v="YMUNOZ"/>
    <x v="138"/>
    <d v="1899-12-30T17:16:44"/>
    <s v="Factura Electrónica"/>
    <s v="10817"/>
    <x v="1277"/>
    <s v=""/>
    <s v="SANCHEZ SALAZAR MARIA DEL CARMEN"/>
    <s v="400830960"/>
    <x v="2"/>
    <n v="1"/>
    <x v="1"/>
    <s v=""/>
    <s v=""/>
    <s v="CONSULTA MEDICINA MEDISMART"/>
    <s v=""/>
    <s v=""/>
    <s v=""/>
    <s v=""/>
    <s v="Sp"/>
    <n v="1"/>
    <s v=""/>
    <n v="7600"/>
    <n v="0"/>
    <n v="7600"/>
    <s v="IVA"/>
    <s v="Tarifa 4%"/>
    <n v="4"/>
    <n v="304"/>
    <n v="304"/>
    <n v="7600"/>
    <s v="aceptado"/>
  </r>
  <r>
    <s v="DOCTOR LIZANO SRL"/>
    <s v="HEREDIA"/>
    <x v="0"/>
    <s v="SERVICIOS DE MEDICO GENERAL"/>
    <s v="YMUNOZ"/>
    <x v="138"/>
    <d v="1899-12-30T18:10:05"/>
    <s v="Factura Electrónica"/>
    <s v="10832"/>
    <x v="1198"/>
    <s v=""/>
    <s v="RODRIGUEZ SEGURA GIANNORIE DEL CARMEN"/>
    <s v="106070564"/>
    <x v="2"/>
    <n v="1"/>
    <x v="1"/>
    <s v=""/>
    <s v=""/>
    <s v="CONSULTA MEDICINA MEDISMART"/>
    <s v=""/>
    <s v=""/>
    <s v=""/>
    <s v=""/>
    <s v="Sp"/>
    <n v="1"/>
    <s v=""/>
    <n v="7600"/>
    <n v="0"/>
    <n v="7600"/>
    <s v="IVA"/>
    <s v="Tarifa 4%"/>
    <n v="4"/>
    <n v="304"/>
    <n v="304"/>
    <n v="7600"/>
    <s v="aceptado"/>
  </r>
  <r>
    <s v="DOCTOR LIZANO SRL"/>
    <s v="HEREDIA"/>
    <x v="0"/>
    <s v="SERVICIOS DE MEDICO GENERAL"/>
    <s v="YMUNOZ"/>
    <x v="138"/>
    <d v="1899-12-30T17:20:20"/>
    <s v="Factura Electrónica"/>
    <s v="10820"/>
    <x v="1188"/>
    <s v=""/>
    <s v="PEREZ ZARATE JIMENA"/>
    <s v="119140179"/>
    <x v="2"/>
    <n v="1"/>
    <x v="1"/>
    <s v=""/>
    <s v=""/>
    <s v="CONSULTA MEDICINA MEDISMART"/>
    <s v=""/>
    <s v=""/>
    <s v=""/>
    <s v=""/>
    <s v="Sp"/>
    <n v="1"/>
    <s v=""/>
    <n v="7600"/>
    <n v="0"/>
    <n v="7600"/>
    <s v="IVA"/>
    <s v="Tarifa 4%"/>
    <n v="4"/>
    <n v="304"/>
    <n v="0"/>
    <n v="7904"/>
    <s v="aceptado"/>
  </r>
  <r>
    <s v="DOCTOR LIZANO SRL"/>
    <s v="HEREDIA"/>
    <x v="0"/>
    <s v="SERVICIOS DE MEDICO GENERAL"/>
    <s v="YMUNOZ"/>
    <x v="138"/>
    <d v="1899-12-30T17:29:57"/>
    <s v="Factura Electrónica"/>
    <s v="10824"/>
    <x v="1800"/>
    <s v=""/>
    <s v="GONZALEZ DURAN DINORAH BENIGNA DEL SOCORRO"/>
    <s v="400760276"/>
    <x v="2"/>
    <n v="1"/>
    <x v="1"/>
    <s v=""/>
    <s v=""/>
    <s v="CONSULTA MEDICINA MEDISMART"/>
    <s v=""/>
    <s v=""/>
    <s v=""/>
    <s v=""/>
    <s v="Sp"/>
    <n v="1"/>
    <s v=""/>
    <n v="7600"/>
    <n v="0"/>
    <n v="7600"/>
    <s v="IVA"/>
    <s v="Tarifa 4%"/>
    <n v="4"/>
    <n v="304"/>
    <n v="304"/>
    <n v="7600"/>
    <s v="aceptado"/>
  </r>
  <r>
    <s v="DOCTOR LIZANO SRL"/>
    <s v="HEREDIA"/>
    <x v="0"/>
    <s v="SERVICIOS DE MEDICO GENERAL"/>
    <s v="YMUNOZ"/>
    <x v="138"/>
    <d v="1899-12-30T17:31:09"/>
    <s v="Factura Electrónica"/>
    <s v="10825"/>
    <x v="1129"/>
    <s v=""/>
    <s v="CESPEDES AGUILAR ESTRELLA ISABEL"/>
    <s v="700790437"/>
    <x v="2"/>
    <n v="1"/>
    <x v="1"/>
    <s v=""/>
    <s v=""/>
    <s v="CONSULTA MEDICINA MEDISMART"/>
    <s v=""/>
    <s v=""/>
    <s v=""/>
    <s v=""/>
    <s v="Sp"/>
    <n v="1"/>
    <s v=""/>
    <n v="7600"/>
    <n v="0"/>
    <n v="7600"/>
    <s v="IVA"/>
    <s v="Tarifa 4%"/>
    <n v="4"/>
    <n v="304"/>
    <n v="304"/>
    <n v="7600"/>
    <s v="aceptado"/>
  </r>
  <r>
    <s v="DOCTOR LIZANO SRL"/>
    <s v="HEREDIA"/>
    <x v="0"/>
    <s v="SERVICIOS DE MEDICO GENERAL"/>
    <s v="YMUNOZ"/>
    <x v="3"/>
    <d v="1899-12-30T18:19:32"/>
    <s v="Factura Electrónica"/>
    <s v="10851"/>
    <x v="1801"/>
    <s v=""/>
    <s v="ZUÑIGA MORAGA SYLVIA ELENA"/>
    <s v="108820337"/>
    <x v="2"/>
    <n v="1"/>
    <x v="1"/>
    <s v=""/>
    <s v=""/>
    <s v="CONSULTA MEDICINA MEDISMART"/>
    <s v=""/>
    <s v=""/>
    <s v=""/>
    <s v=""/>
    <s v="Sp"/>
    <n v="1"/>
    <s v=""/>
    <n v="7600"/>
    <n v="0"/>
    <n v="7600"/>
    <s v="IVA"/>
    <s v="Tarifa 4%"/>
    <n v="4"/>
    <n v="304"/>
    <n v="304"/>
    <n v="7600"/>
    <s v="aceptado"/>
  </r>
  <r>
    <s v="DOCTOR LIZANO SRL"/>
    <s v="HEREDIA"/>
    <x v="0"/>
    <s v="SERVICIOS DE MEDICO GENERAL"/>
    <s v="YMUNOZ"/>
    <x v="3"/>
    <d v="1899-12-30T18:06:10"/>
    <s v="Factura Electrónica"/>
    <s v="10842"/>
    <x v="1068"/>
    <s v=""/>
    <s v="VIQUEZ RODRIGUEZ JENNIFER SUYEN"/>
    <s v="115050389"/>
    <x v="2"/>
    <n v="1"/>
    <x v="1"/>
    <s v=""/>
    <s v=""/>
    <s v="CONSULTA MEDICINA MEDISMART"/>
    <s v=""/>
    <s v=""/>
    <s v=""/>
    <s v=""/>
    <s v="Sp"/>
    <n v="1"/>
    <s v=""/>
    <n v="7600"/>
    <n v="0"/>
    <n v="7600"/>
    <s v="IVA"/>
    <s v="Tarifa 4%"/>
    <n v="4"/>
    <n v="304"/>
    <n v="304"/>
    <n v="7600"/>
    <s v="aceptado"/>
  </r>
  <r>
    <s v="DOCTOR LIZANO SRL"/>
    <s v="HEREDIA"/>
    <x v="0"/>
    <s v="SERVICIOS DE MEDICO GENERAL"/>
    <s v="YMUNOZ"/>
    <x v="3"/>
    <d v="1899-12-30T18:09:45"/>
    <s v="Factura Electrónica"/>
    <s v="10844"/>
    <x v="1285"/>
    <s v=""/>
    <s v="MORA FONT ASPEN"/>
    <s v="119610452"/>
    <x v="2"/>
    <n v="1"/>
    <x v="1"/>
    <s v=""/>
    <s v=""/>
    <s v="CONSULTA MEDICINA MEDISMART"/>
    <s v=""/>
    <s v=""/>
    <s v=""/>
    <s v=""/>
    <s v="Sp"/>
    <n v="1"/>
    <s v=""/>
    <n v="7600"/>
    <n v="0"/>
    <n v="7600"/>
    <s v="IVA"/>
    <s v="Tarifa 4%"/>
    <n v="4"/>
    <n v="304"/>
    <n v="304"/>
    <n v="7600"/>
    <s v="aceptado"/>
  </r>
  <r>
    <s v="DOCTOR LIZANO SRL"/>
    <s v="HEREDIA"/>
    <x v="0"/>
    <s v="SERVICIOS DE MEDICO GENERAL"/>
    <s v="YMUNOZ"/>
    <x v="3"/>
    <d v="1899-12-30T18:17:44"/>
    <s v="Factura Electrónica"/>
    <s v="10849"/>
    <x v="677"/>
    <s v=""/>
    <s v="MONDRAGON OCONOR CARLOS ANTONIO"/>
    <s v="503540918"/>
    <x v="2"/>
    <n v="1"/>
    <x v="1"/>
    <s v=""/>
    <s v=""/>
    <s v="CONSULTA MEDICINA MEDISMART"/>
    <s v=""/>
    <s v=""/>
    <s v=""/>
    <s v=""/>
    <s v="Sp"/>
    <n v="1"/>
    <s v=""/>
    <n v="7600"/>
    <n v="0"/>
    <n v="7600"/>
    <s v="IVA"/>
    <s v="Tarifa 4%"/>
    <n v="4"/>
    <n v="304"/>
    <n v="304"/>
    <n v="7600"/>
    <s v="aceptado"/>
  </r>
  <r>
    <s v="DOCTOR LIZANO SRL"/>
    <s v="HEREDIA"/>
    <x v="0"/>
    <s v="SERVICIOS DE MEDICO GENERAL"/>
    <s v="YMUNOZ"/>
    <x v="3"/>
    <d v="1899-12-30T18:10:29"/>
    <s v="Factura Electrónica"/>
    <s v="10845"/>
    <x v="1457"/>
    <s v=""/>
    <s v="JIMENEZ SANDI DINORAH"/>
    <s v="102750276"/>
    <x v="2"/>
    <n v="1"/>
    <x v="1"/>
    <s v=""/>
    <s v=""/>
    <s v="CONSULTA MEDICINA MEDISMART"/>
    <s v=""/>
    <s v=""/>
    <s v=""/>
    <s v=""/>
    <s v="Sp"/>
    <n v="1"/>
    <s v=""/>
    <n v="7600"/>
    <n v="0"/>
    <n v="7600"/>
    <s v="IVA"/>
    <s v="Tarifa 4%"/>
    <n v="4"/>
    <n v="304"/>
    <n v="304"/>
    <n v="7600"/>
    <s v="aceptado"/>
  </r>
  <r>
    <s v="DOCTOR LIZANO SRL"/>
    <s v="HEREDIA"/>
    <x v="0"/>
    <s v="SERVICIOS DE MEDICO GENERAL"/>
    <s v="YMUNOZ"/>
    <x v="3"/>
    <d v="1899-12-30T18:14:52"/>
    <s v="Factura Electrónica"/>
    <s v="10848"/>
    <x v="826"/>
    <s v=""/>
    <s v="GUEVARA ESPINOZA NATALIA  HAYDEE"/>
    <s v="401960575"/>
    <x v="2"/>
    <n v="1"/>
    <x v="1"/>
    <s v=""/>
    <s v=""/>
    <s v="CONSULTA MEDICINA MEDISMART"/>
    <s v=""/>
    <s v=""/>
    <s v=""/>
    <s v=""/>
    <s v="Sp"/>
    <n v="1"/>
    <s v=""/>
    <n v="7600"/>
    <n v="0"/>
    <n v="7600"/>
    <s v="IVA"/>
    <s v="Tarifa 4%"/>
    <n v="4"/>
    <n v="304"/>
    <n v="304"/>
    <n v="7600"/>
    <s v="aceptado"/>
  </r>
  <r>
    <s v="DOCTOR LIZANO SRL"/>
    <s v="HEREDIA"/>
    <x v="0"/>
    <s v="SERVICIOS DE MEDICO GENERAL"/>
    <s v="YMUNOZ"/>
    <x v="3"/>
    <d v="1899-12-30T18:11:26"/>
    <s v="Factura Electrónica"/>
    <s v="10846"/>
    <x v="997"/>
    <s v=""/>
    <s v="GOMEZ JIMENEZ MARIA CECILIA DE LOS ANGELES"/>
    <s v="700790340"/>
    <x v="2"/>
    <n v="1"/>
    <x v="1"/>
    <s v=""/>
    <s v=""/>
    <s v="CONSULTA MEDICINA MEDISMART"/>
    <s v=""/>
    <s v=""/>
    <s v=""/>
    <s v=""/>
    <s v="Sp"/>
    <n v="1"/>
    <s v=""/>
    <n v="7600"/>
    <n v="0"/>
    <n v="7600"/>
    <s v="IVA"/>
    <s v="Tarifa 4%"/>
    <n v="4"/>
    <n v="304"/>
    <n v="304"/>
    <n v="7600"/>
    <s v="aceptado"/>
  </r>
  <r>
    <s v="DOCTOR LIZANO SRL"/>
    <s v="HEREDIA"/>
    <x v="0"/>
    <s v="SERVICIOS DE MEDICO GENERAL"/>
    <s v="YMUNOZ"/>
    <x v="3"/>
    <d v="1899-12-30T18:04:59"/>
    <s v="Factura Electrónica"/>
    <s v="10841"/>
    <x v="779"/>
    <s v=""/>
    <s v="FALLAS UREÑA FRANKLIN RICARDO"/>
    <s v="900860651"/>
    <x v="2"/>
    <n v="1"/>
    <x v="1"/>
    <s v=""/>
    <s v=""/>
    <s v="CONSULTA MEDICINA MEDISMART"/>
    <s v=""/>
    <s v=""/>
    <s v=""/>
    <s v=""/>
    <s v="Sp"/>
    <n v="1"/>
    <s v=""/>
    <n v="7600"/>
    <n v="0"/>
    <n v="7600"/>
    <s v="IVA"/>
    <s v="Tarifa 4%"/>
    <n v="4"/>
    <n v="304"/>
    <n v="304"/>
    <n v="7600"/>
    <s v="aceptado"/>
  </r>
  <r>
    <s v="DOCTOR LIZANO SRL"/>
    <s v="HEREDIA"/>
    <x v="0"/>
    <s v="SERVICIOS DE MEDICO GENERAL"/>
    <s v="YMUNOZ"/>
    <x v="3"/>
    <d v="1899-12-30T18:08:25"/>
    <s v="Factura Electrónica"/>
    <s v="10843"/>
    <x v="1055"/>
    <s v="503710970"/>
    <s v="MEZA VILLALOBOS ELISA MARIA"/>
    <s v="116600713"/>
    <x v="2"/>
    <n v="1"/>
    <x v="1"/>
    <s v=""/>
    <s v=""/>
    <s v="CONSULTA MEDICINA MEDISMART"/>
    <s v=""/>
    <s v=""/>
    <s v=""/>
    <s v=""/>
    <s v="Sp"/>
    <n v="1"/>
    <s v=""/>
    <n v="7600"/>
    <n v="0"/>
    <n v="7600"/>
    <s v="IVA"/>
    <s v="Tarifa 4%"/>
    <n v="4"/>
    <n v="304"/>
    <n v="304"/>
    <n v="7600"/>
    <s v="aceptado"/>
  </r>
  <r>
    <s v="DOCTOR LIZANO SRL"/>
    <s v="HEREDIA"/>
    <x v="0"/>
    <s v="SERVICIOS DE MEDICO GENERAL"/>
    <s v="YMUNOZ"/>
    <x v="3"/>
    <d v="1899-12-30T18:12:10"/>
    <s v="Factura Electrónica"/>
    <s v="10847"/>
    <x v="1802"/>
    <s v=""/>
    <s v="AGUILAR PICADO ISABELLA"/>
    <s v="210620804"/>
    <x v="2"/>
    <n v="1"/>
    <x v="1"/>
    <s v=""/>
    <s v=""/>
    <s v="CONSULTA MEDICINA MEDISMART"/>
    <s v=""/>
    <s v=""/>
    <s v=""/>
    <s v=""/>
    <s v="Sp"/>
    <n v="1"/>
    <s v=""/>
    <n v="7600"/>
    <n v="0"/>
    <n v="7600"/>
    <s v="IVA"/>
    <s v="Tarifa 4%"/>
    <n v="4"/>
    <n v="304"/>
    <n v="304"/>
    <n v="7600"/>
    <s v="aceptado"/>
  </r>
  <r>
    <s v="DOCTOR LIZANO SRL"/>
    <s v="HEREDIA"/>
    <x v="0"/>
    <s v="SERVICIOS DE MEDICO GENERAL"/>
    <s v="YMUNOZ"/>
    <x v="271"/>
    <d v="1899-12-30T17:43:50"/>
    <s v="Factura Electrónica"/>
    <s v="10854"/>
    <x v="1803"/>
    <s v=""/>
    <s v="ZELEDON DURAN ILEANA ISABEL"/>
    <s v="104440148"/>
    <x v="2"/>
    <n v="1"/>
    <x v="1"/>
    <s v=""/>
    <s v=""/>
    <s v="CONSULTA MEDICINA MEDISMART"/>
    <s v=""/>
    <s v=""/>
    <s v=""/>
    <s v=""/>
    <s v="Sp"/>
    <n v="1"/>
    <s v=""/>
    <n v="7600"/>
    <n v="0"/>
    <n v="7600"/>
    <s v="IVA"/>
    <s v="Tarifa 4%"/>
    <n v="4"/>
    <n v="304"/>
    <n v="304"/>
    <n v="7600"/>
    <s v="aceptado"/>
  </r>
  <r>
    <s v="DOCTOR LIZANO SRL"/>
    <s v="HEREDIA"/>
    <x v="0"/>
    <s v="SERVICIOS DE MEDICO GENERAL"/>
    <s v="YMUNOZ"/>
    <x v="271"/>
    <d v="1899-12-30T17:45:25"/>
    <s v="Factura Electrónica"/>
    <s v="10855"/>
    <x v="1039"/>
    <s v=""/>
    <s v="VILLALOBOS MURILLO PATRICIA FRANCISCA"/>
    <s v="203670976"/>
    <x v="2"/>
    <n v="1"/>
    <x v="1"/>
    <s v=""/>
    <s v=""/>
    <s v="CONSULTA MEDICINA MEDISMART"/>
    <s v=""/>
    <s v=""/>
    <s v=""/>
    <s v=""/>
    <s v="Sp"/>
    <n v="1"/>
    <s v=""/>
    <n v="7600"/>
    <n v="0"/>
    <n v="7600"/>
    <s v="IVA"/>
    <s v="Tarifa 4%"/>
    <n v="4"/>
    <n v="304"/>
    <n v="304"/>
    <n v="7600"/>
    <s v="aceptado"/>
  </r>
  <r>
    <s v="DOCTOR LIZANO SRL"/>
    <s v="HEREDIA"/>
    <x v="0"/>
    <s v="SERVICIOS DE MEDICO GENERAL"/>
    <s v="YMUNOZ"/>
    <x v="271"/>
    <d v="1899-12-30T17:47:05"/>
    <s v="Factura Electrónica"/>
    <s v="10856"/>
    <x v="1027"/>
    <s v=""/>
    <s v="OBANDO RIVERA CARMEN"/>
    <s v="801170003"/>
    <x v="2"/>
    <n v="1"/>
    <x v="1"/>
    <s v=""/>
    <s v=""/>
    <s v="CONSULTA MEDICINA MEDISMART"/>
    <s v=""/>
    <s v=""/>
    <s v=""/>
    <s v=""/>
    <s v="Sp"/>
    <n v="1"/>
    <s v=""/>
    <n v="7600"/>
    <n v="0"/>
    <n v="7600"/>
    <s v="IVA"/>
    <s v="Tarifa 4%"/>
    <n v="4"/>
    <n v="304"/>
    <n v="304"/>
    <n v="7600"/>
    <s v="aceptado"/>
  </r>
  <r>
    <s v="DOCTOR LIZANO SRL"/>
    <s v="HEREDIA"/>
    <x v="0"/>
    <s v="SERVICIOS DE MEDICO GENERAL"/>
    <s v="YMUNOZ"/>
    <x v="271"/>
    <d v="1899-12-30T17:49:12"/>
    <s v="Factura Electrónica"/>
    <s v="10858"/>
    <x v="1361"/>
    <s v=""/>
    <s v="JIMENEZ GUTIERREZ RAFAEL ANTONIO"/>
    <s v="205580934"/>
    <x v="2"/>
    <n v="1"/>
    <x v="1"/>
    <s v=""/>
    <s v=""/>
    <s v="CONSULTA MEDICINA MEDISMART"/>
    <s v=""/>
    <s v=""/>
    <s v=""/>
    <s v=""/>
    <s v="Sp"/>
    <n v="1"/>
    <s v=""/>
    <n v="7600"/>
    <n v="0"/>
    <n v="7600"/>
    <s v="IVA"/>
    <s v="Tarifa 4%"/>
    <n v="4"/>
    <n v="304"/>
    <n v="304"/>
    <n v="7600"/>
    <s v="aceptado"/>
  </r>
  <r>
    <s v="DOCTOR LIZANO SRL"/>
    <s v="HEREDIA"/>
    <x v="0"/>
    <s v="SERVICIOS DE MEDICO GENERAL"/>
    <s v="YMUNOZ"/>
    <x v="271"/>
    <d v="1899-12-30T17:50:14"/>
    <s v="Factura Electrónica"/>
    <s v="10859"/>
    <x v="1361"/>
    <s v=""/>
    <s v="JIMENEZ GUTIERREZ RAFAEL ANTONIO"/>
    <s v="205580934"/>
    <x v="2"/>
    <n v="1"/>
    <x v="1"/>
    <s v=""/>
    <s v=""/>
    <s v="CONSULTA MEDICINA MEDISMART"/>
    <s v=""/>
    <s v=""/>
    <s v=""/>
    <s v=""/>
    <s v="Sp"/>
    <n v="1"/>
    <s v=""/>
    <n v="7600"/>
    <n v="0"/>
    <n v="7600"/>
    <s v="IVA"/>
    <s v="Tarifa 4%"/>
    <n v="4"/>
    <n v="304"/>
    <n v="304"/>
    <n v="7600"/>
    <s v="aceptado"/>
  </r>
  <r>
    <s v="DOCTOR LIZANO SRL"/>
    <s v="HEREDIA"/>
    <x v="0"/>
    <s v="SERVICIOS DE MEDICO GENERAL"/>
    <s v="YMUNOZ"/>
    <x v="271"/>
    <d v="1899-12-30T17:52:23"/>
    <s v="Tiquete Electrónico"/>
    <s v="387"/>
    <x v="1191"/>
    <s v=""/>
    <s v="GUTIERREZ ARDILA PATRICIA"/>
    <s v="117001053604"/>
    <x v="2"/>
    <n v="1"/>
    <x v="1"/>
    <s v=""/>
    <s v=""/>
    <s v="CONSULTA MEDICINA MEDISMART"/>
    <s v=""/>
    <s v=""/>
    <s v=""/>
    <s v=""/>
    <s v="Sp"/>
    <n v="1"/>
    <s v=""/>
    <n v="7600"/>
    <n v="0"/>
    <n v="7600"/>
    <s v="IVA"/>
    <s v="Tarifa 4%"/>
    <n v="4"/>
    <n v="304"/>
    <n v="304"/>
    <n v="7600"/>
    <s v="aceptado"/>
  </r>
  <r>
    <s v="DOCTOR LIZANO SRL"/>
    <s v="HEREDIA"/>
    <x v="0"/>
    <s v="SERVICIOS DE MEDICO GENERAL"/>
    <s v="YMUNOZ"/>
    <x v="271"/>
    <d v="1899-12-30T17:53:16"/>
    <s v="Factura Electrónica"/>
    <s v="10860"/>
    <x v="1804"/>
    <s v=""/>
    <s v="CASTRO  COLORADO SUSANA"/>
    <s v="118990445"/>
    <x v="2"/>
    <n v="1"/>
    <x v="1"/>
    <s v=""/>
    <s v=""/>
    <s v="CONSULTA MEDICINA MEDISMART"/>
    <s v=""/>
    <s v=""/>
    <s v=""/>
    <s v=""/>
    <s v="Sp"/>
    <n v="1"/>
    <s v=""/>
    <n v="7600"/>
    <n v="0"/>
    <n v="7600"/>
    <s v="IVA"/>
    <s v="Tarifa 4%"/>
    <n v="4"/>
    <n v="304"/>
    <n v="304"/>
    <n v="7600"/>
    <s v="aceptado"/>
  </r>
  <r>
    <s v="DOCTOR LIZANO SRL"/>
    <s v="HEREDIA"/>
    <x v="0"/>
    <s v="SERVICIOS DE MEDICO GENERAL"/>
    <s v="YMUNOZ"/>
    <x v="271"/>
    <d v="1899-12-30T17:55:11"/>
    <s v="Factura Electrónica"/>
    <s v="10862"/>
    <x v="1805"/>
    <s v=""/>
    <s v="CARVAJAL SANCHEZ ALBERTO GERARDO DE LA TRINIDAD"/>
    <s v="107260288"/>
    <x v="2"/>
    <n v="1"/>
    <x v="1"/>
    <s v=""/>
    <s v=""/>
    <s v="CONSULTA MEDICINA MEDISMART"/>
    <s v=""/>
    <s v=""/>
    <s v=""/>
    <s v=""/>
    <s v="Sp"/>
    <n v="1"/>
    <s v=""/>
    <n v="7600"/>
    <n v="0"/>
    <n v="7600"/>
    <s v="IVA"/>
    <s v="Tarifa 4%"/>
    <n v="4"/>
    <n v="304"/>
    <n v="304"/>
    <n v="7600"/>
    <s v="aceptado"/>
  </r>
  <r>
    <s v="DOCTOR LIZANO SRL"/>
    <s v="HEREDIA"/>
    <x v="0"/>
    <s v="SERVICIOS DE MEDICO GENERAL"/>
    <s v="YMUNOZ"/>
    <x v="248"/>
    <d v="1899-12-30T18:05:02"/>
    <s v="Factura Electrónica"/>
    <s v="10872"/>
    <x v="843"/>
    <s v=""/>
    <s v="VILLEGAS RUBI OLGA MARTA"/>
    <s v="103660451"/>
    <x v="2"/>
    <n v="1"/>
    <x v="1"/>
    <s v=""/>
    <s v=""/>
    <s v="CONSULTA MEDICINA MEDISMART"/>
    <s v=""/>
    <s v=""/>
    <s v=""/>
    <s v=""/>
    <s v="Sp"/>
    <n v="1"/>
    <s v=""/>
    <n v="7600"/>
    <n v="0"/>
    <n v="7600"/>
    <s v="IVA"/>
    <s v="Tarifa 4%"/>
    <n v="4"/>
    <n v="304"/>
    <n v="304"/>
    <n v="7600"/>
    <s v="aceptado"/>
  </r>
  <r>
    <s v="DOCTOR LIZANO SRL"/>
    <s v="HEREDIA"/>
    <x v="0"/>
    <s v="SERVICIOS DE MEDICO GENERAL"/>
    <s v="YMUNOZ"/>
    <x v="248"/>
    <d v="1899-12-30T17:47:23"/>
    <s v="Factura Electrónica"/>
    <s v="10866"/>
    <x v="1685"/>
    <s v=""/>
    <s v="VILLALOBOS FONTANA HAZEL MARISOL"/>
    <s v="110640652"/>
    <x v="2"/>
    <n v="1"/>
    <x v="1"/>
    <s v=""/>
    <s v=""/>
    <s v="CONSULTA MEDICINA MEDISMART"/>
    <s v=""/>
    <s v=""/>
    <s v=""/>
    <s v=""/>
    <s v="Sp"/>
    <n v="1"/>
    <s v=""/>
    <n v="7600"/>
    <n v="0"/>
    <n v="7600"/>
    <s v="IVA"/>
    <s v="Tarifa 4%"/>
    <n v="4"/>
    <n v="304"/>
    <n v="304"/>
    <n v="7600"/>
    <s v="aceptado"/>
  </r>
  <r>
    <s v="DOCTOR LIZANO SRL"/>
    <s v="HEREDIA"/>
    <x v="0"/>
    <s v="SERVICIOS DE MEDICO GENERAL"/>
    <s v="YMUNOZ"/>
    <x v="248"/>
    <d v="1899-12-30T17:48:15"/>
    <s v="Factura Electrónica"/>
    <s v="10867"/>
    <x v="1396"/>
    <s v=""/>
    <s v="RAMIREZ VILLALOBOS KAROL TATIANA"/>
    <s v="111020949"/>
    <x v="2"/>
    <n v="1"/>
    <x v="1"/>
    <s v=""/>
    <s v=""/>
    <s v="CONSULTA MEDICINA MEDISMART"/>
    <s v=""/>
    <s v=""/>
    <s v=""/>
    <s v=""/>
    <s v="Sp"/>
    <n v="1"/>
    <s v=""/>
    <n v="7600"/>
    <n v="0"/>
    <n v="7600"/>
    <s v="IVA"/>
    <s v="Tarifa 4%"/>
    <n v="4"/>
    <n v="304"/>
    <n v="304"/>
    <n v="7600"/>
    <s v="aceptado"/>
  </r>
  <r>
    <s v="DOCTOR LIZANO SRL"/>
    <s v="HEREDIA"/>
    <x v="0"/>
    <s v="SERVICIOS DE MEDICO GENERAL"/>
    <s v="YMUNOZ"/>
    <x v="248"/>
    <d v="1899-12-30T18:22:46"/>
    <s v="Factura Electrónica"/>
    <s v="10879"/>
    <x v="1130"/>
    <s v=""/>
    <s v="MIRANDA RAMIREZ LAURA ROCIO"/>
    <s v="401900315"/>
    <x v="2"/>
    <n v="1"/>
    <x v="1"/>
    <s v=""/>
    <s v=""/>
    <s v="CONSULTA MEDICINA MEDISMART"/>
    <s v=""/>
    <s v=""/>
    <s v=""/>
    <s v=""/>
    <s v="Sp"/>
    <n v="1"/>
    <s v=""/>
    <n v="7600"/>
    <n v="0"/>
    <n v="7600"/>
    <s v="IVA"/>
    <s v="Tarifa 4%"/>
    <n v="4"/>
    <n v="304"/>
    <n v="0"/>
    <n v="7904"/>
    <s v="aceptado"/>
  </r>
  <r>
    <s v="DOCTOR LIZANO SRL"/>
    <s v="HEREDIA"/>
    <x v="0"/>
    <s v="SERVICIOS DE MEDICO GENERAL"/>
    <s v="YMUNOZ"/>
    <x v="248"/>
    <d v="1899-12-30T17:55:11"/>
    <s v="Factura Electrónica"/>
    <s v="10869"/>
    <x v="1806"/>
    <s v=""/>
    <s v="FUENTES RAMIREZ CAROLINA DE LOS ANGELES"/>
    <s v="206880559"/>
    <x v="2"/>
    <n v="1"/>
    <x v="1"/>
    <s v=""/>
    <s v=""/>
    <s v="CONSULTA MEDICINA MEDISMART"/>
    <s v=""/>
    <s v=""/>
    <s v=""/>
    <s v=""/>
    <s v="Sp"/>
    <n v="1"/>
    <s v=""/>
    <n v="7600"/>
    <n v="0"/>
    <n v="7600"/>
    <s v="IVA"/>
    <s v="Tarifa 4%"/>
    <n v="4"/>
    <n v="304"/>
    <n v="304"/>
    <n v="7600"/>
    <s v="aceptado"/>
  </r>
  <r>
    <s v="DOCTOR LIZANO SRL"/>
    <s v="HEREDIA"/>
    <x v="0"/>
    <s v="SERVICIOS DE MEDICO GENERAL"/>
    <s v="YMUNOZ"/>
    <x v="248"/>
    <d v="1899-12-30T17:41:00"/>
    <s v="Factura Electrónica"/>
    <s v="10865"/>
    <x v="1131"/>
    <s v=""/>
    <s v="CARBALLO ULATE JESSICA PATRICIA"/>
    <s v="401800144"/>
    <x v="2"/>
    <n v="1"/>
    <x v="1"/>
    <s v=""/>
    <s v=""/>
    <s v="CONSULTA MEDICINA MEDISMART"/>
    <s v=""/>
    <s v=""/>
    <s v=""/>
    <s v=""/>
    <s v="Sp"/>
    <n v="1"/>
    <s v=""/>
    <n v="7600"/>
    <n v="0"/>
    <n v="7600"/>
    <s v="IVA"/>
    <s v="Tarifa 4%"/>
    <n v="4"/>
    <n v="304"/>
    <n v="304"/>
    <n v="7600"/>
    <s v="aceptado"/>
  </r>
  <r>
    <s v="DOCTOR LIZANO SRL"/>
    <s v="HEREDIA"/>
    <x v="0"/>
    <s v="SERVICIOS DE MEDICO GENERAL"/>
    <s v="YMUNOZ"/>
    <x v="248"/>
    <d v="1899-12-30T18:25:57"/>
    <s v="Factura Electrónica"/>
    <s v="10880"/>
    <x v="1807"/>
    <s v=""/>
    <s v="ACUÑA VARGAS JEAN CARLO"/>
    <s v="120000738"/>
    <x v="2"/>
    <n v="1"/>
    <x v="1"/>
    <s v=""/>
    <s v=""/>
    <s v="CONSULTA MEDICINA MEDISMART"/>
    <s v=""/>
    <s v=""/>
    <s v=""/>
    <s v=""/>
    <s v="Sp"/>
    <n v="1"/>
    <s v=""/>
    <n v="7600"/>
    <n v="0"/>
    <n v="7600"/>
    <s v="IVA"/>
    <s v="Tarifa 4%"/>
    <n v="4"/>
    <n v="304"/>
    <n v="304"/>
    <n v="7600"/>
    <s v="aceptado"/>
  </r>
  <r>
    <s v="DOCTOR LIZANO SRL"/>
    <s v="HEREDIA"/>
    <x v="0"/>
    <s v="SERVICIOS DE MEDICO GENERAL"/>
    <s v="YMUNOZ"/>
    <x v="119"/>
    <d v="1899-12-30T18:39:01"/>
    <s v="Factura Electrónica"/>
    <s v="10895"/>
    <x v="1808"/>
    <s v=""/>
    <s v="VARELA BADILLA JOSEPH MARCO"/>
    <s v="110720377"/>
    <x v="1"/>
    <n v="1"/>
    <x v="1"/>
    <s v=""/>
    <s v=""/>
    <s v="CONSULTA MEDICINA MEDISMART"/>
    <s v=""/>
    <s v=""/>
    <s v=""/>
    <s v=""/>
    <s v="Sp"/>
    <n v="1"/>
    <s v=""/>
    <n v="7600"/>
    <n v="0"/>
    <n v="7600"/>
    <s v="IVA"/>
    <s v="Tarifa 4%"/>
    <n v="4"/>
    <n v="304"/>
    <n v="304"/>
    <n v="7600"/>
    <s v="aceptado"/>
  </r>
  <r>
    <s v="DOCTOR LIZANO SRL"/>
    <s v="HEREDIA"/>
    <x v="0"/>
    <s v="SERVICIOS DE MEDICO GENERAL"/>
    <s v="YMUNOZ"/>
    <x v="119"/>
    <d v="1899-12-30T18:38:15"/>
    <s v="Factura Electrónica"/>
    <s v="10894"/>
    <x v="1476"/>
    <s v=""/>
    <s v="SANDI SOTO DANISSA YURETH"/>
    <s v="401990030"/>
    <x v="2"/>
    <n v="1"/>
    <x v="1"/>
    <s v=""/>
    <s v=""/>
    <s v="CONSULTA MEDICINA MEDISMART"/>
    <s v=""/>
    <s v=""/>
    <s v=""/>
    <s v=""/>
    <s v="Sp"/>
    <n v="1"/>
    <s v=""/>
    <n v="7600"/>
    <n v="0"/>
    <n v="7600"/>
    <s v="IVA"/>
    <s v="Tarifa 4%"/>
    <n v="4"/>
    <n v="304"/>
    <n v="304"/>
    <n v="7600"/>
    <s v="aceptado"/>
  </r>
  <r>
    <s v="DOCTOR LIZANO SRL"/>
    <s v="HEREDIA"/>
    <x v="0"/>
    <s v="SERVICIOS DE MEDICO GENERAL"/>
    <s v="YMUNOZ"/>
    <x v="119"/>
    <d v="1899-12-30T18:22:56"/>
    <s v="Factura Electrónica"/>
    <s v="10887"/>
    <x v="1424"/>
    <s v=""/>
    <s v="PINO CASTRO MILUSKA"/>
    <s v="160400055213"/>
    <x v="2"/>
    <n v="1"/>
    <x v="1"/>
    <s v=""/>
    <s v=""/>
    <s v="CONSULTA MEDICINA MEDISMART"/>
    <s v=""/>
    <s v=""/>
    <s v=""/>
    <s v=""/>
    <s v="Sp"/>
    <n v="1"/>
    <s v=""/>
    <n v="7600"/>
    <n v="0"/>
    <n v="7600"/>
    <s v="IVA"/>
    <s v="Tarifa 4%"/>
    <n v="4"/>
    <n v="304"/>
    <n v="304"/>
    <n v="7600"/>
    <s v="aceptado"/>
  </r>
  <r>
    <s v="DOCTOR LIZANO SRL"/>
    <s v="HEREDIA"/>
    <x v="0"/>
    <s v="SERVICIOS DE MEDICO GENERAL"/>
    <s v="YMUNOZ"/>
    <x v="119"/>
    <d v="1899-12-30T18:23:31"/>
    <s v="Factura Electrónica"/>
    <s v="10888"/>
    <x v="1232"/>
    <s v=""/>
    <s v="PINO CASTRO CECILIA"/>
    <s v="801530179"/>
    <x v="2"/>
    <n v="1"/>
    <x v="1"/>
    <s v=""/>
    <s v=""/>
    <s v="CONSULTA MEDICINA MEDISMART"/>
    <s v=""/>
    <s v=""/>
    <s v=""/>
    <s v=""/>
    <s v="Sp"/>
    <n v="1"/>
    <s v=""/>
    <n v="7600"/>
    <n v="0"/>
    <n v="7600"/>
    <s v="IVA"/>
    <s v="Tarifa 4%"/>
    <n v="4"/>
    <n v="304"/>
    <n v="304"/>
    <n v="7600"/>
    <s v="aceptado"/>
  </r>
  <r>
    <s v="DOCTOR LIZANO SRL"/>
    <s v="HEREDIA"/>
    <x v="0"/>
    <s v="SERVICIOS DE MEDICO GENERAL"/>
    <s v="YMUNOZ"/>
    <x v="119"/>
    <d v="1899-12-30T18:26:38"/>
    <s v="Factura Electrónica"/>
    <s v="10893"/>
    <x v="1611"/>
    <s v=""/>
    <s v="MEDINA PEREZ MARIA DELFINA"/>
    <s v="115980192"/>
    <x v="2"/>
    <n v="1"/>
    <x v="1"/>
    <s v=""/>
    <s v=""/>
    <s v="CONSULTA MEDICINA MEDISMART"/>
    <s v=""/>
    <s v=""/>
    <s v=""/>
    <s v=""/>
    <s v="Sp"/>
    <n v="1"/>
    <s v=""/>
    <n v="7600"/>
    <n v="0"/>
    <n v="7600"/>
    <s v="IVA"/>
    <s v="Tarifa 4%"/>
    <n v="4"/>
    <n v="304"/>
    <n v="304"/>
    <n v="7600"/>
    <s v="aceptado"/>
  </r>
  <r>
    <s v="DOCTOR LIZANO SRL"/>
    <s v="HEREDIA"/>
    <x v="0"/>
    <s v="SERVICIOS DE MEDICO GENERAL"/>
    <s v="YMUNOZ"/>
    <x v="119"/>
    <d v="1899-12-30T18:10:42"/>
    <s v="Factura Electrónica"/>
    <s v="10883"/>
    <x v="1251"/>
    <s v=""/>
    <s v="DIAZ  HERRERA  ESTEBAN"/>
    <s v="114780659"/>
    <x v="2"/>
    <n v="1"/>
    <x v="1"/>
    <s v=""/>
    <s v=""/>
    <s v="CONSULTA MEDICINA MEDISMART"/>
    <s v=""/>
    <s v=""/>
    <s v=""/>
    <s v=""/>
    <s v="Sp"/>
    <n v="1"/>
    <s v=""/>
    <n v="7600"/>
    <n v="0"/>
    <n v="7600"/>
    <s v="IVA"/>
    <s v="Tarifa 4%"/>
    <n v="4"/>
    <n v="304"/>
    <n v="304"/>
    <n v="7600"/>
    <s v="aceptado"/>
  </r>
  <r>
    <s v="DOCTOR LIZANO SRL"/>
    <s v="HEREDIA"/>
    <x v="0"/>
    <s v="SERVICIOS DE MEDICO GENERAL"/>
    <s v="YMUNOZ"/>
    <x v="119"/>
    <d v="1899-12-30T18:24:40"/>
    <s v="Factura Electrónica"/>
    <s v="10890"/>
    <x v="1330"/>
    <s v=""/>
    <s v="CHAVERRI MIRANDA LAURA GISELLE"/>
    <s v="107510977"/>
    <x v="2"/>
    <n v="1"/>
    <x v="1"/>
    <s v=""/>
    <s v=""/>
    <s v="CONSULTA MEDICINA MEDISMART"/>
    <s v=""/>
    <s v=""/>
    <s v=""/>
    <s v=""/>
    <s v="Sp"/>
    <n v="1"/>
    <s v=""/>
    <n v="7600"/>
    <n v="0"/>
    <n v="7600"/>
    <s v="IVA"/>
    <s v="Tarifa 4%"/>
    <n v="4"/>
    <n v="304"/>
    <n v="304"/>
    <n v="7600"/>
    <s v="aceptado"/>
  </r>
  <r>
    <s v="DOCTOR LIZANO SRL"/>
    <s v="HEREDIA"/>
    <x v="0"/>
    <s v="SERVICIOS DE MEDICO GENERAL"/>
    <s v="YMUNOZ"/>
    <x v="40"/>
    <d v="1899-12-30T12:24:19"/>
    <s v="Factura Electrónica"/>
    <s v="10903"/>
    <x v="29"/>
    <s v=""/>
    <s v="RIVERA ROJAS MARIELOS"/>
    <s v="203990305"/>
    <x v="2"/>
    <n v="1"/>
    <x v="1"/>
    <s v=""/>
    <s v=""/>
    <s v="CONSULTA MEDICINA MEDISMART"/>
    <s v=""/>
    <s v=""/>
    <s v=""/>
    <s v=""/>
    <s v="Sp"/>
    <n v="1"/>
    <s v=""/>
    <n v="7600"/>
    <n v="0"/>
    <n v="7600"/>
    <s v="IVA"/>
    <s v="Tarifa 4%"/>
    <n v="4"/>
    <n v="304"/>
    <n v="304"/>
    <n v="7600"/>
    <s v="aceptado"/>
  </r>
  <r>
    <s v="DOCTOR LIZANO SRL"/>
    <s v="HEREDIA"/>
    <x v="0"/>
    <s v="SERVICIOS DE MEDICO GENERAL"/>
    <s v="YMUNOZ"/>
    <x v="40"/>
    <d v="1899-12-30T12:22:27"/>
    <s v="Factura Electrónica"/>
    <s v="10901"/>
    <x v="1410"/>
    <s v=""/>
    <s v="MOLINA TOLEDO MYRIAM ANABELLA"/>
    <s v="132000009809"/>
    <x v="2"/>
    <n v="1"/>
    <x v="1"/>
    <s v=""/>
    <s v=""/>
    <s v="CONSULTA MEDICINA MEDISMART"/>
    <s v=""/>
    <s v=""/>
    <s v=""/>
    <s v=""/>
    <s v="Sp"/>
    <n v="1"/>
    <s v=""/>
    <n v="7600"/>
    <n v="0"/>
    <n v="7600"/>
    <s v="IVA"/>
    <s v="Tarifa 4%"/>
    <n v="4"/>
    <n v="304"/>
    <n v="304"/>
    <n v="7600"/>
    <s v="aceptado"/>
  </r>
  <r>
    <s v="DOCTOR LIZANO SRL"/>
    <s v="HEREDIA"/>
    <x v="0"/>
    <s v="SERVICIOS DE MEDICO GENERAL"/>
    <s v="YMUNOZ"/>
    <x v="40"/>
    <d v="1899-12-30T12:23:40"/>
    <s v="Factura Electrónica"/>
    <s v="10902"/>
    <x v="1809"/>
    <s v=""/>
    <s v="LOPEZ RODRIGUEZ PATRICIA"/>
    <s v="104360543"/>
    <x v="2"/>
    <n v="1"/>
    <x v="1"/>
    <s v=""/>
    <s v=""/>
    <s v="CONSULTA MEDICINA MEDISMART"/>
    <s v=""/>
    <s v=""/>
    <s v=""/>
    <s v=""/>
    <s v="Sp"/>
    <n v="1"/>
    <s v=""/>
    <n v="7600"/>
    <n v="0"/>
    <n v="7600"/>
    <s v="IVA"/>
    <s v="Tarifa 4%"/>
    <n v="4"/>
    <n v="304"/>
    <n v="304"/>
    <n v="7600"/>
    <s v="aceptado"/>
  </r>
  <r>
    <s v="DOCTOR LIZANO SRL"/>
    <s v="HEREDIA"/>
    <x v="0"/>
    <s v="SERVICIOS DE MEDICO GENERAL"/>
    <s v="YMUNOZ"/>
    <x v="40"/>
    <d v="1899-12-30T12:21:18"/>
    <s v="Factura Electrónica"/>
    <s v="10900"/>
    <x v="1760"/>
    <s v=""/>
    <s v="HERNANDEZ VARGAS MARTA MARIA DEL ROSARIO"/>
    <s v="401000899"/>
    <x v="2"/>
    <n v="1"/>
    <x v="1"/>
    <s v=""/>
    <s v=""/>
    <s v="CONSULTA MEDICINA MEDISMART"/>
    <s v=""/>
    <s v=""/>
    <s v=""/>
    <s v=""/>
    <s v="Sp"/>
    <n v="1"/>
    <s v=""/>
    <n v="7600"/>
    <n v="0"/>
    <n v="7600"/>
    <s v="IVA"/>
    <s v="Tarifa 4%"/>
    <n v="4"/>
    <n v="304"/>
    <n v="304"/>
    <n v="7600"/>
    <s v="aceptado"/>
  </r>
  <r>
    <s v="DOCTOR LIZANO SRL"/>
    <s v="HEREDIA"/>
    <x v="0"/>
    <s v="SERVICIOS DE MEDICO GENERAL"/>
    <s v="YMUNOZ"/>
    <x v="6"/>
    <d v="1899-12-30T17:34:54"/>
    <s v="Tiquete Electrónico"/>
    <s v="388"/>
    <x v="829"/>
    <s v=""/>
    <s v="THOMPSOM  DACIA"/>
    <s v="138800002222"/>
    <x v="1"/>
    <n v="1"/>
    <x v="1"/>
    <s v=""/>
    <s v=""/>
    <s v="CONSULTA MEDICINA MEDISMART"/>
    <s v=""/>
    <s v=""/>
    <s v=""/>
    <s v=""/>
    <s v="Sp"/>
    <n v="1"/>
    <s v=""/>
    <n v="7600"/>
    <n v="0"/>
    <n v="7600"/>
    <s v="IVA"/>
    <s v="Tarifa 4%"/>
    <n v="4"/>
    <n v="304"/>
    <n v="304"/>
    <n v="7600"/>
    <s v="aceptado"/>
  </r>
  <r>
    <s v="DOCTOR LIZANO SRL"/>
    <s v="HEREDIA"/>
    <x v="0"/>
    <s v="SERVICIOS DE MEDICO GENERAL"/>
    <s v="YMUNOZ"/>
    <x v="6"/>
    <d v="1899-12-30T17:29:54"/>
    <s v="Factura Electrónica"/>
    <s v="10915"/>
    <x v="505"/>
    <s v=""/>
    <s v="SOTO SOLANO ARIANNE PAULINA"/>
    <s v="402630282"/>
    <x v="2"/>
    <n v="1"/>
    <x v="1"/>
    <s v=""/>
    <s v=""/>
    <s v="CONSULTA MEDICINA MEDISMART"/>
    <s v=""/>
    <s v=""/>
    <s v=""/>
    <s v=""/>
    <s v="Sp"/>
    <n v="1"/>
    <s v=""/>
    <n v="7600"/>
    <n v="0"/>
    <n v="7600"/>
    <s v="IVA"/>
    <s v="Tarifa 4%"/>
    <n v="4"/>
    <n v="304"/>
    <n v="304"/>
    <n v="7600"/>
    <s v="aceptado"/>
  </r>
  <r>
    <s v="DOCTOR LIZANO SRL"/>
    <s v="HEREDIA"/>
    <x v="0"/>
    <s v="SERVICIOS DE MEDICO GENERAL"/>
    <s v="YMUNOZ"/>
    <x v="6"/>
    <d v="1899-12-30T17:25:51"/>
    <s v="Factura Electrónica"/>
    <s v="10912"/>
    <x v="1670"/>
    <s v=""/>
    <s v="MONTOYA NAVARRO PEDRO JOSE"/>
    <s v="111010283"/>
    <x v="2"/>
    <n v="1"/>
    <x v="1"/>
    <s v=""/>
    <s v=""/>
    <s v="CONSULTA MEDICINA MEDISMART"/>
    <s v=""/>
    <s v=""/>
    <s v=""/>
    <s v=""/>
    <s v="Sp"/>
    <n v="1"/>
    <s v=""/>
    <n v="7600"/>
    <n v="0"/>
    <n v="7600"/>
    <s v="IVA"/>
    <s v="Tarifa 4%"/>
    <n v="4"/>
    <n v="304"/>
    <n v="304"/>
    <n v="7600"/>
    <s v="aceptado"/>
  </r>
  <r>
    <s v="DOCTOR LIZANO SRL"/>
    <s v="HEREDIA"/>
    <x v="0"/>
    <s v="SERVICIOS DE MEDICO GENERAL"/>
    <s v="YMUNOZ"/>
    <x v="6"/>
    <d v="1899-12-30T17:24:10"/>
    <s v="Factura Electrónica"/>
    <s v="10910"/>
    <x v="1787"/>
    <s v=""/>
    <s v="MATAMOROS  BONILLA YOLANDA"/>
    <s v="401130467"/>
    <x v="2"/>
    <n v="1"/>
    <x v="1"/>
    <s v=""/>
    <s v=""/>
    <s v="CONSULTA MEDICINA MEDISMART"/>
    <s v=""/>
    <s v=""/>
    <s v=""/>
    <s v=""/>
    <s v="Sp"/>
    <n v="1"/>
    <s v=""/>
    <n v="7600"/>
    <n v="0"/>
    <n v="7600"/>
    <s v="IVA"/>
    <s v="Tarifa 4%"/>
    <n v="4"/>
    <n v="304"/>
    <n v="0"/>
    <n v="7904"/>
    <s v="aceptado"/>
  </r>
  <r>
    <s v="DOCTOR LIZANO SRL"/>
    <s v="HEREDIA"/>
    <x v="0"/>
    <s v="SERVICIOS DE MEDICO GENERAL"/>
    <s v="YMUNOZ"/>
    <x v="6"/>
    <d v="1899-12-30T18:02:05"/>
    <s v="Factura Electrónica"/>
    <s v="10923"/>
    <x v="1163"/>
    <s v=""/>
    <s v="CASTILLO NUÑEZ LUIS ANDRES"/>
    <s v="111220116"/>
    <x v="2"/>
    <n v="1"/>
    <x v="1"/>
    <s v=""/>
    <s v=""/>
    <s v="CONSULTA MEDICINA MEDISMART"/>
    <s v=""/>
    <s v=""/>
    <s v=""/>
    <s v=""/>
    <s v="Sp"/>
    <n v="1"/>
    <s v=""/>
    <n v="7600"/>
    <n v="0"/>
    <n v="7600"/>
    <s v="IVA"/>
    <s v="Tarifa 4%"/>
    <n v="4"/>
    <n v="304"/>
    <n v="304"/>
    <n v="7600"/>
    <s v="aceptado"/>
  </r>
  <r>
    <s v="DOCTOR LIZANO SRL"/>
    <s v="HEREDIA"/>
    <x v="0"/>
    <s v="SERVICIOS DE MEDICO GENERAL"/>
    <s v="YMUNOZ"/>
    <x v="6"/>
    <d v="1899-12-30T17:35:35"/>
    <s v="Factura Electrónica"/>
    <s v="10920"/>
    <x v="1810"/>
    <s v=""/>
    <s v="CARDENAS CRISTANCHO CARLOS AUGUSTO"/>
    <s v="801180641"/>
    <x v="2"/>
    <n v="1"/>
    <x v="1"/>
    <s v=""/>
    <s v=""/>
    <s v="CONSULTA MEDICINA MEDISMART"/>
    <s v=""/>
    <s v=""/>
    <s v=""/>
    <s v=""/>
    <s v="Sp"/>
    <n v="1"/>
    <s v=""/>
    <n v="7600"/>
    <n v="0"/>
    <n v="7600"/>
    <s v="IVA"/>
    <s v="Tarifa 4%"/>
    <n v="4"/>
    <n v="304"/>
    <n v="304"/>
    <n v="7600"/>
    <s v="aceptado"/>
  </r>
  <r>
    <s v="DOCTOR LIZANO SRL"/>
    <s v="HEREDIA"/>
    <x v="0"/>
    <s v="SERVICIOS DE MEDICO GENERAL"/>
    <s v="YMUNOZ"/>
    <x v="6"/>
    <d v="1899-12-30T17:48:16"/>
    <s v="Factura Electrónica"/>
    <s v="10922"/>
    <x v="614"/>
    <s v=""/>
    <s v="BRENES MONTERO MARIA ISABEL"/>
    <s v="107160499"/>
    <x v="2"/>
    <n v="1"/>
    <x v="1"/>
    <s v=""/>
    <s v=""/>
    <s v="CONSULTA MEDICINA MEDISMART"/>
    <s v=""/>
    <s v=""/>
    <s v=""/>
    <s v=""/>
    <s v="Sp"/>
    <n v="1"/>
    <s v=""/>
    <n v="7600"/>
    <n v="0"/>
    <n v="7600"/>
    <s v="IVA"/>
    <s v="Tarifa 4%"/>
    <n v="4"/>
    <n v="304"/>
    <n v="304"/>
    <n v="7600"/>
    <s v="aceptado"/>
  </r>
  <r>
    <s v="DOCTOR LIZANO SRL"/>
    <s v="HEREDIA"/>
    <x v="0"/>
    <s v="SERVICIOS DE MEDICO GENERAL"/>
    <s v="YMUNOZ"/>
    <x v="6"/>
    <d v="1899-12-30T17:29:14"/>
    <s v="Factura Electrónica"/>
    <s v="10914"/>
    <x v="1385"/>
    <s v=""/>
    <s v="BRENES CORDOBA MARIA GABRIELA"/>
    <s v="402430273"/>
    <x v="2"/>
    <n v="1"/>
    <x v="1"/>
    <s v=""/>
    <s v=""/>
    <s v="CONSULTA MEDICINA MEDISMART"/>
    <s v=""/>
    <s v=""/>
    <s v=""/>
    <s v=""/>
    <s v="Sp"/>
    <n v="1"/>
    <s v=""/>
    <n v="7600"/>
    <n v="0"/>
    <n v="7600"/>
    <s v="IVA"/>
    <s v="Tarifa 4%"/>
    <n v="4"/>
    <n v="304"/>
    <n v="304"/>
    <n v="7600"/>
    <s v="aceptado"/>
  </r>
  <r>
    <s v="DOCTOR LIZANO SRL"/>
    <s v="HEREDIA"/>
    <x v="0"/>
    <s v="SERVICIOS DE MEDICO GENERAL"/>
    <s v="YMUNOZ"/>
    <x v="6"/>
    <d v="1899-12-30T16:02:48"/>
    <s v="Factura Electrónica"/>
    <s v="10909"/>
    <x v="1778"/>
    <s v=""/>
    <s v="ARENAS RAMIREZ BLANCA DORIS"/>
    <s v="117000119925"/>
    <x v="2"/>
    <n v="1"/>
    <x v="1"/>
    <s v=""/>
    <s v=""/>
    <s v="CONSULTA MEDICINA MEDISMART"/>
    <s v=""/>
    <s v=""/>
    <s v=""/>
    <s v=""/>
    <s v="Sp"/>
    <n v="1"/>
    <s v=""/>
    <n v="7600"/>
    <n v="0"/>
    <n v="7600"/>
    <s v="IVA"/>
    <s v="Tarifa 4%"/>
    <n v="4"/>
    <n v="304"/>
    <n v="0"/>
    <n v="7904"/>
    <s v="aceptado"/>
  </r>
  <r>
    <s v="DOCTOR LIZANO SRL"/>
    <s v="HEREDIA"/>
    <x v="0"/>
    <s v="SERVICIOS DE MEDICO GENERAL"/>
    <s v="YMUNOZ"/>
    <x v="297"/>
    <d v="1899-12-30T17:55:48"/>
    <s v="Factura Electrónica"/>
    <s v="10931"/>
    <x v="1811"/>
    <s v=""/>
    <s v="SOLIS MENDEZ MARIA FRANCINI"/>
    <s v="304980936"/>
    <x v="2"/>
    <n v="1"/>
    <x v="1"/>
    <s v=""/>
    <s v=""/>
    <s v="CONSULTA MEDICINA MEDISMART"/>
    <s v=""/>
    <s v=""/>
    <s v=""/>
    <s v=""/>
    <s v="Sp"/>
    <n v="1"/>
    <s v=""/>
    <n v="7600"/>
    <n v="0"/>
    <n v="7600"/>
    <s v="IVA"/>
    <s v="Tarifa 4%"/>
    <n v="4"/>
    <n v="304"/>
    <n v="304"/>
    <n v="7600"/>
    <s v="aceptado"/>
  </r>
  <r>
    <s v="DOCTOR LIZANO SRL"/>
    <s v="HEREDIA"/>
    <x v="0"/>
    <s v="SERVICIOS DE MEDICO GENERAL"/>
    <s v="YMUNOZ"/>
    <x v="297"/>
    <d v="1899-12-30T17:51:33"/>
    <s v="Factura Electrónica"/>
    <s v="10927"/>
    <x v="1812"/>
    <s v=""/>
    <s v="SEGURA RODRIGUEZ MARIA PAULA"/>
    <s v="402510135"/>
    <x v="2"/>
    <n v="1"/>
    <x v="1"/>
    <s v=""/>
    <s v=""/>
    <s v="CONSULTA MEDICINA MEDISMART"/>
    <s v=""/>
    <s v=""/>
    <s v=""/>
    <s v=""/>
    <s v="Sp"/>
    <n v="1"/>
    <s v=""/>
    <n v="7600"/>
    <n v="0"/>
    <n v="7600"/>
    <s v="IVA"/>
    <s v="Tarifa 4%"/>
    <n v="4"/>
    <n v="304"/>
    <n v="304"/>
    <n v="7600"/>
    <s v="aceptado"/>
  </r>
  <r>
    <s v="DOCTOR LIZANO SRL"/>
    <s v="HEREDIA"/>
    <x v="0"/>
    <s v="SERVICIOS DE MEDICO GENERAL"/>
    <s v="YMUNOZ"/>
    <x v="297"/>
    <d v="1899-12-30T17:57:11"/>
    <s v="Tiquete Electrónico"/>
    <s v="389"/>
    <x v="1338"/>
    <s v=""/>
    <s v="MONTENEGRO MAZARIEGO ANAELI"/>
    <s v="132000006131"/>
    <x v="2"/>
    <n v="1"/>
    <x v="1"/>
    <s v=""/>
    <s v=""/>
    <s v="CONSULTA MEDICINA MEDISMART"/>
    <s v=""/>
    <s v=""/>
    <s v=""/>
    <s v=""/>
    <s v="Sp"/>
    <n v="1"/>
    <s v=""/>
    <n v="7600"/>
    <n v="0"/>
    <n v="7600"/>
    <s v="IVA"/>
    <s v="Tarifa 4%"/>
    <n v="4"/>
    <n v="304"/>
    <n v="304"/>
    <n v="7600"/>
    <s v="aceptado"/>
  </r>
  <r>
    <s v="DOCTOR LIZANO SRL"/>
    <s v="HEREDIA"/>
    <x v="0"/>
    <s v="SERVICIOS DE MEDICO GENERAL"/>
    <s v="YMUNOZ"/>
    <x v="297"/>
    <d v="1899-12-30T17:55:05"/>
    <s v="Factura Electrónica"/>
    <s v="10930"/>
    <x v="1069"/>
    <s v=""/>
    <s v="MARTINEZ GONZALEZ IRIS CARLOTA"/>
    <s v="801400222"/>
    <x v="2"/>
    <n v="1"/>
    <x v="1"/>
    <s v=""/>
    <s v=""/>
    <s v="CONSULTA MEDICINA MEDISMART"/>
    <s v=""/>
    <s v=""/>
    <s v=""/>
    <s v=""/>
    <s v="Sp"/>
    <n v="1"/>
    <s v=""/>
    <n v="7600"/>
    <n v="0"/>
    <n v="7600"/>
    <s v="IVA"/>
    <s v="Tarifa 4%"/>
    <n v="4"/>
    <n v="304"/>
    <n v="304"/>
    <n v="7600"/>
    <s v="aceptado"/>
  </r>
  <r>
    <s v="DOCTOR LIZANO SRL"/>
    <s v="HEREDIA"/>
    <x v="0"/>
    <s v="SERVICIOS DE MEDICO GENERAL"/>
    <s v="YMUNOZ"/>
    <x v="297"/>
    <d v="1899-12-30T17:54:14"/>
    <s v="Factura Electrónica"/>
    <s v="10929"/>
    <x v="1813"/>
    <s v=""/>
    <s v="HERNANDEZ HERNANDEZ YORLENY MARIA"/>
    <s v="401540433"/>
    <x v="2"/>
    <n v="1"/>
    <x v="1"/>
    <s v=""/>
    <s v=""/>
    <s v="CONSULTA MEDICINA MEDISMART"/>
    <s v=""/>
    <s v=""/>
    <s v=""/>
    <s v=""/>
    <s v="Sp"/>
    <n v="1"/>
    <s v=""/>
    <n v="7600"/>
    <n v="0"/>
    <n v="7600"/>
    <s v="IVA"/>
    <s v="Tarifa 4%"/>
    <n v="4"/>
    <n v="304"/>
    <n v="304"/>
    <n v="7600"/>
    <s v="aceptado"/>
  </r>
  <r>
    <s v="DOCTOR LIZANO SRL"/>
    <s v="HEREDIA"/>
    <x v="0"/>
    <s v="SERVICIOS DE MEDICO GENERAL"/>
    <s v="YMUNOZ"/>
    <x v="297"/>
    <d v="1899-12-30T17:53:36"/>
    <s v="Factura Electrónica"/>
    <s v="10928"/>
    <x v="1798"/>
    <s v=""/>
    <s v="ESPINOZA MIRANDA ANDRES JESUS"/>
    <s v="402260619"/>
    <x v="2"/>
    <n v="1"/>
    <x v="1"/>
    <s v=""/>
    <s v=""/>
    <s v="CONSULTA MEDICINA MEDISMART"/>
    <s v=""/>
    <s v=""/>
    <s v=""/>
    <s v=""/>
    <s v="Sp"/>
    <n v="1"/>
    <s v=""/>
    <n v="7600"/>
    <n v="0"/>
    <n v="7600"/>
    <s v="IVA"/>
    <s v="Tarifa 4%"/>
    <n v="4"/>
    <n v="304"/>
    <n v="0"/>
    <n v="7904"/>
    <s v="aceptado"/>
  </r>
  <r>
    <s v="DOCTOR LIZANO SRL"/>
    <s v="HEREDIA"/>
    <x v="0"/>
    <s v="SERVICIOS DE MEDICO GENERAL"/>
    <s v="YMUNOZ"/>
    <x v="249"/>
    <d v="1899-12-30T18:10:49"/>
    <s v="Factura Electrónica"/>
    <s v="10935"/>
    <x v="1814"/>
    <s v=""/>
    <s v="RODRIGUEZ BENAVIDES KENNETH FABRICIO"/>
    <s v="111150212"/>
    <x v="1"/>
    <n v="1"/>
    <x v="1"/>
    <s v=""/>
    <s v=""/>
    <s v="CONSULTA MEDICINA MEDISMART"/>
    <s v=""/>
    <s v=""/>
    <s v=""/>
    <s v=""/>
    <s v="Sp"/>
    <n v="1"/>
    <s v=""/>
    <n v="7600"/>
    <n v="0"/>
    <n v="7600"/>
    <s v="IVA"/>
    <s v="Tarifa 4%"/>
    <n v="4"/>
    <n v="304"/>
    <n v="304"/>
    <n v="7600"/>
    <s v="aceptado"/>
  </r>
  <r>
    <s v="DOCTOR LIZANO SRL"/>
    <s v="HEREDIA"/>
    <x v="0"/>
    <s v="SERVICIOS DE MEDICO GENERAL"/>
    <s v="YMUNOZ"/>
    <x v="249"/>
    <d v="1899-12-30T18:16:25"/>
    <s v="Factura Electrónica"/>
    <s v="10941"/>
    <x v="1767"/>
    <s v=""/>
    <s v="PHILLIPS SEAS MAYKOL  GUILLERMO"/>
    <s v="900850108"/>
    <x v="2"/>
    <n v="1"/>
    <x v="1"/>
    <s v=""/>
    <s v=""/>
    <s v="CONSULTA MEDICINA MEDISMART"/>
    <s v=""/>
    <s v=""/>
    <s v=""/>
    <s v=""/>
    <s v="Sp"/>
    <n v="1"/>
    <s v=""/>
    <n v="7600"/>
    <n v="0"/>
    <n v="7600"/>
    <s v="IVA"/>
    <s v="Tarifa 4%"/>
    <n v="4"/>
    <n v="304"/>
    <n v="304"/>
    <n v="7600"/>
    <s v="aceptado"/>
  </r>
  <r>
    <s v="DOCTOR LIZANO SRL"/>
    <s v="HEREDIA"/>
    <x v="0"/>
    <s v="SERVICIOS DE MEDICO GENERAL"/>
    <s v="YMUNOZ"/>
    <x v="249"/>
    <d v="1899-12-30T18:17:28"/>
    <s v="Factura Electrónica"/>
    <s v="10942"/>
    <x v="1708"/>
    <s v=""/>
    <s v="PAZ MORALES LAURA"/>
    <s v="111330292"/>
    <x v="2"/>
    <n v="1"/>
    <x v="1"/>
    <s v=""/>
    <s v=""/>
    <s v="CONSULTA MEDICINA MEDISMART"/>
    <s v=""/>
    <s v=""/>
    <s v=""/>
    <s v=""/>
    <s v="Sp"/>
    <n v="1"/>
    <s v=""/>
    <n v="7600"/>
    <n v="0"/>
    <n v="7600"/>
    <s v="IVA"/>
    <s v="Tarifa 4%"/>
    <n v="4"/>
    <n v="304"/>
    <n v="304"/>
    <n v="7600"/>
    <s v="aceptado"/>
  </r>
  <r>
    <s v="DOCTOR LIZANO SRL"/>
    <s v="HEREDIA"/>
    <x v="0"/>
    <s v="SERVICIOS DE MEDICO GENERAL"/>
    <s v="YMUNOZ"/>
    <x v="249"/>
    <d v="1899-12-30T18:22:17"/>
    <s v="Factura Electrónica"/>
    <s v="10944"/>
    <x v="1151"/>
    <s v=""/>
    <s v="MEJIAS GONZALEZ JASMIN VANESSA"/>
    <s v="402060758"/>
    <x v="2"/>
    <n v="1"/>
    <x v="1"/>
    <s v=""/>
    <s v=""/>
    <s v="CONSULTA MEDICINA MEDISMART"/>
    <s v=""/>
    <s v=""/>
    <s v=""/>
    <s v=""/>
    <s v="Sp"/>
    <n v="1"/>
    <s v=""/>
    <n v="7600"/>
    <n v="0"/>
    <n v="7600"/>
    <s v="IVA"/>
    <s v="Tarifa 4%"/>
    <n v="4"/>
    <n v="304"/>
    <n v="0"/>
    <n v="7904"/>
    <s v="aceptado"/>
  </r>
  <r>
    <s v="DOCTOR LIZANO SRL"/>
    <s v="HEREDIA"/>
    <x v="0"/>
    <s v="SERVICIOS DE MEDICO GENERAL"/>
    <s v="YMUNOZ"/>
    <x v="249"/>
    <d v="1899-12-30T18:08:40"/>
    <s v="Factura Electrónica"/>
    <s v="10933"/>
    <x v="1675"/>
    <s v=""/>
    <s v="GOMEZ LOPEZ ORLANDO"/>
    <s v="155802149821"/>
    <x v="2"/>
    <n v="1"/>
    <x v="1"/>
    <s v=""/>
    <s v=""/>
    <s v="CONSULTA MEDICINA MEDISMART"/>
    <s v=""/>
    <s v=""/>
    <s v=""/>
    <s v=""/>
    <s v="Sp"/>
    <n v="1"/>
    <s v=""/>
    <n v="7600"/>
    <n v="0"/>
    <n v="7600"/>
    <s v="IVA"/>
    <s v="Tarifa 4%"/>
    <n v="4"/>
    <n v="304"/>
    <n v="304"/>
    <n v="7600"/>
    <s v="aceptado"/>
  </r>
  <r>
    <s v="DOCTOR LIZANO SRL"/>
    <s v="HEREDIA"/>
    <x v="0"/>
    <s v="SERVICIOS DE MEDICO GENERAL"/>
    <s v="YMUNOZ"/>
    <x v="249"/>
    <d v="1899-12-30T15:03:51"/>
    <s v="Factura Electrónica"/>
    <s v="10932"/>
    <x v="1045"/>
    <s v="117001265516"/>
    <s v="GOMEZ RIOS MARIA CAMILA"/>
    <s v="402830502"/>
    <x v="2"/>
    <n v="1"/>
    <x v="1"/>
    <s v=""/>
    <s v=""/>
    <s v="CONSULTA MEDICINA MEDISMART"/>
    <s v=""/>
    <s v=""/>
    <s v=""/>
    <s v=""/>
    <s v="Sp"/>
    <n v="1"/>
    <s v=""/>
    <n v="7600"/>
    <n v="0"/>
    <n v="7600"/>
    <s v="IVA"/>
    <s v="Tarifa 4%"/>
    <n v="4"/>
    <n v="304"/>
    <n v="304"/>
    <n v="7600"/>
    <s v="aceptado"/>
  </r>
  <r>
    <s v="DOCTOR LIZANO SRL"/>
    <s v="HEREDIA"/>
    <x v="0"/>
    <s v="SERVICIOS DE MEDICO GENERAL"/>
    <s v="YMUNOZ"/>
    <x v="249"/>
    <d v="1899-12-30T18:12:30"/>
    <s v="Factura Electrónica"/>
    <s v="10937"/>
    <x v="1429"/>
    <s v=""/>
    <s v="DUARTE MORA GERARDA MARIA"/>
    <s v="104001395"/>
    <x v="2"/>
    <n v="1"/>
    <x v="1"/>
    <s v=""/>
    <s v=""/>
    <s v="CONSULTA MEDICINA MEDISMART"/>
    <s v=""/>
    <s v=""/>
    <s v=""/>
    <s v=""/>
    <s v="Sp"/>
    <n v="1"/>
    <s v=""/>
    <n v="7600"/>
    <n v="0"/>
    <n v="7600"/>
    <s v="IVA"/>
    <s v="Tarifa 4%"/>
    <n v="4"/>
    <n v="304"/>
    <n v="304"/>
    <n v="7600"/>
    <s v="aceptado"/>
  </r>
  <r>
    <s v="DOCTOR LIZANO SRL"/>
    <s v="HEREDIA"/>
    <x v="0"/>
    <s v="SERVICIOS DE MEDICO GENERAL"/>
    <s v="YMUNOZ"/>
    <x v="249"/>
    <d v="1899-12-30T18:21:21"/>
    <s v="Factura Electrónica"/>
    <s v="10943"/>
    <x v="918"/>
    <s v=""/>
    <s v="CARVAJAL RODRIGUEZ JIMENA SOFIA"/>
    <s v="118340681"/>
    <x v="2"/>
    <n v="1"/>
    <x v="1"/>
    <s v=""/>
    <s v=""/>
    <s v="CONSULTA MEDICINA MEDISMART"/>
    <s v=""/>
    <s v=""/>
    <s v=""/>
    <s v=""/>
    <s v="Sp"/>
    <n v="1"/>
    <s v=""/>
    <n v="7600"/>
    <n v="0"/>
    <n v="7600"/>
    <s v="IVA"/>
    <s v="Tarifa 4%"/>
    <n v="4"/>
    <n v="304"/>
    <n v="304"/>
    <n v="7600"/>
    <s v="aceptado"/>
  </r>
  <r>
    <s v="DOCTOR LIZANO SRL"/>
    <s v="HEREDIA"/>
    <x v="0"/>
    <s v="SERVICIOS DE MEDICO GENERAL"/>
    <s v="YMUNOZ"/>
    <x v="250"/>
    <d v="1899-12-30T17:52:34"/>
    <s v="Factura Electrónica"/>
    <s v="10954"/>
    <x v="1815"/>
    <s v=""/>
    <s v="URBINA OBANDO LORNA ESCARLETT"/>
    <s v="800800369"/>
    <x v="2"/>
    <n v="1"/>
    <x v="1"/>
    <s v=""/>
    <s v=""/>
    <s v="CONSULTA MEDICINA MEDISMART"/>
    <s v=""/>
    <s v=""/>
    <s v=""/>
    <s v=""/>
    <s v="Sp"/>
    <n v="1"/>
    <s v=""/>
    <n v="7600"/>
    <n v="0"/>
    <n v="7600"/>
    <s v="IVA"/>
    <s v="Tarifa 4%"/>
    <n v="4"/>
    <n v="304"/>
    <n v="304"/>
    <n v="7600"/>
    <s v="aceptado"/>
  </r>
  <r>
    <s v="DOCTOR LIZANO SRL"/>
    <s v="HEREDIA"/>
    <x v="0"/>
    <s v="SERVICIOS DE MEDICO GENERAL"/>
    <s v="YMUNOZ"/>
    <x v="250"/>
    <d v="1899-12-30T17:55:12"/>
    <s v="Factura Electrónica"/>
    <s v="10956"/>
    <x v="1424"/>
    <s v=""/>
    <s v="PINO CASTRO MILUSKA"/>
    <s v="160400055213"/>
    <x v="2"/>
    <n v="1"/>
    <x v="1"/>
    <s v=""/>
    <s v=""/>
    <s v="CONSULTA MEDICINA MEDISMART"/>
    <s v=""/>
    <s v=""/>
    <s v=""/>
    <s v=""/>
    <s v="Sp"/>
    <n v="1"/>
    <s v=""/>
    <n v="7600"/>
    <n v="0"/>
    <n v="7600"/>
    <s v="IVA"/>
    <s v="Tarifa 4%"/>
    <n v="4"/>
    <n v="304"/>
    <n v="304"/>
    <n v="7600"/>
    <s v="aceptado"/>
  </r>
  <r>
    <s v="DOCTOR LIZANO SRL"/>
    <s v="HEREDIA"/>
    <x v="0"/>
    <s v="SERVICIOS DE MEDICO GENERAL"/>
    <s v="YMUNOZ"/>
    <x v="250"/>
    <d v="1899-12-30T17:37:07"/>
    <s v="Factura Electrónica"/>
    <s v="10945"/>
    <x v="1328"/>
    <s v=""/>
    <s v="MURILLO SAENZ STEAISY SOFIA"/>
    <s v="115640304"/>
    <x v="2"/>
    <n v="1"/>
    <x v="1"/>
    <s v=""/>
    <s v=""/>
    <s v="CONSULTA MEDICINA MEDISMART"/>
    <s v=""/>
    <s v=""/>
    <s v=""/>
    <s v=""/>
    <s v="Sp"/>
    <n v="1"/>
    <s v=""/>
    <n v="7600"/>
    <n v="0"/>
    <n v="7600"/>
    <s v="IVA"/>
    <s v="Tarifa 4%"/>
    <n v="4"/>
    <n v="304"/>
    <n v="304"/>
    <n v="7600"/>
    <s v="aceptado"/>
  </r>
  <r>
    <s v="DOCTOR LIZANO SRL"/>
    <s v="HEREDIA"/>
    <x v="0"/>
    <s v="SERVICIOS DE MEDICO GENERAL"/>
    <s v="YMUNOZ"/>
    <x v="250"/>
    <d v="1899-12-30T17:40:44"/>
    <s v="Factura Electrónica"/>
    <s v="10948"/>
    <x v="1304"/>
    <s v=""/>
    <s v="JIMENEZ ESPINOZA NICOLAS ZAID"/>
    <s v="403270937"/>
    <x v="2"/>
    <n v="1"/>
    <x v="1"/>
    <s v=""/>
    <s v=""/>
    <s v="CONSULTA MEDICINA MEDISMART"/>
    <s v=""/>
    <s v=""/>
    <s v=""/>
    <s v=""/>
    <s v="Sp"/>
    <n v="1"/>
    <s v=""/>
    <n v="7600"/>
    <n v="0"/>
    <n v="7600"/>
    <s v="IVA"/>
    <s v="Tarifa 4%"/>
    <n v="4"/>
    <n v="304"/>
    <n v="304"/>
    <n v="7600"/>
    <s v="aceptado"/>
  </r>
  <r>
    <s v="DOCTOR LIZANO SRL"/>
    <s v="HEREDIA"/>
    <x v="0"/>
    <s v="SERVICIOS DE MEDICO GENERAL"/>
    <s v="YMUNOZ"/>
    <x v="250"/>
    <d v="1899-12-30T17:41:20"/>
    <s v="Factura Electrónica"/>
    <s v="10949"/>
    <x v="1816"/>
    <s v=""/>
    <s v="APESTEGUI ARIAS SILVIA MARIA"/>
    <s v="105320267"/>
    <x v="2"/>
    <n v="1"/>
    <x v="1"/>
    <s v=""/>
    <s v=""/>
    <s v="CONSULTA MEDICINA MEDISMART"/>
    <s v=""/>
    <s v=""/>
    <s v=""/>
    <s v=""/>
    <s v="Sp"/>
    <n v="1"/>
    <s v=""/>
    <n v="7600"/>
    <n v="0"/>
    <n v="7600"/>
    <s v="IVA"/>
    <s v="Tarifa 4%"/>
    <n v="4"/>
    <n v="304"/>
    <n v="304"/>
    <n v="7600"/>
    <s v="aceptado"/>
  </r>
  <r>
    <s v="DOCTOR LIZANO SRL"/>
    <s v="HEREDIA"/>
    <x v="0"/>
    <s v="SERVICIOS DE MEDICO GENERAL"/>
    <s v="YMUNOZ"/>
    <x v="250"/>
    <d v="1899-12-30T17:43:42"/>
    <s v="Factura Electrónica"/>
    <s v="10951"/>
    <x v="1802"/>
    <s v=""/>
    <s v="AGUILAR PICADO ISABELLA"/>
    <s v="210620804"/>
    <x v="2"/>
    <n v="1"/>
    <x v="1"/>
    <s v=""/>
    <s v=""/>
    <s v="CONSULTA MEDICINA MEDISMART"/>
    <s v=""/>
    <s v=""/>
    <s v=""/>
    <s v=""/>
    <s v="Sp"/>
    <n v="1"/>
    <s v=""/>
    <n v="7600"/>
    <n v="0"/>
    <n v="7600"/>
    <s v="IVA"/>
    <s v="Tarifa 4%"/>
    <n v="4"/>
    <n v="304"/>
    <n v="304"/>
    <n v="7600"/>
    <s v="aceptado"/>
  </r>
  <r>
    <s v="DOCTOR LIZANO SRL"/>
    <s v="HEREDIA"/>
    <x v="0"/>
    <s v="SERVICIOS DE MEDICO GENERAL"/>
    <s v="YMUNOZ"/>
    <x v="251"/>
    <d v="1899-12-30T12:05:14"/>
    <s v="Factura Electrónica"/>
    <s v="10964"/>
    <x v="1817"/>
    <s v=""/>
    <s v="ESPINOZA VARGAS KAMILAH"/>
    <s v="124010389"/>
    <x v="2"/>
    <n v="1"/>
    <x v="1"/>
    <s v=""/>
    <s v=""/>
    <s v="CONSULTA MEDICINA MEDISMART"/>
    <s v=""/>
    <s v=""/>
    <s v=""/>
    <s v=""/>
    <s v="Sp"/>
    <n v="1"/>
    <s v=""/>
    <n v="7600"/>
    <n v="0"/>
    <n v="7600"/>
    <s v="IVA"/>
    <s v="Tarifa 4%"/>
    <n v="4"/>
    <n v="304"/>
    <n v="304"/>
    <n v="7600"/>
    <s v="aceptado"/>
  </r>
  <r>
    <s v="DOCTOR LIZANO SRL"/>
    <s v="HEREDIA"/>
    <x v="0"/>
    <s v="SERVICIOS DE MEDICO GENERAL"/>
    <s v="YMUNOZ"/>
    <x v="251"/>
    <d v="1899-12-30T12:00:22"/>
    <s v="Factura Electrónica"/>
    <s v="10963"/>
    <x v="1818"/>
    <s v=""/>
    <s v="CARRANZA ROJAS SOFIA MARIEL"/>
    <s v="402720035"/>
    <x v="2"/>
    <n v="1"/>
    <x v="1"/>
    <s v=""/>
    <s v=""/>
    <s v="CONSULTA MEDICINA MEDISMART"/>
    <s v=""/>
    <s v=""/>
    <s v=""/>
    <s v=""/>
    <s v="Sp"/>
    <n v="1"/>
    <s v=""/>
    <n v="7600"/>
    <n v="0"/>
    <n v="7600"/>
    <s v="IVA"/>
    <s v="Tarifa 4%"/>
    <n v="4"/>
    <n v="304"/>
    <n v="304"/>
    <n v="7600"/>
    <s v="aceptado"/>
  </r>
  <r>
    <s v="DOCTOR LIZANO SRL"/>
    <s v="HEREDIA"/>
    <x v="0"/>
    <s v="SERVICIOS DE MEDICO GENERAL"/>
    <s v="YMUNOZ"/>
    <x v="251"/>
    <d v="1899-12-30T12:33:58"/>
    <s v="Tiquete Electrónico"/>
    <s v="390"/>
    <x v="1352"/>
    <s v=""/>
    <s v="BELTRAN BETANCUR HUGO"/>
    <s v="117000194800"/>
    <x v="2"/>
    <n v="1"/>
    <x v="1"/>
    <s v=""/>
    <s v=""/>
    <s v="CONSULTA MEDICINA MEDISMART"/>
    <s v=""/>
    <s v=""/>
    <s v=""/>
    <s v=""/>
    <s v="Sp"/>
    <n v="1"/>
    <s v=""/>
    <n v="7600"/>
    <n v="0"/>
    <n v="7600"/>
    <s v="IVA"/>
    <s v="Tarifa 4%"/>
    <n v="4"/>
    <n v="304"/>
    <n v="0"/>
    <n v="7904"/>
    <s v="aceptado"/>
  </r>
  <r>
    <s v="DOCTOR LIZANO SRL"/>
    <s v="HEREDIA"/>
    <x v="0"/>
    <s v="SERVICIOS DE MEDICO GENERAL"/>
    <s v="YMUNOZ"/>
    <x v="251"/>
    <d v="1899-12-30T12:39:59"/>
    <s v="Factura Electrónica"/>
    <s v="10966"/>
    <x v="1315"/>
    <s v=""/>
    <s v="ALVARADO JUAREZ EDWIN MANUEL"/>
    <s v="122760518"/>
    <x v="2"/>
    <n v="1"/>
    <x v="1"/>
    <s v=""/>
    <s v=""/>
    <s v="CONSULTA MEDICINA MEDISMART"/>
    <s v=""/>
    <s v=""/>
    <s v=""/>
    <s v=""/>
    <s v="Sp"/>
    <n v="1"/>
    <s v=""/>
    <n v="7600"/>
    <n v="0"/>
    <n v="7600"/>
    <s v="IVA"/>
    <s v="Tarifa 4%"/>
    <n v="4"/>
    <n v="304"/>
    <n v="304"/>
    <n v="7600"/>
    <s v="aceptado"/>
  </r>
  <r>
    <s v="DOCTOR LIZANO SRL"/>
    <s v="HEREDIA"/>
    <x v="0"/>
    <s v="SERVICIOS DE MEDICO GENERAL"/>
    <s v="YMUNOZ"/>
    <x v="252"/>
    <d v="1899-12-30T17:47:24"/>
    <s v="Factura Electrónica"/>
    <s v="10979"/>
    <x v="1132"/>
    <s v=""/>
    <s v="REYES ZUÑIGA GRETTEL MAYELA"/>
    <s v="113220959"/>
    <x v="2"/>
    <n v="1"/>
    <x v="1"/>
    <s v=""/>
    <s v=""/>
    <s v="CONSULTA MEDICINA MEDISMART"/>
    <s v=""/>
    <s v=""/>
    <s v=""/>
    <s v=""/>
    <s v="Sp"/>
    <n v="1"/>
    <s v=""/>
    <n v="7600"/>
    <n v="0"/>
    <n v="7600"/>
    <s v="IVA"/>
    <s v="Tarifa 4%"/>
    <n v="4"/>
    <n v="304"/>
    <n v="304"/>
    <n v="7600"/>
    <s v="aceptado"/>
  </r>
  <r>
    <s v="DOCTOR LIZANO SRL"/>
    <s v="HEREDIA"/>
    <x v="0"/>
    <s v="SERVICIOS DE MEDICO GENERAL"/>
    <s v="YMUNOZ"/>
    <x v="252"/>
    <d v="1899-12-30T17:48:52"/>
    <s v="Factura Electrónica"/>
    <s v="10981"/>
    <x v="1764"/>
    <s v=""/>
    <s v="RAMIREZ CHAVES ALEXANDRA MARIA"/>
    <s v="113620053"/>
    <x v="2"/>
    <n v="1"/>
    <x v="1"/>
    <s v=""/>
    <s v=""/>
    <s v="CONSULTA MEDICINA MEDISMART"/>
    <s v=""/>
    <s v=""/>
    <s v=""/>
    <s v=""/>
    <s v="Sp"/>
    <n v="1"/>
    <s v=""/>
    <n v="7600"/>
    <n v="0"/>
    <n v="7600"/>
    <s v="IVA"/>
    <s v="Tarifa 4%"/>
    <n v="4"/>
    <n v="304"/>
    <n v="304"/>
    <n v="7600"/>
    <s v="aceptado"/>
  </r>
  <r>
    <s v="DOCTOR LIZANO SRL"/>
    <s v="HEREDIA"/>
    <x v="0"/>
    <s v="SERVICIOS DE MEDICO GENERAL"/>
    <s v="YMUNOZ"/>
    <x v="252"/>
    <d v="1899-12-30T17:34:44"/>
    <s v="Factura Electrónica"/>
    <s v="10971"/>
    <x v="1819"/>
    <s v=""/>
    <s v="QUESADA BRENES MARÍA SILVIA"/>
    <s v="302430695"/>
    <x v="2"/>
    <n v="1"/>
    <x v="1"/>
    <s v=""/>
    <s v=""/>
    <s v="CONSULTA MEDICINA MEDISMART"/>
    <s v=""/>
    <s v=""/>
    <s v=""/>
    <s v=""/>
    <s v="Sp"/>
    <n v="1"/>
    <s v=""/>
    <n v="7600"/>
    <n v="0"/>
    <n v="7600"/>
    <s v="IVA"/>
    <s v="Tarifa 4%"/>
    <n v="4"/>
    <n v="304"/>
    <n v="304"/>
    <n v="7600"/>
    <s v="aceptado"/>
  </r>
  <r>
    <s v="DOCTOR LIZANO SRL"/>
    <s v="HEREDIA"/>
    <x v="0"/>
    <s v="SERVICIOS DE MEDICO GENERAL"/>
    <s v="YMUNOZ"/>
    <x v="252"/>
    <d v="1899-12-30T18:14:58"/>
    <s v="Factura Electrónica"/>
    <s v="10982"/>
    <x v="1820"/>
    <s v=""/>
    <s v="PEREZ SALAS ROLANDO ALBERTO"/>
    <s v="110810490"/>
    <x v="2"/>
    <n v="1"/>
    <x v="1"/>
    <s v=""/>
    <s v=""/>
    <s v="CONSULTA MEDICINA MEDISMART"/>
    <s v=""/>
    <s v=""/>
    <s v=""/>
    <s v=""/>
    <s v="Sp"/>
    <n v="1"/>
    <s v=""/>
    <n v="7600"/>
    <n v="0"/>
    <n v="7600"/>
    <s v="IVA"/>
    <s v="Tarifa 4%"/>
    <n v="4"/>
    <n v="304"/>
    <n v="304"/>
    <n v="7600"/>
    <s v="aceptado"/>
  </r>
  <r>
    <s v="DOCTOR LIZANO SRL"/>
    <s v="HEREDIA"/>
    <x v="0"/>
    <s v="SERVICIOS DE MEDICO GENERAL"/>
    <s v="YMUNOZ"/>
    <x v="252"/>
    <d v="1899-12-30T18:49:09"/>
    <s v="Factura Electrónica"/>
    <s v="10983"/>
    <x v="1821"/>
    <s v=""/>
    <s v="JARA MENDEZ MARIA GORETTI MARTINA"/>
    <s v="401180053"/>
    <x v="2"/>
    <n v="1"/>
    <x v="1"/>
    <s v=""/>
    <s v=""/>
    <s v="CONSULTA MEDICINA MEDISMART"/>
    <s v=""/>
    <s v=""/>
    <s v=""/>
    <s v=""/>
    <s v="Sp"/>
    <n v="1"/>
    <s v=""/>
    <n v="7600"/>
    <n v="0"/>
    <n v="7600"/>
    <s v="IVA"/>
    <s v="Tarifa 4%"/>
    <n v="4"/>
    <n v="304"/>
    <n v="304"/>
    <n v="7600"/>
    <s v="aceptado"/>
  </r>
  <r>
    <s v="DOCTOR LIZANO SRL"/>
    <s v="HEREDIA"/>
    <x v="0"/>
    <s v="SERVICIOS DE MEDICO GENERAL"/>
    <s v="YMUNOZ"/>
    <x v="252"/>
    <d v="1899-12-30T17:40:45"/>
    <s v="Factura Electrónica"/>
    <s v="10976"/>
    <x v="1649"/>
    <s v=""/>
    <s v="HERNANDEZ ARGUEDAS OMAR ENRIQUE"/>
    <s v="111920996"/>
    <x v="2"/>
    <n v="1"/>
    <x v="1"/>
    <s v=""/>
    <s v=""/>
    <s v="CONSULTA MEDICINA MEDISMART"/>
    <s v=""/>
    <s v=""/>
    <s v=""/>
    <s v=""/>
    <s v="Sp"/>
    <n v="1"/>
    <s v=""/>
    <n v="7600"/>
    <n v="0"/>
    <n v="7600"/>
    <s v="IVA"/>
    <s v="Tarifa 4%"/>
    <n v="4"/>
    <n v="304"/>
    <n v="304"/>
    <n v="7600"/>
    <s v="aceptado"/>
  </r>
  <r>
    <s v="DOCTOR LIZANO SRL"/>
    <s v="HEREDIA"/>
    <x v="0"/>
    <s v="SERVICIOS DE MEDICO GENERAL"/>
    <s v="YMUNOZ"/>
    <x v="252"/>
    <d v="1899-12-30T17:36:00"/>
    <s v="Factura Electrónica"/>
    <s v="10972"/>
    <x v="1800"/>
    <s v=""/>
    <s v="GONZALEZ DURAN DINORAH BENIGNA DEL SOCORRO"/>
    <s v="400760276"/>
    <x v="2"/>
    <n v="1"/>
    <x v="1"/>
    <s v=""/>
    <s v=""/>
    <s v="CONSULTA MEDICINA MEDISMART"/>
    <s v=""/>
    <s v=""/>
    <s v=""/>
    <s v=""/>
    <s v="Sp"/>
    <n v="1"/>
    <s v=""/>
    <n v="7600"/>
    <n v="0"/>
    <n v="7600"/>
    <s v="IVA"/>
    <s v="Tarifa 4%"/>
    <n v="4"/>
    <n v="304"/>
    <n v="304"/>
    <n v="7600"/>
    <s v="aceptado"/>
  </r>
  <r>
    <s v="DOCTOR LIZANO SRL"/>
    <s v="HEREDIA"/>
    <x v="0"/>
    <s v="SERVICIOS DE MEDICO GENERAL"/>
    <s v="YMUNOZ"/>
    <x v="252"/>
    <d v="1899-12-30T17:44:18"/>
    <s v="Factura Electrónica"/>
    <s v="10978"/>
    <x v="614"/>
    <s v=""/>
    <s v="BRENES MONTERO MARIA ISABEL"/>
    <s v="107160499"/>
    <x v="2"/>
    <n v="1"/>
    <x v="1"/>
    <s v=""/>
    <s v=""/>
    <s v="CONSULTA MEDICINA MEDISMART"/>
    <s v=""/>
    <s v=""/>
    <s v=""/>
    <s v=""/>
    <s v="Sp"/>
    <n v="1"/>
    <s v=""/>
    <n v="7600"/>
    <n v="0"/>
    <n v="7600"/>
    <s v="IVA"/>
    <s v="Tarifa 4%"/>
    <n v="4"/>
    <n v="304"/>
    <n v="304"/>
    <n v="7600"/>
    <s v="aceptado"/>
  </r>
  <r>
    <s v="DOCTOR LIZANO SRL"/>
    <s v="HEREDIA"/>
    <x v="0"/>
    <s v="SERVICIOS DE MEDICO GENERAL"/>
    <s v="YMUNOZ"/>
    <x v="252"/>
    <d v="1899-12-30T17:33:42"/>
    <s v="Factura Electrónica"/>
    <s v="10970"/>
    <x v="1326"/>
    <s v=""/>
    <s v="ARIAS FALLAS VILMA"/>
    <s v="103941109"/>
    <x v="2"/>
    <n v="1"/>
    <x v="1"/>
    <s v=""/>
    <s v=""/>
    <s v="CONSULTA MEDICINA MEDISMART"/>
    <s v=""/>
    <s v=""/>
    <s v=""/>
    <s v=""/>
    <s v="Sp"/>
    <n v="1"/>
    <s v=""/>
    <n v="7600"/>
    <n v="0"/>
    <n v="7600"/>
    <s v="IVA"/>
    <s v="Tarifa 4%"/>
    <n v="4"/>
    <n v="304"/>
    <n v="304"/>
    <n v="7600"/>
    <s v="aceptado"/>
  </r>
  <r>
    <s v="DOCTOR LIZANO SRL"/>
    <s v="HEREDIA"/>
    <x v="0"/>
    <s v="SERVICIOS DE MEDICO GENERAL"/>
    <s v="YMUNOZ"/>
    <x v="26"/>
    <d v="1899-12-30T18:00:59"/>
    <s v="Factura Electrónica"/>
    <s v="10999"/>
    <x v="1801"/>
    <s v=""/>
    <s v="ZUÑIGA MORAGA SYLVIA ELENA"/>
    <s v="108820337"/>
    <x v="2"/>
    <n v="1"/>
    <x v="1"/>
    <s v=""/>
    <s v=""/>
    <s v="CONSULTA MEDICINA MEDISMART"/>
    <s v=""/>
    <s v=""/>
    <s v=""/>
    <s v=""/>
    <s v="Sp"/>
    <n v="1"/>
    <s v=""/>
    <n v="7600"/>
    <n v="0"/>
    <n v="7600"/>
    <s v="IVA"/>
    <s v="Tarifa 4%"/>
    <n v="4"/>
    <n v="304"/>
    <n v="304"/>
    <n v="7600"/>
    <s v="aceptado"/>
  </r>
  <r>
    <s v="DOCTOR LIZANO SRL"/>
    <s v="HEREDIA"/>
    <x v="0"/>
    <s v="SERVICIOS DE MEDICO GENERAL"/>
    <s v="YMUNOZ"/>
    <x v="26"/>
    <d v="1899-12-30T17:55:14"/>
    <s v="Factura Electrónica"/>
    <s v="10995"/>
    <x v="1580"/>
    <s v=""/>
    <s v="RODRIGUEZ VALVERDE KEVIN VINICIO"/>
    <s v="402290144"/>
    <x v="2"/>
    <n v="1"/>
    <x v="1"/>
    <s v=""/>
    <s v=""/>
    <s v="CONSULTA MEDICINA MEDISMART"/>
    <s v=""/>
    <s v=""/>
    <s v=""/>
    <s v=""/>
    <s v="Sp"/>
    <n v="1"/>
    <s v=""/>
    <n v="7600"/>
    <n v="0"/>
    <n v="7600"/>
    <s v="IVA"/>
    <s v="Tarifa 4%"/>
    <n v="4"/>
    <n v="304"/>
    <n v="0"/>
    <n v="7904"/>
    <s v="aceptado"/>
  </r>
  <r>
    <s v="DOCTOR LIZANO SRL"/>
    <s v="HEREDIA"/>
    <x v="0"/>
    <s v="SERVICIOS DE MEDICO GENERAL"/>
    <s v="YMUNOZ"/>
    <x v="26"/>
    <d v="1899-12-30T17:52:02"/>
    <s v="Factura Electrónica"/>
    <s v="10994"/>
    <x v="1523"/>
    <s v=""/>
    <s v="MEZA OCAMPO TOBIAS ALBERTO"/>
    <s v="202740447"/>
    <x v="2"/>
    <n v="1"/>
    <x v="1"/>
    <s v=""/>
    <s v=""/>
    <s v="CONSULTA MEDICINA MEDISMART"/>
    <s v=""/>
    <s v=""/>
    <s v=""/>
    <s v=""/>
    <s v="Sp"/>
    <n v="1"/>
    <s v=""/>
    <n v="7600"/>
    <n v="0"/>
    <n v="7600"/>
    <s v="IVA"/>
    <s v="Tarifa 4%"/>
    <n v="4"/>
    <n v="304"/>
    <n v="304"/>
    <n v="7600"/>
    <s v="aceptado"/>
  </r>
  <r>
    <s v="DOCTOR LIZANO SRL"/>
    <s v="HEREDIA"/>
    <x v="0"/>
    <s v="SERVICIOS DE MEDICO GENERAL"/>
    <s v="YMUNOZ"/>
    <x v="26"/>
    <d v="1899-12-30T18:00:00"/>
    <s v="Factura Electrónica"/>
    <s v="10998"/>
    <x v="1651"/>
    <s v=""/>
    <s v="HERNANDEZ  AVALOS VALERIA"/>
    <s v="121360602"/>
    <x v="2"/>
    <n v="1"/>
    <x v="1"/>
    <s v=""/>
    <s v=""/>
    <s v="CONSULTA MEDICINA MEDISMART"/>
    <s v=""/>
    <s v=""/>
    <s v=""/>
    <s v=""/>
    <s v="Sp"/>
    <n v="1"/>
    <s v=""/>
    <n v="7600"/>
    <n v="0"/>
    <n v="7600"/>
    <s v="IVA"/>
    <s v="Tarifa 4%"/>
    <n v="4"/>
    <n v="304"/>
    <n v="304"/>
    <n v="7600"/>
    <s v="aceptado"/>
  </r>
  <r>
    <s v="DOCTOR LIZANO SRL"/>
    <s v="HEREDIA"/>
    <x v="0"/>
    <s v="SERVICIOS DE MEDICO GENERAL"/>
    <s v="YMUNOZ"/>
    <x v="26"/>
    <d v="1899-12-30T17:46:19"/>
    <s v="Factura Electrónica"/>
    <s v="10991"/>
    <x v="1003"/>
    <s v=""/>
    <s v="GONZALEZ VASCONCELOS JIMENA"/>
    <s v="118120057"/>
    <x v="2"/>
    <n v="1"/>
    <x v="1"/>
    <s v=""/>
    <s v=""/>
    <s v="CONSULTA MEDICINA MEDISMART"/>
    <s v=""/>
    <s v=""/>
    <s v=""/>
    <s v=""/>
    <s v="Sp"/>
    <n v="1"/>
    <s v=""/>
    <n v="7600"/>
    <n v="0"/>
    <n v="7600"/>
    <s v="IVA"/>
    <s v="Tarifa 4%"/>
    <n v="4"/>
    <n v="304"/>
    <n v="304"/>
    <n v="7600"/>
    <s v="aceptado"/>
  </r>
  <r>
    <s v="DOCTOR LIZANO SRL"/>
    <s v="HEREDIA"/>
    <x v="0"/>
    <s v="SERVICIOS DE MEDICO GENERAL"/>
    <s v="YMUNOZ"/>
    <x v="26"/>
    <d v="1899-12-30T17:56:54"/>
    <s v="Factura Electrónica"/>
    <s v="10996"/>
    <x v="640"/>
    <s v=""/>
    <s v="FLORES NUÑEZ ANA ISABEL"/>
    <s v="105530875"/>
    <x v="2"/>
    <n v="1"/>
    <x v="1"/>
    <s v=""/>
    <s v=""/>
    <s v="CONSULTA MEDICINA MEDISMART"/>
    <s v=""/>
    <s v=""/>
    <s v=""/>
    <s v=""/>
    <s v="Sp"/>
    <n v="1"/>
    <s v=""/>
    <n v="7600"/>
    <n v="0"/>
    <n v="7600"/>
    <s v="IVA"/>
    <s v="Tarifa 4%"/>
    <n v="4"/>
    <n v="304"/>
    <n v="304"/>
    <n v="7600"/>
    <s v="aceptado"/>
  </r>
  <r>
    <s v="DOCTOR LIZANO SRL"/>
    <s v="HEREDIA"/>
    <x v="0"/>
    <s v="SERVICIOS DE MEDICO GENERAL"/>
    <s v="YMUNOZ"/>
    <x v="26"/>
    <d v="1899-12-30T17:42:26"/>
    <s v="Factura Electrónica"/>
    <s v="10987"/>
    <x v="977"/>
    <s v=""/>
    <s v="DIAZ BENAVIDES MARITZA DE LOS ANGELES"/>
    <s v="601170701"/>
    <x v="2"/>
    <n v="1"/>
    <x v="1"/>
    <s v=""/>
    <s v=""/>
    <s v="CONSULTA MEDICINA MEDISMART"/>
    <s v=""/>
    <s v=""/>
    <s v=""/>
    <s v=""/>
    <s v="Sp"/>
    <n v="1"/>
    <s v=""/>
    <n v="7600"/>
    <n v="0"/>
    <n v="7600"/>
    <s v="IVA"/>
    <s v="Tarifa 4%"/>
    <n v="4"/>
    <n v="304"/>
    <n v="304"/>
    <n v="7600"/>
    <s v="aceptado"/>
  </r>
  <r>
    <s v="DOCTOR LIZANO SRL"/>
    <s v="HEREDIA"/>
    <x v="0"/>
    <s v="SERVICIOS DE MEDICO GENERAL"/>
    <s v="YMUNOZ"/>
    <x v="26"/>
    <d v="1899-12-30T17:44:17"/>
    <s v="Factura Electrónica"/>
    <s v="10989"/>
    <x v="1822"/>
    <s v=""/>
    <s v="AMIEN GUTIERREZ CAROLINA"/>
    <s v="402180509"/>
    <x v="2"/>
    <n v="1"/>
    <x v="1"/>
    <s v=""/>
    <s v=""/>
    <s v="CONSULTA MEDICINA MEDISMART"/>
    <s v=""/>
    <s v=""/>
    <s v=""/>
    <s v=""/>
    <s v="Sp"/>
    <n v="1"/>
    <s v=""/>
    <n v="7600"/>
    <n v="0"/>
    <n v="7600"/>
    <s v="IVA"/>
    <s v="Tarifa 4%"/>
    <n v="4"/>
    <n v="304"/>
    <n v="304"/>
    <n v="7600"/>
    <s v="aceptado"/>
  </r>
  <r>
    <s v="DOCTOR LIZANO SRL"/>
    <s v="HEREDIA"/>
    <x v="0"/>
    <s v="SERVICIOS DE MEDICO GENERAL"/>
    <s v="YMUNOZ"/>
    <x v="23"/>
    <d v="1899-12-30T17:31:11"/>
    <s v="Factura Electrónica"/>
    <s v="11010"/>
    <x v="1823"/>
    <s v=""/>
    <s v="JIMENEZ BADILLA VILMA  ESTER"/>
    <s v="601600565"/>
    <x v="2"/>
    <n v="1"/>
    <x v="1"/>
    <s v=""/>
    <s v=""/>
    <s v="CONSULTA MEDICINA MEDISMART"/>
    <s v=""/>
    <s v=""/>
    <s v=""/>
    <s v=""/>
    <s v="Sp"/>
    <n v="1"/>
    <s v=""/>
    <n v="7600"/>
    <n v="0"/>
    <n v="7600"/>
    <s v="IVA"/>
    <s v="Tarifa 4%"/>
    <n v="4"/>
    <n v="304"/>
    <n v="304"/>
    <n v="7600"/>
    <s v="aceptado"/>
  </r>
  <r>
    <s v="DOCTOR LIZANO SRL"/>
    <s v="HEREDIA"/>
    <x v="0"/>
    <s v="SERVICIOS DE MEDICO GENERAL"/>
    <s v="YMUNOZ"/>
    <x v="23"/>
    <d v="1899-12-30T16:33:32"/>
    <s v="Factura Electrónica"/>
    <s v="11002"/>
    <x v="1163"/>
    <s v="111220116"/>
    <s v="CASTILLO BENAVIDES FABIANA MELISSA"/>
    <s v="119300308"/>
    <x v="2"/>
    <n v="1"/>
    <x v="1"/>
    <s v=""/>
    <s v=""/>
    <s v="CONSULTA MEDICINA MEDISMART"/>
    <s v=""/>
    <s v=""/>
    <s v=""/>
    <s v=""/>
    <s v="Sp"/>
    <n v="1"/>
    <s v=""/>
    <n v="7600"/>
    <n v="0"/>
    <n v="7600"/>
    <s v="IVA"/>
    <s v="Tarifa 4%"/>
    <n v="4"/>
    <n v="304"/>
    <n v="304"/>
    <n v="7600"/>
    <s v="aceptado"/>
  </r>
  <r>
    <s v="DOCTOR LIZANO SRL"/>
    <s v="HEREDIA"/>
    <x v="0"/>
    <s v="SERVICIOS DE MEDICO GENERAL"/>
    <s v="YMUNOZ"/>
    <x v="23"/>
    <d v="1899-12-30T14:02:03"/>
    <s v="Factura Electrónica"/>
    <s v="11000"/>
    <x v="790"/>
    <s v=""/>
    <s v="BENAVIDES ROMAN RUBEN DE JESUS"/>
    <s v="402250180"/>
    <x v="2"/>
    <n v="1"/>
    <x v="1"/>
    <s v=""/>
    <s v=""/>
    <s v="CONSULTA MEDICINA MEDISMART"/>
    <s v=""/>
    <s v=""/>
    <s v=""/>
    <s v=""/>
    <s v="Sp"/>
    <n v="1"/>
    <s v=""/>
    <n v="7600"/>
    <n v="0"/>
    <n v="7600"/>
    <s v="IVA"/>
    <s v="Tarifa 4%"/>
    <n v="4"/>
    <n v="304"/>
    <n v="304"/>
    <n v="7600"/>
    <s v="aceptado"/>
  </r>
  <r>
    <s v="DOCTOR LIZANO SRL"/>
    <s v="HEREDIA"/>
    <x v="0"/>
    <s v="SERVICIOS DE MEDICO GENERAL"/>
    <s v="YMUNOZ"/>
    <x v="84"/>
    <d v="1899-12-30T18:02:16"/>
    <s v="Factura Electrónica"/>
    <s v="11028"/>
    <x v="1824"/>
    <s v=""/>
    <s v="VARELA MORA LAURA MERCEDES"/>
    <s v="115980878"/>
    <x v="2"/>
    <n v="1"/>
    <x v="1"/>
    <s v=""/>
    <s v=""/>
    <s v="CONSULTA MEDICINA MEDISMART"/>
    <s v=""/>
    <s v=""/>
    <s v=""/>
    <s v=""/>
    <s v="Sp"/>
    <n v="1"/>
    <s v=""/>
    <n v="7600"/>
    <n v="0"/>
    <n v="7600"/>
    <s v="IVA"/>
    <s v="Tarifa 4%"/>
    <n v="4"/>
    <n v="304"/>
    <n v="304"/>
    <n v="7600"/>
    <s v="aceptado"/>
  </r>
  <r>
    <s v="DOCTOR LIZANO SRL"/>
    <s v="HEREDIA"/>
    <x v="0"/>
    <s v="SERVICIOS DE MEDICO GENERAL"/>
    <s v="YMUNOZ"/>
    <x v="84"/>
    <d v="1899-12-30T17:52:23"/>
    <s v="Factura Electrónica"/>
    <s v="11022"/>
    <x v="882"/>
    <s v=""/>
    <s v="SERRANO MOYA HANAY PATRICIA"/>
    <s v="109590837"/>
    <x v="2"/>
    <n v="1"/>
    <x v="1"/>
    <s v=""/>
    <s v=""/>
    <s v="CONSULTA MEDICINA MEDISMART"/>
    <s v=""/>
    <s v=""/>
    <s v=""/>
    <s v=""/>
    <s v="Sp"/>
    <n v="1"/>
    <s v=""/>
    <n v="7600"/>
    <n v="0"/>
    <n v="7600"/>
    <s v="IVA"/>
    <s v="Tarifa 4%"/>
    <n v="4"/>
    <n v="304"/>
    <n v="304"/>
    <n v="7600"/>
    <s v="aceptado"/>
  </r>
  <r>
    <s v="DOCTOR LIZANO SRL"/>
    <s v="HEREDIA"/>
    <x v="0"/>
    <s v="SERVICIOS DE MEDICO GENERAL"/>
    <s v="YMUNOZ"/>
    <x v="84"/>
    <d v="1899-12-30T17:43:32"/>
    <s v="Factura Electrónica"/>
    <s v="11018"/>
    <x v="1133"/>
    <s v=""/>
    <s v="CHAVARRIA CHAVES VALERIA"/>
    <s v="401890895"/>
    <x v="2"/>
    <n v="1"/>
    <x v="1"/>
    <s v=""/>
    <s v=""/>
    <s v="CONSULTA MEDICINA MEDISMART"/>
    <s v=""/>
    <s v=""/>
    <s v=""/>
    <s v=""/>
    <s v="Sp"/>
    <n v="1"/>
    <s v=""/>
    <n v="7600"/>
    <n v="0"/>
    <n v="7600"/>
    <s v="IVA"/>
    <s v="Tarifa 4%"/>
    <n v="4"/>
    <n v="304"/>
    <n v="304"/>
    <n v="7600"/>
    <s v="aceptado"/>
  </r>
  <r>
    <s v="DOCTOR LIZANO SRL"/>
    <s v="HEREDIA"/>
    <x v="0"/>
    <s v="SERVICIOS DE MEDICO GENERAL"/>
    <s v="YMUNOZ"/>
    <x v="84"/>
    <d v="1899-12-30T17:51:14"/>
    <s v="Factura Electrónica"/>
    <s v="11021"/>
    <x v="1288"/>
    <s v=""/>
    <s v="ALVARADO MARTINEZ LIDIA KARINA"/>
    <s v="115220021"/>
    <x v="2"/>
    <n v="1"/>
    <x v="1"/>
    <s v=""/>
    <s v=""/>
    <s v="CONSULTA MEDICINA MEDISMART"/>
    <s v=""/>
    <s v=""/>
    <s v=""/>
    <s v=""/>
    <s v="Sp"/>
    <n v="1"/>
    <s v=""/>
    <n v="7600"/>
    <n v="0"/>
    <n v="7600"/>
    <s v="IVA"/>
    <s v="Tarifa 4%"/>
    <n v="4"/>
    <n v="304"/>
    <n v="304"/>
    <n v="7600"/>
    <s v="aceptado"/>
  </r>
  <r>
    <s v="DOCTOR LIZANO SRL"/>
    <s v="HEREDIA"/>
    <x v="0"/>
    <s v="SERVICIOS DE MEDICO GENERAL"/>
    <s v="YMUNOZ"/>
    <x v="90"/>
    <d v="1899-12-30T18:23:29"/>
    <s v="Factura Electrónica"/>
    <s v="11040"/>
    <x v="1068"/>
    <s v=""/>
    <s v="VIQUEZ RODRIGUEZ JENNIFER SUYEN"/>
    <s v="115050389"/>
    <x v="2"/>
    <n v="1"/>
    <x v="1"/>
    <s v=""/>
    <s v=""/>
    <s v="CONSULTA MEDICINA MEDISMART"/>
    <s v=""/>
    <s v=""/>
    <s v=""/>
    <s v=""/>
    <s v="Sp"/>
    <n v="1"/>
    <s v=""/>
    <n v="7600"/>
    <n v="0"/>
    <n v="7600"/>
    <s v="IVA"/>
    <s v="Tarifa 4%"/>
    <n v="4"/>
    <n v="304"/>
    <n v="304"/>
    <n v="7600"/>
    <s v="aceptado"/>
  </r>
  <r>
    <s v="DOCTOR LIZANO SRL"/>
    <s v="HEREDIA"/>
    <x v="0"/>
    <s v="SERVICIOS DE MEDICO GENERAL"/>
    <s v="YMUNOZ"/>
    <x v="90"/>
    <d v="1899-12-30T18:44:44"/>
    <s v="Factura Electrónica"/>
    <s v="11048"/>
    <x v="635"/>
    <s v=""/>
    <s v="VIQUEZ MOREIRA JAVIER ALONSO"/>
    <s v="108340282"/>
    <x v="2"/>
    <n v="1"/>
    <x v="1"/>
    <s v=""/>
    <s v=""/>
    <s v="CONSULTA MEDICINA MEDISMART"/>
    <s v=""/>
    <s v=""/>
    <s v=""/>
    <s v=""/>
    <s v="Sp"/>
    <n v="1"/>
    <s v=""/>
    <n v="7600"/>
    <n v="0"/>
    <n v="7600"/>
    <s v="IVA"/>
    <s v="Tarifa 4%"/>
    <n v="4"/>
    <n v="304"/>
    <n v="304"/>
    <n v="7600"/>
    <s v="aceptado"/>
  </r>
  <r>
    <s v="DOCTOR LIZANO SRL"/>
    <s v="HEREDIA"/>
    <x v="0"/>
    <s v="SERVICIOS DE MEDICO GENERAL"/>
    <s v="YMUNOZ"/>
    <x v="90"/>
    <d v="1899-12-30T18:16:13"/>
    <s v="Factura Electrónica"/>
    <s v="11037"/>
    <x v="823"/>
    <s v=""/>
    <s v="PÉREZ SIEZAR LISSETH"/>
    <s v="801460618"/>
    <x v="2"/>
    <n v="1"/>
    <x v="1"/>
    <s v=""/>
    <s v=""/>
    <s v="CONSULTA MEDICINA MEDISMART"/>
    <s v=""/>
    <s v=""/>
    <s v=""/>
    <s v=""/>
    <s v="Sp"/>
    <n v="1"/>
    <s v=""/>
    <n v="7600"/>
    <n v="0"/>
    <n v="7600"/>
    <s v="IVA"/>
    <s v="Tarifa 4%"/>
    <n v="4"/>
    <n v="304"/>
    <n v="304"/>
    <n v="7600"/>
    <s v="aceptado"/>
  </r>
  <r>
    <s v="DOCTOR LIZANO SRL"/>
    <s v="HEREDIA"/>
    <x v="0"/>
    <s v="SERVICIOS DE MEDICO GENERAL"/>
    <s v="YMUNOZ"/>
    <x v="90"/>
    <d v="1899-12-30T18:27:35"/>
    <s v="Factura Electrónica"/>
    <s v="11043"/>
    <x v="1511"/>
    <s v=""/>
    <s v="MEZA MADRID MONSERRAT"/>
    <s v="120110144"/>
    <x v="2"/>
    <n v="1"/>
    <x v="1"/>
    <s v=""/>
    <s v=""/>
    <s v="CONSULTA MEDICINA MEDISMART"/>
    <s v=""/>
    <s v=""/>
    <s v=""/>
    <s v=""/>
    <s v="Sp"/>
    <n v="1"/>
    <s v=""/>
    <n v="7600"/>
    <n v="0"/>
    <n v="7600"/>
    <s v="IVA"/>
    <s v="Tarifa 4%"/>
    <n v="4"/>
    <n v="304"/>
    <n v="304"/>
    <n v="7600"/>
    <s v="aceptado"/>
  </r>
  <r>
    <s v="DOCTOR LIZANO SRL"/>
    <s v="HEREDIA"/>
    <x v="0"/>
    <s v="SERVICIOS DE MEDICO GENERAL"/>
    <s v="YMUNOZ"/>
    <x v="90"/>
    <d v="1899-12-30T18:11:08"/>
    <s v="Factura Electrónica"/>
    <s v="11034"/>
    <x v="1714"/>
    <s v=""/>
    <s v="MARIN UMAÑA MARLON ESTEBAN"/>
    <s v="114340862"/>
    <x v="2"/>
    <n v="1"/>
    <x v="1"/>
    <s v=""/>
    <s v=""/>
    <s v="CONSULTA MEDICINA MEDISMART"/>
    <s v=""/>
    <s v=""/>
    <s v=""/>
    <s v=""/>
    <s v="Sp"/>
    <n v="1"/>
    <s v=""/>
    <n v="7600"/>
    <n v="0"/>
    <n v="7600"/>
    <s v="IVA"/>
    <s v="Tarifa 4%"/>
    <n v="4"/>
    <n v="304"/>
    <n v="304"/>
    <n v="7600"/>
    <s v="aceptado"/>
  </r>
  <r>
    <s v="DOCTOR LIZANO SRL"/>
    <s v="HEREDIA"/>
    <x v="0"/>
    <s v="SERVICIOS DE MEDICO GENERAL"/>
    <s v="YMUNOZ"/>
    <x v="90"/>
    <d v="1899-12-30T18:19:21"/>
    <s v="Factura Electrónica"/>
    <s v="11039"/>
    <x v="1420"/>
    <s v=""/>
    <s v="HERRERA RODRIGUEZ GERALDINE MARIA"/>
    <s v="401910262"/>
    <x v="2"/>
    <n v="1"/>
    <x v="1"/>
    <s v=""/>
    <s v=""/>
    <s v="CONSULTA MEDICINA MEDISMART"/>
    <s v=""/>
    <s v=""/>
    <s v=""/>
    <s v=""/>
    <s v="Sp"/>
    <n v="1"/>
    <s v=""/>
    <n v="7600"/>
    <n v="0"/>
    <n v="7600"/>
    <s v="IVA"/>
    <s v="Tarifa 4%"/>
    <n v="4"/>
    <n v="304"/>
    <n v="304"/>
    <n v="7600"/>
    <s v="aceptado"/>
  </r>
  <r>
    <s v="DOCTOR LIZANO SRL"/>
    <s v="HEREDIA"/>
    <x v="0"/>
    <s v="SERVICIOS DE MEDICO GENERAL"/>
    <s v="YMUNOZ"/>
    <x v="90"/>
    <d v="1899-12-30T18:26:58"/>
    <s v="Factura Electrónica"/>
    <s v="11042"/>
    <x v="992"/>
    <s v=""/>
    <s v="HERNANDEZ DIAZ MARIA FERNANDA"/>
    <s v="113730237"/>
    <x v="2"/>
    <n v="1"/>
    <x v="1"/>
    <s v=""/>
    <s v=""/>
    <s v="CONSULTA MEDICINA MEDISMART"/>
    <s v=""/>
    <s v=""/>
    <s v=""/>
    <s v=""/>
    <s v="Sp"/>
    <n v="1"/>
    <s v=""/>
    <n v="7600"/>
    <n v="0"/>
    <n v="7600"/>
    <s v="IVA"/>
    <s v="Tarifa 4%"/>
    <n v="4"/>
    <n v="304"/>
    <n v="304"/>
    <n v="7600"/>
    <s v="aceptado"/>
  </r>
  <r>
    <s v="DOCTOR LIZANO SRL"/>
    <s v="HEREDIA"/>
    <x v="0"/>
    <s v="SERVICIOS DE MEDICO GENERAL"/>
    <s v="YMUNOZ"/>
    <x v="90"/>
    <d v="1899-12-30T18:28:15"/>
    <s v="Factura Electrónica"/>
    <s v="11044"/>
    <x v="153"/>
    <s v=""/>
    <s v="CISNERO TELLEZ MAYTEL YOSLEY"/>
    <s v="402590456"/>
    <x v="2"/>
    <n v="1"/>
    <x v="1"/>
    <s v=""/>
    <s v=""/>
    <s v="CONSULTA MEDICINA MEDISMART"/>
    <s v=""/>
    <s v=""/>
    <s v=""/>
    <s v=""/>
    <s v="Sp"/>
    <n v="1"/>
    <s v=""/>
    <n v="7600"/>
    <n v="0"/>
    <n v="7600"/>
    <s v="IVA"/>
    <s v="Tarifa 4%"/>
    <n v="4"/>
    <n v="304"/>
    <n v="304"/>
    <n v="7600"/>
    <s v="aceptado"/>
  </r>
  <r>
    <s v="DOCTOR LIZANO SRL"/>
    <s v="HEREDIA"/>
    <x v="0"/>
    <s v="SERVICIOS DE MEDICO GENERAL"/>
    <s v="YMUNOZ"/>
    <x v="139"/>
    <d v="1899-12-30T11:55:01"/>
    <s v="Factura Electrónica"/>
    <s v="11053"/>
    <x v="1825"/>
    <s v=""/>
    <s v="QUIROS CHAVARRIA RICARDO ALBERTO"/>
    <s v="104500428"/>
    <x v="2"/>
    <n v="1"/>
    <x v="1"/>
    <s v=""/>
    <s v=""/>
    <s v="CONSULTA MEDICINA MEDISMART"/>
    <s v=""/>
    <s v=""/>
    <s v=""/>
    <s v=""/>
    <s v="Sp"/>
    <n v="1"/>
    <s v=""/>
    <n v="7600"/>
    <n v="0"/>
    <n v="7600"/>
    <s v="IVA"/>
    <s v="Tarifa 4%"/>
    <n v="4"/>
    <n v="304"/>
    <n v="304"/>
    <n v="7600"/>
    <s v="aceptado"/>
  </r>
  <r>
    <s v="DOCTOR LIZANO SRL"/>
    <s v="HEREDIA"/>
    <x v="0"/>
    <s v="SERVICIOS DE MEDICO GENERAL"/>
    <s v="YMUNOZ"/>
    <x v="139"/>
    <d v="1899-12-30T11:57:54"/>
    <s v="Factura Electrónica"/>
    <s v="11056"/>
    <x v="1123"/>
    <s v=""/>
    <s v="MATARRITA CHAVERRI STEPHANIE ALEJANDRA"/>
    <s v="113530833"/>
    <x v="2"/>
    <n v="1"/>
    <x v="1"/>
    <s v=""/>
    <s v=""/>
    <s v="CONSULTA MEDICINA MEDISMART"/>
    <s v=""/>
    <s v=""/>
    <s v=""/>
    <s v=""/>
    <s v="Sp"/>
    <n v="1"/>
    <s v=""/>
    <n v="7600"/>
    <n v="0"/>
    <n v="7600"/>
    <s v="IVA"/>
    <s v="Tarifa 4%"/>
    <n v="4"/>
    <n v="304"/>
    <n v="304"/>
    <n v="7600"/>
    <s v="aceptado"/>
  </r>
  <r>
    <s v="DOCTOR LIZANO SRL"/>
    <s v="HEREDIA"/>
    <x v="0"/>
    <s v="SERVICIOS DE MEDICO GENERAL"/>
    <s v="YMUNOZ"/>
    <x v="19"/>
    <d v="1899-12-30T17:59:35"/>
    <s v="Factura Electrónica"/>
    <s v="11065"/>
    <x v="827"/>
    <s v=""/>
    <s v="VIQUEZ BENAVIDES MARTA  DAYANA"/>
    <s v="207600704"/>
    <x v="2"/>
    <n v="1"/>
    <x v="1"/>
    <s v=""/>
    <s v=""/>
    <s v="CONSULTA MEDICINA MEDISMART"/>
    <s v=""/>
    <s v=""/>
    <s v=""/>
    <s v=""/>
    <s v="Sp"/>
    <n v="1"/>
    <s v=""/>
    <n v="7600"/>
    <n v="0"/>
    <n v="7600"/>
    <s v="IVA"/>
    <s v="Tarifa 4%"/>
    <n v="4"/>
    <n v="304"/>
    <n v="304"/>
    <n v="7600"/>
    <s v="aceptado"/>
  </r>
  <r>
    <s v="DOCTOR LIZANO SRL"/>
    <s v="HEREDIA"/>
    <x v="0"/>
    <s v="SERVICIOS DE MEDICO GENERAL"/>
    <s v="YMUNOZ"/>
    <x v="19"/>
    <d v="1899-12-30T18:57:39"/>
    <s v="Factura Electrónica"/>
    <s v="11081"/>
    <x v="1404"/>
    <s v=""/>
    <s v="VILLALOBOS RIVERA DANIEL JOSUE"/>
    <s v="122090359"/>
    <x v="2"/>
    <n v="1"/>
    <x v="1"/>
    <s v=""/>
    <s v=""/>
    <s v="CONSULTA MEDICINA MEDISMART"/>
    <s v=""/>
    <s v=""/>
    <s v=""/>
    <s v=""/>
    <s v="Sp"/>
    <n v="1"/>
    <s v=""/>
    <n v="7600"/>
    <n v="0"/>
    <n v="7600"/>
    <s v="IVA"/>
    <s v="Tarifa 4%"/>
    <n v="4"/>
    <n v="304"/>
    <n v="304"/>
    <n v="7600"/>
    <s v="aceptado"/>
  </r>
  <r>
    <s v="DOCTOR LIZANO SRL"/>
    <s v="HEREDIA"/>
    <x v="0"/>
    <s v="SERVICIOS DE MEDICO GENERAL"/>
    <s v="YMUNOZ"/>
    <x v="19"/>
    <d v="1899-12-30T18:16:50"/>
    <s v="Factura Electrónica"/>
    <s v="11068"/>
    <x v="1534"/>
    <s v=""/>
    <s v="VALERIO HERNANDEZ KALEN EUNICE"/>
    <s v="108300354"/>
    <x v="2"/>
    <n v="1"/>
    <x v="1"/>
    <s v=""/>
    <s v=""/>
    <s v="CONSULTA MEDICINA MEDISMART"/>
    <s v=""/>
    <s v=""/>
    <s v=""/>
    <s v=""/>
    <s v="Sp"/>
    <n v="1"/>
    <s v=""/>
    <n v="7600"/>
    <n v="0"/>
    <n v="7600"/>
    <s v="IVA"/>
    <s v="Tarifa 4%"/>
    <n v="4"/>
    <n v="304"/>
    <n v="304"/>
    <n v="7600"/>
    <s v="aceptado"/>
  </r>
  <r>
    <s v="DOCTOR LIZANO SRL"/>
    <s v="HEREDIA"/>
    <x v="0"/>
    <s v="SERVICIOS DE MEDICO GENERAL"/>
    <s v="YMUNOZ"/>
    <x v="19"/>
    <d v="1899-12-30T18:34:07"/>
    <s v="Factura Electrónica"/>
    <s v="11076"/>
    <x v="48"/>
    <s v=""/>
    <s v="SALAZAR ROJAS EDUARDO ENRIQUE"/>
    <s v="800920714"/>
    <x v="2"/>
    <n v="1"/>
    <x v="1"/>
    <s v=""/>
    <s v=""/>
    <s v="CONSULTA MEDICINA MEDISMART"/>
    <s v=""/>
    <s v=""/>
    <s v=""/>
    <s v=""/>
    <s v="Sp"/>
    <n v="1"/>
    <s v=""/>
    <n v="7600"/>
    <n v="0"/>
    <n v="7600"/>
    <s v="IVA"/>
    <s v="Tarifa 4%"/>
    <n v="4"/>
    <n v="304"/>
    <n v="0"/>
    <n v="7904"/>
    <s v="aceptado"/>
  </r>
  <r>
    <s v="DOCTOR LIZANO SRL"/>
    <s v="HEREDIA"/>
    <x v="0"/>
    <s v="SERVICIOS DE MEDICO GENERAL"/>
    <s v="YMUNOZ"/>
    <x v="19"/>
    <d v="1899-12-30T18:00:55"/>
    <s v="Factura Electrónica"/>
    <s v="11066"/>
    <x v="1265"/>
    <s v=""/>
    <s v="MORALES VARGAS MILENA"/>
    <s v="112710999"/>
    <x v="2"/>
    <n v="1"/>
    <x v="1"/>
    <s v=""/>
    <s v=""/>
    <s v="CONSULTA MEDICINA MEDISMART"/>
    <s v=""/>
    <s v=""/>
    <s v=""/>
    <s v=""/>
    <s v="Sp"/>
    <n v="1"/>
    <s v=""/>
    <n v="7600"/>
    <n v="0"/>
    <n v="7600"/>
    <s v="IVA"/>
    <s v="Tarifa 4%"/>
    <n v="4"/>
    <n v="304"/>
    <n v="304"/>
    <n v="7600"/>
    <s v="aceptado"/>
  </r>
  <r>
    <s v="DOCTOR LIZANO SRL"/>
    <s v="HEREDIA"/>
    <x v="0"/>
    <s v="SERVICIOS DE MEDICO GENERAL"/>
    <s v="YMUNOZ"/>
    <x v="19"/>
    <d v="1899-12-30T18:35:10"/>
    <s v="Factura Electrónica"/>
    <s v="11077"/>
    <x v="919"/>
    <s v=""/>
    <s v="MONTERO CASTILLO MARIO ALBERTO"/>
    <s v="700550950"/>
    <x v="2"/>
    <n v="1"/>
    <x v="1"/>
    <s v=""/>
    <s v=""/>
    <s v="CONSULTA MEDICINA MEDISMART"/>
    <s v=""/>
    <s v=""/>
    <s v=""/>
    <s v=""/>
    <s v="Sp"/>
    <n v="1"/>
    <s v=""/>
    <n v="7600"/>
    <n v="0"/>
    <n v="7600"/>
    <s v="IVA"/>
    <s v="Tarifa 4%"/>
    <n v="4"/>
    <n v="304"/>
    <n v="0"/>
    <n v="7904"/>
    <s v="aceptado"/>
  </r>
  <r>
    <s v="DOCTOR LIZANO SRL"/>
    <s v="HEREDIA"/>
    <x v="0"/>
    <s v="SERVICIOS DE MEDICO GENERAL"/>
    <s v="YMUNOZ"/>
    <x v="19"/>
    <d v="1899-12-30T18:32:56"/>
    <s v="Factura Electrónica"/>
    <s v="11075"/>
    <x v="1826"/>
    <s v=""/>
    <s v="FERNANDEZ SANCHEZ ALEXANIA MAYELA"/>
    <s v="901150963"/>
    <x v="2"/>
    <n v="1"/>
    <x v="1"/>
    <s v=""/>
    <s v=""/>
    <s v="CONSULTA MEDICINA MEDISMART"/>
    <s v=""/>
    <s v=""/>
    <s v=""/>
    <s v=""/>
    <s v="Sp"/>
    <n v="1"/>
    <s v=""/>
    <n v="7600"/>
    <n v="0"/>
    <n v="7600"/>
    <s v="IVA"/>
    <s v="Tarifa 4%"/>
    <n v="4"/>
    <n v="304"/>
    <n v="304"/>
    <n v="7600"/>
    <s v="aceptado"/>
  </r>
  <r>
    <s v="DOCTOR LIZANO SRL"/>
    <s v="HEREDIA"/>
    <x v="0"/>
    <s v="SERVICIOS DE MEDICO GENERAL"/>
    <s v="YMUNOZ"/>
    <x v="19"/>
    <d v="1899-12-30T18:50:03"/>
    <s v="Factura Electrónica"/>
    <s v="11080"/>
    <x v="1827"/>
    <s v=""/>
    <s v="CHAVARRIA ARROYO ANA ELENA"/>
    <s v="401790034"/>
    <x v="2"/>
    <n v="1"/>
    <x v="1"/>
    <s v=""/>
    <s v=""/>
    <s v="CONSULTA MEDICINA MEDISMART"/>
    <s v=""/>
    <s v=""/>
    <s v=""/>
    <s v=""/>
    <s v="Sp"/>
    <n v="1"/>
    <s v=""/>
    <n v="7600"/>
    <n v="0"/>
    <n v="7600"/>
    <s v="IVA"/>
    <s v="Tarifa 4%"/>
    <n v="4"/>
    <n v="304"/>
    <n v="304"/>
    <n v="7600"/>
    <s v="aceptado"/>
  </r>
  <r>
    <s v="DOCTOR LIZANO SRL"/>
    <s v="HEREDIA"/>
    <x v="0"/>
    <s v="SERVICIOS DE MEDICO GENERAL"/>
    <s v="YMUNOZ"/>
    <x v="99"/>
    <d v="1899-12-30T17:47:08"/>
    <s v="Factura Electrónica"/>
    <s v="11087"/>
    <x v="1277"/>
    <s v=""/>
    <s v="SANCHEZ SALAZAR MARIA DEL CARMEN"/>
    <s v="400830960"/>
    <x v="2"/>
    <n v="1"/>
    <x v="1"/>
    <s v=""/>
    <s v=""/>
    <s v="CONSULTA MEDICINA MEDISMART"/>
    <s v=""/>
    <s v=""/>
    <s v=""/>
    <s v=""/>
    <s v="Sp"/>
    <n v="1"/>
    <s v=""/>
    <n v="7600"/>
    <n v="0"/>
    <n v="7600"/>
    <s v="IVA"/>
    <s v="Tarifa 4%"/>
    <n v="4"/>
    <n v="304"/>
    <n v="304"/>
    <n v="7600"/>
    <s v="aceptado"/>
  </r>
  <r>
    <s v="DOCTOR LIZANO SRL"/>
    <s v="HEREDIA"/>
    <x v="0"/>
    <s v="SERVICIOS DE MEDICO GENERAL"/>
    <s v="YMUNOZ"/>
    <x v="99"/>
    <d v="1899-12-30T17:43:42"/>
    <s v="Factura Electrónica"/>
    <s v="11084"/>
    <x v="1828"/>
    <s v=""/>
    <s v="JIMENEZ JIMENEZ VALERIA"/>
    <s v="402370835"/>
    <x v="2"/>
    <n v="1"/>
    <x v="1"/>
    <s v=""/>
    <s v=""/>
    <s v="CONSULTA MEDICINA MEDISMART"/>
    <s v=""/>
    <s v=""/>
    <s v=""/>
    <s v=""/>
    <s v="Sp"/>
    <n v="1"/>
    <s v=""/>
    <n v="7600"/>
    <n v="0"/>
    <n v="7600"/>
    <s v="IVA"/>
    <s v="Tarifa 4%"/>
    <n v="4"/>
    <n v="304"/>
    <n v="304"/>
    <n v="7600"/>
    <s v="aceptado"/>
  </r>
  <r>
    <s v="DOCTOR LIZANO SRL"/>
    <s v="HEREDIA"/>
    <x v="0"/>
    <s v="SERVICIOS DE MEDICO GENERAL"/>
    <s v="YMUNOZ"/>
    <x v="99"/>
    <d v="1899-12-30T18:17:00"/>
    <s v="Factura Electrónica"/>
    <s v="11089"/>
    <x v="1829"/>
    <s v=""/>
    <s v="BOLAÑOS VEGA ALEXANDRA"/>
    <s v="120830981"/>
    <x v="2"/>
    <n v="1"/>
    <x v="1"/>
    <s v=""/>
    <s v=""/>
    <s v="CONSULTA MEDICINA MEDISMART"/>
    <s v=""/>
    <s v=""/>
    <s v=""/>
    <s v=""/>
    <s v="Sp"/>
    <n v="1"/>
    <s v=""/>
    <n v="7600"/>
    <n v="0"/>
    <n v="7600"/>
    <s v="IVA"/>
    <s v="Tarifa 4%"/>
    <n v="4"/>
    <n v="304"/>
    <n v="304"/>
    <n v="7600"/>
    <s v="aceptado"/>
  </r>
  <r>
    <s v="DOCTOR LIZANO SRL"/>
    <s v="HEREDIA"/>
    <x v="0"/>
    <s v="SERVICIOS DE MEDICO GENERAL"/>
    <s v="YMUNOZ"/>
    <x v="99"/>
    <d v="1899-12-30T17:42:49"/>
    <s v="Factura Electrónica"/>
    <s v="11083"/>
    <x v="1297"/>
    <s v=""/>
    <s v="ALFARO ALFARO BRITTANNY DAHIANA"/>
    <s v="208190100"/>
    <x v="2"/>
    <n v="1"/>
    <x v="1"/>
    <s v=""/>
    <s v=""/>
    <s v="CONSULTA MEDICINA MEDISMART"/>
    <s v=""/>
    <s v=""/>
    <s v=""/>
    <s v=""/>
    <s v="Sp"/>
    <n v="1"/>
    <s v=""/>
    <n v="7600"/>
    <n v="0"/>
    <n v="7600"/>
    <s v="IVA"/>
    <s v="Tarifa 4%"/>
    <n v="4"/>
    <n v="304"/>
    <n v="0"/>
    <n v="7904"/>
    <s v="aceptado"/>
  </r>
  <r>
    <s v="DOCTOR LIZANO SRL"/>
    <s v="HEREDIA"/>
    <x v="0"/>
    <s v="SERVICIOS DE MEDICO GENERAL"/>
    <s v="YMUNOZ"/>
    <x v="140"/>
    <d v="1899-12-30T17:09:57"/>
    <s v="Factura Electrónica"/>
    <s v="11093"/>
    <x v="1265"/>
    <s v=""/>
    <s v="MORALES VARGAS MILENA"/>
    <s v="112710999"/>
    <x v="2"/>
    <n v="1"/>
    <x v="1"/>
    <s v=""/>
    <s v=""/>
    <s v="CONSULTA MEDICINA MEDISMART"/>
    <s v=""/>
    <s v=""/>
    <s v=""/>
    <s v=""/>
    <s v="Sp"/>
    <n v="1"/>
    <s v=""/>
    <n v="7600"/>
    <n v="0"/>
    <n v="7600"/>
    <s v="IVA"/>
    <s v="Tarifa 4%"/>
    <n v="4"/>
    <n v="304"/>
    <n v="304"/>
    <n v="7600"/>
    <s v="aceptado"/>
  </r>
  <r>
    <s v="DOCTOR LIZANO SRL"/>
    <s v="HEREDIA"/>
    <x v="0"/>
    <s v="SERVICIOS DE MEDICO GENERAL"/>
    <s v="YMUNOZ"/>
    <x v="140"/>
    <d v="1899-12-30T17:10:54"/>
    <s v="Factura Electrónica"/>
    <s v="11094"/>
    <x v="1828"/>
    <s v=""/>
    <s v="JIMENEZ JIMENEZ VALERIA"/>
    <s v="402370835"/>
    <x v="2"/>
    <n v="1"/>
    <x v="1"/>
    <s v=""/>
    <s v=""/>
    <s v="CONSULTA MEDICINA MEDISMART"/>
    <s v=""/>
    <s v=""/>
    <s v=""/>
    <s v=""/>
    <s v="Sp"/>
    <n v="1"/>
    <s v=""/>
    <n v="7600"/>
    <n v="0"/>
    <n v="7600"/>
    <s v="IVA"/>
    <s v="Tarifa 4%"/>
    <n v="4"/>
    <n v="304"/>
    <n v="304"/>
    <n v="7600"/>
    <s v="aceptado"/>
  </r>
  <r>
    <s v="DOCTOR LIZANO SRL"/>
    <s v="HEREDIA"/>
    <x v="0"/>
    <s v="SERVICIOS DE MEDICO GENERAL"/>
    <s v="YMUNOZ"/>
    <x v="140"/>
    <d v="1899-12-30T17:18:48"/>
    <s v="Factura Electrónica"/>
    <s v="11100"/>
    <x v="1830"/>
    <s v=""/>
    <s v="CASCANTE MIRANDA JEANNETTE HILDA GERARDINA"/>
    <s v="400940658"/>
    <x v="2"/>
    <n v="1"/>
    <x v="1"/>
    <s v=""/>
    <s v=""/>
    <s v="CONSULTA MEDICINA MEDISMART"/>
    <s v=""/>
    <s v=""/>
    <s v=""/>
    <s v=""/>
    <s v="Sp"/>
    <n v="1"/>
    <s v=""/>
    <n v="7600"/>
    <n v="0"/>
    <n v="7600"/>
    <s v="IVA"/>
    <s v="Tarifa 4%"/>
    <n v="4"/>
    <n v="304"/>
    <n v="304"/>
    <n v="7600"/>
    <s v="aceptado"/>
  </r>
  <r>
    <s v="DOCTOR LIZANO SRL"/>
    <s v="HEREDIA"/>
    <x v="0"/>
    <s v="SERVICIOS DE MEDICO GENERAL"/>
    <s v="YMUNOZ"/>
    <x v="140"/>
    <d v="1899-12-30T17:19:26"/>
    <s v="Factura Electrónica"/>
    <s v="11101"/>
    <x v="1453"/>
    <s v=""/>
    <s v="CALDERON CARBALLO ROLANDO"/>
    <s v="701490997"/>
    <x v="2"/>
    <n v="1"/>
    <x v="1"/>
    <s v=""/>
    <s v=""/>
    <s v="CONSULTA MEDICINA MEDISMART"/>
    <s v=""/>
    <s v=""/>
    <s v=""/>
    <s v=""/>
    <s v="Sp"/>
    <n v="1"/>
    <s v=""/>
    <n v="7600"/>
    <n v="0"/>
    <n v="7600"/>
    <s v="IVA"/>
    <s v="Tarifa 4%"/>
    <n v="4"/>
    <n v="304"/>
    <n v="304"/>
    <n v="7600"/>
    <s v="aceptado"/>
  </r>
  <r>
    <s v="DOCTOR LIZANO SRL"/>
    <s v="HEREDIA"/>
    <x v="0"/>
    <s v="SERVICIOS DE MEDICO GENERAL"/>
    <s v="YMUNOZ"/>
    <x v="140"/>
    <d v="1899-12-30T10:56:32"/>
    <s v="Factura Electrónica"/>
    <s v="11090"/>
    <x v="1831"/>
    <s v=""/>
    <s v="BONILLA SALAS ARACELLY PATRICIA"/>
    <s v="111230181"/>
    <x v="2"/>
    <n v="1"/>
    <x v="1"/>
    <s v=""/>
    <s v=""/>
    <s v="CONSULTA MEDICINA MEDISMART"/>
    <s v=""/>
    <s v=""/>
    <s v=""/>
    <s v=""/>
    <s v="Sp"/>
    <n v="1"/>
    <s v=""/>
    <n v="7600"/>
    <n v="0"/>
    <n v="7600"/>
    <s v="IVA"/>
    <s v="Tarifa 4%"/>
    <n v="4"/>
    <n v="304"/>
    <n v="304"/>
    <n v="7600"/>
    <s v="aceptado"/>
  </r>
  <r>
    <s v="DOCTOR LIZANO SRL"/>
    <s v="HEREDIA"/>
    <x v="0"/>
    <s v="SERVICIOS DE MEDICO GENERAL"/>
    <s v="YMUNOZ"/>
    <x v="140"/>
    <d v="1899-12-30T17:17:52"/>
    <s v="Factura Electrónica"/>
    <s v="11099"/>
    <x v="1832"/>
    <s v=""/>
    <s v="AGUILAR TORRES NORMAN ALEJANDRO"/>
    <s v="401910022"/>
    <x v="2"/>
    <n v="1"/>
    <x v="1"/>
    <s v=""/>
    <s v=""/>
    <s v="CONSULTA MEDICINA MEDISMART"/>
    <s v=""/>
    <s v=""/>
    <s v=""/>
    <s v=""/>
    <s v="Sp"/>
    <n v="1"/>
    <s v=""/>
    <n v="7600"/>
    <n v="0"/>
    <n v="7600"/>
    <s v="IVA"/>
    <s v="Tarifa 4%"/>
    <n v="4"/>
    <n v="304"/>
    <n v="304"/>
    <n v="7600"/>
    <s v="aceptado"/>
  </r>
  <r>
    <s v="DOCTOR LIZANO SRL"/>
    <s v="HEREDIA"/>
    <x v="0"/>
    <s v="SERVICIOS DE MEDICO GENERAL"/>
    <s v="YMUNOZ"/>
    <x v="253"/>
    <d v="1899-12-30T17:32:32"/>
    <s v="Factura Electrónica"/>
    <s v="11104"/>
    <x v="1135"/>
    <s v=""/>
    <s v="HERRERA ULLOA ANDREINA"/>
    <s v="116810003"/>
    <x v="2"/>
    <n v="1"/>
    <x v="1"/>
    <s v=""/>
    <s v=""/>
    <s v="CONSULTA MEDICINA MEDISMART"/>
    <s v=""/>
    <s v=""/>
    <s v=""/>
    <s v=""/>
    <s v="Sp"/>
    <n v="1"/>
    <s v=""/>
    <n v="7600"/>
    <n v="0"/>
    <n v="7600"/>
    <s v="IVA"/>
    <s v="Tarifa 4%"/>
    <n v="4"/>
    <n v="304"/>
    <n v="304"/>
    <n v="7600"/>
    <s v="aceptado"/>
  </r>
  <r>
    <s v="DOCTOR LIZANO SRL"/>
    <s v="HEREDIA"/>
    <x v="0"/>
    <s v="SERVICIOS DE MEDICO GENERAL"/>
    <s v="YMUNOZ"/>
    <x v="253"/>
    <d v="1899-12-30T17:33:36"/>
    <s v="Factura Electrónica"/>
    <s v="11105"/>
    <x v="374"/>
    <s v=""/>
    <s v="GRANADOS GOMEZ JOHNNY  JOSUE"/>
    <s v="116080337"/>
    <x v="2"/>
    <n v="1"/>
    <x v="1"/>
    <s v=""/>
    <s v=""/>
    <s v="CONSULTA MEDICINA MEDISMART"/>
    <s v=""/>
    <s v=""/>
    <s v=""/>
    <s v=""/>
    <s v="Sp"/>
    <n v="1"/>
    <s v=""/>
    <n v="7600"/>
    <n v="0"/>
    <n v="7600"/>
    <s v="IVA"/>
    <s v="Tarifa 4%"/>
    <n v="4"/>
    <n v="304"/>
    <n v="304"/>
    <n v="7600"/>
    <s v="aceptado"/>
  </r>
  <r>
    <s v="DOCTOR LIZANO SRL"/>
    <s v="HEREDIA"/>
    <x v="0"/>
    <s v="SERVICIOS DE MEDICO GENERAL"/>
    <s v="YMUNOZ"/>
    <x v="253"/>
    <d v="1899-12-30T17:41:12"/>
    <s v="Factura Electrónica"/>
    <s v="11111"/>
    <x v="1556"/>
    <s v=""/>
    <s v="GONZALEZ CALDERON BRYAN ALONSO"/>
    <s v="117440225"/>
    <x v="2"/>
    <n v="1"/>
    <x v="1"/>
    <s v=""/>
    <s v=""/>
    <s v="CONSULTA MEDICINA MEDISMART"/>
    <s v=""/>
    <s v=""/>
    <s v=""/>
    <s v=""/>
    <s v="Sp"/>
    <n v="1"/>
    <s v=""/>
    <n v="7600"/>
    <n v="0"/>
    <n v="7600"/>
    <s v="IVA"/>
    <s v="Tarifa 4%"/>
    <n v="4"/>
    <n v="304"/>
    <n v="0"/>
    <n v="7904"/>
    <s v="aceptado"/>
  </r>
  <r>
    <s v="DOCTOR LIZANO SRL"/>
    <s v="HEREDIA"/>
    <x v="0"/>
    <s v="SERVICIOS DE MEDICO GENERAL"/>
    <s v="YMUNOZ"/>
    <x v="272"/>
    <d v="1899-12-30T17:58:42"/>
    <s v="Factura Electrónica"/>
    <s v="11120"/>
    <x v="1004"/>
    <s v=""/>
    <s v="SOTO JIMENEZ SOFIA"/>
    <s v="119150300"/>
    <x v="2"/>
    <n v="1"/>
    <x v="1"/>
    <s v=""/>
    <s v=""/>
    <s v="CONSULTA MEDICINA MEDISMART"/>
    <s v=""/>
    <s v=""/>
    <s v=""/>
    <s v=""/>
    <s v="Sp"/>
    <n v="1"/>
    <s v=""/>
    <n v="7600"/>
    <n v="0"/>
    <n v="7600"/>
    <s v="IVA"/>
    <s v="Tarifa 4%"/>
    <n v="4"/>
    <n v="304"/>
    <n v="304"/>
    <n v="7600"/>
    <s v="aceptado"/>
  </r>
  <r>
    <s v="DOCTOR LIZANO SRL"/>
    <s v="HEREDIA"/>
    <x v="0"/>
    <s v="SERVICIOS DE MEDICO GENERAL"/>
    <s v="YMUNOZ"/>
    <x v="272"/>
    <d v="1899-12-30T17:56:47"/>
    <s v="Factura Electrónica"/>
    <s v="11118"/>
    <x v="1383"/>
    <s v=""/>
    <s v="SANCHEZ GUTIERREZ STEPHANNY MARIA"/>
    <s v="503930744"/>
    <x v="2"/>
    <n v="1"/>
    <x v="1"/>
    <s v=""/>
    <s v=""/>
    <s v="CONSULTA MEDICINA MEDISMART"/>
    <s v=""/>
    <s v=""/>
    <s v=""/>
    <s v=""/>
    <s v="Sp"/>
    <n v="1"/>
    <s v=""/>
    <n v="7600"/>
    <n v="0"/>
    <n v="7600"/>
    <s v="IVA"/>
    <s v="Tarifa 4%"/>
    <n v="4"/>
    <n v="304"/>
    <n v="304"/>
    <n v="7600"/>
    <s v="aceptado"/>
  </r>
  <r>
    <s v="DOCTOR LIZANO SRL"/>
    <s v="HEREDIA"/>
    <x v="0"/>
    <s v="SERVICIOS DE MEDICO GENERAL"/>
    <s v="YMUNOZ"/>
    <x v="272"/>
    <d v="1899-12-30T18:02:36"/>
    <s v="Factura Electrónica"/>
    <s v="11126"/>
    <x v="665"/>
    <s v=""/>
    <s v="ROJAS MONGE CAMILA"/>
    <s v="118990554"/>
    <x v="2"/>
    <n v="1"/>
    <x v="1"/>
    <s v=""/>
    <s v=""/>
    <s v="CONSULTA MEDICINA MEDISMART"/>
    <s v=""/>
    <s v=""/>
    <s v=""/>
    <s v=""/>
    <s v="Sp"/>
    <n v="1"/>
    <s v=""/>
    <n v="7600"/>
    <n v="0"/>
    <n v="7600"/>
    <s v="IVA"/>
    <s v="Tarifa 4%"/>
    <n v="4"/>
    <n v="304"/>
    <n v="304"/>
    <n v="7600"/>
    <s v="aceptado"/>
  </r>
  <r>
    <s v="DOCTOR LIZANO SRL"/>
    <s v="HEREDIA"/>
    <x v="0"/>
    <s v="SERVICIOS DE MEDICO GENERAL"/>
    <s v="YMUNOZ"/>
    <x v="272"/>
    <d v="1899-12-30T17:59:17"/>
    <s v="Factura Electrónica"/>
    <s v="11121"/>
    <x v="1765"/>
    <s v=""/>
    <s v="MORAGA ELIZONDO LUZ AMERICA"/>
    <s v="600790662"/>
    <x v="2"/>
    <n v="1"/>
    <x v="1"/>
    <s v=""/>
    <s v=""/>
    <s v="CONSULTA MEDICINA MEDISMART"/>
    <s v=""/>
    <s v=""/>
    <s v=""/>
    <s v=""/>
    <s v="Sp"/>
    <n v="1"/>
    <s v=""/>
    <n v="7600"/>
    <n v="0"/>
    <n v="7600"/>
    <s v="IVA"/>
    <s v="Tarifa 4%"/>
    <n v="4"/>
    <n v="304"/>
    <n v="304"/>
    <n v="7600"/>
    <s v="aceptado"/>
  </r>
  <r>
    <s v="DOCTOR LIZANO SRL"/>
    <s v="HEREDIA"/>
    <x v="0"/>
    <s v="SERVICIOS DE MEDICO GENERAL"/>
    <s v="YMUNOZ"/>
    <x v="272"/>
    <d v="1899-12-30T17:52:59"/>
    <s v="Factura Electrónica"/>
    <s v="11117"/>
    <x v="1608"/>
    <s v=""/>
    <s v="MIRANDA CHAVES YENDILY MASSIEL"/>
    <s v="114980796"/>
    <x v="2"/>
    <n v="1"/>
    <x v="1"/>
    <s v=""/>
    <s v=""/>
    <s v="CONSULTA MEDICINA MEDISMART"/>
    <s v=""/>
    <s v=""/>
    <s v=""/>
    <s v=""/>
    <s v="Sp"/>
    <n v="1"/>
    <s v=""/>
    <n v="7600"/>
    <n v="0"/>
    <n v="7600"/>
    <s v="IVA"/>
    <s v="Tarifa 4%"/>
    <n v="4"/>
    <n v="304"/>
    <n v="304"/>
    <n v="7600"/>
    <s v="aceptado"/>
  </r>
  <r>
    <s v="DOCTOR LIZANO SRL"/>
    <s v="HEREDIA"/>
    <x v="0"/>
    <s v="SERVICIOS DE MEDICO GENERAL"/>
    <s v="YMUNOZ"/>
    <x v="272"/>
    <d v="1899-12-30T18:06:57"/>
    <s v="Factura Electrónica"/>
    <s v="11129"/>
    <x v="1048"/>
    <s v=""/>
    <s v="GARITA GOMEZ WENDY ISABEL"/>
    <s v="401860428"/>
    <x v="1"/>
    <n v="1"/>
    <x v="1"/>
    <s v=""/>
    <s v=""/>
    <s v="CONSULTA MEDICINA MEDISMART"/>
    <s v=""/>
    <s v=""/>
    <s v=""/>
    <s v=""/>
    <s v="Sp"/>
    <n v="1"/>
    <s v=""/>
    <n v="7600"/>
    <n v="0"/>
    <n v="7600"/>
    <s v="IVA"/>
    <s v="Tarifa 4%"/>
    <n v="4"/>
    <n v="304"/>
    <n v="304"/>
    <n v="7600"/>
    <s v="aceptado"/>
  </r>
  <r>
    <s v="DOCTOR LIZANO SRL"/>
    <s v="HEREDIA"/>
    <x v="0"/>
    <s v="SERVICIOS DE MEDICO GENERAL"/>
    <s v="YMUNOZ"/>
    <x v="272"/>
    <d v="1899-12-30T18:00:43"/>
    <s v="Factura Electrónica"/>
    <s v="11123"/>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YMUNOZ"/>
    <x v="272"/>
    <d v="1899-12-30T18:02:05"/>
    <s v="Factura Electrónica"/>
    <s v="11125"/>
    <x v="1833"/>
    <s v=""/>
    <s v="CAMACHO PEREZ HUMBERTO JESUS"/>
    <s v="402100452"/>
    <x v="2"/>
    <n v="1"/>
    <x v="1"/>
    <s v=""/>
    <s v=""/>
    <s v="CONSULTA MEDICINA MEDISMART"/>
    <s v=""/>
    <s v=""/>
    <s v=""/>
    <s v=""/>
    <s v="Sp"/>
    <n v="1"/>
    <s v=""/>
    <n v="7600"/>
    <n v="0"/>
    <n v="7600"/>
    <s v="IVA"/>
    <s v="Tarifa 4%"/>
    <n v="4"/>
    <n v="304"/>
    <n v="304"/>
    <n v="7600"/>
    <s v="aceptado"/>
  </r>
  <r>
    <s v="DOCTOR LIZANO SRL"/>
    <s v="HEREDIA"/>
    <x v="0"/>
    <s v="SERVICIOS DE MEDICO GENERAL"/>
    <s v="YMUNOZ"/>
    <x v="254"/>
    <d v="1899-12-30T12:02:25"/>
    <s v="Factura Electrónica"/>
    <s v="11134"/>
    <x v="1769"/>
    <s v=""/>
    <s v="VARGAS ALVARADO BRYAN JESUS"/>
    <s v="117940887"/>
    <x v="2"/>
    <n v="1"/>
    <x v="1"/>
    <s v=""/>
    <s v=""/>
    <s v="CONSULTA MEDICINA MEDISMART"/>
    <s v=""/>
    <s v=""/>
    <s v=""/>
    <s v=""/>
    <s v="Sp"/>
    <n v="1"/>
    <s v=""/>
    <n v="7600"/>
    <n v="0"/>
    <n v="7600"/>
    <s v="IVA"/>
    <s v="Tarifa 4%"/>
    <n v="4"/>
    <n v="304"/>
    <n v="304"/>
    <n v="7600"/>
    <s v="aceptado"/>
  </r>
  <r>
    <s v="DOCTOR LIZANO SRL"/>
    <s v="HEREDIA"/>
    <x v="0"/>
    <s v="SERVICIOS DE MEDICO GENERAL"/>
    <s v="YMUNOZ"/>
    <x v="254"/>
    <d v="1899-12-30T12:18:44"/>
    <s v="Factura Electrónica"/>
    <s v="11139"/>
    <x v="1815"/>
    <s v=""/>
    <s v="URBINA OBANDO LORNA ESCARLETT"/>
    <s v="800800369"/>
    <x v="2"/>
    <n v="1"/>
    <x v="1"/>
    <s v=""/>
    <s v=""/>
    <s v="CONSULTA MEDICINA MEDISMART"/>
    <s v=""/>
    <s v=""/>
    <s v=""/>
    <s v=""/>
    <s v="Sp"/>
    <n v="1"/>
    <s v=""/>
    <n v="7600"/>
    <n v="0"/>
    <n v="7600"/>
    <s v="IVA"/>
    <s v="Tarifa 4%"/>
    <n v="4"/>
    <n v="304"/>
    <n v="304"/>
    <n v="7600"/>
    <s v="aceptado"/>
  </r>
  <r>
    <s v="DOCTOR LIZANO SRL"/>
    <s v="HEREDIA"/>
    <x v="0"/>
    <s v="SERVICIOS DE MEDICO GENERAL"/>
    <s v="YMUNOZ"/>
    <x v="254"/>
    <d v="1899-12-30T11:59:24"/>
    <s v="Factura Electrónica"/>
    <s v="11133"/>
    <x v="1570"/>
    <s v=""/>
    <s v="ESQUIVEL AVILA JUAN CARLOS"/>
    <s v="106600606"/>
    <x v="2"/>
    <n v="1"/>
    <x v="1"/>
    <s v=""/>
    <s v=""/>
    <s v="CONSULTA MEDICINA MEDISMART"/>
    <s v=""/>
    <s v=""/>
    <s v=""/>
    <s v=""/>
    <s v="Sp"/>
    <n v="1"/>
    <s v=""/>
    <n v="7600"/>
    <n v="0"/>
    <n v="7600"/>
    <s v="IVA"/>
    <s v="Tarifa 4%"/>
    <n v="4"/>
    <n v="304"/>
    <n v="304"/>
    <n v="7600"/>
    <s v="aceptado"/>
  </r>
  <r>
    <s v="DOCTOR LIZANO SRL"/>
    <s v="HEREDIA"/>
    <x v="0"/>
    <s v="SERVICIOS DE MEDICO GENERAL"/>
    <s v="YMUNOZ"/>
    <x v="27"/>
    <d v="1899-12-30T18:00:31"/>
    <s v="Factura Electrónica"/>
    <s v="11154"/>
    <x v="1834"/>
    <s v=""/>
    <s v="VARGAS QUESADA DAVID"/>
    <s v="402410852"/>
    <x v="2"/>
    <n v="1"/>
    <x v="1"/>
    <s v=""/>
    <s v=""/>
    <s v="CONSULTA MEDICINA MEDISMART"/>
    <s v=""/>
    <s v=""/>
    <s v=""/>
    <s v=""/>
    <s v="Sp"/>
    <n v="1"/>
    <s v=""/>
    <n v="7600"/>
    <n v="0"/>
    <n v="7600"/>
    <s v="IVA"/>
    <s v="Tarifa 4%"/>
    <n v="4"/>
    <n v="304"/>
    <n v="304"/>
    <n v="7600"/>
    <s v="aceptado"/>
  </r>
  <r>
    <s v="DOCTOR LIZANO SRL"/>
    <s v="HEREDIA"/>
    <x v="0"/>
    <s v="SERVICIOS DE MEDICO GENERAL"/>
    <s v="YMUNOZ"/>
    <x v="27"/>
    <d v="1899-12-30T17:14:46"/>
    <s v="Factura Electrónica"/>
    <s v="11147"/>
    <x v="1726"/>
    <s v=""/>
    <s v="UMAÑA GONZALEZ RUBEN"/>
    <s v="600440405"/>
    <x v="2"/>
    <n v="1"/>
    <x v="1"/>
    <s v=""/>
    <s v=""/>
    <s v="CONSULTA MEDICINA MEDISMART"/>
    <s v=""/>
    <s v=""/>
    <s v=""/>
    <s v=""/>
    <s v="Sp"/>
    <n v="1"/>
    <s v=""/>
    <n v="7600"/>
    <n v="0"/>
    <n v="7600"/>
    <s v="IVA"/>
    <s v="Tarifa 4%"/>
    <n v="4"/>
    <n v="304"/>
    <n v="304"/>
    <n v="7600"/>
    <s v="aceptado"/>
  </r>
  <r>
    <s v="DOCTOR LIZANO SRL"/>
    <s v="HEREDIA"/>
    <x v="0"/>
    <s v="SERVICIOS DE MEDICO GENERAL"/>
    <s v="YMUNOZ"/>
    <x v="27"/>
    <d v="1899-12-30T17:17:51"/>
    <s v="Factura Electrónica"/>
    <s v="11149"/>
    <x v="1835"/>
    <s v=""/>
    <s v="SUAREZ MORALES CARLOS ADRIAN"/>
    <s v="402480856"/>
    <x v="2"/>
    <n v="1"/>
    <x v="1"/>
    <s v=""/>
    <s v=""/>
    <s v="CONSULTA MEDICINA MEDISMART"/>
    <s v=""/>
    <s v=""/>
    <s v=""/>
    <s v=""/>
    <s v="Sp"/>
    <n v="1"/>
    <s v=""/>
    <n v="7600"/>
    <n v="0"/>
    <n v="7600"/>
    <s v="IVA"/>
    <s v="Tarifa 4%"/>
    <n v="4"/>
    <n v="304"/>
    <n v="304"/>
    <n v="7600"/>
    <s v="aceptado"/>
  </r>
  <r>
    <s v="DOCTOR LIZANO SRL"/>
    <s v="HEREDIA"/>
    <x v="0"/>
    <s v="SERVICIOS DE MEDICO GENERAL"/>
    <s v="YMUNOZ"/>
    <x v="27"/>
    <d v="1899-12-30T17:13:42"/>
    <s v="Factura Electrónica"/>
    <s v="11146"/>
    <x v="1836"/>
    <s v=""/>
    <s v="SOTO ROJAS LEONOR"/>
    <s v="108570243"/>
    <x v="2"/>
    <n v="1"/>
    <x v="1"/>
    <s v=""/>
    <s v=""/>
    <s v="CONSULTA MEDICINA MEDISMART"/>
    <s v=""/>
    <s v=""/>
    <s v=""/>
    <s v=""/>
    <s v="Sp"/>
    <n v="1"/>
    <s v=""/>
    <n v="7600"/>
    <n v="0"/>
    <n v="7600"/>
    <s v="IVA"/>
    <s v="Tarifa 4%"/>
    <n v="4"/>
    <n v="304"/>
    <n v="304"/>
    <n v="7600"/>
    <s v="aceptado"/>
  </r>
  <r>
    <s v="DOCTOR LIZANO SRL"/>
    <s v="HEREDIA"/>
    <x v="0"/>
    <s v="SERVICIOS DE MEDICO GENERAL"/>
    <s v="YMUNOZ"/>
    <x v="27"/>
    <d v="1899-12-30T17:20:31"/>
    <s v="Factura Electrónica"/>
    <s v="11151"/>
    <x v="1232"/>
    <s v=""/>
    <s v="PINO CASTRO CECILIA"/>
    <s v="801530179"/>
    <x v="2"/>
    <n v="1"/>
    <x v="1"/>
    <s v=""/>
    <s v=""/>
    <s v="CONSULTA MEDICINA MEDISMART"/>
    <s v=""/>
    <s v=""/>
    <s v=""/>
    <s v=""/>
    <s v="Sp"/>
    <n v="1"/>
    <s v=""/>
    <n v="7600"/>
    <n v="0"/>
    <n v="7600"/>
    <s v="IVA"/>
    <s v="Tarifa 4%"/>
    <n v="4"/>
    <n v="304"/>
    <n v="304"/>
    <n v="7600"/>
    <s v="aceptado"/>
  </r>
  <r>
    <s v="DOCTOR LIZANO SRL"/>
    <s v="HEREDIA"/>
    <x v="0"/>
    <s v="SERVICIOS DE MEDICO GENERAL"/>
    <s v="YMUNOZ"/>
    <x v="27"/>
    <d v="1899-12-30T17:21:13"/>
    <s v="Factura Electrónica"/>
    <s v="11152"/>
    <x v="529"/>
    <s v=""/>
    <s v="CHINCHILLA ROMERO KARLA  MABEL"/>
    <s v="402190898"/>
    <x v="2"/>
    <n v="1"/>
    <x v="1"/>
    <s v=""/>
    <s v=""/>
    <s v="CONSULTA MEDICINA MEDISMART"/>
    <s v=""/>
    <s v=""/>
    <s v=""/>
    <s v=""/>
    <s v="Sp"/>
    <n v="1"/>
    <s v=""/>
    <n v="7600"/>
    <n v="0"/>
    <n v="7600"/>
    <s v="IVA"/>
    <s v="Tarifa 4%"/>
    <n v="4"/>
    <n v="304"/>
    <n v="304"/>
    <n v="7600"/>
    <s v="aceptado"/>
  </r>
  <r>
    <s v="DOCTOR LIZANO SRL"/>
    <s v="HEREDIA"/>
    <x v="0"/>
    <s v="SERVICIOS DE MEDICO GENERAL"/>
    <s v="YMUNOZ"/>
    <x v="52"/>
    <d v="1899-12-30T17:32:22"/>
    <s v="Factura Electrónica"/>
    <s v="11158"/>
    <x v="1837"/>
    <s v=""/>
    <s v="ZAMORA ROJAS JOSE JULIAN"/>
    <s v="402590997"/>
    <x v="2"/>
    <n v="1"/>
    <x v="1"/>
    <s v=""/>
    <s v=""/>
    <s v="CONSULTA MEDICINA MEDISMART"/>
    <s v=""/>
    <s v=""/>
    <s v=""/>
    <s v=""/>
    <s v="Sp"/>
    <n v="1"/>
    <s v=""/>
    <n v="7600"/>
    <n v="0"/>
    <n v="7600"/>
    <s v="IVA"/>
    <s v="Tarifa 4%"/>
    <n v="4"/>
    <n v="304"/>
    <n v="304"/>
    <n v="7600"/>
    <s v="aceptado"/>
  </r>
  <r>
    <s v="DOCTOR LIZANO SRL"/>
    <s v="HEREDIA"/>
    <x v="0"/>
    <s v="SERVICIOS DE MEDICO GENERAL"/>
    <s v="YMUNOZ"/>
    <x v="52"/>
    <d v="1899-12-30T17:56:51"/>
    <s v="Factura Electrónica"/>
    <s v="11162"/>
    <x v="1838"/>
    <s v=""/>
    <s v="ROBLERO VEGA KARLA DEL CARMEN"/>
    <s v="800870257"/>
    <x v="2"/>
    <n v="1"/>
    <x v="1"/>
    <s v=""/>
    <s v=""/>
    <s v="CONSULTA MEDICINA MEDISMART"/>
    <s v=""/>
    <s v=""/>
    <s v=""/>
    <s v=""/>
    <s v="Sp"/>
    <n v="1"/>
    <s v=""/>
    <n v="7600"/>
    <n v="0"/>
    <n v="7600"/>
    <s v="IVA"/>
    <s v="Tarifa 4%"/>
    <n v="4"/>
    <n v="304"/>
    <n v="304"/>
    <n v="7600"/>
    <s v="aceptado"/>
  </r>
  <r>
    <s v="DOCTOR LIZANO SRL"/>
    <s v="HEREDIA"/>
    <x v="0"/>
    <s v="SERVICIOS DE MEDICO GENERAL"/>
    <s v="YMUNOZ"/>
    <x v="52"/>
    <d v="1899-12-30T18:03:33"/>
    <s v="Factura Electrónica"/>
    <s v="11167"/>
    <x v="865"/>
    <s v=""/>
    <s v="MORA MONGE MARIA JEANNETTE"/>
    <s v="104900322"/>
    <x v="2"/>
    <n v="1"/>
    <x v="1"/>
    <s v=""/>
    <s v=""/>
    <s v="CONSULTA MEDICINA MEDISMART"/>
    <s v=""/>
    <s v=""/>
    <s v=""/>
    <s v=""/>
    <s v="Sp"/>
    <n v="1"/>
    <s v=""/>
    <n v="7600"/>
    <n v="0"/>
    <n v="7600"/>
    <s v="IVA"/>
    <s v="Tarifa 4%"/>
    <n v="4"/>
    <n v="304"/>
    <n v="304"/>
    <n v="7600"/>
    <s v="aceptado"/>
  </r>
  <r>
    <s v="DOCTOR LIZANO SRL"/>
    <s v="HEREDIA"/>
    <x v="0"/>
    <s v="SERVICIOS DE MEDICO GENERAL"/>
    <s v="YMUNOZ"/>
    <x v="52"/>
    <d v="1899-12-30T18:08:53"/>
    <s v="Factura Electrónica"/>
    <s v="11169"/>
    <x v="49"/>
    <s v=""/>
    <s v="DEL CASTILLO ALFARO BLANCA ELENA"/>
    <s v="103230165"/>
    <x v="2"/>
    <n v="1"/>
    <x v="1"/>
    <s v=""/>
    <s v=""/>
    <s v="CONSULTA MEDICINA MEDISMART"/>
    <s v=""/>
    <s v=""/>
    <s v=""/>
    <s v=""/>
    <s v="Sp"/>
    <n v="1"/>
    <s v=""/>
    <n v="7600"/>
    <n v="0"/>
    <n v="7600"/>
    <s v="IVA"/>
    <s v="Tarifa 4%"/>
    <n v="4"/>
    <n v="304"/>
    <n v="0"/>
    <n v="7904"/>
    <s v="aceptado"/>
  </r>
  <r>
    <s v="DOCTOR LIZANO SRL"/>
    <s v="HEREDIA"/>
    <x v="0"/>
    <s v="SERVICIOS DE MEDICO GENERAL"/>
    <s v="YMUNOZ"/>
    <x v="52"/>
    <d v="1899-12-30T17:58:51"/>
    <s v="Factura Electrónica"/>
    <s v="11164"/>
    <x v="1757"/>
    <s v=""/>
    <s v="ASTORGA PANIAGUA FELIPE"/>
    <s v="403260015"/>
    <x v="2"/>
    <n v="1"/>
    <x v="1"/>
    <s v=""/>
    <s v=""/>
    <s v="CONSULTA MEDICINA MEDISMART"/>
    <s v=""/>
    <s v=""/>
    <s v=""/>
    <s v=""/>
    <s v="Sp"/>
    <n v="1"/>
    <s v=""/>
    <n v="7600"/>
    <n v="0"/>
    <n v="7600"/>
    <s v="IVA"/>
    <s v="Tarifa 4%"/>
    <n v="4"/>
    <n v="304"/>
    <n v="304"/>
    <n v="7600"/>
    <s v="aceptado"/>
  </r>
  <r>
    <s v="DOCTOR LIZANO SRL"/>
    <s v="HEREDIA"/>
    <x v="0"/>
    <s v="SERVICIOS DE MEDICO GENERAL"/>
    <s v="YMUNOZ"/>
    <x v="52"/>
    <d v="1899-12-30T18:02:36"/>
    <s v="Factura Electrónica"/>
    <s v="11166"/>
    <x v="1839"/>
    <s v=""/>
    <s v="ALVARADO BALDELOMAR EDWIN MANUEL"/>
    <s v="603460521"/>
    <x v="2"/>
    <n v="1"/>
    <x v="1"/>
    <s v=""/>
    <s v=""/>
    <s v="CONSULTA MEDICINA MEDISMART"/>
    <s v=""/>
    <s v=""/>
    <s v=""/>
    <s v=""/>
    <s v="Sp"/>
    <n v="1"/>
    <s v=""/>
    <n v="7600"/>
    <n v="0"/>
    <n v="7600"/>
    <s v="IVA"/>
    <s v="Tarifa 4%"/>
    <n v="4"/>
    <n v="304"/>
    <n v="304"/>
    <n v="7600"/>
    <s v="aceptado"/>
  </r>
  <r>
    <s v="DOCTOR LIZANO SRL"/>
    <s v="HEREDIA"/>
    <x v="0"/>
    <s v="SERVICIOS DE MEDICO GENERAL"/>
    <s v="YMUNOZ"/>
    <x v="91"/>
    <d v="1899-12-30T15:30:35"/>
    <s v="Factura Electrónica"/>
    <s v="11171"/>
    <x v="1171"/>
    <s v=""/>
    <s v="SANDOVAL ARGUEDAS MARIA ALEJANDRA"/>
    <s v="401850927"/>
    <x v="2"/>
    <n v="1"/>
    <x v="1"/>
    <s v=""/>
    <s v=""/>
    <s v="CONSULTA MEDICINA MEDISMART"/>
    <s v=""/>
    <s v=""/>
    <s v=""/>
    <s v=""/>
    <s v="Sp"/>
    <n v="1"/>
    <s v=""/>
    <n v="7600"/>
    <n v="0"/>
    <n v="7600"/>
    <s v="IVA"/>
    <s v="Tarifa 4%"/>
    <n v="4"/>
    <n v="304"/>
    <n v="304"/>
    <n v="7600"/>
    <s v="aceptado"/>
  </r>
  <r>
    <s v="DOCTOR LIZANO SRL"/>
    <s v="HEREDIA"/>
    <x v="0"/>
    <s v="SERVICIOS DE MEDICO GENERAL"/>
    <s v="YMUNOZ"/>
    <x v="91"/>
    <d v="1899-12-30T15:29:58"/>
    <s v="Factura Electrónica"/>
    <s v="11170"/>
    <x v="1840"/>
    <s v=""/>
    <s v="BONILLA SANDOVAL RANDALL DE GUADALUPE"/>
    <s v="116660716"/>
    <x v="2"/>
    <n v="1"/>
    <x v="1"/>
    <s v=""/>
    <s v=""/>
    <s v="CONSULTA MEDICINA MEDISMART"/>
    <s v=""/>
    <s v=""/>
    <s v=""/>
    <s v=""/>
    <s v="Sp"/>
    <n v="1"/>
    <s v=""/>
    <n v="7600"/>
    <n v="0"/>
    <n v="7600"/>
    <s v="IVA"/>
    <s v="Tarifa 4%"/>
    <n v="4"/>
    <n v="304"/>
    <n v="304"/>
    <n v="7600"/>
    <s v="aceptado"/>
  </r>
  <r>
    <s v="DOCTOR LIZANO SRL"/>
    <s v="HEREDIA"/>
    <x v="0"/>
    <s v="SERVICIOS DE MEDICO GENERAL"/>
    <s v="YMUNOZ"/>
    <x v="91"/>
    <d v="1899-12-30T15:33:26"/>
    <s v="Factura Electrónica"/>
    <s v="11173"/>
    <x v="1743"/>
    <s v=""/>
    <s v="ALAN VILLALOBOS GUILLERMO DANIEL"/>
    <s v="117410762"/>
    <x v="2"/>
    <n v="1"/>
    <x v="1"/>
    <s v=""/>
    <s v=""/>
    <s v="CONSULTA MEDICINA MEDISMART"/>
    <s v=""/>
    <s v=""/>
    <s v=""/>
    <s v=""/>
    <s v="Sp"/>
    <n v="1"/>
    <s v=""/>
    <n v="7600"/>
    <n v="0"/>
    <n v="7600"/>
    <s v="IVA"/>
    <s v="Tarifa 4%"/>
    <n v="4"/>
    <n v="304"/>
    <n v="304"/>
    <n v="7600"/>
    <s v="aceptado"/>
  </r>
  <r>
    <s v="DOCTOR LIZANO SRL"/>
    <s v="HEREDIA"/>
    <x v="0"/>
    <s v="SERVICIOS DE MEDICO GENERAL"/>
    <s v="YMUNOZ"/>
    <x v="91"/>
    <d v="1899-12-30T15:32:25"/>
    <s v="Factura Electrónica"/>
    <s v="11172"/>
    <x v="1627"/>
    <s v=""/>
    <s v="ALAN ALVARADO LUIS ALBERTO GUILLERMO"/>
    <s v="601720455"/>
    <x v="2"/>
    <n v="1"/>
    <x v="1"/>
    <s v=""/>
    <s v=""/>
    <s v="CONSULTA MEDICINA MEDISMART"/>
    <s v=""/>
    <s v=""/>
    <s v=""/>
    <s v=""/>
    <s v="Sp"/>
    <n v="1"/>
    <s v=""/>
    <n v="7600"/>
    <n v="0"/>
    <n v="7600"/>
    <s v="IVA"/>
    <s v="Tarifa 4%"/>
    <n v="4"/>
    <n v="304"/>
    <n v="304"/>
    <n v="7600"/>
    <s v="aceptado"/>
  </r>
  <r>
    <s v="DOCTOR LIZANO SRL"/>
    <s v="HEREDIA"/>
    <x v="0"/>
    <s v="SERVICIOS DE MEDICO GENERAL"/>
    <s v="YMUNOZ"/>
    <x v="273"/>
    <d v="1899-12-30T18:12:38"/>
    <s v="Factura Electrónica"/>
    <s v="11189"/>
    <x v="1841"/>
    <s v=""/>
    <s v="SALAZAR BERROCAL YESENIA"/>
    <s v="105080207"/>
    <x v="2"/>
    <n v="1"/>
    <x v="1"/>
    <s v=""/>
    <s v=""/>
    <s v="CONSULTA MEDICINA MEDISMART"/>
    <s v=""/>
    <s v=""/>
    <s v=""/>
    <s v=""/>
    <s v="Sp"/>
    <n v="1"/>
    <s v=""/>
    <n v="7600"/>
    <n v="0"/>
    <n v="7600"/>
    <s v="IVA"/>
    <s v="Tarifa 4%"/>
    <n v="4"/>
    <n v="304"/>
    <n v="0"/>
    <n v="7904"/>
    <s v="aceptado"/>
  </r>
  <r>
    <s v="DOCTOR LIZANO SRL"/>
    <s v="HEREDIA"/>
    <x v="0"/>
    <s v="SERVICIOS DE MEDICO GENERAL"/>
    <s v="YMUNOZ"/>
    <x v="273"/>
    <d v="1899-12-30T18:07:19"/>
    <s v="Factura Electrónica"/>
    <s v="11186"/>
    <x v="1311"/>
    <s v=""/>
    <s v="ROJAS MONGE NAYUDEL"/>
    <s v="402890777"/>
    <x v="2"/>
    <n v="1"/>
    <x v="1"/>
    <s v=""/>
    <s v=""/>
    <s v="CONSULTA MEDICINA MEDISMART"/>
    <s v=""/>
    <s v=""/>
    <s v=""/>
    <s v=""/>
    <s v="Sp"/>
    <n v="1"/>
    <s v=""/>
    <n v="7600"/>
    <n v="0"/>
    <n v="7600"/>
    <s v="IVA"/>
    <s v="Tarifa 4%"/>
    <n v="4"/>
    <n v="304"/>
    <n v="304"/>
    <n v="7600"/>
    <s v="aceptado"/>
  </r>
  <r>
    <s v="DOCTOR LIZANO SRL"/>
    <s v="HEREDIA"/>
    <x v="0"/>
    <s v="SERVICIOS DE MEDICO GENERAL"/>
    <s v="YMUNOZ"/>
    <x v="273"/>
    <d v="1899-12-30T17:53:08"/>
    <s v="Factura Electrónica"/>
    <s v="11185"/>
    <x v="1036"/>
    <s v=""/>
    <s v="PEREZ HERNANDEZ ZOILA MARIA"/>
    <s v="801190268"/>
    <x v="2"/>
    <n v="1"/>
    <x v="1"/>
    <s v=""/>
    <s v=""/>
    <s v="CONSULTA MEDICINA MEDISMART"/>
    <s v=""/>
    <s v=""/>
    <s v=""/>
    <s v=""/>
    <s v="Sp"/>
    <n v="1"/>
    <s v=""/>
    <n v="7600"/>
    <n v="0"/>
    <n v="7600"/>
    <s v="IVA"/>
    <s v="Tarifa 4%"/>
    <n v="4"/>
    <n v="304"/>
    <n v="304"/>
    <n v="7600"/>
    <s v="aceptado"/>
  </r>
  <r>
    <s v="DOCTOR LIZANO SRL"/>
    <s v="HEREDIA"/>
    <x v="0"/>
    <s v="SERVICIOS DE MEDICO GENERAL"/>
    <s v="YMUNOZ"/>
    <x v="273"/>
    <d v="1899-12-30T18:09:17"/>
    <s v="Factura Electrónica"/>
    <s v="11187"/>
    <x v="1842"/>
    <s v=""/>
    <s v="MONTERO  ABARCA  EUNICE"/>
    <s v="110930541"/>
    <x v="2"/>
    <n v="1"/>
    <x v="1"/>
    <s v=""/>
    <s v=""/>
    <s v="CONSULTA MEDICINA MEDISMART"/>
    <s v=""/>
    <s v=""/>
    <s v=""/>
    <s v=""/>
    <s v="Sp"/>
    <n v="1"/>
    <s v=""/>
    <n v="7600"/>
    <n v="0"/>
    <n v="7600"/>
    <s v="IVA"/>
    <s v="Tarifa 4%"/>
    <n v="4"/>
    <n v="304"/>
    <n v="304"/>
    <n v="7600"/>
    <s v="aceptado"/>
  </r>
  <r>
    <s v="DOCTOR LIZANO SRL"/>
    <s v="HEREDIA"/>
    <x v="0"/>
    <s v="SERVICIOS DE MEDICO GENERAL"/>
    <s v="YMUNOZ"/>
    <x v="273"/>
    <d v="1899-12-30T17:45:45"/>
    <s v="Factura Electrónica"/>
    <s v="11183"/>
    <x v="1806"/>
    <s v=""/>
    <s v="FUENTES RAMIREZ CAROLINA DE LOS ANGELES"/>
    <s v="206880559"/>
    <x v="2"/>
    <n v="1"/>
    <x v="1"/>
    <s v=""/>
    <s v=""/>
    <s v="CONSULTA MEDICINA MEDISMART"/>
    <s v=""/>
    <s v=""/>
    <s v=""/>
    <s v=""/>
    <s v="Sp"/>
    <n v="1"/>
    <s v=""/>
    <n v="7600"/>
    <n v="0"/>
    <n v="7600"/>
    <s v="IVA"/>
    <s v="Tarifa 4%"/>
    <n v="4"/>
    <n v="304"/>
    <n v="304"/>
    <n v="7600"/>
    <s v="aceptado"/>
  </r>
  <r>
    <s v="DOCTOR LIZANO SRL"/>
    <s v="HEREDIA"/>
    <x v="0"/>
    <s v="SERVICIOS DE MEDICO GENERAL"/>
    <s v="YMUNOZ"/>
    <x v="273"/>
    <d v="1899-12-30T17:44:38"/>
    <s v="Factura Electrónica"/>
    <s v="11182"/>
    <x v="1843"/>
    <s v=""/>
    <s v="DURAN ARTAVIA ANA  TERESA"/>
    <s v="105240809"/>
    <x v="2"/>
    <n v="1"/>
    <x v="1"/>
    <s v=""/>
    <s v=""/>
    <s v="CONSULTA MEDICINA MEDISMART"/>
    <s v=""/>
    <s v=""/>
    <s v=""/>
    <s v=""/>
    <s v="Sp"/>
    <n v="1"/>
    <s v=""/>
    <n v="7600"/>
    <n v="0"/>
    <n v="7600"/>
    <s v="IVA"/>
    <s v="Tarifa 4%"/>
    <n v="4"/>
    <n v="304"/>
    <n v="304"/>
    <n v="7600"/>
    <s v="aceptado"/>
  </r>
  <r>
    <s v="DOCTOR LIZANO SRL"/>
    <s v="HEREDIA"/>
    <x v="0"/>
    <s v="SERVICIOS DE MEDICO GENERAL"/>
    <s v="YMUNOZ"/>
    <x v="273"/>
    <d v="1899-12-30T17:46:48"/>
    <s v="Factura Electrónica"/>
    <s v="11184"/>
    <x v="1816"/>
    <s v=""/>
    <s v="APESTEGUI ARIAS SILVIA MARIA"/>
    <s v="105320267"/>
    <x v="2"/>
    <n v="1"/>
    <x v="1"/>
    <s v=""/>
    <s v=""/>
    <s v="CONSULTA MEDICINA MEDISMART"/>
    <s v=""/>
    <s v=""/>
    <s v=""/>
    <s v=""/>
    <s v="Sp"/>
    <n v="1"/>
    <s v=""/>
    <n v="7600"/>
    <n v="0"/>
    <n v="7600"/>
    <s v="IVA"/>
    <s v="Tarifa 4%"/>
    <n v="4"/>
    <n v="304"/>
    <n v="304"/>
    <n v="7600"/>
    <s v="aceptado"/>
  </r>
  <r>
    <s v="DOCTOR LIZANO SRL"/>
    <s v="HEREDIA"/>
    <x v="0"/>
    <s v="SERVICIOS DE MEDICO GENERAL"/>
    <s v="YMUNOZ"/>
    <x v="273"/>
    <d v="1899-12-30T18:01:47"/>
    <s v="Tiquete Electrónico"/>
    <s v="397"/>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YMUNOZ"/>
    <x v="255"/>
    <d v="1899-12-30T17:48:23"/>
    <s v="Factura Electrónica"/>
    <s v="11198"/>
    <x v="1803"/>
    <s v=""/>
    <s v="ZELEDON DURAN ILEANA ISABEL"/>
    <s v="104440148"/>
    <x v="2"/>
    <n v="1"/>
    <x v="1"/>
    <s v=""/>
    <s v=""/>
    <s v="CONSULTA MEDICINA MEDISMART"/>
    <s v=""/>
    <s v=""/>
    <s v=""/>
    <s v=""/>
    <s v="Sp"/>
    <n v="1"/>
    <s v=""/>
    <n v="7600"/>
    <n v="0"/>
    <n v="7600"/>
    <s v="IVA"/>
    <s v="Tarifa 4%"/>
    <n v="4"/>
    <n v="304"/>
    <n v="304"/>
    <n v="7600"/>
    <s v="aceptado"/>
  </r>
  <r>
    <s v="DOCTOR LIZANO SRL"/>
    <s v="HEREDIA"/>
    <x v="0"/>
    <s v="SERVICIOS DE MEDICO GENERAL"/>
    <s v="YMUNOZ"/>
    <x v="255"/>
    <d v="1899-12-30T17:49:47"/>
    <s v="Factura Electrónica"/>
    <s v="11199"/>
    <x v="1244"/>
    <s v=""/>
    <s v="SANCHO PEÑA ADDY CAROLINA"/>
    <s v="700890858"/>
    <x v="2"/>
    <n v="1"/>
    <x v="1"/>
    <s v=""/>
    <s v=""/>
    <s v="CONSULTA MEDICINA MEDISMART"/>
    <s v=""/>
    <s v=""/>
    <s v=""/>
    <s v=""/>
    <s v="Sp"/>
    <n v="1"/>
    <s v=""/>
    <n v="7600"/>
    <n v="0"/>
    <n v="7600"/>
    <s v="IVA"/>
    <s v="Tarifa 4%"/>
    <n v="4"/>
    <n v="304"/>
    <n v="304"/>
    <n v="7600"/>
    <s v="aceptado"/>
  </r>
  <r>
    <s v="DOCTOR LIZANO SRL"/>
    <s v="HEREDIA"/>
    <x v="0"/>
    <s v="SERVICIOS DE MEDICO GENERAL"/>
    <s v="YMUNOZ"/>
    <x v="255"/>
    <d v="1899-12-30T17:44:36"/>
    <s v="Tiquete Electrónico"/>
    <s v="398"/>
    <x v="1778"/>
    <s v=""/>
    <s v="ARENAS RAMIREZ BLANCA DORIS"/>
    <s v="117000119925"/>
    <x v="2"/>
    <n v="1"/>
    <x v="1"/>
    <s v=""/>
    <s v=""/>
    <s v="CONSULTA MEDICINA MEDISMART"/>
    <s v=""/>
    <s v=""/>
    <s v=""/>
    <s v=""/>
    <s v="Sp"/>
    <n v="1"/>
    <s v=""/>
    <n v="7600"/>
    <n v="0"/>
    <n v="7600"/>
    <s v="IVA"/>
    <s v="Tarifa 4%"/>
    <n v="4"/>
    <n v="304"/>
    <n v="304"/>
    <n v="7600"/>
    <s v="aceptado"/>
  </r>
  <r>
    <s v="DOCTOR LIZANO SRL"/>
    <s v="HEREDIA"/>
    <x v="0"/>
    <s v="SERVICIOS DE MEDICO GENERAL"/>
    <s v="YMUNOZ"/>
    <x v="255"/>
    <d v="1899-12-30T17:39:05"/>
    <s v="Factura Electrónica"/>
    <s v="11192"/>
    <x v="1844"/>
    <s v=""/>
    <s v="ALFARO QUESADA ROY DANIEL"/>
    <s v="402470890"/>
    <x v="2"/>
    <n v="1"/>
    <x v="1"/>
    <s v=""/>
    <s v=""/>
    <s v="CONSULTA MEDICINA MEDISMART"/>
    <s v=""/>
    <s v=""/>
    <s v=""/>
    <s v=""/>
    <s v="Sp"/>
    <n v="1"/>
    <s v=""/>
    <n v="7600"/>
    <n v="0"/>
    <n v="7600"/>
    <s v="IVA"/>
    <s v="Tarifa 4%"/>
    <n v="4"/>
    <n v="304"/>
    <n v="304"/>
    <n v="7600"/>
    <s v="aceptado"/>
  </r>
  <r>
    <s v="DOCTOR LIZANO SRL"/>
    <s v="HEREDIA"/>
    <x v="0"/>
    <s v="SERVICIOS DE MEDICO GENERAL"/>
    <s v="YMUNOZ"/>
    <x v="274"/>
    <d v="1899-12-30T12:19:30"/>
    <s v="Factura Electrónica"/>
    <s v="11208"/>
    <x v="1226"/>
    <s v=""/>
    <s v="WALCOTT BRENES WENDY"/>
    <s v="111170142"/>
    <x v="2"/>
    <n v="1"/>
    <x v="1"/>
    <s v=""/>
    <s v=""/>
    <s v="CONSULTA MEDICINA MEDISMART"/>
    <s v=""/>
    <s v=""/>
    <s v=""/>
    <s v=""/>
    <s v="Sp"/>
    <n v="1"/>
    <s v=""/>
    <n v="7600"/>
    <n v="0"/>
    <n v="7600"/>
    <s v="IVA"/>
    <s v="Tarifa 4%"/>
    <n v="4"/>
    <n v="304"/>
    <n v="304"/>
    <n v="7600"/>
    <s v="aceptado"/>
  </r>
  <r>
    <s v="DOCTOR LIZANO SRL"/>
    <s v="HEREDIA"/>
    <x v="0"/>
    <s v="SERVICIOS DE MEDICO GENERAL"/>
    <s v="YMUNOZ"/>
    <x v="274"/>
    <d v="1899-12-30T13:07:02"/>
    <s v="Factura Electrónica"/>
    <s v="11211"/>
    <x v="29"/>
    <s v=""/>
    <s v="RIVERA ROJAS MARIELOS"/>
    <s v="203990305"/>
    <x v="2"/>
    <n v="1"/>
    <x v="1"/>
    <s v=""/>
    <s v=""/>
    <s v="CONSULTA MEDICINA MEDISMART"/>
    <s v=""/>
    <s v=""/>
    <s v=""/>
    <s v=""/>
    <s v="Sp"/>
    <n v="1"/>
    <s v=""/>
    <n v="7600"/>
    <n v="0"/>
    <n v="7600"/>
    <s v="IVA"/>
    <s v="Tarifa 4%"/>
    <n v="4"/>
    <n v="304"/>
    <n v="304"/>
    <n v="7600"/>
    <s v="aceptado"/>
  </r>
  <r>
    <s v="DOCTOR LIZANO SRL"/>
    <s v="HEREDIA"/>
    <x v="0"/>
    <s v="SERVICIOS DE MEDICO GENERAL"/>
    <s v="YMUNOZ"/>
    <x v="274"/>
    <d v="1899-12-30T12:16:32"/>
    <s v="Tiquete Electrónico"/>
    <s v="401"/>
    <x v="1410"/>
    <s v=""/>
    <s v="MOLINA TOLEDO MYRIAM ANABELLA"/>
    <s v="132000009809"/>
    <x v="2"/>
    <n v="1"/>
    <x v="1"/>
    <s v=""/>
    <s v=""/>
    <s v="CONSULTA MEDICINA MEDISMART"/>
    <s v=""/>
    <s v=""/>
    <s v=""/>
    <s v=""/>
    <s v="Sp"/>
    <n v="1"/>
    <s v=""/>
    <n v="7600"/>
    <n v="0"/>
    <n v="7600"/>
    <s v="IVA"/>
    <s v="Tarifa 4%"/>
    <n v="4"/>
    <n v="304"/>
    <n v="304"/>
    <n v="7600"/>
    <s v="aceptado"/>
  </r>
  <r>
    <s v="DOCTOR LIZANO SRL"/>
    <s v="HEREDIA"/>
    <x v="0"/>
    <s v="SERVICIOS DE MEDICO GENERAL"/>
    <s v="YMUNOZ"/>
    <x v="256"/>
    <d v="1899-12-30T17:24:15"/>
    <s v="Factura Electrónica"/>
    <s v="11223"/>
    <x v="1137"/>
    <s v=""/>
    <s v="SUAREZ MORALES KAROL VIRGINIA"/>
    <s v="402320050"/>
    <x v="2"/>
    <n v="1"/>
    <x v="1"/>
    <s v=""/>
    <s v=""/>
    <s v="CONSULTA MEDICINA MEDISMART"/>
    <s v=""/>
    <s v=""/>
    <s v=""/>
    <s v=""/>
    <s v="Sp"/>
    <n v="1"/>
    <s v=""/>
    <n v="7600"/>
    <n v="0"/>
    <n v="7600"/>
    <s v="IVA"/>
    <s v="Tarifa 4%"/>
    <n v="4"/>
    <n v="304"/>
    <n v="304"/>
    <n v="7600"/>
    <s v="aceptado"/>
  </r>
  <r>
    <s v="DOCTOR LIZANO SRL"/>
    <s v="HEREDIA"/>
    <x v="0"/>
    <s v="SERVICIOS DE MEDICO GENERAL"/>
    <s v="YMUNOZ"/>
    <x v="256"/>
    <d v="1899-12-30T17:29:54"/>
    <s v="Factura Electrónica"/>
    <s v="11226"/>
    <x v="1500"/>
    <s v=""/>
    <s v="RAMIREZ ESPINOZA LAURA SOFIA"/>
    <s v="402560030"/>
    <x v="2"/>
    <n v="1"/>
    <x v="1"/>
    <s v=""/>
    <s v=""/>
    <s v="CONSULTA MEDICINA MEDISMART"/>
    <s v=""/>
    <s v=""/>
    <s v=""/>
    <s v=""/>
    <s v="Sp"/>
    <n v="1"/>
    <s v=""/>
    <n v="7600"/>
    <n v="0"/>
    <n v="7600"/>
    <s v="IVA"/>
    <s v="Tarifa 4%"/>
    <n v="4"/>
    <n v="304"/>
    <n v="304"/>
    <n v="7600"/>
    <s v="aceptado"/>
  </r>
  <r>
    <s v="DOCTOR LIZANO SRL"/>
    <s v="HEREDIA"/>
    <x v="0"/>
    <s v="SERVICIOS DE MEDICO GENERAL"/>
    <s v="YMUNOZ"/>
    <x v="256"/>
    <d v="1899-12-30T17:14:28"/>
    <s v="Factura Electrónica"/>
    <s v="11216"/>
    <x v="27"/>
    <s v=""/>
    <s v="MORALES LEON TIFANNY KARINA"/>
    <s v="116400689"/>
    <x v="2"/>
    <n v="1"/>
    <x v="1"/>
    <s v=""/>
    <s v=""/>
    <s v="CONSULTA MEDICINA MEDISMART"/>
    <s v=""/>
    <s v=""/>
    <s v=""/>
    <s v=""/>
    <s v="Sp"/>
    <n v="1"/>
    <s v=""/>
    <n v="7600"/>
    <n v="0"/>
    <n v="7600"/>
    <s v="IVA"/>
    <s v="Tarifa 4%"/>
    <n v="4"/>
    <n v="304"/>
    <n v="304"/>
    <n v="7600"/>
    <s v="aceptado"/>
  </r>
  <r>
    <s v="DOCTOR LIZANO SRL"/>
    <s v="HEREDIA"/>
    <x v="0"/>
    <s v="SERVICIOS DE MEDICO GENERAL"/>
    <s v="YMUNOZ"/>
    <x v="256"/>
    <d v="1899-12-30T17:15:52"/>
    <s v="Factura Electrónica"/>
    <s v="11218"/>
    <x v="1845"/>
    <s v=""/>
    <s v="MONTES GUZMAN MARIA LEILA DE JESUS"/>
    <s v="104510278"/>
    <x v="2"/>
    <n v="1"/>
    <x v="1"/>
    <s v=""/>
    <s v=""/>
    <s v="CONSULTA MEDICINA MEDISMART"/>
    <s v=""/>
    <s v=""/>
    <s v=""/>
    <s v=""/>
    <s v="Sp"/>
    <n v="1"/>
    <s v=""/>
    <n v="7600"/>
    <n v="0"/>
    <n v="7600"/>
    <s v="IVA"/>
    <s v="Tarifa 4%"/>
    <n v="4"/>
    <n v="304"/>
    <n v="304"/>
    <n v="7600"/>
    <s v="aceptado"/>
  </r>
  <r>
    <s v="DOCTOR LIZANO SRL"/>
    <s v="HEREDIA"/>
    <x v="0"/>
    <s v="SERVICIOS DE MEDICO GENERAL"/>
    <s v="YMUNOZ"/>
    <x v="256"/>
    <d v="1899-12-30T17:10:13"/>
    <s v="Factura Electrónica"/>
    <s v="11213"/>
    <x v="1787"/>
    <s v=""/>
    <s v="MATAMOROS  BONILLA YOLANDA"/>
    <s v="401130467"/>
    <x v="2"/>
    <n v="1"/>
    <x v="1"/>
    <s v=""/>
    <s v=""/>
    <s v="CONSULTA MEDICINA MEDISMART"/>
    <s v=""/>
    <s v=""/>
    <s v=""/>
    <s v=""/>
    <s v="Sp"/>
    <n v="1"/>
    <s v=""/>
    <n v="7600"/>
    <n v="0"/>
    <n v="7600"/>
    <s v="IVA"/>
    <s v="Tarifa 4%"/>
    <n v="4"/>
    <n v="304"/>
    <n v="304"/>
    <n v="7600"/>
    <s v="aceptado"/>
  </r>
  <r>
    <s v="DOCTOR LIZANO SRL"/>
    <s v="HEREDIA"/>
    <x v="0"/>
    <s v="SERVICIOS DE MEDICO GENERAL"/>
    <s v="YMUNOZ"/>
    <x v="256"/>
    <d v="1899-12-30T17:21:33"/>
    <s v="Factura Electrónica"/>
    <s v="11220"/>
    <x v="1728"/>
    <s v=""/>
    <s v="FLORES MIRANDA IRENE"/>
    <s v="122700856"/>
    <x v="2"/>
    <n v="1"/>
    <x v="1"/>
    <s v=""/>
    <s v=""/>
    <s v="CONSULTA MEDICINA MEDISMART"/>
    <s v=""/>
    <s v=""/>
    <s v=""/>
    <s v=""/>
    <s v="Sp"/>
    <n v="1"/>
    <s v=""/>
    <n v="7600"/>
    <n v="0"/>
    <n v="7600"/>
    <s v="IVA"/>
    <s v="Tarifa 4%"/>
    <n v="4"/>
    <n v="304"/>
    <n v="304"/>
    <n v="7600"/>
    <s v="aceptado"/>
  </r>
  <r>
    <s v="DOCTOR LIZANO SRL"/>
    <s v="HEREDIA"/>
    <x v="0"/>
    <s v="SERVICIOS DE MEDICO GENERAL"/>
    <s v="YMUNOZ"/>
    <x v="256"/>
    <d v="1899-12-30T17:20:56"/>
    <s v="Factura Electrónica"/>
    <s v="11219"/>
    <x v="1846"/>
    <s v=""/>
    <s v="FLORES MIRANDA IBBIE"/>
    <s v="403520091"/>
    <x v="2"/>
    <n v="1"/>
    <x v="1"/>
    <s v=""/>
    <s v=""/>
    <s v="CONSULTA MEDICINA MEDISMART"/>
    <s v=""/>
    <s v=""/>
    <s v=""/>
    <s v=""/>
    <s v="Sp"/>
    <n v="1"/>
    <s v=""/>
    <n v="7600"/>
    <n v="0"/>
    <n v="7600"/>
    <s v="IVA"/>
    <s v="Tarifa 4%"/>
    <n v="4"/>
    <n v="304"/>
    <n v="304"/>
    <n v="7600"/>
    <s v="aceptado"/>
  </r>
  <r>
    <s v="DOCTOR LIZANO SRL"/>
    <s v="HEREDIA"/>
    <x v="0"/>
    <s v="SERVICIOS DE MEDICO GENERAL"/>
    <s v="YMUNOZ"/>
    <x v="256"/>
    <d v="1899-12-30T17:22:35"/>
    <s v="Factura Electrónica"/>
    <s v="11221"/>
    <x v="1743"/>
    <s v=""/>
    <s v="ALAN VILLALOBOS GUILLERMO DANIEL"/>
    <s v="117410762"/>
    <x v="2"/>
    <n v="1"/>
    <x v="1"/>
    <s v=""/>
    <s v=""/>
    <s v="CONSULTA MEDICINA MEDISMART"/>
    <s v=""/>
    <s v=""/>
    <s v=""/>
    <s v=""/>
    <s v="Sp"/>
    <n v="1"/>
    <s v=""/>
    <n v="7600"/>
    <n v="0"/>
    <n v="7600"/>
    <s v="IVA"/>
    <s v="Tarifa 4%"/>
    <n v="4"/>
    <n v="304"/>
    <n v="304"/>
    <n v="7600"/>
    <s v="aceptado"/>
  </r>
  <r>
    <s v="DOCTOR LIZANO SRL"/>
    <s v="HEREDIA"/>
    <x v="0"/>
    <s v="SERVICIOS DE MEDICO GENERAL"/>
    <s v="YMUNOZ"/>
    <x v="256"/>
    <d v="1899-12-30T16:53:11"/>
    <s v="Factura Electrónica"/>
    <s v="11212"/>
    <x v="1256"/>
    <s v="3105886180"/>
    <s v="CALVO MÉNDEZ YOSELYN"/>
    <s v="207270461"/>
    <x v="2"/>
    <n v="1"/>
    <x v="1"/>
    <s v=""/>
    <s v=""/>
    <s v="CONSULTA MEDICINA MEDISMART"/>
    <s v=""/>
    <s v=""/>
    <s v=""/>
    <s v=""/>
    <s v="Sp"/>
    <n v="1"/>
    <s v=""/>
    <n v="7600"/>
    <n v="0"/>
    <n v="7600"/>
    <s v="IVA"/>
    <s v="Tarifa 4%"/>
    <n v="4"/>
    <n v="304"/>
    <n v="304"/>
    <n v="7600"/>
    <s v="aceptado"/>
  </r>
  <r>
    <s v="DOCTOR LIZANO SRL"/>
    <s v="HEREDIA"/>
    <x v="0"/>
    <s v="SERVICIOS DE MEDICO GENERAL"/>
    <s v="YMUNOZ"/>
    <x v="34"/>
    <d v="1899-12-30T17:24:56"/>
    <s v="Tiquete Electrónico"/>
    <s v="403"/>
    <x v="1847"/>
    <s v=""/>
    <s v="VELÁSQUEZ  CASTILLO OFELIA"/>
    <s v="155806965525"/>
    <x v="2"/>
    <n v="1"/>
    <x v="1"/>
    <s v=""/>
    <s v=""/>
    <s v="CONSULTA MEDICINA MEDISMART"/>
    <s v=""/>
    <s v=""/>
    <s v=""/>
    <s v=""/>
    <s v="Sp"/>
    <n v="1"/>
    <s v=""/>
    <n v="7600"/>
    <n v="0"/>
    <n v="7600"/>
    <s v="IVA"/>
    <s v="Tarifa 4%"/>
    <n v="4"/>
    <n v="304"/>
    <n v="304"/>
    <n v="7600"/>
    <s v="aceptado"/>
  </r>
  <r>
    <s v="DOCTOR LIZANO SRL"/>
    <s v="HEREDIA"/>
    <x v="0"/>
    <s v="SERVICIOS DE MEDICO GENERAL"/>
    <s v="YMUNOZ"/>
    <x v="34"/>
    <d v="1899-12-30T15:56:21"/>
    <s v="Factura Electrónica"/>
    <s v="11236"/>
    <x v="1848"/>
    <s v=""/>
    <s v="MORERA VILLALOBOS BRANDON YARETH"/>
    <s v="403320590"/>
    <x v="2"/>
    <n v="1"/>
    <x v="1"/>
    <s v=""/>
    <s v=""/>
    <s v="CONSULTA MEDICINA MEDISMART"/>
    <s v=""/>
    <s v=""/>
    <s v=""/>
    <s v=""/>
    <s v="Sp"/>
    <n v="1"/>
    <s v=""/>
    <n v="7600"/>
    <n v="0"/>
    <n v="7600"/>
    <s v="IVA"/>
    <s v="Tarifa 4%"/>
    <n v="4"/>
    <n v="304"/>
    <n v="304"/>
    <n v="7600"/>
    <s v="aceptado"/>
  </r>
  <r>
    <s v="DOCTOR LIZANO SRL"/>
    <s v="HEREDIA"/>
    <x v="0"/>
    <s v="SERVICIOS DE MEDICO GENERAL"/>
    <s v="YMUNOZ"/>
    <x v="34"/>
    <d v="1899-12-30T15:55:40"/>
    <s v="Factura Electrónica"/>
    <s v="11235"/>
    <x v="1235"/>
    <s v=""/>
    <s v="MASIS GOMEZ BLANCA IRIS DE LOS ANGELES"/>
    <s v="106190644"/>
    <x v="2"/>
    <n v="1"/>
    <x v="1"/>
    <s v=""/>
    <s v=""/>
    <s v="CONSULTA MEDICINA MEDISMART"/>
    <s v=""/>
    <s v=""/>
    <s v=""/>
    <s v=""/>
    <s v="Sp"/>
    <n v="1"/>
    <s v=""/>
    <n v="7600"/>
    <n v="0"/>
    <n v="7600"/>
    <s v="IVA"/>
    <s v="Tarifa 4%"/>
    <n v="4"/>
    <n v="304"/>
    <n v="304"/>
    <n v="7600"/>
    <s v="aceptado"/>
  </r>
  <r>
    <s v="DOCTOR LIZANO SRL"/>
    <s v="HEREDIA"/>
    <x v="0"/>
    <s v="SERVICIOS DE MEDICO GENERAL"/>
    <s v="YMUNOZ"/>
    <x v="34"/>
    <d v="1899-12-30T15:54:35"/>
    <s v="Factura Electrónica"/>
    <s v="11234"/>
    <x v="1080"/>
    <s v=""/>
    <s v="GUEVARA ESPINOZA MARIA JOSE"/>
    <s v="116090387"/>
    <x v="2"/>
    <n v="1"/>
    <x v="1"/>
    <s v=""/>
    <s v=""/>
    <s v="CONSULTA MEDICINA MEDISMART"/>
    <s v=""/>
    <s v=""/>
    <s v=""/>
    <s v=""/>
    <s v="Sp"/>
    <n v="1"/>
    <s v=""/>
    <n v="7600"/>
    <n v="0"/>
    <n v="7600"/>
    <s v="IVA"/>
    <s v="Tarifa 4%"/>
    <n v="4"/>
    <n v="304"/>
    <n v="304"/>
    <n v="7600"/>
    <s v="aceptado"/>
  </r>
  <r>
    <s v="DOCTOR LIZANO SRL"/>
    <s v="HEREDIA"/>
    <x v="0"/>
    <s v="SERVICIOS DE MEDICO GENERAL"/>
    <s v="YMUNOZ"/>
    <x v="41"/>
    <d v="1899-12-30T17:27:12"/>
    <s v="Factura Electrónica"/>
    <s v="11244"/>
    <x v="1776"/>
    <s v=""/>
    <s v="VEGA MARQUEZ LEONCIA DEL CARMEN"/>
    <s v="801300833"/>
    <x v="2"/>
    <n v="1"/>
    <x v="1"/>
    <s v=""/>
    <s v=""/>
    <s v="CONSULTA MEDICINA MEDISMART"/>
    <s v=""/>
    <s v=""/>
    <s v=""/>
    <s v=""/>
    <s v="Sp"/>
    <n v="1"/>
    <s v=""/>
    <n v="7600"/>
    <n v="0"/>
    <n v="7600"/>
    <s v="IVA"/>
    <s v="Tarifa 4%"/>
    <n v="4"/>
    <n v="304"/>
    <n v="304"/>
    <n v="7600"/>
    <s v="aceptado"/>
  </r>
  <r>
    <s v="DOCTOR LIZANO SRL"/>
    <s v="HEREDIA"/>
    <x v="0"/>
    <s v="SERVICIOS DE MEDICO GENERAL"/>
    <s v="YMUNOZ"/>
    <x v="41"/>
    <d v="1899-12-30T17:52:04"/>
    <s v="Factura Electrónica"/>
    <s v="11249"/>
    <x v="1849"/>
    <s v=""/>
    <s v="CASTRO HIDALGO NEFTALI"/>
    <s v="102360243"/>
    <x v="2"/>
    <n v="1"/>
    <x v="1"/>
    <s v=""/>
    <s v=""/>
    <s v="CONSULTA MEDICINA MEDISMART"/>
    <s v=""/>
    <s v=""/>
    <s v=""/>
    <s v=""/>
    <s v="Sp"/>
    <n v="1"/>
    <s v=""/>
    <n v="7600"/>
    <n v="0"/>
    <n v="7600"/>
    <s v="IVA"/>
    <s v="Tarifa 4%"/>
    <n v="4"/>
    <n v="304"/>
    <n v="304"/>
    <n v="7600"/>
    <s v="aceptado"/>
  </r>
  <r>
    <s v="DOCTOR LIZANO SRL"/>
    <s v="HEREDIA"/>
    <x v="0"/>
    <s v="SERVICIOS DE MEDICO GENERAL"/>
    <s v="YMUNOZ"/>
    <x v="257"/>
    <d v="1899-12-30T18:07:31"/>
    <s v="Factura Electrónica"/>
    <s v="11256"/>
    <x v="1850"/>
    <s v=""/>
    <s v="LEON ESTRADA HALLEY RONULFO"/>
    <s v="205790237"/>
    <x v="2"/>
    <n v="1"/>
    <x v="1"/>
    <s v=""/>
    <s v=""/>
    <s v="CONSULTA MEDICINA MEDISMART"/>
    <s v=""/>
    <s v=""/>
    <s v=""/>
    <s v=""/>
    <s v="Sp"/>
    <n v="1"/>
    <s v=""/>
    <n v="7600"/>
    <n v="0"/>
    <n v="7600"/>
    <s v="IVA"/>
    <s v="Tarifa 4%"/>
    <n v="4"/>
    <n v="304"/>
    <n v="304"/>
    <n v="7600"/>
    <s v="aceptado"/>
  </r>
  <r>
    <s v="DOCTOR LIZANO SRL"/>
    <s v="HEREDIA"/>
    <x v="0"/>
    <s v="SERVICIOS DE MEDICO GENERAL"/>
    <s v="YMUNOZ"/>
    <x v="258"/>
    <d v="1899-12-30T17:41:29"/>
    <s v="Factura Electrónica"/>
    <s v="11277"/>
    <x v="1851"/>
    <s v=""/>
    <s v="ZARATE SOLIS SHIRLEY"/>
    <s v="108220149"/>
    <x v="2"/>
    <n v="1"/>
    <x v="1"/>
    <s v=""/>
    <s v=""/>
    <s v="CONSULTA MEDICINA MEDISMART"/>
    <s v=""/>
    <s v=""/>
    <s v=""/>
    <s v=""/>
    <s v="Sp"/>
    <n v="1"/>
    <s v=""/>
    <n v="7600"/>
    <n v="0"/>
    <n v="7600"/>
    <s v="IVA"/>
    <s v="Tarifa 4%"/>
    <n v="4"/>
    <n v="304"/>
    <n v="304"/>
    <n v="7600"/>
    <s v="aceptado"/>
  </r>
  <r>
    <s v="DOCTOR LIZANO SRL"/>
    <s v="HEREDIA"/>
    <x v="0"/>
    <s v="SERVICIOS DE MEDICO GENERAL"/>
    <s v="YMUNOZ"/>
    <x v="258"/>
    <d v="1899-12-30T16:57:47"/>
    <s v="Factura Electrónica"/>
    <s v="11266"/>
    <x v="767"/>
    <s v=""/>
    <s v="SALAS SIBAJA MARIA PAULA"/>
    <s v="116670760"/>
    <x v="2"/>
    <n v="1"/>
    <x v="1"/>
    <s v=""/>
    <s v=""/>
    <s v="CONSULTA MEDICINA MEDISMART"/>
    <s v=""/>
    <s v=""/>
    <s v=""/>
    <s v=""/>
    <s v="Sp"/>
    <n v="1"/>
    <s v=""/>
    <n v="7600"/>
    <n v="0"/>
    <n v="7600"/>
    <s v="IVA"/>
    <s v="Tarifa 4%"/>
    <n v="4"/>
    <n v="304"/>
    <n v="304"/>
    <n v="7600"/>
    <s v="aceptado"/>
  </r>
  <r>
    <s v="DOCTOR LIZANO SRL"/>
    <s v="HEREDIA"/>
    <x v="0"/>
    <s v="SERVICIOS DE MEDICO GENERAL"/>
    <s v="YMUNOZ"/>
    <x v="258"/>
    <d v="1899-12-30T18:45:14"/>
    <s v="Factura Electrónica"/>
    <s v="11281"/>
    <x v="32"/>
    <s v=""/>
    <s v="ROMERO TORRES MARIBELL MARIA AUXILIADORA"/>
    <s v="106100977"/>
    <x v="2"/>
    <n v="1"/>
    <x v="1"/>
    <s v=""/>
    <s v=""/>
    <s v="CONSULTA MEDICINA MEDISMART"/>
    <s v=""/>
    <s v=""/>
    <s v=""/>
    <s v=""/>
    <s v="Sp"/>
    <n v="1"/>
    <s v=""/>
    <n v="7600"/>
    <n v="0"/>
    <n v="7600"/>
    <s v="IVA"/>
    <s v="Tarifa 4%"/>
    <n v="4"/>
    <n v="304"/>
    <n v="304"/>
    <n v="7600"/>
    <s v="aceptado"/>
  </r>
  <r>
    <s v="DOCTOR LIZANO SRL"/>
    <s v="HEREDIA"/>
    <x v="0"/>
    <s v="SERVICIOS DE MEDICO GENERAL"/>
    <s v="YMUNOZ"/>
    <x v="258"/>
    <d v="1899-12-30T17:05:09"/>
    <s v="Factura Electrónica"/>
    <s v="11270"/>
    <x v="1713"/>
    <s v=""/>
    <s v="RODRIGUEZ RODRIGUEZ OSCAR IVAN"/>
    <s v="801190636"/>
    <x v="2"/>
    <n v="1"/>
    <x v="1"/>
    <s v=""/>
    <s v=""/>
    <s v="CONSULTA MEDICINA MEDISMART"/>
    <s v=""/>
    <s v=""/>
    <s v=""/>
    <s v=""/>
    <s v="Sp"/>
    <n v="1"/>
    <s v=""/>
    <n v="7600"/>
    <n v="0"/>
    <n v="7600"/>
    <s v="IVA"/>
    <s v="Tarifa 4%"/>
    <n v="4"/>
    <n v="304"/>
    <n v="304"/>
    <n v="7600"/>
    <s v="aceptado"/>
  </r>
  <r>
    <s v="DOCTOR LIZANO SRL"/>
    <s v="HEREDIA"/>
    <x v="0"/>
    <s v="SERVICIOS DE MEDICO GENERAL"/>
    <s v="YMUNOZ"/>
    <x v="258"/>
    <d v="1899-12-30T17:37:36"/>
    <s v="Factura Electrónica"/>
    <s v="11273"/>
    <x v="1537"/>
    <s v=""/>
    <s v="RODRIGUEZ LEON CARMEN MARIA"/>
    <s v="104760659"/>
    <x v="2"/>
    <n v="1"/>
    <x v="1"/>
    <s v=""/>
    <s v=""/>
    <s v="CONSULTA MEDICINA MEDISMART"/>
    <s v=""/>
    <s v=""/>
    <s v=""/>
    <s v=""/>
    <s v="Sp"/>
    <n v="1"/>
    <s v=""/>
    <n v="7600"/>
    <n v="0"/>
    <n v="7600"/>
    <s v="IVA"/>
    <s v="Tarifa 4%"/>
    <n v="4"/>
    <n v="304"/>
    <n v="304"/>
    <n v="7600"/>
    <s v="aceptado"/>
  </r>
  <r>
    <s v="DOCTOR LIZANO SRL"/>
    <s v="HEREDIA"/>
    <x v="0"/>
    <s v="SERVICIOS DE MEDICO GENERAL"/>
    <s v="YMUNOZ"/>
    <x v="258"/>
    <d v="1899-12-30T17:03:34"/>
    <s v="Factura Electrónica"/>
    <s v="11269"/>
    <x v="1852"/>
    <s v=""/>
    <s v="QUESADA RUIZ LUIS  DIEGO"/>
    <s v="117330454"/>
    <x v="2"/>
    <n v="1"/>
    <x v="1"/>
    <s v=""/>
    <s v=""/>
    <s v="CONSULTA MEDICINA MEDISMART"/>
    <s v=""/>
    <s v=""/>
    <s v=""/>
    <s v=""/>
    <s v="Sp"/>
    <n v="1"/>
    <s v=""/>
    <n v="7600"/>
    <n v="0"/>
    <n v="7600"/>
    <s v="IVA"/>
    <s v="Tarifa 4%"/>
    <n v="4"/>
    <n v="304"/>
    <n v="304"/>
    <n v="7600"/>
    <s v="aceptado"/>
  </r>
  <r>
    <s v="DOCTOR LIZANO SRL"/>
    <s v="HEREDIA"/>
    <x v="0"/>
    <s v="SERVICIOS DE MEDICO GENERAL"/>
    <s v="YMUNOZ"/>
    <x v="258"/>
    <d v="1899-12-30T17:40:13"/>
    <s v="Factura Electrónica"/>
    <s v="11275"/>
    <x v="1853"/>
    <s v=""/>
    <s v="MELENDEZ SANCHEZ SEBASTIAN ANDRES"/>
    <s v="402570362"/>
    <x v="2"/>
    <n v="1"/>
    <x v="1"/>
    <s v=""/>
    <s v=""/>
    <s v="CONSULTA MEDICINA MEDISMART"/>
    <s v=""/>
    <s v=""/>
    <s v=""/>
    <s v=""/>
    <s v="Sp"/>
    <n v="1"/>
    <s v=""/>
    <n v="7600"/>
    <n v="0"/>
    <n v="7600"/>
    <s v="IVA"/>
    <s v="Tarifa 4%"/>
    <n v="4"/>
    <n v="304"/>
    <n v="304"/>
    <n v="7600"/>
    <s v="aceptado"/>
  </r>
  <r>
    <s v="DOCTOR LIZANO SRL"/>
    <s v="HEREDIA"/>
    <x v="0"/>
    <s v="SERVICIOS DE MEDICO GENERAL"/>
    <s v="YMUNOZ"/>
    <x v="258"/>
    <d v="1899-12-30T16:54:40"/>
    <s v="Factura Electrónica"/>
    <s v="11265"/>
    <x v="450"/>
    <s v=""/>
    <s v="JIMENEZ MENA FRANKLIN BERNARDO DE LOS ANGELES"/>
    <s v="105760695"/>
    <x v="2"/>
    <n v="1"/>
    <x v="1"/>
    <s v=""/>
    <s v=""/>
    <s v="CONSULTA MEDICINA MEDISMART"/>
    <s v=""/>
    <s v=""/>
    <s v=""/>
    <s v=""/>
    <s v="Sp"/>
    <n v="1"/>
    <s v=""/>
    <n v="7600"/>
    <n v="0"/>
    <n v="7600"/>
    <s v="IVA"/>
    <s v="Tarifa 4%"/>
    <n v="4"/>
    <n v="304"/>
    <n v="304"/>
    <n v="7600"/>
    <s v="aceptado"/>
  </r>
  <r>
    <s v="DOCTOR LIZANO SRL"/>
    <s v="HEREDIA"/>
    <x v="0"/>
    <s v="SERVICIOS DE MEDICO GENERAL"/>
    <s v="YMUNOZ"/>
    <x v="259"/>
    <d v="1899-12-30T12:48:38"/>
    <s v="Tiquete Electrónico"/>
    <s v="404"/>
    <x v="1318"/>
    <s v=""/>
    <s v="TOLEDO ALECIO BARBARA"/>
    <s v="132000279523"/>
    <x v="2"/>
    <n v="1"/>
    <x v="1"/>
    <s v=""/>
    <s v=""/>
    <s v="CONSULTA MEDICINA MEDISMART"/>
    <s v=""/>
    <s v=""/>
    <s v=""/>
    <s v=""/>
    <s v="Sp"/>
    <n v="1"/>
    <s v=""/>
    <n v="7600"/>
    <n v="0"/>
    <n v="7600"/>
    <s v="IVA"/>
    <s v="Tarifa 4%"/>
    <n v="4"/>
    <n v="304"/>
    <n v="304"/>
    <n v="7600"/>
    <s v="aceptado"/>
  </r>
  <r>
    <s v="DOCTOR LIZANO SRL"/>
    <s v="HEREDIA"/>
    <x v="0"/>
    <s v="SERVICIOS DE MEDICO GENERAL"/>
    <s v="YMUNOZ"/>
    <x v="259"/>
    <d v="1899-12-30T12:51:54"/>
    <s v="Factura Electrónica"/>
    <s v="11288"/>
    <x v="1198"/>
    <s v=""/>
    <s v="RODRIGUEZ SEGURA GIANNORIE DEL CARMEN"/>
    <s v="106070564"/>
    <x v="2"/>
    <n v="1"/>
    <x v="1"/>
    <s v=""/>
    <s v=""/>
    <s v="CONSULTA MEDICINA MEDISMART"/>
    <s v=""/>
    <s v=""/>
    <s v=""/>
    <s v=""/>
    <s v="Sp"/>
    <n v="1"/>
    <s v=""/>
    <n v="7600"/>
    <n v="0"/>
    <n v="7600"/>
    <s v="IVA"/>
    <s v="Tarifa 4%"/>
    <n v="4"/>
    <n v="304"/>
    <n v="304"/>
    <n v="7600"/>
    <s v="aceptado"/>
  </r>
  <r>
    <s v="DOCTOR LIZANO SRL"/>
    <s v="HEREDIA"/>
    <x v="0"/>
    <s v="SERVICIOS DE MEDICO GENERAL"/>
    <s v="YMUNOZ"/>
    <x v="259"/>
    <d v="1899-12-30T13:00:24"/>
    <s v="Factura Electrónica"/>
    <s v="11290"/>
    <x v="113"/>
    <s v=""/>
    <s v="RIBA MARTINEZ MERCEDES"/>
    <s v="111250952"/>
    <x v="2"/>
    <n v="1"/>
    <x v="1"/>
    <s v=""/>
    <s v=""/>
    <s v="CONSULTA MEDICINA MEDISMART"/>
    <s v=""/>
    <s v=""/>
    <s v=""/>
    <s v=""/>
    <s v="Sp"/>
    <n v="1"/>
    <s v=""/>
    <n v="7600"/>
    <n v="0"/>
    <n v="7600"/>
    <s v="IVA"/>
    <s v="Tarifa 4%"/>
    <n v="4"/>
    <n v="304"/>
    <n v="304"/>
    <n v="7600"/>
    <s v="aceptado"/>
  </r>
  <r>
    <s v="DOCTOR LIZANO SRL"/>
    <s v="HEREDIA"/>
    <x v="0"/>
    <s v="SERVICIOS DE MEDICO GENERAL"/>
    <s v="YMUNOZ"/>
    <x v="259"/>
    <d v="1899-12-30T12:51:00"/>
    <s v="Factura Electrónica"/>
    <s v="11287"/>
    <x v="1036"/>
    <s v=""/>
    <s v="PEREZ HERNANDEZ ZOILA MARIA"/>
    <s v="801190268"/>
    <x v="2"/>
    <n v="1"/>
    <x v="1"/>
    <s v=""/>
    <s v=""/>
    <s v="CONSULTA MEDICINA MEDISMART"/>
    <s v=""/>
    <s v=""/>
    <s v=""/>
    <s v=""/>
    <s v="Sp"/>
    <n v="1"/>
    <s v=""/>
    <n v="7600"/>
    <n v="0"/>
    <n v="7600"/>
    <s v="IVA"/>
    <s v="Tarifa 4%"/>
    <n v="4"/>
    <n v="304"/>
    <n v="304"/>
    <n v="7600"/>
    <s v="aceptado"/>
  </r>
  <r>
    <s v="DOCTOR LIZANO SRL"/>
    <s v="HEREDIA"/>
    <x v="0"/>
    <s v="SERVICIOS DE MEDICO GENERAL"/>
    <s v="YMUNOZ"/>
    <x v="53"/>
    <d v="1899-12-30T17:17:20"/>
    <s v="Factura Electrónica"/>
    <s v="11296"/>
    <x v="910"/>
    <s v=""/>
    <s v="UMAÑA TERCERO FLOR DE MARIA"/>
    <s v="601620726"/>
    <x v="2"/>
    <n v="1"/>
    <x v="1"/>
    <s v=""/>
    <s v=""/>
    <s v="CONSULTA MEDICINA MEDISMART"/>
    <s v=""/>
    <s v=""/>
    <s v=""/>
    <s v=""/>
    <s v="Sp"/>
    <n v="1"/>
    <s v=""/>
    <n v="7600"/>
    <n v="0"/>
    <n v="7600"/>
    <s v="IVA"/>
    <s v="Tarifa 4%"/>
    <n v="4"/>
    <n v="304"/>
    <n v="304"/>
    <n v="7600"/>
    <s v="aceptado"/>
  </r>
  <r>
    <s v="DOCTOR LIZANO SRL"/>
    <s v="HEREDIA"/>
    <x v="0"/>
    <s v="SERVICIOS DE MEDICO GENERAL"/>
    <s v="YMUNOZ"/>
    <x v="53"/>
    <d v="1899-12-30T17:32:25"/>
    <s v="Factura Electrónica"/>
    <s v="11304"/>
    <x v="1580"/>
    <s v=""/>
    <s v="RODRIGUEZ VALVERDE KEVIN VINICIO"/>
    <s v="402290144"/>
    <x v="2"/>
    <n v="1"/>
    <x v="1"/>
    <s v=""/>
    <s v=""/>
    <s v="CONSULTA MEDICINA MEDISMART"/>
    <s v=""/>
    <s v=""/>
    <s v=""/>
    <s v=""/>
    <s v="Sp"/>
    <n v="1"/>
    <s v=""/>
    <n v="7600"/>
    <n v="0"/>
    <n v="7600"/>
    <s v="IVA"/>
    <s v="Tarifa 4%"/>
    <n v="4"/>
    <n v="304"/>
    <n v="304"/>
    <n v="7600"/>
    <s v="aceptado"/>
  </r>
  <r>
    <s v="DOCTOR LIZANO SRL"/>
    <s v="HEREDIA"/>
    <x v="0"/>
    <s v="SERVICIOS DE MEDICO GENERAL"/>
    <s v="YMUNOZ"/>
    <x v="53"/>
    <d v="1899-12-30T17:20:33"/>
    <s v="Factura Electrónica"/>
    <s v="11298"/>
    <x v="83"/>
    <s v=""/>
    <s v="RAMIREZ CARRANZA ANDREA"/>
    <s v="109200520"/>
    <x v="2"/>
    <n v="1"/>
    <x v="1"/>
    <s v=""/>
    <s v=""/>
    <s v="CONSULTA MEDICINA MEDISMART"/>
    <s v=""/>
    <s v=""/>
    <s v=""/>
    <s v=""/>
    <s v="Sp"/>
    <n v="1"/>
    <s v=""/>
    <n v="7600"/>
    <n v="0"/>
    <n v="7600"/>
    <s v="IVA"/>
    <s v="Tarifa 4%"/>
    <n v="4"/>
    <n v="304"/>
    <n v="304"/>
    <n v="7600"/>
    <s v="aceptado"/>
  </r>
  <r>
    <s v="DOCTOR LIZANO SRL"/>
    <s v="HEREDIA"/>
    <x v="0"/>
    <s v="SERVICIOS DE MEDICO GENERAL"/>
    <s v="YMUNOZ"/>
    <x v="53"/>
    <d v="1899-12-30T17:35:13"/>
    <s v="Factura Electrónica"/>
    <s v="11307"/>
    <x v="1135"/>
    <s v=""/>
    <s v="HERRERA ULLOA ANDREINA"/>
    <s v="116810003"/>
    <x v="2"/>
    <n v="1"/>
    <x v="1"/>
    <s v=""/>
    <s v=""/>
    <s v="CONSULTA MEDICINA MEDISMART"/>
    <s v=""/>
    <s v=""/>
    <s v=""/>
    <s v=""/>
    <s v="Sp"/>
    <n v="1"/>
    <s v=""/>
    <n v="7600"/>
    <n v="0"/>
    <n v="7600"/>
    <s v="IVA"/>
    <s v="Tarifa 4%"/>
    <n v="4"/>
    <n v="304"/>
    <n v="304"/>
    <n v="7600"/>
    <s v="aceptado"/>
  </r>
  <r>
    <s v="DOCTOR LIZANO SRL"/>
    <s v="HEREDIA"/>
    <x v="0"/>
    <s v="SERVICIOS DE MEDICO GENERAL"/>
    <s v="YMUNOZ"/>
    <x v="53"/>
    <d v="1899-12-30T17:33:05"/>
    <s v="Factura Electrónica"/>
    <s v="11306"/>
    <x v="395"/>
    <s v=""/>
    <s v="CHAVES ZAMORA IVANNIA LUCIA"/>
    <s v="401370612"/>
    <x v="2"/>
    <n v="1"/>
    <x v="1"/>
    <s v=""/>
    <s v=""/>
    <s v="CONSULTA MEDICINA MEDISMART"/>
    <s v=""/>
    <s v=""/>
    <s v=""/>
    <s v=""/>
    <s v="Sp"/>
    <n v="1"/>
    <s v=""/>
    <n v="7600"/>
    <n v="0"/>
    <n v="7600"/>
    <s v="IVA"/>
    <s v="Tarifa 4%"/>
    <n v="4"/>
    <n v="304"/>
    <n v="304"/>
    <n v="7600"/>
    <s v="aceptado"/>
  </r>
  <r>
    <s v="DOCTOR LIZANO SRL"/>
    <s v="HEREDIA"/>
    <x v="0"/>
    <s v="SERVICIOS DE MEDICO GENERAL"/>
    <s v="YMUNOZ"/>
    <x v="53"/>
    <d v="1899-12-30T17:25:19"/>
    <s v="Factura Electrónica"/>
    <s v="11301"/>
    <x v="1831"/>
    <s v=""/>
    <s v="BONILLA SALAS ARACELLY PATRICIA"/>
    <s v="111230181"/>
    <x v="2"/>
    <n v="1"/>
    <x v="1"/>
    <s v=""/>
    <s v=""/>
    <s v="CONSULTA MEDICINA MEDISMART"/>
    <s v=""/>
    <s v=""/>
    <s v=""/>
    <s v=""/>
    <s v="Sp"/>
    <n v="1"/>
    <s v=""/>
    <n v="7600"/>
    <n v="0"/>
    <n v="7600"/>
    <s v="IVA"/>
    <s v="Tarifa 4%"/>
    <n v="4"/>
    <n v="304"/>
    <n v="304"/>
    <n v="7600"/>
    <s v="aceptado"/>
  </r>
  <r>
    <s v="DOCTOR LIZANO SRL"/>
    <s v="HEREDIA"/>
    <x v="0"/>
    <s v="SERVICIOS DE MEDICO GENERAL"/>
    <s v="YMUNOZ"/>
    <x v="53"/>
    <d v="1899-12-30T17:16:25"/>
    <s v="Factura Electrónica"/>
    <s v="11295"/>
    <x v="1353"/>
    <s v=""/>
    <s v="ALVARADO CALVO SAUL"/>
    <s v="403150422"/>
    <x v="2"/>
    <n v="1"/>
    <x v="1"/>
    <s v=""/>
    <s v=""/>
    <s v="CONSULTA MEDICINA MEDISMART"/>
    <s v=""/>
    <s v=""/>
    <s v=""/>
    <s v=""/>
    <s v="Sp"/>
    <n v="1"/>
    <s v=""/>
    <n v="7600"/>
    <n v="0"/>
    <n v="7600"/>
    <s v="IVA"/>
    <s v="Tarifa 4%"/>
    <n v="4"/>
    <n v="304"/>
    <n v="304"/>
    <n v="7600"/>
    <s v="aceptado"/>
  </r>
  <r>
    <s v="DOCTOR LIZANO SRL"/>
    <s v="HEREDIA"/>
    <x v="0"/>
    <s v="SERVICIOS DE MEDICO GENERAL"/>
    <s v="YMUNOZ"/>
    <x v="120"/>
    <d v="1899-12-30T18:09:24"/>
    <s v="Factura Electrónica"/>
    <s v="11321"/>
    <x v="1418"/>
    <s v=""/>
    <s v="ZUÑIGA HERNANDEZ ELVIRA MARIA DE LOS ANGELES"/>
    <s v="105260045"/>
    <x v="2"/>
    <n v="1"/>
    <x v="1"/>
    <s v=""/>
    <s v=""/>
    <s v="CONSULTA MEDICINA MEDISMART"/>
    <s v=""/>
    <s v=""/>
    <s v=""/>
    <s v=""/>
    <s v="Sp"/>
    <n v="1"/>
    <s v=""/>
    <n v="7600"/>
    <n v="0"/>
    <n v="7600"/>
    <s v="IVA"/>
    <s v="Tarifa 4%"/>
    <n v="4"/>
    <n v="304"/>
    <n v="304"/>
    <n v="7600"/>
    <s v="aceptado"/>
  </r>
  <r>
    <s v="DOCTOR LIZANO SRL"/>
    <s v="HEREDIA"/>
    <x v="0"/>
    <s v="SERVICIOS DE MEDICO GENERAL"/>
    <s v="YMUNOZ"/>
    <x v="120"/>
    <d v="1899-12-30T18:08:29"/>
    <s v="Factura Electrónica"/>
    <s v="11320"/>
    <x v="735"/>
    <s v=""/>
    <s v="VÍQUEZ ALFARO CRISTOFER"/>
    <s v="206420207"/>
    <x v="2"/>
    <n v="1"/>
    <x v="1"/>
    <s v=""/>
    <s v=""/>
    <s v="CONSULTA MEDICINA MEDISMART"/>
    <s v=""/>
    <s v=""/>
    <s v=""/>
    <s v=""/>
    <s v="Sp"/>
    <n v="1"/>
    <s v=""/>
    <n v="7600"/>
    <n v="0"/>
    <n v="7600"/>
    <s v="IVA"/>
    <s v="Tarifa 4%"/>
    <n v="4"/>
    <n v="304"/>
    <n v="304"/>
    <n v="7600"/>
    <s v="aceptado"/>
  </r>
  <r>
    <s v="DOCTOR LIZANO SRL"/>
    <s v="HEREDIA"/>
    <x v="0"/>
    <s v="SERVICIOS DE MEDICO GENERAL"/>
    <s v="YMUNOZ"/>
    <x v="120"/>
    <d v="1899-12-30T18:07:24"/>
    <s v="Factura Electrónica"/>
    <s v="11319"/>
    <x v="351"/>
    <s v=""/>
    <s v="ROMERO RAMIREZ DAYANA PAOLA"/>
    <s v="402120812"/>
    <x v="1"/>
    <n v="1"/>
    <x v="1"/>
    <s v=""/>
    <s v=""/>
    <s v="CONSULTA MEDICINA MEDISMART"/>
    <s v=""/>
    <s v=""/>
    <s v=""/>
    <s v=""/>
    <s v="Sp"/>
    <n v="1"/>
    <s v=""/>
    <n v="7600"/>
    <n v="0"/>
    <n v="7600"/>
    <s v="IVA"/>
    <s v="Tarifa 4%"/>
    <n v="4"/>
    <n v="304"/>
    <n v="304"/>
    <n v="7600"/>
    <s v="aceptado"/>
  </r>
  <r>
    <s v="DOCTOR LIZANO SRL"/>
    <s v="HEREDIA"/>
    <x v="0"/>
    <s v="SERVICIOS DE MEDICO GENERAL"/>
    <s v="YMUNOZ"/>
    <x v="120"/>
    <d v="1899-12-30T18:10:51"/>
    <s v="Factura Electrónica"/>
    <s v="11323"/>
    <x v="1260"/>
    <s v=""/>
    <s v="ROMAN GUTIERREZ MARIET VALENTINA"/>
    <s v="120940144"/>
    <x v="2"/>
    <n v="1"/>
    <x v="1"/>
    <s v=""/>
    <s v=""/>
    <s v="CONSULTA MEDICINA MEDISMART"/>
    <s v=""/>
    <s v=""/>
    <s v=""/>
    <s v=""/>
    <s v="Sp"/>
    <n v="1"/>
    <s v=""/>
    <n v="7600"/>
    <n v="0"/>
    <n v="7600"/>
    <s v="IVA"/>
    <s v="Tarifa 4%"/>
    <n v="4"/>
    <n v="304"/>
    <n v="304"/>
    <n v="7600"/>
    <s v="aceptado"/>
  </r>
  <r>
    <s v="DOCTOR LIZANO SRL"/>
    <s v="HEREDIA"/>
    <x v="0"/>
    <s v="SERVICIOS DE MEDICO GENERAL"/>
    <s v="YMUNOZ"/>
    <x v="120"/>
    <d v="1899-12-30T18:21:38"/>
    <s v="Factura Electrónica"/>
    <s v="11326"/>
    <x v="1854"/>
    <s v=""/>
    <s v="RODRIGUEZ HERRERA FELIX ENRIQUE"/>
    <s v="113020908"/>
    <x v="2"/>
    <n v="1"/>
    <x v="1"/>
    <s v=""/>
    <s v=""/>
    <s v="CONSULTA MEDICINA MEDISMART"/>
    <s v=""/>
    <s v=""/>
    <s v=""/>
    <s v=""/>
    <s v="Sp"/>
    <n v="1"/>
    <s v=""/>
    <n v="7600"/>
    <n v="0"/>
    <n v="7600"/>
    <s v="IVA"/>
    <s v="Tarifa 4%"/>
    <n v="4"/>
    <n v="304"/>
    <n v="304"/>
    <n v="7600"/>
    <s v="aceptado"/>
  </r>
  <r>
    <s v="DOCTOR LIZANO SRL"/>
    <s v="HEREDIA"/>
    <x v="0"/>
    <s v="SERVICIOS DE MEDICO GENERAL"/>
    <s v="YMUNOZ"/>
    <x v="120"/>
    <d v="1899-12-30T17:51:07"/>
    <s v="Factura Electrónica"/>
    <s v="11317"/>
    <x v="925"/>
    <s v=""/>
    <s v="REDONDO SOLANO GEORGINA"/>
    <s v="302210821"/>
    <x v="2"/>
    <n v="1"/>
    <x v="1"/>
    <s v=""/>
    <s v=""/>
    <s v="CONSULTA MEDICINA MEDISMART"/>
    <s v=""/>
    <s v=""/>
    <s v=""/>
    <s v=""/>
    <s v="Sp"/>
    <n v="1"/>
    <s v=""/>
    <n v="7600"/>
    <n v="0"/>
    <n v="7600"/>
    <s v="IVA"/>
    <s v="Tarifa 4%"/>
    <n v="4"/>
    <n v="304"/>
    <n v="304"/>
    <n v="7600"/>
    <s v="aceptado"/>
  </r>
  <r>
    <s v="DOCTOR LIZANO SRL"/>
    <s v="HEREDIA"/>
    <x v="0"/>
    <s v="SERVICIOS DE MEDICO GENERAL"/>
    <s v="YMUNOZ"/>
    <x v="120"/>
    <d v="1899-12-30T17:48:51"/>
    <s v="Factura Electrónica"/>
    <s v="11316"/>
    <x v="858"/>
    <s v=""/>
    <s v="MORA MONTES CATALINA  MARIA"/>
    <s v="401950079"/>
    <x v="2"/>
    <n v="1"/>
    <x v="1"/>
    <s v=""/>
    <s v=""/>
    <s v="CONSULTA MEDICINA MEDISMART"/>
    <s v=""/>
    <s v=""/>
    <s v=""/>
    <s v=""/>
    <s v="Sp"/>
    <n v="1"/>
    <s v=""/>
    <n v="7600"/>
    <n v="0"/>
    <n v="7600"/>
    <s v="IVA"/>
    <s v="Tarifa 4%"/>
    <n v="4"/>
    <n v="304"/>
    <n v="304"/>
    <n v="7600"/>
    <s v="aceptado"/>
  </r>
  <r>
    <s v="DOCTOR LIZANO SRL"/>
    <s v="HEREDIA"/>
    <x v="0"/>
    <s v="SERVICIOS DE MEDICO GENERAL"/>
    <s v="YMUNOZ"/>
    <x v="120"/>
    <d v="1899-12-30T18:10:02"/>
    <s v="Factura Electrónica"/>
    <s v="11322"/>
    <x v="1235"/>
    <s v=""/>
    <s v="MASIS GOMEZ BLANCA IRIS DE LOS ANGELES"/>
    <s v="106190644"/>
    <x v="2"/>
    <n v="1"/>
    <x v="1"/>
    <s v=""/>
    <s v=""/>
    <s v="CONSULTA MEDICINA MEDISMART"/>
    <s v=""/>
    <s v=""/>
    <s v=""/>
    <s v=""/>
    <s v="Sp"/>
    <n v="1"/>
    <s v=""/>
    <n v="7600"/>
    <n v="0"/>
    <n v="7600"/>
    <s v="IVA"/>
    <s v="Tarifa 4%"/>
    <n v="4"/>
    <n v="304"/>
    <n v="304"/>
    <n v="7600"/>
    <s v="aceptado"/>
  </r>
  <r>
    <s v="DOCTOR LIZANO SRL"/>
    <s v="HEREDIA"/>
    <x v="0"/>
    <s v="SERVICIOS DE MEDICO GENERAL"/>
    <s v="YMUNOZ"/>
    <x v="120"/>
    <d v="1899-12-30T18:26:30"/>
    <s v="Factura Electrónica"/>
    <s v="11328"/>
    <x v="41"/>
    <s v=""/>
    <s v="JIMENEZ JIMENEZ ILIANA DE LOS ANGELES"/>
    <s v="108220695"/>
    <x v="2"/>
    <n v="1"/>
    <x v="1"/>
    <s v=""/>
    <s v=""/>
    <s v="CONSULTA MEDICINA MEDISMART"/>
    <s v=""/>
    <s v=""/>
    <s v=""/>
    <s v=""/>
    <s v="Sp"/>
    <n v="1"/>
    <s v=""/>
    <n v="7600"/>
    <n v="0"/>
    <n v="7600"/>
    <s v="IVA"/>
    <s v="Tarifa 4%"/>
    <n v="4"/>
    <n v="304"/>
    <n v="304"/>
    <n v="7600"/>
    <s v="aceptado"/>
  </r>
  <r>
    <s v="DOCTOR LIZANO SRL"/>
    <s v="HEREDIA"/>
    <x v="0"/>
    <s v="SERVICIOS DE MEDICO GENERAL"/>
    <s v="YMUNOZ"/>
    <x v="120"/>
    <d v="1899-12-30T18:25:43"/>
    <s v="Factura Electrónica"/>
    <s v="11327"/>
    <x v="1751"/>
    <s v=""/>
    <s v="BIGOTT ROSALES JOSE ARGENIS"/>
    <s v="801310665"/>
    <x v="2"/>
    <n v="1"/>
    <x v="1"/>
    <s v=""/>
    <s v=""/>
    <s v="CONSULTA MEDICINA MEDISMART"/>
    <s v=""/>
    <s v=""/>
    <s v=""/>
    <s v=""/>
    <s v="Sp"/>
    <n v="1"/>
    <s v=""/>
    <n v="7600"/>
    <n v="0"/>
    <n v="7600"/>
    <s v="IVA"/>
    <s v="Tarifa 4%"/>
    <n v="4"/>
    <n v="304"/>
    <n v="304"/>
    <n v="7600"/>
    <s v="aceptado"/>
  </r>
  <r>
    <s v="DOCTOR LIZANO SRL"/>
    <s v="HEREDIA"/>
    <x v="0"/>
    <s v="SERVICIOS DE MEDICO GENERAL"/>
    <s v="YMUNOZ"/>
    <x v="260"/>
    <d v="1899-12-30T17:41:11"/>
    <s v="Factura Electrónica"/>
    <s v="11332"/>
    <x v="1692"/>
    <s v=""/>
    <s v="VIQUEZ SAENZ ADRIANA"/>
    <s v="117860963"/>
    <x v="2"/>
    <n v="1"/>
    <x v="1"/>
    <s v=""/>
    <s v=""/>
    <s v="CONSULTA MEDICINA MEDISMART"/>
    <s v=""/>
    <s v=""/>
    <s v=""/>
    <s v=""/>
    <s v="Sp"/>
    <n v="1"/>
    <s v=""/>
    <n v="7600"/>
    <n v="0"/>
    <n v="7600"/>
    <s v="IVA"/>
    <s v="Tarifa 4%"/>
    <n v="4"/>
    <n v="304"/>
    <n v="304"/>
    <n v="7600"/>
    <s v="aceptado"/>
  </r>
  <r>
    <s v="DOCTOR LIZANO SRL"/>
    <s v="HEREDIA"/>
    <x v="0"/>
    <s v="SERVICIOS DE MEDICO GENERAL"/>
    <s v="YMUNOZ"/>
    <x v="260"/>
    <d v="1899-12-30T18:42:22"/>
    <s v="Factura Electrónica"/>
    <s v="11337"/>
    <x v="1855"/>
    <s v=""/>
    <s v="VASQUEZ HERNANDEZ EMMA"/>
    <s v="403380825"/>
    <x v="2"/>
    <n v="1"/>
    <x v="1"/>
    <s v=""/>
    <s v=""/>
    <s v="CONSULTA MEDICINA MEDISMART"/>
    <s v=""/>
    <s v=""/>
    <s v=""/>
    <s v=""/>
    <s v="Sp"/>
    <n v="1"/>
    <s v=""/>
    <n v="7600"/>
    <n v="0"/>
    <n v="7600"/>
    <s v="IVA"/>
    <s v="Tarifa 4%"/>
    <n v="4"/>
    <n v="304"/>
    <n v="304"/>
    <n v="7600"/>
    <s v="aceptado"/>
  </r>
  <r>
    <s v="DOCTOR LIZANO SRL"/>
    <s v="HEREDIA"/>
    <x v="0"/>
    <s v="SERVICIOS DE MEDICO GENERAL"/>
    <s v="YMUNOZ"/>
    <x v="260"/>
    <d v="1899-12-30T17:45:30"/>
    <s v="Factura Electrónica"/>
    <s v="11334"/>
    <x v="1836"/>
    <s v=""/>
    <s v="SOTO ROJAS LEONOR"/>
    <s v="108570243"/>
    <x v="2"/>
    <n v="1"/>
    <x v="1"/>
    <s v=""/>
    <s v=""/>
    <s v="CONSULTA MEDICINA MEDISMART"/>
    <s v=""/>
    <s v=""/>
    <s v=""/>
    <s v=""/>
    <s v="Sp"/>
    <n v="1"/>
    <s v=""/>
    <n v="7600"/>
    <n v="0"/>
    <n v="7600"/>
    <s v="IVA"/>
    <s v="Tarifa 4%"/>
    <n v="4"/>
    <n v="304"/>
    <n v="304"/>
    <n v="7600"/>
    <s v="aceptado"/>
  </r>
  <r>
    <s v="DOCTOR LIZANO SRL"/>
    <s v="HEREDIA"/>
    <x v="0"/>
    <s v="SERVICIOS DE MEDICO GENERAL"/>
    <s v="YMUNOZ"/>
    <x v="260"/>
    <d v="1899-12-30T17:38:27"/>
    <s v="Factura Electrónica"/>
    <s v="11330"/>
    <x v="83"/>
    <s v=""/>
    <s v="RAMIREZ CARRANZA ANDREA"/>
    <s v="109200520"/>
    <x v="2"/>
    <n v="1"/>
    <x v="1"/>
    <s v=""/>
    <s v=""/>
    <s v="CONSULTA MEDICINA MEDISMART"/>
    <s v=""/>
    <s v=""/>
    <s v=""/>
    <s v=""/>
    <s v="Sp"/>
    <n v="1"/>
    <s v=""/>
    <n v="7600"/>
    <n v="0"/>
    <n v="7600"/>
    <s v="IVA"/>
    <s v="Tarifa 4%"/>
    <n v="4"/>
    <n v="304"/>
    <n v="304"/>
    <n v="7600"/>
    <s v="aceptado"/>
  </r>
  <r>
    <s v="DOCTOR LIZANO SRL"/>
    <s v="HEREDIA"/>
    <x v="0"/>
    <s v="SERVICIOS DE MEDICO GENERAL"/>
    <s v="YMUNOZ"/>
    <x v="260"/>
    <d v="1899-12-30T17:37:09"/>
    <s v="Factura Electrónica"/>
    <s v="11329"/>
    <x v="1856"/>
    <s v=""/>
    <s v="MORAN ROSALES EMILY MASSIEL"/>
    <s v="155830264836"/>
    <x v="2"/>
    <n v="1"/>
    <x v="1"/>
    <s v=""/>
    <s v=""/>
    <s v="CONSULTA MEDICINA MEDISMART"/>
    <s v=""/>
    <s v=""/>
    <s v=""/>
    <s v=""/>
    <s v="Sp"/>
    <n v="1"/>
    <s v=""/>
    <n v="7600"/>
    <n v="0"/>
    <n v="7600"/>
    <s v="IVA"/>
    <s v="Tarifa 4%"/>
    <n v="4"/>
    <n v="304"/>
    <n v="0"/>
    <n v="7904"/>
    <s v="aceptado"/>
  </r>
  <r>
    <s v="DOCTOR LIZANO SRL"/>
    <s v="HEREDIA"/>
    <x v="0"/>
    <s v="SERVICIOS DE MEDICO GENERAL"/>
    <s v="YMUNOZ"/>
    <x v="260"/>
    <d v="1899-12-30T18:19:03"/>
    <s v="Factura Electrónica"/>
    <s v="11336"/>
    <x v="785"/>
    <s v=""/>
    <s v="LOAIZA GUERRERO YENI GUISELLE"/>
    <s v="109150194"/>
    <x v="2"/>
    <n v="1"/>
    <x v="1"/>
    <s v=""/>
    <s v=""/>
    <s v="CONSULTA MEDICINA MEDISMART"/>
    <s v=""/>
    <s v=""/>
    <s v=""/>
    <s v=""/>
    <s v="Sp"/>
    <n v="1"/>
    <s v=""/>
    <n v="7600"/>
    <n v="0"/>
    <n v="7600"/>
    <s v="IVA"/>
    <s v="Tarifa 4%"/>
    <n v="4"/>
    <n v="304"/>
    <n v="0"/>
    <n v="7904"/>
    <s v="aceptado"/>
  </r>
  <r>
    <s v="DOCTOR LIZANO SRL"/>
    <s v="HEREDIA"/>
    <x v="0"/>
    <s v="SERVICIOS DE MEDICO GENERAL"/>
    <s v="YMUNOZ"/>
    <x v="121"/>
    <d v="1899-12-30T17:57:02"/>
    <s v="Factura Electrónica"/>
    <s v="11338"/>
    <x v="1138"/>
    <s v=""/>
    <s v="RODRIGUEZ MONTERO ANA YANSIE"/>
    <s v="401780694"/>
    <x v="0"/>
    <n v="1"/>
    <x v="1"/>
    <s v=""/>
    <s v=""/>
    <s v="CONSULTA MEDICINA MEDISMART"/>
    <s v=""/>
    <s v=""/>
    <s v=""/>
    <s v=""/>
    <s v="Sp"/>
    <n v="1"/>
    <s v=""/>
    <n v="7600"/>
    <n v="0"/>
    <n v="7600"/>
    <s v="IVA"/>
    <s v="Tarifa 4%"/>
    <n v="4"/>
    <n v="304"/>
    <n v="304"/>
    <n v="7600"/>
    <s v="aceptado"/>
  </r>
  <r>
    <s v="DOCTOR LIZANO SRL"/>
    <s v="HEREDIA"/>
    <x v="0"/>
    <s v="SERVICIOS DE MEDICO GENERAL"/>
    <s v="YMUNOZ"/>
    <x v="122"/>
    <d v="1899-12-30T17:28:53"/>
    <s v="Factura Electrónica"/>
    <s v="11345"/>
    <x v="1803"/>
    <s v=""/>
    <s v="ZELEDON DURAN ILEANA ISABEL"/>
    <s v="104440148"/>
    <x v="2"/>
    <n v="1"/>
    <x v="1"/>
    <s v=""/>
    <s v=""/>
    <s v="CONSULTA MEDICINA MEDISMART"/>
    <s v=""/>
    <s v=""/>
    <s v=""/>
    <s v=""/>
    <s v="Sp"/>
    <n v="1"/>
    <s v=""/>
    <n v="7600"/>
    <n v="0"/>
    <n v="7600"/>
    <s v="IVA"/>
    <s v="Tarifa 4%"/>
    <n v="4"/>
    <n v="304"/>
    <n v="304"/>
    <n v="7600"/>
    <s v="aceptado"/>
  </r>
  <r>
    <s v="DOCTOR LIZANO SRL"/>
    <s v="HEREDIA"/>
    <x v="0"/>
    <s v="SERVICIOS DE MEDICO GENERAL"/>
    <s v="YMUNOZ"/>
    <x v="122"/>
    <d v="1899-12-30T17:28:04"/>
    <s v="Factura Electrónica"/>
    <s v="11344"/>
    <x v="919"/>
    <s v=""/>
    <s v="MONTERO CASTILLO MARIO ALBERTO"/>
    <s v="700550950"/>
    <x v="2"/>
    <n v="1"/>
    <x v="1"/>
    <s v=""/>
    <s v=""/>
    <s v="CONSULTA MEDICINA MEDISMART"/>
    <s v=""/>
    <s v=""/>
    <s v=""/>
    <s v=""/>
    <s v="Sp"/>
    <n v="1"/>
    <s v=""/>
    <n v="7600"/>
    <n v="0"/>
    <n v="7600"/>
    <s v="IVA"/>
    <s v="Tarifa 4%"/>
    <n v="4"/>
    <n v="304"/>
    <n v="0"/>
    <n v="7904"/>
    <s v="aceptado"/>
  </r>
  <r>
    <s v="DOCTOR LIZANO SRL"/>
    <s v="HEREDIA"/>
    <x v="0"/>
    <s v="SERVICIOS DE MEDICO GENERAL"/>
    <s v="YMUNOZ"/>
    <x v="122"/>
    <d v="1899-12-30T18:11:34"/>
    <s v="Factura Electrónica"/>
    <s v="11353"/>
    <x v="1281"/>
    <s v=""/>
    <s v="CHAVARRIA MIRANDA ESTEBAN JOSE"/>
    <s v="206890472"/>
    <x v="2"/>
    <n v="1"/>
    <x v="1"/>
    <s v=""/>
    <s v=""/>
    <s v="CONSULTA MEDICINA MEDISMART"/>
    <s v=""/>
    <s v=""/>
    <s v=""/>
    <s v=""/>
    <s v="Sp"/>
    <n v="1"/>
    <s v=""/>
    <n v="7600"/>
    <n v="0"/>
    <n v="7600"/>
    <s v="IVA"/>
    <s v="Tarifa 4%"/>
    <n v="4"/>
    <n v="304"/>
    <n v="0"/>
    <n v="7904"/>
    <s v="aceptado"/>
  </r>
  <r>
    <s v="DOCTOR LIZANO SRL"/>
    <s v="HEREDIA"/>
    <x v="0"/>
    <s v="SERVICIOS DE MEDICO GENERAL"/>
    <s v="YMUNOZ"/>
    <x v="122"/>
    <d v="1899-12-30T17:38:46"/>
    <s v="Factura Electrónica"/>
    <s v="11349"/>
    <x v="788"/>
    <s v=""/>
    <s v="AGUERO HERNANDEZ INGRID DE LOS ANGELES CARMEN"/>
    <s v="108050068"/>
    <x v="2"/>
    <n v="1"/>
    <x v="1"/>
    <s v=""/>
    <s v=""/>
    <s v="CONSULTA MEDICINA MEDISMART"/>
    <s v=""/>
    <s v=""/>
    <s v=""/>
    <s v=""/>
    <s v="Sp"/>
    <n v="1"/>
    <s v=""/>
    <n v="7600"/>
    <n v="0"/>
    <n v="7600"/>
    <s v="IVA"/>
    <s v="Tarifa 4%"/>
    <n v="4"/>
    <n v="304"/>
    <n v="0"/>
    <n v="7904"/>
    <s v="aceptado"/>
  </r>
  <r>
    <s v="DOCTOR LIZANO SRL"/>
    <s v="HEREDIA"/>
    <x v="0"/>
    <s v="SERVICIOS DE MEDICO GENERAL"/>
    <s v="YMUNOZ"/>
    <x v="275"/>
    <d v="1899-12-30T13:07:11"/>
    <s v="Factura Electrónica"/>
    <s v="11361"/>
    <x v="66"/>
    <s v=""/>
    <s v="SOLANO GUTIERREZ GABRIELA MARIA"/>
    <s v="108700461"/>
    <x v="2"/>
    <n v="1"/>
    <x v="1"/>
    <s v=""/>
    <s v=""/>
    <s v="CONSULTA MEDICINA MEDISMART"/>
    <s v=""/>
    <s v=""/>
    <s v=""/>
    <s v=""/>
    <s v="Sp"/>
    <n v="1"/>
    <s v=""/>
    <n v="7600"/>
    <n v="0"/>
    <n v="7600"/>
    <s v="IVA"/>
    <s v="Tarifa 4%"/>
    <n v="4"/>
    <n v="304"/>
    <n v="304"/>
    <n v="7600"/>
    <s v="aceptado"/>
  </r>
  <r>
    <s v="DOCTOR LIZANO SRL"/>
    <s v="HEREDIA"/>
    <x v="0"/>
    <s v="SERVICIOS DE MEDICO GENERAL"/>
    <s v="YMUNOZ"/>
    <x v="275"/>
    <d v="1899-12-30T12:32:46"/>
    <s v="Factura Electrónica"/>
    <s v="11360"/>
    <x v="1857"/>
    <s v=""/>
    <s v="SANCHEZ MORA VALENTINA"/>
    <s v="119840265"/>
    <x v="2"/>
    <n v="1"/>
    <x v="1"/>
    <s v=""/>
    <s v=""/>
    <s v="CONSULTA MEDICINA MEDISMART"/>
    <s v=""/>
    <s v=""/>
    <s v=""/>
    <s v=""/>
    <s v="Sp"/>
    <n v="1"/>
    <s v=""/>
    <n v="7600"/>
    <n v="0"/>
    <n v="7600"/>
    <s v="IVA"/>
    <s v="Tarifa 4%"/>
    <n v="4"/>
    <n v="304"/>
    <n v="304"/>
    <n v="7600"/>
    <s v="aceptado"/>
  </r>
  <r>
    <s v="DOCTOR LIZANO SRL"/>
    <s v="HEREDIA"/>
    <x v="0"/>
    <s v="SERVICIOS DE MEDICO GENERAL"/>
    <s v="YMUNOZ"/>
    <x v="275"/>
    <d v="1899-12-30T12:26:58"/>
    <s v="Factura Electrónica"/>
    <s v="11358"/>
    <x v="113"/>
    <s v=""/>
    <s v="RIBA MARTINEZ MERCEDES"/>
    <s v="111250952"/>
    <x v="2"/>
    <n v="1"/>
    <x v="1"/>
    <s v=""/>
    <s v=""/>
    <s v="CONSULTA MEDICINA MEDISMART"/>
    <s v=""/>
    <s v=""/>
    <s v=""/>
    <s v=""/>
    <s v="Sp"/>
    <n v="1"/>
    <s v=""/>
    <n v="7600"/>
    <n v="0"/>
    <n v="7600"/>
    <s v="IVA"/>
    <s v="Tarifa 4%"/>
    <n v="4"/>
    <n v="304"/>
    <n v="304"/>
    <n v="7600"/>
    <s v="aceptado"/>
  </r>
  <r>
    <s v="DOCTOR LIZANO SRL"/>
    <s v="HEREDIA"/>
    <x v="0"/>
    <s v="SERVICIOS DE MEDICO GENERAL"/>
    <s v="YMUNOZ"/>
    <x v="275"/>
    <d v="1899-12-30T12:22:34"/>
    <s v="Factura Electrónica"/>
    <s v="11355"/>
    <x v="1858"/>
    <s v=""/>
    <s v="GRANADOS CHAVARRIA FERNANDA"/>
    <s v="114980221"/>
    <x v="2"/>
    <n v="1"/>
    <x v="1"/>
    <s v=""/>
    <s v=""/>
    <s v="CONSULTA MEDICINA MEDISMART"/>
    <s v=""/>
    <s v=""/>
    <s v=""/>
    <s v=""/>
    <s v="Sp"/>
    <n v="1"/>
    <s v=""/>
    <n v="7600"/>
    <n v="0"/>
    <n v="7600"/>
    <s v="IVA"/>
    <s v="Tarifa 4%"/>
    <n v="4"/>
    <n v="304"/>
    <n v="304"/>
    <n v="7600"/>
    <s v="aceptado"/>
  </r>
  <r>
    <s v="DOCTOR LIZANO SRL"/>
    <s v="HEREDIA"/>
    <x v="0"/>
    <s v="SERVICIOS DE MEDICO GENERAL"/>
    <s v="YMUNOZ"/>
    <x v="275"/>
    <d v="1899-12-30T12:23:42"/>
    <s v="Factura Electrónica"/>
    <s v="11356"/>
    <x v="1859"/>
    <s v=""/>
    <s v="CORRALES SOLANO MARVIN ORLANDO DE MERCEDES"/>
    <s v="401150711"/>
    <x v="2"/>
    <n v="1"/>
    <x v="1"/>
    <s v=""/>
    <s v=""/>
    <s v="CONSULTA MEDICINA MEDISMART"/>
    <s v=""/>
    <s v=""/>
    <s v=""/>
    <s v=""/>
    <s v="Sp"/>
    <n v="1"/>
    <s v=""/>
    <n v="7600"/>
    <n v="0"/>
    <n v="7600"/>
    <s v="IVA"/>
    <s v="Tarifa 4%"/>
    <n v="4"/>
    <n v="304"/>
    <n v="304"/>
    <n v="7600"/>
    <s v="aceptado"/>
  </r>
  <r>
    <s v="DOCTOR LIZANO SRL"/>
    <s v="HEREDIA"/>
    <x v="0"/>
    <s v="SERVICIOS DE MEDICO GENERAL"/>
    <s v="YMUNOZ"/>
    <x v="275"/>
    <d v="1899-12-30T12:27:38"/>
    <s v="Factura Electrónica"/>
    <s v="11359"/>
    <x v="881"/>
    <s v=""/>
    <s v="BRENES RODRIGUEZ SANDRA ISABEL"/>
    <s v="104280715"/>
    <x v="2"/>
    <n v="1"/>
    <x v="1"/>
    <s v=""/>
    <s v=""/>
    <s v="CONSULTA MEDICINA MEDISMART"/>
    <s v=""/>
    <s v=""/>
    <s v=""/>
    <s v=""/>
    <s v="Sp"/>
    <n v="1"/>
    <s v=""/>
    <n v="7600"/>
    <n v="0"/>
    <n v="7600"/>
    <s v="IVA"/>
    <s v="Tarifa 4%"/>
    <n v="4"/>
    <n v="304"/>
    <n v="304"/>
    <n v="7600"/>
    <s v="aceptado"/>
  </r>
  <r>
    <s v="DOCTOR LIZANO SRL"/>
    <s v="HEREDIA"/>
    <x v="0"/>
    <s v="SERVICIOS DE MEDICO GENERAL"/>
    <s v="YMUNOZ"/>
    <x v="50"/>
    <d v="1899-12-30T17:52:02"/>
    <s v="Factura Electrónica"/>
    <s v="11372"/>
    <x v="1860"/>
    <s v=""/>
    <s v="VIQUEZ BENAVIDES ILEANA DE LOS ANGELES"/>
    <s v="207750095"/>
    <x v="2"/>
    <n v="1"/>
    <x v="1"/>
    <s v=""/>
    <s v=""/>
    <s v="CONSULTA MEDICINA MEDISMART"/>
    <s v=""/>
    <s v=""/>
    <s v=""/>
    <s v=""/>
    <s v="Sp"/>
    <n v="1"/>
    <s v=""/>
    <n v="7600"/>
    <n v="0"/>
    <n v="7600"/>
    <s v="IVA"/>
    <s v="Tarifa 4%"/>
    <n v="4"/>
    <n v="304"/>
    <n v="304"/>
    <n v="7600"/>
    <s v="aceptado"/>
  </r>
  <r>
    <s v="DOCTOR LIZANO SRL"/>
    <s v="HEREDIA"/>
    <x v="0"/>
    <s v="SERVICIOS DE MEDICO GENERAL"/>
    <s v="YMUNOZ"/>
    <x v="50"/>
    <d v="1899-12-30T18:25:00"/>
    <s v="Tiquete Electrónico"/>
    <s v="409"/>
    <x v="88"/>
    <s v=""/>
    <s v="TELLEZ MANZANARES  BELKIS MARIA"/>
    <s v="155811221104"/>
    <x v="2"/>
    <n v="1"/>
    <x v="1"/>
    <s v=""/>
    <s v=""/>
    <s v="CONSULTA MEDICINA MEDISMART"/>
    <s v=""/>
    <s v=""/>
    <s v=""/>
    <s v=""/>
    <s v="Sp"/>
    <n v="1"/>
    <s v=""/>
    <n v="7600"/>
    <n v="0"/>
    <n v="7600"/>
    <s v="IVA"/>
    <s v="Tarifa 4%"/>
    <n v="4"/>
    <n v="304"/>
    <n v="304"/>
    <n v="7600"/>
    <s v="aceptado"/>
  </r>
  <r>
    <s v="DOCTOR LIZANO SRL"/>
    <s v="HEREDIA"/>
    <x v="0"/>
    <s v="SERVICIOS DE MEDICO GENERAL"/>
    <s v="YMUNOZ"/>
    <x v="50"/>
    <d v="1899-12-30T18:13:13"/>
    <s v="Factura Electrónica"/>
    <s v="11379"/>
    <x v="864"/>
    <s v=""/>
    <s v="RAMIREZ ALEMAN MARLENE  DE LOS ANGELES"/>
    <s v="109950481"/>
    <x v="2"/>
    <n v="1"/>
    <x v="1"/>
    <s v=""/>
    <s v=""/>
    <s v="CONSULTA MEDICINA MEDISMART"/>
    <s v=""/>
    <s v=""/>
    <s v=""/>
    <s v=""/>
    <s v="Sp"/>
    <n v="1"/>
    <s v=""/>
    <n v="7600"/>
    <n v="0"/>
    <n v="7600"/>
    <s v="IVA"/>
    <s v="Tarifa 4%"/>
    <n v="4"/>
    <n v="304"/>
    <n v="304"/>
    <n v="7600"/>
    <s v="aceptado"/>
  </r>
  <r>
    <s v="DOCTOR LIZANO SRL"/>
    <s v="HEREDIA"/>
    <x v="0"/>
    <s v="SERVICIOS DE MEDICO GENERAL"/>
    <s v="YMUNOZ"/>
    <x v="50"/>
    <d v="1899-12-30T17:59:06"/>
    <s v="Factura Electrónica"/>
    <s v="11376"/>
    <x v="1123"/>
    <s v=""/>
    <s v="MATARRITA CHAVERRI STEPHANIE ALEJANDRA"/>
    <s v="113530833"/>
    <x v="2"/>
    <n v="1"/>
    <x v="1"/>
    <s v=""/>
    <s v=""/>
    <s v="CONSULTA MEDICINA MEDISMART"/>
    <s v=""/>
    <s v=""/>
    <s v=""/>
    <s v=""/>
    <s v="Sp"/>
    <n v="1"/>
    <s v=""/>
    <n v="7600"/>
    <n v="0"/>
    <n v="7600"/>
    <s v="IVA"/>
    <s v="Tarifa 4%"/>
    <n v="4"/>
    <n v="304"/>
    <n v="304"/>
    <n v="7600"/>
    <s v="aceptado"/>
  </r>
  <r>
    <s v="DOCTOR LIZANO SRL"/>
    <s v="HEREDIA"/>
    <x v="0"/>
    <s v="SERVICIOS DE MEDICO GENERAL"/>
    <s v="YMUNOZ"/>
    <x v="50"/>
    <d v="1899-12-30T18:19:00"/>
    <s v="Factura Electrónica"/>
    <s v="11383"/>
    <x v="1861"/>
    <s v=""/>
    <s v="MARIN OCAMPO MARIANO"/>
    <s v="118530687"/>
    <x v="2"/>
    <n v="1"/>
    <x v="1"/>
    <s v=""/>
    <s v=""/>
    <s v="CONSULTA MEDICINA MEDISMART"/>
    <s v=""/>
    <s v=""/>
    <s v=""/>
    <s v=""/>
    <s v="Sp"/>
    <n v="1"/>
    <s v=""/>
    <n v="7600"/>
    <n v="0"/>
    <n v="7600"/>
    <s v="IVA"/>
    <s v="Tarifa 4%"/>
    <n v="4"/>
    <n v="304"/>
    <n v="304"/>
    <n v="7600"/>
    <s v="aceptado"/>
  </r>
  <r>
    <s v="DOCTOR LIZANO SRL"/>
    <s v="HEREDIA"/>
    <x v="0"/>
    <s v="SERVICIOS DE MEDICO GENERAL"/>
    <s v="YMUNOZ"/>
    <x v="50"/>
    <d v="1899-12-30T18:26:03"/>
    <s v="Factura Electrónica"/>
    <s v="11388"/>
    <x v="818"/>
    <s v=""/>
    <s v="HERRERA  RODRÍGUEZ HERMINIA"/>
    <s v="401290845"/>
    <x v="2"/>
    <n v="1"/>
    <x v="1"/>
    <s v=""/>
    <s v=""/>
    <s v="CONSULTA MEDICINA MEDISMART"/>
    <s v=""/>
    <s v=""/>
    <s v=""/>
    <s v=""/>
    <s v="Sp"/>
    <n v="1"/>
    <s v=""/>
    <n v="7600"/>
    <n v="0"/>
    <n v="7600"/>
    <s v="IVA"/>
    <s v="Tarifa 4%"/>
    <n v="4"/>
    <n v="304"/>
    <n v="304"/>
    <n v="7600"/>
    <s v="aceptado"/>
  </r>
  <r>
    <s v="DOCTOR LIZANO SRL"/>
    <s v="HEREDIA"/>
    <x v="0"/>
    <s v="SERVICIOS DE MEDICO GENERAL"/>
    <s v="YMUNOZ"/>
    <x v="50"/>
    <d v="1899-12-30T17:46:14"/>
    <s v="Factura Electrónica"/>
    <s v="11371"/>
    <x v="913"/>
    <s v=""/>
    <s v="GUTIERREZ NUÑEZ MARIA CRISTINA"/>
    <s v="601480376"/>
    <x v="2"/>
    <n v="1"/>
    <x v="1"/>
    <s v=""/>
    <s v=""/>
    <s v="CONSULTA MEDICINA MEDISMART"/>
    <s v=""/>
    <s v=""/>
    <s v=""/>
    <s v=""/>
    <s v="Sp"/>
    <n v="1"/>
    <s v=""/>
    <n v="7600"/>
    <n v="0"/>
    <n v="7600"/>
    <s v="IVA"/>
    <s v="Tarifa 4%"/>
    <n v="4"/>
    <n v="304"/>
    <n v="304"/>
    <n v="7600"/>
    <s v="aceptado"/>
  </r>
  <r>
    <s v="DOCTOR LIZANO SRL"/>
    <s v="HEREDIA"/>
    <x v="0"/>
    <s v="SERVICIOS DE MEDICO GENERAL"/>
    <s v="YMUNOZ"/>
    <x v="50"/>
    <d v="1899-12-30T17:44:23"/>
    <s v="Factura Electrónica"/>
    <s v="11370"/>
    <x v="1862"/>
    <s v=""/>
    <s v="GALLARDO TORRES FIORELLA"/>
    <s v="402890183"/>
    <x v="2"/>
    <n v="1"/>
    <x v="1"/>
    <s v=""/>
    <s v=""/>
    <s v="CONSULTA MEDICINA MEDISMART"/>
    <s v=""/>
    <s v=""/>
    <s v=""/>
    <s v=""/>
    <s v="Sp"/>
    <n v="1"/>
    <s v=""/>
    <n v="7600"/>
    <n v="0"/>
    <n v="7600"/>
    <s v="IVA"/>
    <s v="Tarifa 4%"/>
    <n v="4"/>
    <n v="304"/>
    <n v="304"/>
    <n v="7600"/>
    <s v="aceptado"/>
  </r>
  <r>
    <s v="DOCTOR LIZANO SRL"/>
    <s v="HEREDIA"/>
    <x v="0"/>
    <s v="SERVICIOS DE MEDICO GENERAL"/>
    <s v="YMUNOZ"/>
    <x v="50"/>
    <d v="1899-12-30T18:17:04"/>
    <s v="Factura Electrónica"/>
    <s v="11381"/>
    <x v="1863"/>
    <s v=""/>
    <s v="FONSECA CAMPOS MARIA JOSE"/>
    <s v="402590799"/>
    <x v="2"/>
    <n v="1"/>
    <x v="1"/>
    <s v=""/>
    <s v=""/>
    <s v="CONSULTA MEDICINA MEDISMART"/>
    <s v=""/>
    <s v=""/>
    <s v=""/>
    <s v=""/>
    <s v="Sp"/>
    <n v="1"/>
    <s v=""/>
    <n v="7600"/>
    <n v="0"/>
    <n v="7600"/>
    <s v="IVA"/>
    <s v="Tarifa 4%"/>
    <n v="4"/>
    <n v="304"/>
    <n v="304"/>
    <n v="7600"/>
    <s v="aceptado"/>
  </r>
  <r>
    <s v="DOCTOR LIZANO SRL"/>
    <s v="HEREDIA"/>
    <x v="0"/>
    <s v="SERVICIOS DE MEDICO GENERAL"/>
    <s v="YMUNOZ"/>
    <x v="50"/>
    <d v="1899-12-30T17:58:12"/>
    <s v="Factura Electrónica"/>
    <s v="11375"/>
    <x v="1289"/>
    <s v=""/>
    <s v="ESQUIVEL MIRANDA ROSA AMELIA"/>
    <s v="501300054"/>
    <x v="2"/>
    <n v="1"/>
    <x v="1"/>
    <s v=""/>
    <s v=""/>
    <s v="CONSULTA MEDICINA MEDISMART"/>
    <s v=""/>
    <s v=""/>
    <s v=""/>
    <s v=""/>
    <s v="Sp"/>
    <n v="1"/>
    <s v=""/>
    <n v="7600"/>
    <n v="0"/>
    <n v="7600"/>
    <s v="IVA"/>
    <s v="Tarifa 4%"/>
    <n v="4"/>
    <n v="304"/>
    <n v="304"/>
    <n v="7600"/>
    <s v="aceptado"/>
  </r>
  <r>
    <s v="DOCTOR LIZANO SRL"/>
    <s v="HEREDIA"/>
    <x v="0"/>
    <s v="SERVICIOS DE MEDICO GENERAL"/>
    <s v="YMUNOZ"/>
    <x v="50"/>
    <d v="1899-12-30T18:24:26"/>
    <s v="Factura Electrónica"/>
    <s v="11387"/>
    <x v="153"/>
    <s v=""/>
    <s v="CISNERO TELLEZ MAYTEL YOSLEY"/>
    <s v="402590456"/>
    <x v="2"/>
    <n v="1"/>
    <x v="1"/>
    <s v=""/>
    <s v=""/>
    <s v="CONSULTA MEDICINA MEDISMART"/>
    <s v=""/>
    <s v=""/>
    <s v=""/>
    <s v=""/>
    <s v="Sp"/>
    <n v="1"/>
    <s v=""/>
    <n v="7600"/>
    <n v="0"/>
    <n v="7600"/>
    <s v="IVA"/>
    <s v="Tarifa 4%"/>
    <n v="4"/>
    <n v="304"/>
    <n v="304"/>
    <n v="7600"/>
    <s v="aceptado"/>
  </r>
  <r>
    <s v="DOCTOR LIZANO SRL"/>
    <s v="HEREDIA"/>
    <x v="0"/>
    <s v="SERVICIOS DE MEDICO GENERAL"/>
    <s v="YMUNOZ"/>
    <x v="50"/>
    <d v="1899-12-30T18:18:11"/>
    <s v="Factura Electrónica"/>
    <s v="11382"/>
    <x v="1378"/>
    <s v=""/>
    <s v="CARDENAS ZAMORA MARITZA MAYELA DE LA TRINIDAD"/>
    <s v="105380012"/>
    <x v="2"/>
    <n v="1"/>
    <x v="1"/>
    <s v=""/>
    <s v=""/>
    <s v="CONSULTA MEDICINA MEDISMART"/>
    <s v=""/>
    <s v=""/>
    <s v=""/>
    <s v=""/>
    <s v="Sp"/>
    <n v="1"/>
    <s v=""/>
    <n v="7600"/>
    <n v="0"/>
    <n v="7600"/>
    <s v="IVA"/>
    <s v="Tarifa 4%"/>
    <n v="4"/>
    <n v="304"/>
    <n v="304"/>
    <n v="7600"/>
    <s v="aceptado"/>
  </r>
  <r>
    <s v="DOCTOR LIZANO SRL"/>
    <s v="HEREDIA"/>
    <x v="0"/>
    <s v="SERVICIOS DE MEDICO GENERAL"/>
    <s v="YMUNOZ"/>
    <x v="50"/>
    <d v="1899-12-30T18:14:27"/>
    <s v="Factura Electrónica"/>
    <s v="11380"/>
    <x v="887"/>
    <s v=""/>
    <s v="ALEMAN LOPEZ JOBENI"/>
    <s v="600660603"/>
    <x v="2"/>
    <n v="1"/>
    <x v="1"/>
    <s v=""/>
    <s v=""/>
    <s v="CONSULTA MEDICINA MEDISMART"/>
    <s v=""/>
    <s v=""/>
    <s v=""/>
    <s v=""/>
    <s v="Sp"/>
    <n v="1"/>
    <s v=""/>
    <n v="7600"/>
    <n v="0"/>
    <n v="7600"/>
    <s v="IVA"/>
    <s v="Tarifa 4%"/>
    <n v="4"/>
    <n v="304"/>
    <n v="304"/>
    <n v="7600"/>
    <s v="aceptado"/>
  </r>
  <r>
    <s v="DOCTOR LIZANO SRL"/>
    <s v="HEREDIA"/>
    <x v="0"/>
    <s v="SERVICIOS DE MEDICO GENERAL"/>
    <s v="YMUNOZ"/>
    <x v="50"/>
    <d v="1899-12-30T17:57:07"/>
    <s v="Factura Electrónica"/>
    <s v="11374"/>
    <x v="1256"/>
    <s v="3105886180"/>
    <s v="CALVO MÉNDEZ YOSELYN"/>
    <s v="207270461"/>
    <x v="2"/>
    <n v="1"/>
    <x v="1"/>
    <s v=""/>
    <s v=""/>
    <s v="CONSULTA MEDICINA MEDISMART"/>
    <s v=""/>
    <s v=""/>
    <s v=""/>
    <s v=""/>
    <s v="Sp"/>
    <n v="1"/>
    <s v=""/>
    <n v="7600"/>
    <n v="0"/>
    <n v="7600"/>
    <s v="IVA"/>
    <s v="Tarifa 4%"/>
    <n v="4"/>
    <n v="304"/>
    <n v="304"/>
    <n v="7600"/>
    <s v="aceptado"/>
  </r>
  <r>
    <s v="DOCTOR LIZANO SRL"/>
    <s v="HEREDIA"/>
    <x v="0"/>
    <s v="SERVICIOS DE MEDICO GENERAL"/>
    <s v="YMUNOZ"/>
    <x v="97"/>
    <d v="1899-12-30T18:05:59"/>
    <s v="Factura Electrónica"/>
    <s v="11395"/>
    <x v="1864"/>
    <s v=""/>
    <s v="ZUÑIGA VENEGAS YAMILETH LORENA"/>
    <s v="116140424"/>
    <x v="2"/>
    <n v="1"/>
    <x v="1"/>
    <s v=""/>
    <s v=""/>
    <s v="CONSULTA MEDICINA MEDISMART"/>
    <s v=""/>
    <s v=""/>
    <s v=""/>
    <s v=""/>
    <s v="Sp"/>
    <n v="1"/>
    <s v=""/>
    <n v="7600"/>
    <n v="0"/>
    <n v="7600"/>
    <s v="IVA"/>
    <s v="Tarifa 4%"/>
    <n v="4"/>
    <n v="304"/>
    <n v="0"/>
    <n v="7904"/>
    <s v="aceptado"/>
  </r>
  <r>
    <s v="DOCTOR LIZANO SRL"/>
    <s v="HEREDIA"/>
    <x v="0"/>
    <s v="SERVICIOS DE MEDICO GENERAL"/>
    <s v="YMUNOZ"/>
    <x v="97"/>
    <d v="1899-12-30T18:12:00"/>
    <s v="Factura Electrónica"/>
    <s v="11401"/>
    <x v="1865"/>
    <s v=""/>
    <s v="VILLALOBOS GARCIA SANDRA  VANESSA"/>
    <s v="112280541"/>
    <x v="2"/>
    <n v="1"/>
    <x v="1"/>
    <s v=""/>
    <s v=""/>
    <s v="CONSULTA MEDICINA MEDISMART"/>
    <s v=""/>
    <s v=""/>
    <s v=""/>
    <s v=""/>
    <s v="Sp"/>
    <n v="1"/>
    <s v=""/>
    <n v="7600"/>
    <n v="0"/>
    <n v="7600"/>
    <s v="IVA"/>
    <s v="Tarifa 4%"/>
    <n v="4"/>
    <n v="304"/>
    <n v="304"/>
    <n v="7600"/>
    <s v="aceptado"/>
  </r>
  <r>
    <s v="DOCTOR LIZANO SRL"/>
    <s v="HEREDIA"/>
    <x v="0"/>
    <s v="SERVICIOS DE MEDICO GENERAL"/>
    <s v="YMUNOZ"/>
    <x v="97"/>
    <d v="1899-12-30T18:16:35"/>
    <s v="Factura Electrónica"/>
    <s v="11404"/>
    <x v="1139"/>
    <s v=""/>
    <s v="TENORIO GONZALEZ LAURA ALEXIA"/>
    <s v="401960922"/>
    <x v="2"/>
    <n v="1"/>
    <x v="1"/>
    <s v=""/>
    <s v=""/>
    <s v="CONSULTA MEDICINA MEDISMART"/>
    <s v=""/>
    <s v=""/>
    <s v=""/>
    <s v=""/>
    <s v="Sp"/>
    <n v="1"/>
    <s v=""/>
    <n v="7600"/>
    <n v="0"/>
    <n v="7600"/>
    <s v="IVA"/>
    <s v="Tarifa 4%"/>
    <n v="4"/>
    <n v="304"/>
    <n v="304"/>
    <n v="7600"/>
    <s v="aceptado"/>
  </r>
  <r>
    <s v="DOCTOR LIZANO SRL"/>
    <s v="HEREDIA"/>
    <x v="0"/>
    <s v="SERVICIOS DE MEDICO GENERAL"/>
    <s v="YMUNOZ"/>
    <x v="97"/>
    <d v="1899-12-30T18:14:30"/>
    <s v="Factura Electrónica"/>
    <s v="11402"/>
    <x v="865"/>
    <s v=""/>
    <s v="MORA MONGE MARIA JEANNETTE"/>
    <s v="104900322"/>
    <x v="2"/>
    <n v="1"/>
    <x v="1"/>
    <s v=""/>
    <s v=""/>
    <s v="CONSULTA MEDICINA MEDISMART"/>
    <s v=""/>
    <s v=""/>
    <s v=""/>
    <s v=""/>
    <s v="Sp"/>
    <n v="1"/>
    <s v=""/>
    <n v="7600"/>
    <n v="0"/>
    <n v="7600"/>
    <s v="IVA"/>
    <s v="Tarifa 4%"/>
    <n v="4"/>
    <n v="304"/>
    <n v="304"/>
    <n v="7600"/>
    <s v="aceptado"/>
  </r>
  <r>
    <s v="DOCTOR LIZANO SRL"/>
    <s v="HEREDIA"/>
    <x v="0"/>
    <s v="SERVICIOS DE MEDICO GENERAL"/>
    <s v="YMUNOZ"/>
    <x v="97"/>
    <d v="1899-12-30T18:15:25"/>
    <s v="Factura Electrónica"/>
    <s v="11403"/>
    <x v="1069"/>
    <s v=""/>
    <s v="MARTINEZ GONZALEZ IRIS CARLOTA"/>
    <s v="801400222"/>
    <x v="2"/>
    <n v="1"/>
    <x v="1"/>
    <s v=""/>
    <s v=""/>
    <s v="CONSULTA MEDICINA MEDISMART"/>
    <s v=""/>
    <s v=""/>
    <s v=""/>
    <s v=""/>
    <s v="Sp"/>
    <n v="1"/>
    <s v=""/>
    <n v="7600"/>
    <n v="0"/>
    <n v="7600"/>
    <s v="IVA"/>
    <s v="Tarifa 4%"/>
    <n v="4"/>
    <n v="304"/>
    <n v="304"/>
    <n v="7600"/>
    <s v="aceptado"/>
  </r>
  <r>
    <s v="DOCTOR LIZANO SRL"/>
    <s v="HEREDIA"/>
    <x v="0"/>
    <s v="SERVICIOS DE MEDICO GENERAL"/>
    <s v="YMUNOZ"/>
    <x v="97"/>
    <d v="1899-12-30T18:04:24"/>
    <s v="Factura Electrónica"/>
    <s v="11393"/>
    <x v="374"/>
    <s v=""/>
    <s v="GRANADOS GOMEZ JOHNNY  JOSUE"/>
    <s v="116080337"/>
    <x v="2"/>
    <n v="1"/>
    <x v="1"/>
    <s v=""/>
    <s v=""/>
    <s v="CONSULTA MEDICINA MEDISMART"/>
    <s v=""/>
    <s v=""/>
    <s v=""/>
    <s v=""/>
    <s v="Sp"/>
    <n v="1"/>
    <s v=""/>
    <n v="7600"/>
    <n v="0"/>
    <n v="7600"/>
    <s v="IVA"/>
    <s v="Tarifa 4%"/>
    <n v="4"/>
    <n v="304"/>
    <n v="304"/>
    <n v="7600"/>
    <s v="aceptado"/>
  </r>
  <r>
    <s v="DOCTOR LIZANO SRL"/>
    <s v="HEREDIA"/>
    <x v="0"/>
    <s v="SERVICIOS DE MEDICO GENERAL"/>
    <s v="YMUNOZ"/>
    <x v="76"/>
    <d v="1899-12-30T17:53:54"/>
    <s v="Factura Electrónica"/>
    <s v="11420"/>
    <x v="1007"/>
    <s v=""/>
    <s v="VASCONCELOS GONZALEZ SHIRLEY  VIRGINIA"/>
    <s v="700920583"/>
    <x v="2"/>
    <n v="1"/>
    <x v="1"/>
    <s v=""/>
    <s v=""/>
    <s v="CONSULTA MEDICINA MEDISMART"/>
    <s v=""/>
    <s v=""/>
    <s v=""/>
    <s v=""/>
    <s v="Sp"/>
    <n v="1"/>
    <s v=""/>
    <n v="7600"/>
    <n v="0"/>
    <n v="7600"/>
    <s v="IVA"/>
    <s v="Tarifa 4%"/>
    <n v="4"/>
    <n v="304"/>
    <n v="304"/>
    <n v="7600"/>
    <s v="aceptado"/>
  </r>
  <r>
    <s v="DOCTOR LIZANO SRL"/>
    <s v="HEREDIA"/>
    <x v="0"/>
    <s v="SERVICIOS DE MEDICO GENERAL"/>
    <s v="YMUNOZ"/>
    <x v="76"/>
    <d v="1899-12-30T17:07:54"/>
    <s v="Factura Electrónica"/>
    <s v="11409"/>
    <x v="113"/>
    <s v=""/>
    <s v="RIBA MARTINEZ MERCEDES"/>
    <s v="111250952"/>
    <x v="2"/>
    <n v="1"/>
    <x v="1"/>
    <s v=""/>
    <s v=""/>
    <s v="CONSULTA MEDICINA MEDISMART"/>
    <s v=""/>
    <s v=""/>
    <s v=""/>
    <s v=""/>
    <s v="Sp"/>
    <n v="1"/>
    <s v=""/>
    <n v="7600"/>
    <n v="0"/>
    <n v="7600"/>
    <s v="IVA"/>
    <s v="Tarifa 4%"/>
    <n v="4"/>
    <n v="304"/>
    <n v="304"/>
    <n v="7600"/>
    <s v="aceptado"/>
  </r>
  <r>
    <s v="DOCTOR LIZANO SRL"/>
    <s v="HEREDIA"/>
    <x v="0"/>
    <s v="SERVICIOS DE MEDICO GENERAL"/>
    <s v="YMUNOZ"/>
    <x v="76"/>
    <d v="1899-12-30T17:23:59"/>
    <s v="Factura Electrónica"/>
    <s v="11414"/>
    <x v="1866"/>
    <s v=""/>
    <s v="QUESADA BRENES ALEJANDRA FABIOLA"/>
    <s v="305100836"/>
    <x v="2"/>
    <n v="1"/>
    <x v="1"/>
    <s v=""/>
    <s v=""/>
    <s v="CONSULTA MEDICINA MEDISMART"/>
    <s v=""/>
    <s v=""/>
    <s v=""/>
    <s v=""/>
    <s v="Sp"/>
    <n v="1"/>
    <s v=""/>
    <n v="7600"/>
    <n v="0"/>
    <n v="7600"/>
    <s v="IVA"/>
    <s v="Tarifa 4%"/>
    <n v="4"/>
    <n v="304"/>
    <n v="304"/>
    <n v="7600"/>
    <s v="aceptado"/>
  </r>
  <r>
    <s v="DOCTOR LIZANO SRL"/>
    <s v="HEREDIA"/>
    <x v="0"/>
    <s v="SERVICIOS DE MEDICO GENERAL"/>
    <s v="YMUNOZ"/>
    <x v="76"/>
    <d v="1899-12-30T17:20:25"/>
    <s v="Factura Electrónica"/>
    <s v="11413"/>
    <x v="406"/>
    <s v=""/>
    <s v="PANIAGUA VALVERDE CARLOS ALBERTO"/>
    <s v="104580837"/>
    <x v="2"/>
    <n v="1"/>
    <x v="1"/>
    <s v=""/>
    <s v=""/>
    <s v="CONSULTA MEDICINA MEDISMART"/>
    <s v=""/>
    <s v=""/>
    <s v=""/>
    <s v=""/>
    <s v="Sp"/>
    <n v="1"/>
    <s v=""/>
    <n v="7600"/>
    <n v="0"/>
    <n v="7600"/>
    <s v="IVA"/>
    <s v="Tarifa 4%"/>
    <n v="4"/>
    <n v="304"/>
    <n v="304"/>
    <n v="7600"/>
    <s v="aceptado"/>
  </r>
  <r>
    <s v="DOCTOR LIZANO SRL"/>
    <s v="HEREDIA"/>
    <x v="0"/>
    <s v="SERVICIOS DE MEDICO GENERAL"/>
    <s v="YMUNOZ"/>
    <x v="76"/>
    <d v="1899-12-30T17:09:12"/>
    <s v="Factura Electrónica"/>
    <s v="11410"/>
    <x v="1178"/>
    <s v=""/>
    <s v="MIRANDA VILLALOBOS MARIA TATIANA"/>
    <s v="111510736"/>
    <x v="2"/>
    <n v="1"/>
    <x v="1"/>
    <s v=""/>
    <s v=""/>
    <s v="CONSULTA MEDICINA MEDISMART"/>
    <s v=""/>
    <s v=""/>
    <s v=""/>
    <s v=""/>
    <s v="Sp"/>
    <n v="1"/>
    <s v=""/>
    <n v="7600"/>
    <n v="0"/>
    <n v="7600"/>
    <s v="IVA"/>
    <s v="Tarifa 4%"/>
    <n v="4"/>
    <n v="304"/>
    <n v="304"/>
    <n v="7600"/>
    <s v="aceptado"/>
  </r>
  <r>
    <s v="DOCTOR LIZANO SRL"/>
    <s v="HEREDIA"/>
    <x v="0"/>
    <s v="SERVICIOS DE MEDICO GENERAL"/>
    <s v="YMUNOZ"/>
    <x v="76"/>
    <d v="1899-12-30T17:25:21"/>
    <s v="Factura Electrónica"/>
    <s v="11415"/>
    <x v="1140"/>
    <s v=""/>
    <s v="JIMENEZ QUESADA ELIAM"/>
    <s v="123560390"/>
    <x v="2"/>
    <n v="1"/>
    <x v="1"/>
    <s v=""/>
    <s v=""/>
    <s v="CONSULTA MEDICINA MEDISMART"/>
    <s v=""/>
    <s v=""/>
    <s v=""/>
    <s v=""/>
    <s v="Sp"/>
    <n v="1"/>
    <s v=""/>
    <n v="7600"/>
    <n v="0"/>
    <n v="7600"/>
    <s v="IVA"/>
    <s v="Tarifa 4%"/>
    <n v="4"/>
    <n v="304"/>
    <n v="304"/>
    <n v="7600"/>
    <s v="aceptado"/>
  </r>
  <r>
    <s v="DOCTOR LIZANO SRL"/>
    <s v="HEREDIA"/>
    <x v="0"/>
    <s v="SERVICIOS DE MEDICO GENERAL"/>
    <s v="YMUNOZ"/>
    <x v="76"/>
    <d v="1899-12-30T17:26:52"/>
    <s v="Factura Electrónica"/>
    <s v="11417"/>
    <x v="1867"/>
    <s v=""/>
    <s v="CAMPOS GAMBOA GRACE"/>
    <s v="501580989"/>
    <x v="2"/>
    <n v="1"/>
    <x v="1"/>
    <s v=""/>
    <s v=""/>
    <s v="CONSULTA MEDICINA MEDISMART"/>
    <s v=""/>
    <s v=""/>
    <s v=""/>
    <s v=""/>
    <s v="Sp"/>
    <n v="1"/>
    <s v=""/>
    <n v="7600"/>
    <n v="0"/>
    <n v="7600"/>
    <s v="IVA"/>
    <s v="Tarifa 4%"/>
    <n v="4"/>
    <n v="304"/>
    <n v="304"/>
    <n v="7600"/>
    <s v="aceptado"/>
  </r>
  <r>
    <s v="DOCTOR LIZANO SRL"/>
    <s v="HEREDIA"/>
    <x v="0"/>
    <s v="SERVICIOS DE MEDICO GENERAL"/>
    <s v="YMUNOZ"/>
    <x v="261"/>
    <d v="1899-12-30T17:03:31"/>
    <s v="Factura Electrónica"/>
    <s v="11425"/>
    <x v="1598"/>
    <s v=""/>
    <s v="PEREZ RAMIREZ CALEB"/>
    <s v="122270055"/>
    <x v="2"/>
    <n v="1"/>
    <x v="1"/>
    <s v=""/>
    <s v=""/>
    <s v="CONSULTA MEDICINA MEDISMART"/>
    <s v=""/>
    <s v=""/>
    <s v=""/>
    <s v=""/>
    <s v="Sp"/>
    <n v="1"/>
    <s v=""/>
    <n v="7600"/>
    <n v="0"/>
    <n v="7600"/>
    <s v="IVA"/>
    <s v="Tarifa 4%"/>
    <n v="4"/>
    <n v="304"/>
    <n v="304"/>
    <n v="7600"/>
    <s v="aceptado"/>
  </r>
  <r>
    <s v="DOCTOR LIZANO SRL"/>
    <s v="HEREDIA"/>
    <x v="0"/>
    <s v="SERVICIOS DE MEDICO GENERAL"/>
    <s v="YMUNOZ"/>
    <x v="261"/>
    <d v="1899-12-30T17:01:41"/>
    <s v="Factura Electrónica"/>
    <s v="11423"/>
    <x v="1141"/>
    <s v=""/>
    <s v="LOPEZ ROLDAN MARIA GABRIELA"/>
    <s v="110900064"/>
    <x v="2"/>
    <n v="1"/>
    <x v="1"/>
    <s v=""/>
    <s v=""/>
    <s v="CONSULTA MEDICINA MEDISMART"/>
    <s v=""/>
    <s v=""/>
    <s v=""/>
    <s v=""/>
    <s v="Sp"/>
    <n v="1"/>
    <s v=""/>
    <n v="7600"/>
    <n v="0"/>
    <n v="7600"/>
    <s v="IVA"/>
    <s v="Tarifa 4%"/>
    <n v="4"/>
    <n v="304"/>
    <n v="304"/>
    <n v="7600"/>
    <s v="aceptado"/>
  </r>
  <r>
    <s v="DOCTOR LIZANO SRL"/>
    <s v="HEREDIA"/>
    <x v="0"/>
    <s v="SERVICIOS DE MEDICO GENERAL"/>
    <s v="YMUNOZ"/>
    <x v="261"/>
    <d v="1899-12-30T17:06:21"/>
    <s v="Factura Electrónica"/>
    <s v="11429"/>
    <x v="1859"/>
    <s v=""/>
    <s v="CORRALES SOLANO MARVIN ORLANDO DE MERCEDES"/>
    <s v="401150711"/>
    <x v="2"/>
    <n v="1"/>
    <x v="1"/>
    <s v=""/>
    <s v=""/>
    <s v="CONSULTA MEDICINA MEDISMART"/>
    <s v=""/>
    <s v=""/>
    <s v=""/>
    <s v=""/>
    <s v="Sp"/>
    <n v="1"/>
    <s v=""/>
    <n v="7600"/>
    <n v="0"/>
    <n v="7600"/>
    <s v="IVA"/>
    <s v="Tarifa 4%"/>
    <n v="4"/>
    <n v="304"/>
    <n v="304"/>
    <n v="7600"/>
    <s v="aceptado"/>
  </r>
  <r>
    <s v="DOCTOR LIZANO SRL"/>
    <s v="HEREDIA"/>
    <x v="0"/>
    <s v="SERVICIOS DE MEDICO GENERAL"/>
    <s v="YMUNOZ"/>
    <x v="261"/>
    <d v="1899-12-30T17:05:01"/>
    <s v="Factura Electrónica"/>
    <s v="11427"/>
    <x v="845"/>
    <s v=""/>
    <s v="CASTRO CAMPOS IVAN MAURICIO"/>
    <s v="114360767"/>
    <x v="2"/>
    <n v="1"/>
    <x v="1"/>
    <s v=""/>
    <s v=""/>
    <s v="CONSULTA MEDICINA MEDISMART"/>
    <s v=""/>
    <s v=""/>
    <s v=""/>
    <s v=""/>
    <s v="Sp"/>
    <n v="1"/>
    <s v=""/>
    <n v="7600"/>
    <n v="0"/>
    <n v="7600"/>
    <s v="IVA"/>
    <s v="Tarifa 4%"/>
    <n v="4"/>
    <n v="304"/>
    <n v="304"/>
    <n v="7600"/>
    <s v="aceptado"/>
  </r>
  <r>
    <s v="DOCTOR LIZANO SRL"/>
    <s v="HEREDIA"/>
    <x v="0"/>
    <s v="SERVICIOS DE MEDICO GENERAL"/>
    <s v="YMUNOZ"/>
    <x v="261"/>
    <d v="1899-12-30T17:05:40"/>
    <s v="Factura Electrónica"/>
    <s v="11428"/>
    <x v="1831"/>
    <s v=""/>
    <s v="BONILLA SALAS ARACELLY PATRICIA"/>
    <s v="111230181"/>
    <x v="2"/>
    <n v="1"/>
    <x v="1"/>
    <s v=""/>
    <s v=""/>
    <s v="CONSULTA MEDICINA MEDISMART"/>
    <s v=""/>
    <s v=""/>
    <s v=""/>
    <s v=""/>
    <s v="Sp"/>
    <n v="1"/>
    <s v=""/>
    <n v="7600"/>
    <n v="0"/>
    <n v="7600"/>
    <s v="IVA"/>
    <s v="Tarifa 4%"/>
    <n v="4"/>
    <n v="304"/>
    <n v="304"/>
    <n v="7600"/>
    <s v="aceptado"/>
  </r>
  <r>
    <s v="DOCTOR LIZANO SRL"/>
    <s v="HEREDIA"/>
    <x v="0"/>
    <s v="SERVICIOS DE MEDICO GENERAL"/>
    <s v="YMUNOZ"/>
    <x v="261"/>
    <d v="1899-12-30T17:47:40"/>
    <s v="Factura Electrónica"/>
    <s v="11435"/>
    <x v="1307"/>
    <s v=""/>
    <s v="ARIAS FALLAS MARIA EUGENIA"/>
    <s v="104700717"/>
    <x v="2"/>
    <n v="1"/>
    <x v="1"/>
    <s v=""/>
    <s v=""/>
    <s v="CONSULTA MEDICINA MEDISMART"/>
    <s v=""/>
    <s v=""/>
    <s v=""/>
    <s v=""/>
    <s v="Sp"/>
    <n v="1"/>
    <s v=""/>
    <n v="7600"/>
    <n v="0"/>
    <n v="7600"/>
    <s v="IVA"/>
    <s v="Tarifa 4%"/>
    <n v="4"/>
    <n v="304"/>
    <n v="304"/>
    <n v="7600"/>
    <s v="aceptado"/>
  </r>
  <r>
    <s v="DOCTOR LIZANO SRL"/>
    <s v="HEREDIA"/>
    <x v="0"/>
    <s v="SERVICIOS DE MEDICO GENERAL"/>
    <s v="YMUNOZ"/>
    <x v="276"/>
    <d v="1899-12-30T15:49:28"/>
    <s v="Factura Electrónica"/>
    <s v="11442"/>
    <x v="1499"/>
    <s v=""/>
    <s v="TREJOS HERRERA DIANA PATRICIA"/>
    <s v="111990195"/>
    <x v="2"/>
    <n v="1"/>
    <x v="1"/>
    <s v=""/>
    <s v=""/>
    <s v="CONSULTA MEDICINA MEDISMART"/>
    <s v=""/>
    <s v=""/>
    <s v=""/>
    <s v=""/>
    <s v="Sp"/>
    <n v="1"/>
    <s v=""/>
    <n v="7600"/>
    <n v="0"/>
    <n v="7600"/>
    <s v="IVA"/>
    <s v="Tarifa 4%"/>
    <n v="4"/>
    <n v="304"/>
    <n v="0"/>
    <n v="7904"/>
    <s v="aceptado"/>
  </r>
  <r>
    <s v="DOCTOR LIZANO SRL"/>
    <s v="HEREDIA"/>
    <x v="0"/>
    <s v="SERVICIOS DE MEDICO GENERAL"/>
    <s v="YMUNOZ"/>
    <x v="276"/>
    <d v="1899-12-30T15:43:07"/>
    <s v="Factura Electrónica"/>
    <s v="11439"/>
    <x v="1868"/>
    <s v=""/>
    <s v="SEGURA VARGAS EDWIN ANDREY"/>
    <s v="401960089"/>
    <x v="2"/>
    <n v="1"/>
    <x v="1"/>
    <s v=""/>
    <s v=""/>
    <s v="CONSULTA MEDICINA MEDISMART"/>
    <s v=""/>
    <s v=""/>
    <s v=""/>
    <s v=""/>
    <s v="Sp"/>
    <n v="1"/>
    <s v=""/>
    <n v="7600"/>
    <n v="0"/>
    <n v="7600"/>
    <s v="IVA"/>
    <s v="Tarifa 4%"/>
    <n v="4"/>
    <n v="304"/>
    <n v="304"/>
    <n v="7600"/>
    <s v="aceptado"/>
  </r>
  <r>
    <s v="DOCTOR LIZANO SRL"/>
    <s v="HEREDIA"/>
    <x v="0"/>
    <s v="SERVICIOS DE MEDICO GENERAL"/>
    <s v="YMUNOZ"/>
    <x v="276"/>
    <d v="1899-12-30T15:38:16"/>
    <s v="Factura Electrónica"/>
    <s v="11437"/>
    <x v="1313"/>
    <s v=""/>
    <s v="ROMERO ROMERO ANGELUZ"/>
    <s v="501570835"/>
    <x v="2"/>
    <n v="1"/>
    <x v="1"/>
    <s v=""/>
    <s v=""/>
    <s v="CONSULTA MEDICINA MEDISMART"/>
    <s v=""/>
    <s v=""/>
    <s v=""/>
    <s v=""/>
    <s v="Sp"/>
    <n v="1"/>
    <s v=""/>
    <n v="7600"/>
    <n v="0"/>
    <n v="7600"/>
    <s v="IVA"/>
    <s v="Tarifa 4%"/>
    <n v="4"/>
    <n v="304"/>
    <n v="304"/>
    <n v="7600"/>
    <s v="aceptado"/>
  </r>
  <r>
    <s v="DOCTOR LIZANO SRL"/>
    <s v="HEREDIA"/>
    <x v="0"/>
    <s v="SERVICIOS DE MEDICO GENERAL"/>
    <s v="YMUNOZ"/>
    <x v="276"/>
    <d v="1899-12-30T18:25:31"/>
    <s v="Factura Electrónica"/>
    <s v="11445"/>
    <x v="1537"/>
    <s v=""/>
    <s v="RODRIGUEZ LEON CARMEN MARIA"/>
    <s v="104760659"/>
    <x v="2"/>
    <n v="1"/>
    <x v="1"/>
    <s v=""/>
    <s v=""/>
    <s v="CONSULTA MEDICINA MEDISMART"/>
    <s v=""/>
    <s v=""/>
    <s v=""/>
    <s v=""/>
    <s v="Sp"/>
    <n v="1"/>
    <s v=""/>
    <n v="7600"/>
    <n v="0"/>
    <n v="7600"/>
    <s v="IVA"/>
    <s v="Tarifa 4%"/>
    <n v="4"/>
    <n v="304"/>
    <n v="304"/>
    <n v="7600"/>
    <s v="aceptado"/>
  </r>
  <r>
    <s v="DOCTOR LIZANO SRL"/>
    <s v="HEREDIA"/>
    <x v="0"/>
    <s v="SERVICIOS DE MEDICO GENERAL"/>
    <s v="YMUNOZ"/>
    <x v="276"/>
    <d v="1899-12-30T15:43:44"/>
    <s v="Factura Electrónica"/>
    <s v="11440"/>
    <x v="374"/>
    <s v=""/>
    <s v="GRANADOS GOMEZ JOHNNY  JOSUE"/>
    <s v="116080337"/>
    <x v="2"/>
    <n v="1"/>
    <x v="1"/>
    <s v=""/>
    <s v=""/>
    <s v="CONSULTA MEDICINA MEDISMART"/>
    <s v=""/>
    <s v=""/>
    <s v=""/>
    <s v=""/>
    <s v="Sp"/>
    <n v="1"/>
    <s v=""/>
    <n v="7600"/>
    <n v="0"/>
    <n v="7600"/>
    <s v="IVA"/>
    <s v="Tarifa 4%"/>
    <n v="4"/>
    <n v="304"/>
    <n v="304"/>
    <n v="7600"/>
    <s v="aceptado"/>
  </r>
  <r>
    <s v="DOCTOR LIZANO SRL"/>
    <s v="HEREDIA"/>
    <x v="0"/>
    <s v="SERVICIOS DE MEDICO GENERAL"/>
    <s v="YMUNOZ"/>
    <x v="276"/>
    <d v="1899-12-30T17:42:50"/>
    <s v="Factura Electrónica"/>
    <s v="11444"/>
    <x v="1309"/>
    <s v=""/>
    <s v="ALPIZAR BERMUDEZ JUANITA"/>
    <s v="107770033"/>
    <x v="2"/>
    <n v="1"/>
    <x v="1"/>
    <s v=""/>
    <s v=""/>
    <s v="CONSULTA MEDICINA MEDISMART"/>
    <s v=""/>
    <s v=""/>
    <s v=""/>
    <s v=""/>
    <s v="Sp"/>
    <n v="1"/>
    <s v=""/>
    <n v="7600"/>
    <n v="0"/>
    <n v="7600"/>
    <s v="IVA"/>
    <s v="Tarifa 4%"/>
    <n v="4"/>
    <n v="304"/>
    <n v="304"/>
    <n v="7600"/>
    <s v="aceptado"/>
  </r>
  <r>
    <s v="DOCTOR LIZANO SRL"/>
    <s v="HEREDIA"/>
    <x v="0"/>
    <s v="SERVICIOS DE MEDICO GENERAL"/>
    <s v="YMUNOZ"/>
    <x v="123"/>
    <d v="1899-12-30T12:29:27"/>
    <s v="Factura Electrónica"/>
    <s v="11454"/>
    <x v="397"/>
    <s v=""/>
    <s v="VEGA PORTUGUEZ KIMBERLY"/>
    <s v="117200871"/>
    <x v="2"/>
    <n v="1"/>
    <x v="1"/>
    <s v=""/>
    <s v=""/>
    <s v="CONSULTA MEDICINA MEDISMART"/>
    <s v=""/>
    <s v=""/>
    <s v=""/>
    <s v=""/>
    <s v="Sp"/>
    <n v="1"/>
    <s v=""/>
    <n v="7600"/>
    <n v="0"/>
    <n v="7600"/>
    <s v="IVA"/>
    <s v="Tarifa 4%"/>
    <n v="4"/>
    <n v="304"/>
    <n v="304"/>
    <n v="7600"/>
    <s v="aceptado"/>
  </r>
  <r>
    <s v="DOCTOR LIZANO SRL"/>
    <s v="HEREDIA"/>
    <x v="0"/>
    <s v="SERVICIOS DE MEDICO GENERAL"/>
    <s v="YMUNOZ"/>
    <x v="123"/>
    <d v="1899-12-30T12:11:15"/>
    <s v="Factura Electrónica"/>
    <s v="11449"/>
    <x v="1769"/>
    <s v=""/>
    <s v="VARGAS ALVARADO BRYAN JESUS"/>
    <s v="117940887"/>
    <x v="2"/>
    <n v="1"/>
    <x v="1"/>
    <s v=""/>
    <s v=""/>
    <s v="CONSULTA MEDICINA MEDISMART"/>
    <s v=""/>
    <s v=""/>
    <s v=""/>
    <s v=""/>
    <s v="Sp"/>
    <n v="1"/>
    <s v=""/>
    <n v="7600"/>
    <n v="0"/>
    <n v="7600"/>
    <s v="IVA"/>
    <s v="Tarifa 4%"/>
    <n v="4"/>
    <n v="304"/>
    <n v="304"/>
    <n v="7600"/>
    <s v="aceptado"/>
  </r>
  <r>
    <s v="DOCTOR LIZANO SRL"/>
    <s v="HEREDIA"/>
    <x v="0"/>
    <s v="SERVICIOS DE MEDICO GENERAL"/>
    <s v="YMUNOZ"/>
    <x v="123"/>
    <d v="1899-12-30T09:42:32"/>
    <s v="Factura Electrónica"/>
    <s v="11446"/>
    <x v="1544"/>
    <s v=""/>
    <s v="GOMEZ RAMIREZ FANNY LUCIA"/>
    <s v="304560982"/>
    <x v="2"/>
    <n v="1"/>
    <x v="1"/>
    <s v=""/>
    <s v=""/>
    <s v="CONSULTA MEDICINA MEDISMART"/>
    <s v=""/>
    <s v=""/>
    <s v=""/>
    <s v=""/>
    <s v="Sp"/>
    <n v="1"/>
    <s v=""/>
    <n v="7600"/>
    <n v="0"/>
    <n v="7600"/>
    <s v="IVA"/>
    <s v="Tarifa 4%"/>
    <n v="4"/>
    <n v="304"/>
    <n v="304"/>
    <n v="7600"/>
    <s v="aceptado"/>
  </r>
  <r>
    <s v="DOCTOR LIZANO SRL"/>
    <s v="HEREDIA"/>
    <x v="0"/>
    <s v="SERVICIOS DE MEDICO GENERAL"/>
    <s v="YMUNOZ"/>
    <x v="123"/>
    <d v="1899-12-30T12:13:37"/>
    <s v="Factura Electrónica"/>
    <s v="11452"/>
    <x v="1374"/>
    <s v=""/>
    <s v="FONSECA GUTIERREZ MARIA JESUS"/>
    <s v="116190303"/>
    <x v="2"/>
    <n v="1"/>
    <x v="1"/>
    <s v=""/>
    <s v=""/>
    <s v="CONSULTA MEDICINA MEDISMART"/>
    <s v=""/>
    <s v=""/>
    <s v=""/>
    <s v=""/>
    <s v="Sp"/>
    <n v="1"/>
    <s v=""/>
    <n v="7600"/>
    <n v="0"/>
    <n v="7600"/>
    <s v="IVA"/>
    <s v="Tarifa 4%"/>
    <n v="4"/>
    <n v="304"/>
    <n v="304"/>
    <n v="7600"/>
    <s v="aceptado"/>
  </r>
  <r>
    <s v="DOCTOR LIZANO SRL"/>
    <s v="HEREDIA"/>
    <x v="0"/>
    <s v="SERVICIOS DE MEDICO GENERAL"/>
    <s v="YMUNOZ"/>
    <x v="123"/>
    <d v="1899-12-30T09:43:16"/>
    <s v="Factura Electrónica"/>
    <s v="11447"/>
    <x v="1585"/>
    <s v=""/>
    <s v="CABALCETA ORTIZ DAVID ALEXIS"/>
    <s v="901080198"/>
    <x v="2"/>
    <n v="1"/>
    <x v="1"/>
    <s v=""/>
    <s v=""/>
    <s v="CONSULTA MEDICINA MEDISMART"/>
    <s v=""/>
    <s v=""/>
    <s v=""/>
    <s v=""/>
    <s v="Sp"/>
    <n v="1"/>
    <s v=""/>
    <n v="7600"/>
    <n v="0"/>
    <n v="7600"/>
    <s v="IVA"/>
    <s v="Tarifa 4%"/>
    <n v="4"/>
    <n v="304"/>
    <n v="304"/>
    <n v="7600"/>
    <s v="aceptado"/>
  </r>
  <r>
    <s v="DOCTOR LIZANO SRL"/>
    <s v="HEREDIA"/>
    <x v="0"/>
    <s v="SERVICIOS DE MEDICO GENERAL"/>
    <s v="YMUNOZ"/>
    <x v="141"/>
    <d v="1899-12-30T17:32:13"/>
    <s v="Factura Electrónica"/>
    <s v="11458"/>
    <x v="735"/>
    <s v=""/>
    <s v="VÍQUEZ ALFARO CRISTOFER"/>
    <s v="206420207"/>
    <x v="2"/>
    <n v="1"/>
    <x v="1"/>
    <s v=""/>
    <s v=""/>
    <s v="CONSULTA MEDICINA MEDISMART"/>
    <s v=""/>
    <s v=""/>
    <s v=""/>
    <s v=""/>
    <s v="Sp"/>
    <n v="1"/>
    <s v=""/>
    <n v="7600"/>
    <n v="0"/>
    <n v="7600"/>
    <s v="IVA"/>
    <s v="Tarifa 4%"/>
    <n v="4"/>
    <n v="304"/>
    <n v="304"/>
    <n v="7600"/>
    <s v="aceptado"/>
  </r>
  <r>
    <s v="DOCTOR LIZANO SRL"/>
    <s v="HEREDIA"/>
    <x v="0"/>
    <s v="SERVICIOS DE MEDICO GENERAL"/>
    <s v="YMUNOZ"/>
    <x v="141"/>
    <d v="1899-12-30T17:37:00"/>
    <s v="Factura Electrónica"/>
    <s v="11462"/>
    <x v="406"/>
    <s v=""/>
    <s v="PANIAGUA VALVERDE CARLOS ALBERTO"/>
    <s v="104580837"/>
    <x v="2"/>
    <n v="1"/>
    <x v="1"/>
    <s v=""/>
    <s v=""/>
    <s v="CONSULTA MEDICINA MEDISMART"/>
    <s v=""/>
    <s v=""/>
    <s v=""/>
    <s v=""/>
    <s v="Sp"/>
    <n v="1"/>
    <s v=""/>
    <n v="7600"/>
    <n v="0"/>
    <n v="7600"/>
    <s v="IVA"/>
    <s v="Tarifa 4%"/>
    <n v="4"/>
    <n v="304"/>
    <n v="304"/>
    <n v="7600"/>
    <s v="aceptado"/>
  </r>
  <r>
    <s v="DOCTOR LIZANO SRL"/>
    <s v="HEREDIA"/>
    <x v="0"/>
    <s v="SERVICIOS DE MEDICO GENERAL"/>
    <s v="YMUNOZ"/>
    <x v="141"/>
    <d v="1899-12-30T17:48:54"/>
    <s v="Factura Electrónica"/>
    <s v="11466"/>
    <x v="1142"/>
    <s v=""/>
    <s v="CHAVARRIA CHAVARRIA ANA SONIA DE LOS ANGELES"/>
    <s v="602240415"/>
    <x v="2"/>
    <n v="1"/>
    <x v="1"/>
    <s v=""/>
    <s v=""/>
    <s v="CONSULTA MEDICINA MEDISMART"/>
    <s v=""/>
    <s v=""/>
    <s v=""/>
    <s v=""/>
    <s v="Sp"/>
    <n v="1"/>
    <s v=""/>
    <n v="7600"/>
    <n v="0"/>
    <n v="7600"/>
    <s v="IVA"/>
    <s v="Tarifa 4%"/>
    <n v="4"/>
    <n v="304"/>
    <n v="304"/>
    <n v="7600"/>
    <s v="aceptado"/>
  </r>
  <r>
    <s v="DOCTOR LIZANO SRL"/>
    <s v="HEREDIA"/>
    <x v="0"/>
    <s v="SERVICIOS DE MEDICO GENERAL"/>
    <s v="YMUNOZ"/>
    <x v="141"/>
    <d v="1899-12-30T17:38:17"/>
    <s v="Factura Electrónica"/>
    <s v="11463"/>
    <x v="1062"/>
    <s v=""/>
    <s v="ALVAREZ ROJAS SOFIA"/>
    <s v="402700324"/>
    <x v="2"/>
    <n v="1"/>
    <x v="1"/>
    <s v=""/>
    <s v=""/>
    <s v="CONSULTA MEDICINA MEDISMART"/>
    <s v=""/>
    <s v=""/>
    <s v=""/>
    <s v=""/>
    <s v="Sp"/>
    <n v="1"/>
    <s v=""/>
    <n v="7600"/>
    <n v="0"/>
    <n v="7600"/>
    <s v="IVA"/>
    <s v="Tarifa 4%"/>
    <n v="4"/>
    <n v="304"/>
    <n v="304"/>
    <n v="7600"/>
    <s v="aceptado"/>
  </r>
  <r>
    <s v="DOCTOR LIZANO SRL"/>
    <s v="HEREDIA"/>
    <x v="0"/>
    <s v="SERVICIOS DE MEDICO GENERAL"/>
    <s v="YMUNOZ"/>
    <x v="8"/>
    <d v="1899-12-30T18:08:04"/>
    <s v="Factura Electrónica"/>
    <s v="11483"/>
    <x v="1192"/>
    <s v=""/>
    <s v="ZÁRATE BARQUERO YORLENY"/>
    <s v="109220886"/>
    <x v="2"/>
    <n v="1"/>
    <x v="1"/>
    <s v=""/>
    <s v=""/>
    <s v="CONSULTA MEDICINA MEDISMART"/>
    <s v=""/>
    <s v=""/>
    <s v=""/>
    <s v=""/>
    <s v="Sp"/>
    <n v="1"/>
    <s v=""/>
    <n v="7600"/>
    <n v="0"/>
    <n v="7600"/>
    <s v="IVA"/>
    <s v="Tarifa 4%"/>
    <n v="4"/>
    <n v="304"/>
    <n v="304"/>
    <n v="7600"/>
    <s v="aceptado"/>
  </r>
  <r>
    <s v="DOCTOR LIZANO SRL"/>
    <s v="HEREDIA"/>
    <x v="0"/>
    <s v="SERVICIOS DE MEDICO GENERAL"/>
    <s v="YMUNOZ"/>
    <x v="8"/>
    <d v="1899-12-30T10:56:19"/>
    <s v="Factura Electrónica"/>
    <s v="11469"/>
    <x v="1869"/>
    <s v=""/>
    <s v="VARGAS PEREZ NICOLE MELISSA"/>
    <s v="402230959"/>
    <x v="2"/>
    <n v="1"/>
    <x v="1"/>
    <s v=""/>
    <s v=""/>
    <s v="CONSULTA MEDICINA MEDISMART"/>
    <s v=""/>
    <s v=""/>
    <s v=""/>
    <s v=""/>
    <s v="Sp"/>
    <n v="1"/>
    <s v=""/>
    <n v="7600"/>
    <n v="0"/>
    <n v="7600"/>
    <s v="IVA"/>
    <s v="Tarifa 4%"/>
    <n v="4"/>
    <n v="304"/>
    <n v="304"/>
    <n v="7600"/>
    <s v="aceptado"/>
  </r>
  <r>
    <s v="DOCTOR LIZANO SRL"/>
    <s v="HEREDIA"/>
    <x v="0"/>
    <s v="SERVICIOS DE MEDICO GENERAL"/>
    <s v="YMUNOZ"/>
    <x v="8"/>
    <d v="1899-12-30T17:53:30"/>
    <s v="Factura Electrónica"/>
    <s v="11475"/>
    <x v="762"/>
    <s v=""/>
    <s v="RODRIGUEZ CHINCHILLA MAURICIO"/>
    <s v="107910885"/>
    <x v="2"/>
    <n v="1"/>
    <x v="1"/>
    <s v=""/>
    <s v=""/>
    <s v="CONSULTA MEDICINA MEDISMART"/>
    <s v=""/>
    <s v=""/>
    <s v=""/>
    <s v=""/>
    <s v="Sp"/>
    <n v="1"/>
    <s v=""/>
    <n v="7600"/>
    <n v="0"/>
    <n v="7600"/>
    <s v="IVA"/>
    <s v="Tarifa 4%"/>
    <n v="4"/>
    <n v="304"/>
    <n v="304"/>
    <n v="7600"/>
    <s v="aceptado"/>
  </r>
  <r>
    <s v="DOCTOR LIZANO SRL"/>
    <s v="HEREDIA"/>
    <x v="0"/>
    <s v="SERVICIOS DE MEDICO GENERAL"/>
    <s v="YMUNOZ"/>
    <x v="8"/>
    <d v="1899-12-30T18:03:42"/>
    <s v="Tiquete Electrónico"/>
    <s v="414"/>
    <x v="1270"/>
    <s v=""/>
    <s v="RODAS SÁNCHEZ IRLENE"/>
    <s v="117002058503"/>
    <x v="2"/>
    <n v="1"/>
    <x v="1"/>
    <s v=""/>
    <s v=""/>
    <s v="CONSULTA MEDICINA MEDISMART"/>
    <s v=""/>
    <s v=""/>
    <s v=""/>
    <s v=""/>
    <s v="Sp"/>
    <n v="1"/>
    <s v=""/>
    <n v="7600"/>
    <n v="0"/>
    <n v="7600"/>
    <s v="IVA"/>
    <s v="Tarifa 4%"/>
    <n v="4"/>
    <n v="304"/>
    <n v="0"/>
    <n v="7904"/>
    <s v="aceptado"/>
  </r>
  <r>
    <s v="DOCTOR LIZANO SRL"/>
    <s v="HEREDIA"/>
    <x v="0"/>
    <s v="SERVICIOS DE MEDICO GENERAL"/>
    <s v="YMUNOZ"/>
    <x v="8"/>
    <d v="1899-12-30T17:54:22"/>
    <s v="Factura Electrónica"/>
    <s v="11476"/>
    <x v="925"/>
    <s v=""/>
    <s v="REDONDO SOLANO GEORGINA"/>
    <s v="302210821"/>
    <x v="2"/>
    <n v="1"/>
    <x v="1"/>
    <s v=""/>
    <s v=""/>
    <s v="CONSULTA MEDICINA MEDISMART"/>
    <s v=""/>
    <s v=""/>
    <s v=""/>
    <s v=""/>
    <s v="Sp"/>
    <n v="1"/>
    <s v=""/>
    <n v="7600"/>
    <n v="0"/>
    <n v="7600"/>
    <s v="IVA"/>
    <s v="Tarifa 4%"/>
    <n v="4"/>
    <n v="304"/>
    <n v="304"/>
    <n v="7600"/>
    <s v="aceptado"/>
  </r>
  <r>
    <s v="DOCTOR LIZANO SRL"/>
    <s v="HEREDIA"/>
    <x v="0"/>
    <s v="SERVICIOS DE MEDICO GENERAL"/>
    <s v="YMUNOZ"/>
    <x v="8"/>
    <d v="1899-12-30T18:48:52"/>
    <s v="Factura Electrónica"/>
    <s v="11486"/>
    <x v="1870"/>
    <s v=""/>
    <s v="GAMBOA PAYSANO MELANNIE DANIELA"/>
    <s v="118070180"/>
    <x v="2"/>
    <n v="1"/>
    <x v="1"/>
    <s v=""/>
    <s v=""/>
    <s v="CONSULTA MEDICINA MEDISMART"/>
    <s v=""/>
    <s v=""/>
    <s v=""/>
    <s v=""/>
    <s v="Sp"/>
    <n v="1"/>
    <s v=""/>
    <n v="7600"/>
    <n v="0"/>
    <n v="7600"/>
    <s v="IVA"/>
    <s v="Tarifa 4%"/>
    <n v="4"/>
    <n v="304"/>
    <n v="304"/>
    <n v="7600"/>
    <s v="aceptado"/>
  </r>
  <r>
    <s v="DOCTOR LIZANO SRL"/>
    <s v="HEREDIA"/>
    <x v="0"/>
    <s v="SERVICIOS DE MEDICO GENERAL"/>
    <s v="YMUNOZ"/>
    <x v="8"/>
    <d v="1899-12-30T18:07:07"/>
    <s v="Factura Electrónica"/>
    <s v="11482"/>
    <x v="104"/>
    <s v=""/>
    <s v="ELIZONDO PEREZ HERIBERTO GERARDO"/>
    <s v="700730239"/>
    <x v="2"/>
    <n v="1"/>
    <x v="1"/>
    <s v=""/>
    <s v=""/>
    <s v="CONSULTA MEDICINA MEDISMART"/>
    <s v=""/>
    <s v=""/>
    <s v=""/>
    <s v=""/>
    <s v="Sp"/>
    <n v="1"/>
    <s v=""/>
    <n v="7600"/>
    <n v="0"/>
    <n v="7600"/>
    <s v="IVA"/>
    <s v="Tarifa 4%"/>
    <n v="4"/>
    <n v="304"/>
    <n v="304"/>
    <n v="7600"/>
    <s v="aceptado"/>
  </r>
  <r>
    <s v="DOCTOR LIZANO SRL"/>
    <s v="HEREDIA"/>
    <x v="0"/>
    <s v="SERVICIOS DE MEDICO GENERAL"/>
    <s v="YMUNOZ"/>
    <x v="8"/>
    <d v="1899-12-30T18:05:03"/>
    <s v="Factura Electrónica"/>
    <s v="11481"/>
    <x v="1871"/>
    <s v=""/>
    <s v="CALDERON VARGAS SILVIA"/>
    <s v="109880800"/>
    <x v="2"/>
    <n v="1"/>
    <x v="1"/>
    <s v=""/>
    <s v=""/>
    <s v="CONSULTA MEDICINA MEDISMART"/>
    <s v=""/>
    <s v=""/>
    <s v=""/>
    <s v=""/>
    <s v="Sp"/>
    <n v="1"/>
    <s v=""/>
    <n v="7600"/>
    <n v="0"/>
    <n v="7600"/>
    <s v="IVA"/>
    <s v="Tarifa 4%"/>
    <n v="4"/>
    <n v="304"/>
    <n v="304"/>
    <n v="7600"/>
    <s v="aceptado"/>
  </r>
  <r>
    <s v="DOCTOR LIZANO SRL"/>
    <s v="HEREDIA"/>
    <x v="0"/>
    <s v="SERVICIOS DE MEDICO GENERAL"/>
    <s v="YMUNOZ"/>
    <x v="294"/>
    <d v="1899-12-30T17:51:35"/>
    <s v="Factura Electrónica"/>
    <s v="11487"/>
    <x v="83"/>
    <s v=""/>
    <s v="RAMIREZ CARRANZA ANDREA"/>
    <s v="109200520"/>
    <x v="2"/>
    <n v="1"/>
    <x v="1"/>
    <s v=""/>
    <s v=""/>
    <s v="CONSULTA MEDICINA MEDISMART"/>
    <s v=""/>
    <s v=""/>
    <s v=""/>
    <s v=""/>
    <s v="Sp"/>
    <n v="1"/>
    <s v=""/>
    <n v="7600"/>
    <n v="0"/>
    <n v="7600"/>
    <s v="IVA"/>
    <s v="Tarifa 4%"/>
    <n v="4"/>
    <n v="304"/>
    <n v="304"/>
    <n v="7600"/>
    <s v="aceptado"/>
  </r>
  <r>
    <s v="DOCTOR LIZANO SRL"/>
    <s v="HEREDIA"/>
    <x v="0"/>
    <s v="SERVICIOS DE MEDICO GENERAL"/>
    <s v="YMUNOZ"/>
    <x v="294"/>
    <d v="1899-12-30T17:56:27"/>
    <s v="Factura Electrónica"/>
    <s v="11489"/>
    <x v="1617"/>
    <s v=""/>
    <s v="GODINEZ VARGAS JONATHAN ALEXANDER"/>
    <s v="113020942"/>
    <x v="2"/>
    <n v="1"/>
    <x v="1"/>
    <s v=""/>
    <s v=""/>
    <s v="CONSULTA MEDICINA MEDISMART"/>
    <s v=""/>
    <s v=""/>
    <s v=""/>
    <s v=""/>
    <s v="Sp"/>
    <n v="1"/>
    <s v=""/>
    <n v="7600"/>
    <n v="0"/>
    <n v="7600"/>
    <s v="IVA"/>
    <s v="Tarifa 4%"/>
    <n v="4"/>
    <n v="304"/>
    <n v="304"/>
    <n v="7600"/>
    <s v="aceptado"/>
  </r>
  <r>
    <s v="DOCTOR LIZANO SRL"/>
    <s v="HEREDIA"/>
    <x v="0"/>
    <s v="SERVICIOS DE MEDICO GENERAL"/>
    <s v="YMUNOZ"/>
    <x v="294"/>
    <d v="1899-12-30T18:10:55"/>
    <s v="Factura Electrónica"/>
    <s v="11496"/>
    <x v="1872"/>
    <s v=""/>
    <s v="ESPINOZA MUÑOZ STEPHANIE MARIA"/>
    <s v="117640542"/>
    <x v="2"/>
    <n v="1"/>
    <x v="1"/>
    <s v=""/>
    <s v=""/>
    <s v="CONSULTA MEDICINA MEDISMART"/>
    <s v=""/>
    <s v=""/>
    <s v=""/>
    <s v=""/>
    <s v="Sp"/>
    <n v="1"/>
    <s v=""/>
    <n v="7600"/>
    <n v="0"/>
    <n v="7600"/>
    <s v="IVA"/>
    <s v="Tarifa 4%"/>
    <n v="4"/>
    <n v="304"/>
    <n v="304"/>
    <n v="7600"/>
    <s v="aceptado"/>
  </r>
  <r>
    <s v="DOCTOR LIZANO SRL"/>
    <s v="HEREDIA"/>
    <x v="0"/>
    <s v="SERVICIOS DE MEDICO GENERAL"/>
    <s v="YMUNOZ"/>
    <x v="294"/>
    <d v="1899-12-30T18:07:11"/>
    <s v="Factura Electrónica"/>
    <s v="11493"/>
    <x v="1843"/>
    <s v=""/>
    <s v="DURAN ARTAVIA ANA  TERESA"/>
    <s v="105240809"/>
    <x v="2"/>
    <n v="1"/>
    <x v="1"/>
    <s v=""/>
    <s v=""/>
    <s v="CONSULTA MEDICINA MEDISMART"/>
    <s v=""/>
    <s v=""/>
    <s v=""/>
    <s v=""/>
    <s v="Sp"/>
    <n v="1"/>
    <s v=""/>
    <n v="7600"/>
    <n v="0"/>
    <n v="7600"/>
    <s v="IVA"/>
    <s v="Tarifa 4%"/>
    <n v="4"/>
    <n v="304"/>
    <n v="304"/>
    <n v="7600"/>
    <s v="aceptado"/>
  </r>
  <r>
    <s v="DOCTOR LIZANO SRL"/>
    <s v="HEREDIA"/>
    <x v="0"/>
    <s v="SERVICIOS DE MEDICO GENERAL"/>
    <s v="YMUNOZ"/>
    <x v="294"/>
    <d v="1899-12-30T18:06:16"/>
    <s v="Factura Electrónica"/>
    <s v="11492"/>
    <x v="1429"/>
    <s v=""/>
    <s v="DUARTE MORA GERARDA MARIA"/>
    <s v="104001395"/>
    <x v="2"/>
    <n v="1"/>
    <x v="1"/>
    <s v=""/>
    <s v=""/>
    <s v="CONSULTA MEDICINA MEDISMART"/>
    <s v=""/>
    <s v=""/>
    <s v=""/>
    <s v=""/>
    <s v="Sp"/>
    <n v="1"/>
    <s v=""/>
    <n v="7600"/>
    <n v="0"/>
    <n v="7600"/>
    <s v="IVA"/>
    <s v="Tarifa 4%"/>
    <n v="4"/>
    <n v="304"/>
    <n v="304"/>
    <n v="7600"/>
    <s v="aceptado"/>
  </r>
  <r>
    <s v="DOCTOR LIZANO SRL"/>
    <s v="HEREDIA"/>
    <x v="0"/>
    <s v="SERVICIOS DE MEDICO GENERAL"/>
    <s v="YMUNOZ"/>
    <x v="294"/>
    <d v="1899-12-30T18:09:12"/>
    <s v="Factura Electrónica"/>
    <s v="11494"/>
    <x v="1126"/>
    <s v=""/>
    <s v="CARMONA CALDERON STEVEN GERARDO"/>
    <s v="402350529"/>
    <x v="2"/>
    <n v="1"/>
    <x v="1"/>
    <s v=""/>
    <s v=""/>
    <s v="CONSULTA MEDICINA MEDISMART"/>
    <s v=""/>
    <s v=""/>
    <s v=""/>
    <s v=""/>
    <s v="Sp"/>
    <n v="1"/>
    <s v=""/>
    <n v="7600"/>
    <n v="0"/>
    <n v="7600"/>
    <s v="IVA"/>
    <s v="Tarifa 4%"/>
    <n v="4"/>
    <n v="304"/>
    <n v="304"/>
    <n v="7600"/>
    <s v="aceptado"/>
  </r>
  <r>
    <s v="DOCTOR LIZANO SRL"/>
    <s v="HEREDIA"/>
    <x v="0"/>
    <s v="SERVICIOS DE MEDICO GENERAL"/>
    <s v="YMUNOZ"/>
    <x v="294"/>
    <d v="1899-12-30T18:00:59"/>
    <s v="Factura Electrónica"/>
    <s v="11491"/>
    <x v="1380"/>
    <s v=""/>
    <s v="BARBOZA OBANDO FLOR MARIA"/>
    <s v="112100219"/>
    <x v="2"/>
    <n v="1"/>
    <x v="1"/>
    <s v=""/>
    <s v=""/>
    <s v="CONSULTA MEDICINA MEDISMART"/>
    <s v=""/>
    <s v=""/>
    <s v=""/>
    <s v=""/>
    <s v="Sp"/>
    <n v="1"/>
    <s v=""/>
    <n v="7600"/>
    <n v="0"/>
    <n v="7600"/>
    <s v="IVA"/>
    <s v="Tarifa 4%"/>
    <n v="4"/>
    <n v="304"/>
    <n v="304"/>
    <n v="7600"/>
    <s v="aceptado"/>
  </r>
  <r>
    <s v="DOCTOR LIZANO SRL"/>
    <s v="HEREDIA"/>
    <x v="0"/>
    <s v="SERVICIOS DE MEDICO GENERAL"/>
    <s v="YMUNOZ"/>
    <x v="295"/>
    <d v="1899-12-30T17:46:35"/>
    <s v="Factura Electrónica"/>
    <s v="11502"/>
    <x v="406"/>
    <s v=""/>
    <s v="PANIAGUA VALVERDE CARLOS ALBERTO"/>
    <s v="104580837"/>
    <x v="2"/>
    <n v="1"/>
    <x v="1"/>
    <s v=""/>
    <s v=""/>
    <s v="CONSULTA MEDICINA MEDISMART"/>
    <s v=""/>
    <s v=""/>
    <s v=""/>
    <s v=""/>
    <s v="Sp"/>
    <n v="1"/>
    <s v=""/>
    <n v="7600"/>
    <n v="0"/>
    <n v="7600"/>
    <s v="IVA"/>
    <s v="Tarifa 4%"/>
    <n v="4"/>
    <n v="304"/>
    <n v="304"/>
    <n v="7600"/>
    <s v="aceptado"/>
  </r>
  <r>
    <s v="DOCTOR LIZANO SRL"/>
    <s v="HEREDIA"/>
    <x v="0"/>
    <s v="SERVICIOS DE MEDICO GENERAL"/>
    <s v="YMUNOZ"/>
    <x v="295"/>
    <d v="1899-12-30T17:47:48"/>
    <s v="Factura Electrónica"/>
    <s v="11503"/>
    <x v="1037"/>
    <s v=""/>
    <s v="MORERA VEGA MARIELA"/>
    <s v="118190586"/>
    <x v="2"/>
    <n v="1"/>
    <x v="1"/>
    <s v=""/>
    <s v=""/>
    <s v="CONSULTA MEDICINA MEDISMART"/>
    <s v=""/>
    <s v=""/>
    <s v=""/>
    <s v=""/>
    <s v="Sp"/>
    <n v="1"/>
    <s v=""/>
    <n v="7600"/>
    <n v="0"/>
    <n v="7600"/>
    <s v="IVA"/>
    <s v="Tarifa 4%"/>
    <n v="4"/>
    <n v="304"/>
    <n v="304"/>
    <n v="7600"/>
    <s v="aceptado"/>
  </r>
  <r>
    <s v="DOCTOR LIZANO SRL"/>
    <s v="HEREDIA"/>
    <x v="0"/>
    <s v="SERVICIOS DE MEDICO GENERAL"/>
    <s v="YMUNOZ"/>
    <x v="295"/>
    <d v="1899-12-30T17:50:55"/>
    <s v="Tiquete Electrónico"/>
    <s v="417"/>
    <x v="1029"/>
    <s v=""/>
    <s v="MEDINA MENDOZA MARIA MERCEDES"/>
    <s v="155835421626"/>
    <x v="2"/>
    <n v="1"/>
    <x v="1"/>
    <s v=""/>
    <s v=""/>
    <s v="CONSULTA MEDICINA MEDISMART"/>
    <s v=""/>
    <s v=""/>
    <s v=""/>
    <s v=""/>
    <s v="Sp"/>
    <n v="1"/>
    <s v=""/>
    <n v="7600"/>
    <n v="0"/>
    <n v="7600"/>
    <s v="IVA"/>
    <s v="Tarifa 4%"/>
    <n v="4"/>
    <n v="304"/>
    <n v="304"/>
    <n v="7600"/>
    <s v="aceptado"/>
  </r>
  <r>
    <s v="DOCTOR LIZANO SRL"/>
    <s v="HEREDIA"/>
    <x v="0"/>
    <s v="SERVICIOS DE MEDICO GENERAL"/>
    <s v="YMUNOZ"/>
    <x v="295"/>
    <d v="1899-12-30T17:43:19"/>
    <s v="Factura Electrónica"/>
    <s v="11499"/>
    <x v="1873"/>
    <s v=""/>
    <s v="MARTINEZ MURILLO DEREK"/>
    <s v="119970562"/>
    <x v="2"/>
    <n v="1"/>
    <x v="1"/>
    <s v=""/>
    <s v=""/>
    <s v="CONSULTA MEDICINA MEDISMART"/>
    <s v=""/>
    <s v=""/>
    <s v=""/>
    <s v=""/>
    <s v="Sp"/>
    <n v="1"/>
    <s v=""/>
    <n v="7600"/>
    <n v="0"/>
    <n v="7600"/>
    <s v="IVA"/>
    <s v="Tarifa 4%"/>
    <n v="4"/>
    <n v="304"/>
    <n v="304"/>
    <n v="7600"/>
    <s v="aceptado"/>
  </r>
  <r>
    <s v="DOCTOR LIZANO SRL"/>
    <s v="HEREDIA"/>
    <x v="0"/>
    <s v="SERVICIOS DE MEDICO GENERAL"/>
    <s v="YMUNOZ"/>
    <x v="295"/>
    <d v="1899-12-30T17:51:36"/>
    <s v="Tiquete Electrónico"/>
    <s v="418"/>
    <x v="1119"/>
    <s v=""/>
    <s v="GREEN  JESSICA EVELYN"/>
    <s v="184000088030"/>
    <x v="2"/>
    <n v="1"/>
    <x v="1"/>
    <s v=""/>
    <s v=""/>
    <s v="CONSULTA MEDICINA MEDISMART"/>
    <s v=""/>
    <s v=""/>
    <s v=""/>
    <s v=""/>
    <s v="Sp"/>
    <n v="1"/>
    <s v=""/>
    <n v="7600"/>
    <n v="0"/>
    <n v="7600"/>
    <s v="IVA"/>
    <s v="Tarifa 4%"/>
    <n v="4"/>
    <n v="304"/>
    <n v="304"/>
    <n v="7600"/>
    <s v="aceptado"/>
  </r>
  <r>
    <s v="DOCTOR LIZANO SRL"/>
    <s v="HEREDIA"/>
    <x v="0"/>
    <s v="SERVICIOS DE MEDICO GENERAL"/>
    <s v="YMUNOZ"/>
    <x v="295"/>
    <d v="1899-12-30T17:45:49"/>
    <s v="Factura Electrónica"/>
    <s v="11501"/>
    <x v="1874"/>
    <s v=""/>
    <s v="CALDERON PIÑA FELIPE"/>
    <s v="123880242"/>
    <x v="2"/>
    <n v="1"/>
    <x v="1"/>
    <s v=""/>
    <s v=""/>
    <s v="CONSULTA MEDICINA MEDISMART"/>
    <s v=""/>
    <s v=""/>
    <s v=""/>
    <s v=""/>
    <s v="Sp"/>
    <n v="1"/>
    <s v=""/>
    <n v="7600"/>
    <n v="0"/>
    <n v="7600"/>
    <s v="IVA"/>
    <s v="Tarifa 4%"/>
    <n v="4"/>
    <n v="304"/>
    <n v="304"/>
    <n v="7600"/>
    <s v="aceptado"/>
  </r>
  <r>
    <s v="DOCTOR LIZANO SRL"/>
    <s v="HEREDIA"/>
    <x v="0"/>
    <s v="SERVICIOS DE MEDICO GENERAL"/>
    <s v="YMUNOZ"/>
    <x v="295"/>
    <d v="1899-12-30T17:48:58"/>
    <s v="Factura Electrónica"/>
    <s v="11504"/>
    <x v="1875"/>
    <s v=""/>
    <s v="BRENES RODRIGUEZ ANA CECILIA FRANCISCA"/>
    <s v="105380144"/>
    <x v="2"/>
    <n v="1"/>
    <x v="1"/>
    <s v=""/>
    <s v=""/>
    <s v="CONSULTA MEDICINA MEDISMART"/>
    <s v=""/>
    <s v=""/>
    <s v=""/>
    <s v=""/>
    <s v="Sp"/>
    <n v="1"/>
    <s v=""/>
    <n v="7600"/>
    <n v="0"/>
    <n v="7600"/>
    <s v="IVA"/>
    <s v="Tarifa 4%"/>
    <n v="4"/>
    <n v="304"/>
    <n v="304"/>
    <n v="7600"/>
    <s v="aceptado"/>
  </r>
  <r>
    <s v="DOCTOR LIZANO SRL"/>
    <s v="HEREDIA"/>
    <x v="0"/>
    <s v="SERVICIOS DE MEDICO GENERAL"/>
    <s v="YMUNOZ"/>
    <x v="295"/>
    <d v="1899-12-30T17:42:35"/>
    <s v="Tiquete Electrónico"/>
    <s v="416"/>
    <x v="1073"/>
    <s v=""/>
    <s v="AGUINAGA RIOS DILIAM"/>
    <s v="155830757229"/>
    <x v="2"/>
    <n v="1"/>
    <x v="1"/>
    <s v=""/>
    <s v=""/>
    <s v="CONSULTA MEDICINA MEDISMART"/>
    <s v=""/>
    <s v=""/>
    <s v=""/>
    <s v=""/>
    <s v="Sp"/>
    <n v="1"/>
    <s v=""/>
    <n v="7600"/>
    <n v="0"/>
    <n v="7600"/>
    <s v="IVA"/>
    <s v="Tarifa 4%"/>
    <n v="4"/>
    <n v="304"/>
    <n v="304"/>
    <n v="7600"/>
    <s v="aceptado"/>
  </r>
  <r>
    <s v="DOCTOR LIZANO SRL"/>
    <s v="HEREDIA"/>
    <x v="0"/>
    <s v="SERVICIOS DE MEDICO GENERAL"/>
    <s v="YMUNOZ"/>
    <x v="92"/>
    <d v="1899-12-30T18:00:08"/>
    <s v="Factura Electrónica"/>
    <s v="11511"/>
    <x v="1876"/>
    <s v=""/>
    <s v="TOSSO ROJAS MARIA GERARDA"/>
    <s v="104020352"/>
    <x v="2"/>
    <n v="1"/>
    <x v="1"/>
    <s v=""/>
    <s v=""/>
    <s v="CONSULTA MEDICINA MEDISMART"/>
    <s v=""/>
    <s v=""/>
    <s v=""/>
    <s v=""/>
    <s v="Sp"/>
    <n v="1"/>
    <s v=""/>
    <n v="7600"/>
    <n v="0"/>
    <n v="7600"/>
    <s v="IVA"/>
    <s v="Tarifa 4%"/>
    <n v="4"/>
    <n v="304"/>
    <n v="304"/>
    <n v="7600"/>
    <s v="aceptado"/>
  </r>
  <r>
    <s v="DOCTOR LIZANO SRL"/>
    <s v="HEREDIA"/>
    <x v="0"/>
    <s v="SERVICIOS DE MEDICO GENERAL"/>
    <s v="YMUNOZ"/>
    <x v="92"/>
    <d v="1899-12-30T18:05:18"/>
    <s v="Factura Electrónica"/>
    <s v="11515"/>
    <x v="1877"/>
    <s v=""/>
    <s v="RODRIGUEZ MARTINEZ JOSSELING JAVIERA"/>
    <s v="801500919"/>
    <x v="2"/>
    <n v="1"/>
    <x v="1"/>
    <s v=""/>
    <s v=""/>
    <s v="CONSULTA MEDICINA MEDISMART"/>
    <s v=""/>
    <s v=""/>
    <s v=""/>
    <s v=""/>
    <s v="Sp"/>
    <n v="1"/>
    <s v=""/>
    <n v="7600"/>
    <n v="0"/>
    <n v="7600"/>
    <s v="IVA"/>
    <s v="Tarifa 4%"/>
    <n v="4"/>
    <n v="304"/>
    <n v="304"/>
    <n v="7600"/>
    <s v="aceptado"/>
  </r>
  <r>
    <s v="DOCTOR LIZANO SRL"/>
    <s v="HEREDIA"/>
    <x v="0"/>
    <s v="SERVICIOS DE MEDICO GENERAL"/>
    <s v="YMUNOZ"/>
    <x v="92"/>
    <d v="1899-12-30T18:08:40"/>
    <s v="Factura Electrónica"/>
    <s v="11517"/>
    <x v="1878"/>
    <s v=""/>
    <s v="MIRANDA CHAVES ALISON MARIA"/>
    <s v="604540373"/>
    <x v="2"/>
    <n v="1"/>
    <x v="1"/>
    <s v=""/>
    <s v=""/>
    <s v="CONSULTA MEDICINA MEDISMART"/>
    <s v=""/>
    <s v=""/>
    <s v=""/>
    <s v=""/>
    <s v="Sp"/>
    <n v="1"/>
    <s v=""/>
    <n v="7600"/>
    <n v="0"/>
    <n v="7600"/>
    <s v="IVA"/>
    <s v="Tarifa 4%"/>
    <n v="4"/>
    <n v="304"/>
    <n v="304"/>
    <n v="7600"/>
    <s v="aceptado"/>
  </r>
  <r>
    <s v="DOCTOR LIZANO SRL"/>
    <s v="HEREDIA"/>
    <x v="0"/>
    <s v="SERVICIOS DE MEDICO GENERAL"/>
    <s v="YMUNOZ"/>
    <x v="92"/>
    <d v="1899-12-30T17:35:23"/>
    <s v="Factura Electrónica"/>
    <s v="11507"/>
    <x v="1879"/>
    <s v=""/>
    <s v="MADRID SEPULVEDA MARISOL"/>
    <s v="800860515"/>
    <x v="2"/>
    <n v="1"/>
    <x v="1"/>
    <s v=""/>
    <s v=""/>
    <s v="CONSULTA MEDICINA MEDISMART"/>
    <s v=""/>
    <s v=""/>
    <s v=""/>
    <s v=""/>
    <s v="Sp"/>
    <n v="1"/>
    <s v=""/>
    <n v="7600"/>
    <n v="0"/>
    <n v="7600"/>
    <s v="IVA"/>
    <s v="Tarifa 4%"/>
    <n v="4"/>
    <n v="304"/>
    <n v="304"/>
    <n v="7600"/>
    <s v="aceptado"/>
  </r>
  <r>
    <s v="DOCTOR LIZANO SRL"/>
    <s v="HEREDIA"/>
    <x v="0"/>
    <s v="SERVICIOS DE MEDICO GENERAL"/>
    <s v="YMUNOZ"/>
    <x v="92"/>
    <d v="1899-12-30T18:29:10"/>
    <s v="Factura Electrónica"/>
    <s v="11519"/>
    <x v="940"/>
    <s v=""/>
    <s v="LOAIZA VENEGAS JULIANA DE LOS ANGELES"/>
    <s v="402060425"/>
    <x v="2"/>
    <n v="1"/>
    <x v="1"/>
    <s v=""/>
    <s v=""/>
    <s v="CONSULTA MEDICINA MEDISMART"/>
    <s v=""/>
    <s v=""/>
    <s v=""/>
    <s v=""/>
    <s v="Sp"/>
    <n v="1"/>
    <s v=""/>
    <n v="7600"/>
    <n v="0"/>
    <n v="7600"/>
    <s v="IVA"/>
    <s v="Tarifa 4%"/>
    <n v="4"/>
    <n v="304"/>
    <n v="0"/>
    <n v="7904"/>
    <s v="aceptado"/>
  </r>
  <r>
    <s v="DOCTOR LIZANO SRL"/>
    <s v="HEREDIA"/>
    <x v="0"/>
    <s v="SERVICIOS DE MEDICO GENERAL"/>
    <s v="YMUNOZ"/>
    <x v="92"/>
    <d v="1899-12-30T18:07:51"/>
    <s v="Factura Electrónica"/>
    <s v="11516"/>
    <x v="1144"/>
    <s v=""/>
    <s v="AVILA CALDERON LEONELA PATRICIA"/>
    <s v="206240043"/>
    <x v="2"/>
    <n v="1"/>
    <x v="1"/>
    <s v=""/>
    <s v=""/>
    <s v="CONSULTA MEDICINA MEDISMART"/>
    <s v=""/>
    <s v=""/>
    <s v=""/>
    <s v=""/>
    <s v="Sp"/>
    <n v="1"/>
    <s v=""/>
    <n v="7600"/>
    <n v="0"/>
    <n v="7600"/>
    <s v="IVA"/>
    <s v="Tarifa 4%"/>
    <n v="4"/>
    <n v="304"/>
    <n v="304"/>
    <n v="7600"/>
    <s v="aceptado"/>
  </r>
  <r>
    <s v="DOCTOR LIZANO SRL"/>
    <s v="HEREDIA"/>
    <x v="0"/>
    <s v="SERVICIOS DE MEDICO GENERAL"/>
    <s v="YMUNOZ"/>
    <x v="142"/>
    <d v="1899-12-30T11:16:35"/>
    <s v="Factura Electrónica"/>
    <s v="11522"/>
    <x v="1249"/>
    <s v=""/>
    <s v="WALCOTT BRENES KIMBERLY"/>
    <s v="112300850"/>
    <x v="2"/>
    <n v="1"/>
    <x v="1"/>
    <s v=""/>
    <s v=""/>
    <s v="CONSULTA MEDICINA MEDISMART"/>
    <s v=""/>
    <s v=""/>
    <s v=""/>
    <s v=""/>
    <s v="Sp"/>
    <n v="1"/>
    <s v=""/>
    <n v="7600"/>
    <n v="0"/>
    <n v="7600"/>
    <s v="IVA"/>
    <s v="Tarifa 4%"/>
    <n v="4"/>
    <n v="304"/>
    <n v="304"/>
    <n v="7600"/>
    <s v="aceptado"/>
  </r>
  <r>
    <s v="DOCTOR LIZANO SRL"/>
    <s v="HEREDIA"/>
    <x v="0"/>
    <s v="SERVICIOS DE MEDICO GENERAL"/>
    <s v="YMUNOZ"/>
    <x v="142"/>
    <d v="1899-12-30T13:00:45"/>
    <s v="Factura Electrónica"/>
    <s v="11530"/>
    <x v="1808"/>
    <s v=""/>
    <s v="VARELA BADILLA JOSEPH MARCO"/>
    <s v="110720377"/>
    <x v="1"/>
    <n v="1"/>
    <x v="1"/>
    <s v=""/>
    <s v=""/>
    <s v="CONSULTA MEDICINA MEDISMART"/>
    <s v=""/>
    <s v=""/>
    <s v=""/>
    <s v=""/>
    <s v="Sp"/>
    <n v="1"/>
    <s v=""/>
    <n v="7600"/>
    <n v="0"/>
    <n v="7600"/>
    <s v="IVA"/>
    <s v="Tarifa 4%"/>
    <n v="4"/>
    <n v="304"/>
    <n v="304"/>
    <n v="7600"/>
    <s v="aceptado"/>
  </r>
  <r>
    <s v="DOCTOR LIZANO SRL"/>
    <s v="HEREDIA"/>
    <x v="0"/>
    <s v="SERVICIOS DE MEDICO GENERAL"/>
    <s v="YMUNOZ"/>
    <x v="142"/>
    <d v="1899-12-30T12:59:53"/>
    <s v="Factura Electrónica"/>
    <s v="11529"/>
    <x v="1476"/>
    <s v=""/>
    <s v="SANDI SOTO DANISSA YURETH"/>
    <s v="401990030"/>
    <x v="2"/>
    <n v="1"/>
    <x v="1"/>
    <s v=""/>
    <s v=""/>
    <s v="CONSULTA MEDICINA MEDISMART"/>
    <s v=""/>
    <s v=""/>
    <s v=""/>
    <s v=""/>
    <s v="Sp"/>
    <n v="1"/>
    <s v=""/>
    <n v="7600"/>
    <n v="0"/>
    <n v="7600"/>
    <s v="IVA"/>
    <s v="Tarifa 4%"/>
    <n v="4"/>
    <n v="304"/>
    <n v="304"/>
    <n v="7600"/>
    <s v="aceptado"/>
  </r>
  <r>
    <s v="DOCTOR LIZANO SRL"/>
    <s v="HEREDIA"/>
    <x v="0"/>
    <s v="SERVICIOS DE MEDICO GENERAL"/>
    <s v="YMUNOZ"/>
    <x v="142"/>
    <d v="1899-12-30T12:32:52"/>
    <s v="Factura Electrónica"/>
    <s v="11528"/>
    <x v="1880"/>
    <s v=""/>
    <s v="RODRÍGUEZ  RAMÍREZ  BERMAN"/>
    <s v="109050887"/>
    <x v="2"/>
    <n v="1"/>
    <x v="1"/>
    <s v=""/>
    <s v=""/>
    <s v="CONSULTA MEDICINA MEDISMART"/>
    <s v=""/>
    <s v=""/>
    <s v=""/>
    <s v=""/>
    <s v="Sp"/>
    <n v="1"/>
    <s v=""/>
    <n v="7600"/>
    <n v="0"/>
    <n v="7600"/>
    <s v="IVA"/>
    <s v="Tarifa 4%"/>
    <n v="4"/>
    <n v="304"/>
    <n v="304"/>
    <n v="7600"/>
    <s v="aceptado"/>
  </r>
  <r>
    <s v="DOCTOR LIZANO SRL"/>
    <s v="HEREDIA"/>
    <x v="0"/>
    <s v="SERVICIOS DE MEDICO GENERAL"/>
    <s v="YMUNOZ"/>
    <x v="14"/>
    <d v="1899-12-30T17:49:55"/>
    <s v="Factura Electrónica"/>
    <s v="11540"/>
    <x v="921"/>
    <s v=""/>
    <s v="MORA GARAY MAURA PAULA"/>
    <s v="700630629"/>
    <x v="2"/>
    <n v="1"/>
    <x v="1"/>
    <s v=""/>
    <s v=""/>
    <s v="CONSULTA MEDICINA MEDISMART"/>
    <s v=""/>
    <s v=""/>
    <s v=""/>
    <s v=""/>
    <s v="Sp"/>
    <n v="1"/>
    <s v=""/>
    <n v="7600"/>
    <n v="0"/>
    <n v="7600"/>
    <s v="IVA"/>
    <s v="Tarifa 4%"/>
    <n v="4"/>
    <n v="304"/>
    <n v="304"/>
    <n v="7600"/>
    <s v="aceptado"/>
  </r>
  <r>
    <s v="DOCTOR LIZANO SRL"/>
    <s v="HEREDIA"/>
    <x v="0"/>
    <s v="SERVICIOS DE MEDICO GENERAL"/>
    <s v="YMUNOZ"/>
    <x v="14"/>
    <d v="1899-12-30T17:36:01"/>
    <s v="Factura Electrónica"/>
    <s v="11537"/>
    <x v="1523"/>
    <s v=""/>
    <s v="MEZA OCAMPO TOBIAS ALBERTO"/>
    <s v="202740447"/>
    <x v="2"/>
    <n v="1"/>
    <x v="1"/>
    <s v=""/>
    <s v=""/>
    <s v="CONSULTA MEDICINA MEDISMART"/>
    <s v=""/>
    <s v=""/>
    <s v=""/>
    <s v=""/>
    <s v="Sp"/>
    <n v="1"/>
    <s v=""/>
    <n v="7600"/>
    <n v="0"/>
    <n v="7600"/>
    <s v="IVA"/>
    <s v="Tarifa 4%"/>
    <n v="4"/>
    <n v="304"/>
    <n v="304"/>
    <n v="7600"/>
    <s v="aceptado"/>
  </r>
  <r>
    <s v="DOCTOR LIZANO SRL"/>
    <s v="HEREDIA"/>
    <x v="0"/>
    <s v="SERVICIOS DE MEDICO GENERAL"/>
    <s v="YMUNOZ"/>
    <x v="14"/>
    <d v="1899-12-30T18:16:43"/>
    <s v="Factura Electrónica"/>
    <s v="11543"/>
    <x v="1611"/>
    <s v=""/>
    <s v="MEDINA PEREZ MARIA DELFINA"/>
    <s v="115980192"/>
    <x v="2"/>
    <n v="1"/>
    <x v="1"/>
    <s v=""/>
    <s v=""/>
    <s v="CONSULTA MEDICINA MEDISMART"/>
    <s v=""/>
    <s v=""/>
    <s v=""/>
    <s v=""/>
    <s v="Sp"/>
    <n v="1"/>
    <s v=""/>
    <n v="7600"/>
    <n v="0"/>
    <n v="7600"/>
    <s v="IVA"/>
    <s v="Tarifa 4%"/>
    <n v="4"/>
    <n v="304"/>
    <n v="304"/>
    <n v="7600"/>
    <s v="aceptado"/>
  </r>
  <r>
    <s v="DOCTOR LIZANO SRL"/>
    <s v="HEREDIA"/>
    <x v="0"/>
    <s v="SERVICIOS DE MEDICO GENERAL"/>
    <s v="YMUNOZ"/>
    <x v="14"/>
    <d v="1899-12-30T17:35:13"/>
    <s v="Factura Electrónica"/>
    <s v="11536"/>
    <x v="1556"/>
    <s v=""/>
    <s v="GONZALEZ CALDERON BRYAN ALONSO"/>
    <s v="117440225"/>
    <x v="2"/>
    <n v="1"/>
    <x v="1"/>
    <s v=""/>
    <s v=""/>
    <s v="CONSULTA MEDICINA MEDISMART"/>
    <s v=""/>
    <s v=""/>
    <s v=""/>
    <s v=""/>
    <s v="Sp"/>
    <n v="1"/>
    <s v=""/>
    <n v="7600"/>
    <n v="0"/>
    <n v="7600"/>
    <s v="IVA"/>
    <s v="Tarifa 4%"/>
    <n v="4"/>
    <n v="304"/>
    <n v="304"/>
    <n v="7600"/>
    <s v="aceptado"/>
  </r>
  <r>
    <s v="DOCTOR LIZANO SRL"/>
    <s v="HEREDIA"/>
    <x v="0"/>
    <s v="SERVICIOS DE MEDICO GENERAL"/>
    <s v="YMUNOZ"/>
    <x v="14"/>
    <d v="1899-12-30T17:33:24"/>
    <s v="Factura Electrónica"/>
    <s v="11535"/>
    <x v="1881"/>
    <s v=""/>
    <s v="DELGADO PRADO TIFFANY PAMELA"/>
    <s v="207630640"/>
    <x v="2"/>
    <n v="1"/>
    <x v="1"/>
    <s v=""/>
    <s v=""/>
    <s v="CONSULTA MEDICINA MEDISMART"/>
    <s v=""/>
    <s v=""/>
    <s v=""/>
    <s v=""/>
    <s v="Sp"/>
    <n v="1"/>
    <s v=""/>
    <n v="7600"/>
    <n v="0"/>
    <n v="7600"/>
    <s v="IVA"/>
    <s v="Tarifa 4%"/>
    <n v="4"/>
    <n v="304"/>
    <n v="304"/>
    <n v="7600"/>
    <s v="aceptado"/>
  </r>
  <r>
    <s v="DOCTOR LIZANO SRL"/>
    <s v="HEREDIA"/>
    <x v="0"/>
    <s v="SERVICIOS DE MEDICO GENERAL"/>
    <s v="YMUNOZ"/>
    <x v="14"/>
    <d v="1899-12-30T17:29:05"/>
    <s v="Tiquete Electrónico"/>
    <s v="421"/>
    <x v="867"/>
    <s v=""/>
    <s v="CASTELLON MAYORGA MERCEDES"/>
    <s v="703270"/>
    <x v="2"/>
    <n v="1"/>
    <x v="1"/>
    <s v=""/>
    <s v=""/>
    <s v="CONSULTA MEDICINA MEDISMART"/>
    <s v=""/>
    <s v=""/>
    <s v=""/>
    <s v=""/>
    <s v="Sp"/>
    <n v="1"/>
    <s v=""/>
    <n v="7600"/>
    <n v="0"/>
    <n v="7600"/>
    <s v="IVA"/>
    <s v="Tarifa 4%"/>
    <n v="4"/>
    <n v="304"/>
    <n v="0"/>
    <n v="7904"/>
    <s v="aceptado"/>
  </r>
  <r>
    <s v="DOCTOR LIZANO SRL"/>
    <s v="HEREDIA"/>
    <x v="0"/>
    <s v="SERVICIOS DE MEDICO GENERAL"/>
    <s v="YMUNOZ"/>
    <x v="14"/>
    <d v="1899-12-30T18:16:04"/>
    <s v="Factura Electrónica"/>
    <s v="11542"/>
    <x v="1882"/>
    <s v=""/>
    <s v="ALVARADO JUAREZ THIAGO DANIEL"/>
    <s v="403300706"/>
    <x v="2"/>
    <n v="1"/>
    <x v="1"/>
    <s v=""/>
    <s v=""/>
    <s v="CONSULTA MEDICINA MEDISMART"/>
    <s v=""/>
    <s v=""/>
    <s v=""/>
    <s v=""/>
    <s v="Sp"/>
    <n v="1"/>
    <s v=""/>
    <n v="7600"/>
    <n v="0"/>
    <n v="7600"/>
    <s v="IVA"/>
    <s v="Tarifa 4%"/>
    <n v="4"/>
    <n v="304"/>
    <n v="0"/>
    <n v="7904"/>
    <s v="aceptado"/>
  </r>
  <r>
    <s v="DOCTOR LIZANO SRL"/>
    <s v="HEREDIA"/>
    <x v="0"/>
    <s v="SERVICIOS DE MEDICO GENERAL"/>
    <s v="YMUNOZ"/>
    <x v="30"/>
    <d v="1899-12-30T17:15:15"/>
    <s v="Factura Electrónica"/>
    <s v="11556"/>
    <x v="870"/>
    <s v=""/>
    <s v="SALAS GUTIERREZ KARLA REBECA"/>
    <s v="401910132"/>
    <x v="2"/>
    <n v="1"/>
    <x v="1"/>
    <s v=""/>
    <s v=""/>
    <s v="CONSULTA MEDICINA MEDISMART"/>
    <s v=""/>
    <s v=""/>
    <s v=""/>
    <s v=""/>
    <s v="Sp"/>
    <n v="1"/>
    <s v=""/>
    <n v="7600"/>
    <n v="0"/>
    <n v="7600"/>
    <s v="IVA"/>
    <s v="Tarifa 4%"/>
    <n v="4"/>
    <n v="304"/>
    <n v="304"/>
    <n v="7600"/>
    <s v="aceptado"/>
  </r>
  <r>
    <s v="DOCTOR LIZANO SRL"/>
    <s v="HEREDIA"/>
    <x v="0"/>
    <s v="SERVICIOS DE MEDICO GENERAL"/>
    <s v="YMUNOZ"/>
    <x v="30"/>
    <d v="1899-12-30T17:12:07"/>
    <s v="Factura Electrónica"/>
    <s v="11553"/>
    <x v="1883"/>
    <s v=""/>
    <s v="RUIZ VIQUEZ ALVARO"/>
    <s v="400710979"/>
    <x v="2"/>
    <n v="1"/>
    <x v="1"/>
    <s v=""/>
    <s v=""/>
    <s v="CONSULTA MEDICINA MEDISMART"/>
    <s v=""/>
    <s v=""/>
    <s v=""/>
    <s v=""/>
    <s v="Sp"/>
    <n v="1"/>
    <s v=""/>
    <n v="7600"/>
    <n v="0"/>
    <n v="7600"/>
    <s v="IVA"/>
    <s v="Tarifa 4%"/>
    <n v="4"/>
    <n v="304"/>
    <n v="304"/>
    <n v="7600"/>
    <s v="aceptado"/>
  </r>
  <r>
    <s v="DOCTOR LIZANO SRL"/>
    <s v="HEREDIA"/>
    <x v="0"/>
    <s v="SERVICIOS DE MEDICO GENERAL"/>
    <s v="YMUNOZ"/>
    <x v="30"/>
    <d v="1899-12-30T17:04:21"/>
    <s v="Factura Electrónica"/>
    <s v="11550"/>
    <x v="113"/>
    <s v=""/>
    <s v="RIBA MARTINEZ MERCEDES"/>
    <s v="111250952"/>
    <x v="2"/>
    <n v="1"/>
    <x v="1"/>
    <s v=""/>
    <s v=""/>
    <s v="CONSULTA MEDICINA MEDISMART"/>
    <s v=""/>
    <s v=""/>
    <s v=""/>
    <s v=""/>
    <s v="Sp"/>
    <n v="1"/>
    <s v=""/>
    <n v="7600"/>
    <n v="0"/>
    <n v="7600"/>
    <s v="IVA"/>
    <s v="Tarifa 4%"/>
    <n v="4"/>
    <n v="304"/>
    <n v="304"/>
    <n v="7600"/>
    <s v="aceptado"/>
  </r>
  <r>
    <s v="DOCTOR LIZANO SRL"/>
    <s v="HEREDIA"/>
    <x v="0"/>
    <s v="SERVICIOS DE MEDICO GENERAL"/>
    <s v="YMUNOZ"/>
    <x v="30"/>
    <d v="1899-12-30T17:15:49"/>
    <s v="Factura Electrónica"/>
    <s v="11557"/>
    <x v="1265"/>
    <s v=""/>
    <s v="MORALES VARGAS MILENA"/>
    <s v="112710999"/>
    <x v="2"/>
    <n v="1"/>
    <x v="1"/>
    <s v=""/>
    <s v=""/>
    <s v="CONSULTA MEDICINA MEDISMART"/>
    <s v=""/>
    <s v=""/>
    <s v=""/>
    <s v=""/>
    <s v="Sp"/>
    <n v="1"/>
    <s v=""/>
    <n v="7600"/>
    <n v="0"/>
    <n v="7600"/>
    <s v="IVA"/>
    <s v="Tarifa 4%"/>
    <n v="4"/>
    <n v="304"/>
    <n v="304"/>
    <n v="7600"/>
    <s v="aceptado"/>
  </r>
  <r>
    <s v="DOCTOR LIZANO SRL"/>
    <s v="HEREDIA"/>
    <x v="0"/>
    <s v="SERVICIOS DE MEDICO GENERAL"/>
    <s v="YMUNOZ"/>
    <x v="277"/>
    <d v="1899-12-30T17:56:20"/>
    <s v="Factura Electrónica"/>
    <s v="11566"/>
    <x v="767"/>
    <s v=""/>
    <s v="SALAS SIBAJA MARIA PAULA"/>
    <s v="116670760"/>
    <x v="2"/>
    <n v="1"/>
    <x v="1"/>
    <s v=""/>
    <s v=""/>
    <s v="CONSULTA MEDICINA MEDISMART"/>
    <s v=""/>
    <s v=""/>
    <s v=""/>
    <s v=""/>
    <s v="Sp"/>
    <n v="1"/>
    <s v=""/>
    <n v="7600"/>
    <n v="0"/>
    <n v="7600"/>
    <s v="IVA"/>
    <s v="Tarifa 4%"/>
    <n v="4"/>
    <n v="304"/>
    <n v="304"/>
    <n v="7600"/>
    <s v="aceptado"/>
  </r>
  <r>
    <s v="DOCTOR LIZANO SRL"/>
    <s v="HEREDIA"/>
    <x v="0"/>
    <s v="SERVICIOS DE MEDICO GENERAL"/>
    <s v="YMUNOZ"/>
    <x v="277"/>
    <d v="1899-12-30T17:54:44"/>
    <s v="Factura Electrónica"/>
    <s v="11565"/>
    <x v="802"/>
    <s v=""/>
    <s v="RODRIGUEZ NIÑO MARIA PAULA"/>
    <s v="120530817"/>
    <x v="2"/>
    <n v="1"/>
    <x v="1"/>
    <s v=""/>
    <s v=""/>
    <s v="CONSULTA MEDICINA MEDISMART"/>
    <s v=""/>
    <s v=""/>
    <s v=""/>
    <s v=""/>
    <s v="Sp"/>
    <n v="1"/>
    <s v=""/>
    <n v="7600"/>
    <n v="0"/>
    <n v="7600"/>
    <s v="IVA"/>
    <s v="Tarifa 4%"/>
    <n v="4"/>
    <n v="304"/>
    <n v="304"/>
    <n v="7600"/>
    <s v="aceptado"/>
  </r>
  <r>
    <s v="DOCTOR LIZANO SRL"/>
    <s v="HEREDIA"/>
    <x v="0"/>
    <s v="SERVICIOS DE MEDICO GENERAL"/>
    <s v="YMUNOZ"/>
    <x v="277"/>
    <d v="1899-12-30T17:48:52"/>
    <s v="Factura Electrónica"/>
    <s v="11562"/>
    <x v="113"/>
    <s v=""/>
    <s v="RIBA MARTINEZ MERCEDES"/>
    <s v="111250952"/>
    <x v="2"/>
    <n v="1"/>
    <x v="1"/>
    <s v=""/>
    <s v=""/>
    <s v="CONSULTA MEDICINA MEDISMART"/>
    <s v=""/>
    <s v=""/>
    <s v=""/>
    <s v=""/>
    <s v="Sp"/>
    <n v="1"/>
    <s v=""/>
    <n v="7600"/>
    <n v="0"/>
    <n v="7600"/>
    <s v="IVA"/>
    <s v="Tarifa 4%"/>
    <n v="4"/>
    <n v="304"/>
    <n v="304"/>
    <n v="7600"/>
    <s v="aceptado"/>
  </r>
  <r>
    <s v="DOCTOR LIZANO SRL"/>
    <s v="HEREDIA"/>
    <x v="0"/>
    <s v="SERVICIOS DE MEDICO GENERAL"/>
    <s v="YMUNOZ"/>
    <x v="277"/>
    <d v="1899-12-30T17:53:33"/>
    <s v="Factura Electrónica"/>
    <s v="11564"/>
    <x v="1106"/>
    <s v=""/>
    <s v="NAVARRETE SOLERA REICHEL ALANIS"/>
    <s v="402630872"/>
    <x v="2"/>
    <n v="1"/>
    <x v="1"/>
    <s v=""/>
    <s v=""/>
    <s v="CONSULTA MEDICINA MEDISMART"/>
    <s v=""/>
    <s v=""/>
    <s v=""/>
    <s v=""/>
    <s v="Sp"/>
    <n v="1"/>
    <s v=""/>
    <n v="7600"/>
    <n v="0"/>
    <n v="7600"/>
    <s v="IVA"/>
    <s v="Tarifa 4%"/>
    <n v="4"/>
    <n v="304"/>
    <n v="304"/>
    <n v="7600"/>
    <s v="aceptado"/>
  </r>
  <r>
    <s v="DOCTOR LIZANO SRL"/>
    <s v="HEREDIA"/>
    <x v="0"/>
    <s v="SERVICIOS DE MEDICO GENERAL"/>
    <s v="YMUNOZ"/>
    <x v="277"/>
    <d v="1899-12-30T17:52:34"/>
    <s v="Factura Electrónica"/>
    <s v="11563"/>
    <x v="1884"/>
    <s v=""/>
    <s v="MORA CASTRO SEBASTIAN"/>
    <s v="117830886"/>
    <x v="2"/>
    <n v="1"/>
    <x v="1"/>
    <s v=""/>
    <s v=""/>
    <s v="CONSULTA MEDICINA MEDISMART"/>
    <s v=""/>
    <s v=""/>
    <s v=""/>
    <s v=""/>
    <s v="Sp"/>
    <n v="1"/>
    <s v=""/>
    <n v="7600"/>
    <n v="0"/>
    <n v="7600"/>
    <s v="IVA"/>
    <s v="Tarifa 4%"/>
    <n v="4"/>
    <n v="304"/>
    <n v="304"/>
    <n v="7600"/>
    <s v="aceptado"/>
  </r>
  <r>
    <s v="DOCTOR LIZANO SRL"/>
    <s v="HEREDIA"/>
    <x v="0"/>
    <s v="SERVICIOS DE MEDICO GENERAL"/>
    <s v="YMUNOZ"/>
    <x v="277"/>
    <d v="1899-12-30T18:22:33"/>
    <s v="Factura Electrónica"/>
    <s v="11573"/>
    <x v="1885"/>
    <s v=""/>
    <s v="CHAVARRIA  CASTRO  NICOLAS"/>
    <s v="403230994"/>
    <x v="2"/>
    <n v="1"/>
    <x v="1"/>
    <s v=""/>
    <s v=""/>
    <s v="CONSULTA MEDICINA MEDISMART"/>
    <s v=""/>
    <s v=""/>
    <s v=""/>
    <s v=""/>
    <s v="Sp"/>
    <n v="1"/>
    <s v=""/>
    <n v="7600"/>
    <n v="0"/>
    <n v="7600"/>
    <s v="IVA"/>
    <s v="Tarifa 4%"/>
    <n v="4"/>
    <n v="304"/>
    <n v="304"/>
    <n v="7600"/>
    <s v="aceptado"/>
  </r>
  <r>
    <s v="DOCTOR LIZANO SRL"/>
    <s v="HEREDIA"/>
    <x v="0"/>
    <s v="SERVICIOS DE MEDICO GENERAL"/>
    <s v="YMUNOZ"/>
    <x v="277"/>
    <d v="1899-12-30T18:10:56"/>
    <s v="Factura Electrónica"/>
    <s v="11571"/>
    <x v="1146"/>
    <s v=""/>
    <s v="BOLAÑOS PERAZA CATALINA"/>
    <s v="116640146"/>
    <x v="2"/>
    <n v="1"/>
    <x v="1"/>
    <s v=""/>
    <s v=""/>
    <s v="CONSULTA MEDICINA MEDISMART"/>
    <s v=""/>
    <s v=""/>
    <s v=""/>
    <s v=""/>
    <s v="Sp"/>
    <n v="1"/>
    <s v=""/>
    <n v="7600"/>
    <n v="0"/>
    <n v="7600"/>
    <s v="IVA"/>
    <s v="Tarifa 4%"/>
    <n v="4"/>
    <n v="304"/>
    <n v="0"/>
    <n v="7904"/>
    <s v="aceptado"/>
  </r>
  <r>
    <s v="DOCTOR LIZANO SRL"/>
    <s v="HEREDIA"/>
    <x v="0"/>
    <s v="SERVICIOS DE MEDICO GENERAL"/>
    <s v="YMUNOZ"/>
    <x v="277"/>
    <d v="1899-12-30T18:50:02"/>
    <s v="Factura Electrónica"/>
    <s v="11574"/>
    <x v="1536"/>
    <s v=""/>
    <s v="ARCE  LORIA MARIELA"/>
    <s v="304910079"/>
    <x v="2"/>
    <n v="1"/>
    <x v="1"/>
    <s v=""/>
    <s v=""/>
    <s v="CONSULTA MEDICINA MEDISMART"/>
    <s v=""/>
    <s v=""/>
    <s v=""/>
    <s v=""/>
    <s v="Sp"/>
    <n v="1"/>
    <s v=""/>
    <n v="7600"/>
    <n v="0"/>
    <n v="7600"/>
    <s v="IVA"/>
    <s v="Tarifa 4%"/>
    <n v="4"/>
    <n v="304"/>
    <n v="304"/>
    <n v="7600"/>
    <s v="aceptado"/>
  </r>
  <r>
    <s v="DOCTOR LIZANO SRL"/>
    <s v="HEREDIA"/>
    <x v="0"/>
    <s v="SERVICIOS DE MEDICO GENERAL"/>
    <s v="YMUNOZ"/>
    <x v="277"/>
    <d v="1899-12-30T18:08:43"/>
    <s v="Factura Electrónica"/>
    <s v="11569"/>
    <x v="1627"/>
    <s v=""/>
    <s v="ALAN ALVARADO LUIS ALBERTO GUILLERMO"/>
    <s v="601720455"/>
    <x v="2"/>
    <n v="1"/>
    <x v="1"/>
    <s v=""/>
    <s v=""/>
    <s v="CONSULTA MEDICINA MEDISMART"/>
    <s v=""/>
    <s v=""/>
    <s v=""/>
    <s v=""/>
    <s v="Sp"/>
    <n v="1"/>
    <s v=""/>
    <n v="7600"/>
    <n v="0"/>
    <n v="7600"/>
    <s v="IVA"/>
    <s v="Tarifa 4%"/>
    <n v="4"/>
    <n v="304"/>
    <n v="304"/>
    <n v="7600"/>
    <s v="aceptado"/>
  </r>
  <r>
    <s v="DOCTOR LIZANO SRL"/>
    <s v="HEREDIA"/>
    <x v="0"/>
    <s v="SERVICIOS DE MEDICO GENERAL"/>
    <s v="YMUNOZ"/>
    <x v="104"/>
    <d v="1899-12-30T17:23:31"/>
    <s v="Factura Electrónica"/>
    <s v="11576"/>
    <x v="811"/>
    <s v=""/>
    <s v="MORALES MONTOYA MANUEL FRANCISCO DE JESUS"/>
    <s v="401001197"/>
    <x v="2"/>
    <n v="1"/>
    <x v="1"/>
    <s v=""/>
    <s v=""/>
    <s v="CONSULTA MEDICINA MEDISMART"/>
    <s v=""/>
    <s v=""/>
    <s v=""/>
    <s v=""/>
    <s v="Sp"/>
    <n v="1"/>
    <s v=""/>
    <n v="7600"/>
    <n v="0"/>
    <n v="7600"/>
    <s v="IVA"/>
    <s v="Tarifa 4%"/>
    <n v="4"/>
    <n v="304"/>
    <n v="304"/>
    <n v="7600"/>
    <s v="aceptado"/>
  </r>
  <r>
    <s v="DOCTOR LIZANO SRL"/>
    <s v="HEREDIA"/>
    <x v="0"/>
    <s v="SERVICIOS DE MEDICO GENERAL"/>
    <s v="YMUNOZ"/>
    <x v="104"/>
    <d v="1899-12-30T17:36:53"/>
    <s v="Factura Electrónica"/>
    <s v="11585"/>
    <x v="1266"/>
    <s v=""/>
    <s v="MELENDEZ ARANDA RAFAEL ANGEL"/>
    <s v="600830164"/>
    <x v="2"/>
    <n v="1"/>
    <x v="1"/>
    <s v=""/>
    <s v=""/>
    <s v="CONSULTA MEDICINA MEDISMART"/>
    <s v=""/>
    <s v=""/>
    <s v=""/>
    <s v=""/>
    <s v="Sp"/>
    <n v="1"/>
    <s v=""/>
    <n v="7600"/>
    <n v="0"/>
    <n v="7600"/>
    <s v="IVA"/>
    <s v="Tarifa 4%"/>
    <n v="4"/>
    <n v="304"/>
    <n v="304"/>
    <n v="7600"/>
    <s v="aceptado"/>
  </r>
  <r>
    <s v="DOCTOR LIZANO SRL"/>
    <s v="HEREDIA"/>
    <x v="0"/>
    <s v="SERVICIOS DE MEDICO GENERAL"/>
    <s v="YMUNOZ"/>
    <x v="104"/>
    <d v="1899-12-30T17:30:30"/>
    <s v="Factura Electrónica"/>
    <s v="11578"/>
    <x v="1886"/>
    <s v=""/>
    <s v="LOPEZ CONTRERAS GERALDINE PRISCILLA"/>
    <s v="114960454"/>
    <x v="2"/>
    <n v="1"/>
    <x v="1"/>
    <s v=""/>
    <s v=""/>
    <s v="CONSULTA MEDICINA MEDISMART"/>
    <s v=""/>
    <s v=""/>
    <s v=""/>
    <s v=""/>
    <s v="Sp"/>
    <n v="1"/>
    <s v=""/>
    <n v="7600"/>
    <n v="0"/>
    <n v="7600"/>
    <s v="IVA"/>
    <s v="Tarifa 4%"/>
    <n v="4"/>
    <n v="304"/>
    <n v="304"/>
    <n v="7600"/>
    <s v="aceptado"/>
  </r>
  <r>
    <s v="DOCTOR LIZANO SRL"/>
    <s v="HEREDIA"/>
    <x v="0"/>
    <s v="SERVICIOS DE MEDICO GENERAL"/>
    <s v="YMUNOZ"/>
    <x v="104"/>
    <d v="1899-12-30T17:35:12"/>
    <s v="Factura Electrónica"/>
    <s v="11583"/>
    <x v="1038"/>
    <s v="3101454747"/>
    <s v="MADRIGAL NUÑEZ MONSERRAT"/>
    <s v="111160358"/>
    <x v="2"/>
    <n v="1"/>
    <x v="1"/>
    <s v=""/>
    <s v=""/>
    <s v="CONSULTA MEDICINA MEDISMART"/>
    <s v=""/>
    <s v=""/>
    <s v=""/>
    <s v=""/>
    <s v="Sp"/>
    <n v="1"/>
    <s v=""/>
    <n v="7600"/>
    <n v="0"/>
    <n v="7600"/>
    <s v="IVA"/>
    <s v="Tarifa 4%"/>
    <n v="4"/>
    <n v="304"/>
    <n v="304"/>
    <n v="7600"/>
    <s v="aceptado"/>
  </r>
  <r>
    <s v="DOCTOR LIZANO SRL"/>
    <s v="HEREDIA"/>
    <x v="0"/>
    <s v="SERVICIOS DE MEDICO GENERAL"/>
    <s v="YMUNOZ"/>
    <x v="104"/>
    <d v="1899-12-30T18:15:15"/>
    <s v="Factura Electrónica"/>
    <s v="11590"/>
    <x v="1887"/>
    <s v=""/>
    <s v="HERRERA GARCIA DANIELA MARIA"/>
    <s v="402000232"/>
    <x v="2"/>
    <n v="1"/>
    <x v="1"/>
    <s v=""/>
    <s v=""/>
    <s v="CONSULTA MEDICINA MEDISMART"/>
    <s v=""/>
    <s v=""/>
    <s v=""/>
    <s v=""/>
    <s v="Sp"/>
    <n v="1"/>
    <s v=""/>
    <n v="7600"/>
    <n v="0"/>
    <n v="7600"/>
    <s v="IVA"/>
    <s v="Tarifa 4%"/>
    <n v="4"/>
    <n v="304"/>
    <n v="304"/>
    <n v="7600"/>
    <s v="aceptado"/>
  </r>
  <r>
    <s v="DOCTOR LIZANO SRL"/>
    <s v="HEREDIA"/>
    <x v="0"/>
    <s v="SERVICIOS DE MEDICO GENERAL"/>
    <s v="YMUNOZ"/>
    <x v="104"/>
    <d v="1899-12-30T17:27:29"/>
    <s v="Factura Electrónica"/>
    <s v="11577"/>
    <x v="1329"/>
    <s v=""/>
    <s v="ESPINOZA GOMEZ JUAN PABLO"/>
    <s v="113340949"/>
    <x v="2"/>
    <n v="1"/>
    <x v="1"/>
    <s v=""/>
    <s v=""/>
    <s v="CONSULTA MEDICINA MEDISMART"/>
    <s v=""/>
    <s v=""/>
    <s v=""/>
    <s v=""/>
    <s v="Sp"/>
    <n v="1"/>
    <s v=""/>
    <n v="7600"/>
    <n v="0"/>
    <n v="7600"/>
    <s v="IVA"/>
    <s v="Tarifa 4%"/>
    <n v="4"/>
    <n v="304"/>
    <n v="304"/>
    <n v="7600"/>
    <s v="aceptado"/>
  </r>
  <r>
    <s v="DOCTOR LIZANO SRL"/>
    <s v="HEREDIA"/>
    <x v="0"/>
    <s v="SERVICIOS DE MEDICO GENERAL"/>
    <s v="YMUNOZ"/>
    <x v="42"/>
    <d v="1899-12-30T17:08:43"/>
    <s v="Factura Electrónica"/>
    <s v="11593"/>
    <x v="1323"/>
    <s v=""/>
    <s v="SALAS HERNÁNDEZ GUSTAVO"/>
    <s v="602520467"/>
    <x v="2"/>
    <n v="1"/>
    <x v="1"/>
    <s v=""/>
    <s v=""/>
    <s v="CONSULTA MEDICINA MEDISMART"/>
    <s v=""/>
    <s v=""/>
    <s v=""/>
    <s v=""/>
    <s v="Sp"/>
    <n v="1"/>
    <s v=""/>
    <n v="7600"/>
    <n v="0"/>
    <n v="7600"/>
    <s v="IVA"/>
    <s v="Tarifa 4%"/>
    <n v="4"/>
    <n v="304"/>
    <n v="304"/>
    <n v="7600"/>
    <s v="aceptado"/>
  </r>
  <r>
    <s v="DOCTOR LIZANO SRL"/>
    <s v="HEREDIA"/>
    <x v="0"/>
    <s v="SERVICIOS DE MEDICO GENERAL"/>
    <s v="YMUNOZ"/>
    <x v="42"/>
    <d v="1899-12-30T17:21:17"/>
    <s v="Factura Electrónica"/>
    <s v="11600"/>
    <x v="1888"/>
    <s v=""/>
    <s v="RODRIGUEZ FUENTES SOFIA"/>
    <s v="402670016"/>
    <x v="2"/>
    <n v="1"/>
    <x v="1"/>
    <s v=""/>
    <s v=""/>
    <s v="CONSULTA MEDICINA MEDISMART"/>
    <s v=""/>
    <s v=""/>
    <s v=""/>
    <s v=""/>
    <s v="Sp"/>
    <n v="1"/>
    <s v=""/>
    <n v="7600"/>
    <n v="0"/>
    <n v="7600"/>
    <s v="IVA"/>
    <s v="Tarifa 4%"/>
    <n v="4"/>
    <n v="304"/>
    <n v="304"/>
    <n v="7600"/>
    <s v="aceptado"/>
  </r>
  <r>
    <s v="DOCTOR LIZANO SRL"/>
    <s v="HEREDIA"/>
    <x v="0"/>
    <s v="SERVICIOS DE MEDICO GENERAL"/>
    <s v="YMUNOZ"/>
    <x v="42"/>
    <d v="1899-12-30T17:15:52"/>
    <s v="Factura Electrónica"/>
    <s v="11595"/>
    <x v="1265"/>
    <s v=""/>
    <s v="MORALES VARGAS MILENA"/>
    <s v="112710999"/>
    <x v="2"/>
    <n v="1"/>
    <x v="1"/>
    <s v=""/>
    <s v=""/>
    <s v="CONSULTA MEDICINA MEDISMART"/>
    <s v=""/>
    <s v=""/>
    <s v=""/>
    <s v=""/>
    <s v="Sp"/>
    <n v="1"/>
    <s v=""/>
    <n v="7600"/>
    <n v="0"/>
    <n v="7600"/>
    <s v="IVA"/>
    <s v="Tarifa 4%"/>
    <n v="4"/>
    <n v="304"/>
    <n v="304"/>
    <n v="7600"/>
    <s v="aceptado"/>
  </r>
  <r>
    <s v="DOCTOR LIZANO SRL"/>
    <s v="HEREDIA"/>
    <x v="0"/>
    <s v="SERVICIOS DE MEDICO GENERAL"/>
    <s v="YMUNOZ"/>
    <x v="42"/>
    <d v="1899-12-30T17:11:36"/>
    <s v="Factura Electrónica"/>
    <s v="11594"/>
    <x v="921"/>
    <s v=""/>
    <s v="MORA GARAY MAURA PAULA"/>
    <s v="700630629"/>
    <x v="2"/>
    <n v="1"/>
    <x v="1"/>
    <s v=""/>
    <s v=""/>
    <s v="CONSULTA MEDICINA MEDISMART"/>
    <s v=""/>
    <s v=""/>
    <s v=""/>
    <s v=""/>
    <s v="Sp"/>
    <n v="1"/>
    <s v=""/>
    <n v="7600"/>
    <n v="0"/>
    <n v="7600"/>
    <s v="IVA"/>
    <s v="Tarifa 4%"/>
    <n v="4"/>
    <n v="304"/>
    <n v="304"/>
    <n v="7600"/>
    <s v="aceptado"/>
  </r>
  <r>
    <s v="DOCTOR LIZANO SRL"/>
    <s v="HEREDIA"/>
    <x v="0"/>
    <s v="SERVICIOS DE MEDICO GENERAL"/>
    <s v="YMUNOZ"/>
    <x v="42"/>
    <d v="1899-12-30T17:18:17"/>
    <s v="Factura Electrónica"/>
    <s v="11596"/>
    <x v="1889"/>
    <s v=""/>
    <s v="MONTERO GONZALEZ LUIS FELIPE"/>
    <s v="402400113"/>
    <x v="2"/>
    <n v="1"/>
    <x v="1"/>
    <s v=""/>
    <s v=""/>
    <s v="CONSULTA MEDICINA MEDISMART"/>
    <s v=""/>
    <s v=""/>
    <s v=""/>
    <s v=""/>
    <s v="Sp"/>
    <n v="1"/>
    <s v=""/>
    <n v="7600"/>
    <n v="0"/>
    <n v="7600"/>
    <s v="IVA"/>
    <s v="Tarifa 4%"/>
    <n v="4"/>
    <n v="304"/>
    <n v="304"/>
    <n v="7600"/>
    <s v="aceptado"/>
  </r>
  <r>
    <s v="DOCTOR LIZANO SRL"/>
    <s v="HEREDIA"/>
    <x v="0"/>
    <s v="SERVICIOS DE MEDICO GENERAL"/>
    <s v="YMUNOZ"/>
    <x v="42"/>
    <d v="1899-12-30T18:15:30"/>
    <s v="Factura Electrónica"/>
    <s v="11604"/>
    <x v="881"/>
    <s v=""/>
    <s v="BRENES RODRIGUEZ SANDRA ISABEL"/>
    <s v="104280715"/>
    <x v="2"/>
    <n v="1"/>
    <x v="1"/>
    <s v=""/>
    <s v=""/>
    <s v="CONSULTA MEDICINA MEDISMART"/>
    <s v=""/>
    <s v=""/>
    <s v=""/>
    <s v=""/>
    <s v="Sp"/>
    <n v="1"/>
    <s v=""/>
    <n v="7600"/>
    <n v="0"/>
    <n v="7600"/>
    <s v="IVA"/>
    <s v="Tarifa 4%"/>
    <n v="4"/>
    <n v="304"/>
    <n v="304"/>
    <n v="7600"/>
    <s v="aceptado"/>
  </r>
  <r>
    <s v="DOCTOR LIZANO SRL"/>
    <s v="HEREDIA"/>
    <x v="0"/>
    <s v="SERVICIOS DE MEDICO GENERAL"/>
    <s v="YMUNOZ"/>
    <x v="42"/>
    <d v="1899-12-30T17:22:09"/>
    <s v="Factura Electrónica"/>
    <s v="11601"/>
    <x v="1339"/>
    <s v=""/>
    <s v="BIGOTT TOPEL LIAM DAVID"/>
    <s v="403210625"/>
    <x v="1"/>
    <n v="1"/>
    <x v="1"/>
    <s v=""/>
    <s v=""/>
    <s v="CONSULTA MEDICINA MEDISMART"/>
    <s v=""/>
    <s v=""/>
    <s v=""/>
    <s v=""/>
    <s v="Sp"/>
    <n v="1"/>
    <s v=""/>
    <n v="7600"/>
    <n v="0"/>
    <n v="7600"/>
    <s v="IVA"/>
    <s v="Tarifa 4%"/>
    <n v="4"/>
    <n v="304"/>
    <n v="304"/>
    <n v="7600"/>
    <s v="aceptado"/>
  </r>
  <r>
    <s v="DOCTOR LIZANO SRL"/>
    <s v="HEREDIA"/>
    <x v="0"/>
    <s v="SERVICIOS DE MEDICO GENERAL"/>
    <s v="YMUNOZ"/>
    <x v="143"/>
    <d v="1899-12-30T12:09:51"/>
    <s v="Factura Electrónica"/>
    <s v="11606"/>
    <x v="1226"/>
    <s v=""/>
    <s v="WALCOTT BRENES WENDY"/>
    <s v="111170142"/>
    <x v="2"/>
    <n v="1"/>
    <x v="1"/>
    <s v=""/>
    <s v=""/>
    <s v="CONSULTA MEDICINA MEDISMART"/>
    <s v=""/>
    <s v=""/>
    <s v=""/>
    <s v=""/>
    <s v="Sp"/>
    <n v="1"/>
    <s v=""/>
    <n v="7600"/>
    <n v="0"/>
    <n v="7600"/>
    <s v="IVA"/>
    <s v="Tarifa 4%"/>
    <n v="4"/>
    <n v="304"/>
    <n v="304"/>
    <n v="7600"/>
    <s v="aceptado"/>
  </r>
  <r>
    <s v="DOCTOR LIZANO SRL"/>
    <s v="HEREDIA"/>
    <x v="0"/>
    <s v="SERVICIOS DE MEDICO GENERAL"/>
    <s v="YMUNOZ"/>
    <x v="143"/>
    <d v="1899-12-30T12:40:25"/>
    <s v="Factura Electrónica"/>
    <s v="11614"/>
    <x v="1336"/>
    <s v=""/>
    <s v="FONSECA RODRIGUEZ ZOE AMIRA"/>
    <s v="403470344"/>
    <x v="2"/>
    <n v="1"/>
    <x v="1"/>
    <s v=""/>
    <s v=""/>
    <s v="CONSULTA MEDICINA MEDISMART"/>
    <s v=""/>
    <s v=""/>
    <s v=""/>
    <s v=""/>
    <s v="Sp"/>
    <n v="1"/>
    <s v=""/>
    <n v="7600"/>
    <n v="0"/>
    <n v="7600"/>
    <s v="IVA"/>
    <s v="Tarifa 4%"/>
    <n v="4"/>
    <n v="304"/>
    <n v="304"/>
    <n v="7600"/>
    <s v="aceptado"/>
  </r>
  <r>
    <s v="DOCTOR LIZANO SRL"/>
    <s v="HEREDIA"/>
    <x v="0"/>
    <s v="SERVICIOS DE MEDICO GENERAL"/>
    <s v="YMUNOZ"/>
    <x v="143"/>
    <d v="1899-12-30T12:11:57"/>
    <s v="Factura Electrónica"/>
    <s v="11608"/>
    <x v="1231"/>
    <s v=""/>
    <s v="ARROYO RUIZ JEAN CARLO"/>
    <s v="402380388"/>
    <x v="2"/>
    <n v="1"/>
    <x v="1"/>
    <s v=""/>
    <s v=""/>
    <s v="CONSULTA MEDICINA MEDISMART"/>
    <s v=""/>
    <s v=""/>
    <s v=""/>
    <s v=""/>
    <s v="Sp"/>
    <n v="1"/>
    <s v=""/>
    <n v="7600"/>
    <n v="0"/>
    <n v="7600"/>
    <s v="IVA"/>
    <s v="Tarifa 4%"/>
    <n v="4"/>
    <n v="304"/>
    <n v="304"/>
    <n v="7600"/>
    <s v="aceptado"/>
  </r>
  <r>
    <s v="DOCTOR LIZANO SRL"/>
    <s v="HEREDIA"/>
    <x v="0"/>
    <s v="SERVICIOS DE MEDICO GENERAL"/>
    <s v="YMUNOZ"/>
    <x v="144"/>
    <d v="1899-12-30T17:16:46"/>
    <s v="Factura Electrónica"/>
    <s v="11615"/>
    <x v="51"/>
    <s v=""/>
    <s v="SALAS MONGE DANIELA"/>
    <s v="117940809"/>
    <x v="2"/>
    <n v="1"/>
    <x v="1"/>
    <s v=""/>
    <s v=""/>
    <s v="CONSULTA MEDICINA MEDISMART"/>
    <s v=""/>
    <s v=""/>
    <s v=""/>
    <s v=""/>
    <s v="Sp"/>
    <n v="1"/>
    <s v=""/>
    <n v="7600"/>
    <n v="0"/>
    <n v="7600"/>
    <s v="IVA"/>
    <s v="Tarifa 4%"/>
    <n v="4"/>
    <n v="304"/>
    <n v="0"/>
    <n v="7904"/>
    <s v="aceptado"/>
  </r>
  <r>
    <s v="DOCTOR LIZANO SRL"/>
    <s v="HEREDIA"/>
    <x v="0"/>
    <s v="SERVICIOS DE MEDICO GENERAL"/>
    <s v="YMUNOZ"/>
    <x v="144"/>
    <d v="1899-12-30T17:45:53"/>
    <s v="Tiquete Electrónico"/>
    <s v="427"/>
    <x v="1465"/>
    <s v=""/>
    <s v="OTERO URBINA YURIS"/>
    <s v="155815194907"/>
    <x v="2"/>
    <n v="1"/>
    <x v="1"/>
    <s v=""/>
    <s v=""/>
    <s v="CONSULTA MEDICINA MEDISMART"/>
    <s v=""/>
    <s v=""/>
    <s v=""/>
    <s v=""/>
    <s v="Sp"/>
    <n v="1"/>
    <s v=""/>
    <n v="7600"/>
    <n v="0"/>
    <n v="7600"/>
    <s v="IVA"/>
    <s v="Tarifa 4%"/>
    <n v="4"/>
    <n v="304"/>
    <n v="304"/>
    <n v="7600"/>
    <s v="aceptado"/>
  </r>
  <r>
    <s v="DOCTOR LIZANO SRL"/>
    <s v="HEREDIA"/>
    <x v="0"/>
    <s v="SERVICIOS DE MEDICO GENERAL"/>
    <s v="YMUNOZ"/>
    <x v="144"/>
    <d v="1899-12-30T17:44:24"/>
    <s v="Factura Electrónica"/>
    <s v="11625"/>
    <x v="1148"/>
    <s v=""/>
    <s v="LEON MATA JHON POL"/>
    <s v="304690904"/>
    <x v="2"/>
    <n v="1"/>
    <x v="1"/>
    <s v=""/>
    <s v=""/>
    <s v="CONSULTA MEDICINA MEDISMART"/>
    <s v=""/>
    <s v=""/>
    <s v=""/>
    <s v=""/>
    <s v="Sp"/>
    <n v="1"/>
    <s v=""/>
    <n v="7600"/>
    <n v="0"/>
    <n v="7600"/>
    <s v="IVA"/>
    <s v="Tarifa 4%"/>
    <n v="4"/>
    <n v="304"/>
    <n v="304"/>
    <n v="7600"/>
    <s v="aceptado"/>
  </r>
  <r>
    <s v="DOCTOR LIZANO SRL"/>
    <s v="HEREDIA"/>
    <x v="0"/>
    <s v="SERVICIOS DE MEDICO GENERAL"/>
    <s v="YMUNOZ"/>
    <x v="144"/>
    <d v="1899-12-30T17:48:19"/>
    <s v="Factura Electrónica"/>
    <s v="11629"/>
    <x v="1190"/>
    <s v=""/>
    <s v="LEON ALFARO SANDRA PATRICIA"/>
    <s v="110870946"/>
    <x v="2"/>
    <n v="1"/>
    <x v="1"/>
    <s v=""/>
    <s v=""/>
    <s v="CONSULTA MEDICINA MEDISMART"/>
    <s v=""/>
    <s v=""/>
    <s v=""/>
    <s v=""/>
    <s v="Sp"/>
    <n v="1"/>
    <s v=""/>
    <n v="7600"/>
    <n v="0"/>
    <n v="7600"/>
    <s v="IVA"/>
    <s v="Tarifa 4%"/>
    <n v="4"/>
    <n v="304"/>
    <n v="304"/>
    <n v="7600"/>
    <s v="aceptado"/>
  </r>
  <r>
    <s v="DOCTOR LIZANO SRL"/>
    <s v="HEREDIA"/>
    <x v="0"/>
    <s v="SERVICIOS DE MEDICO GENERAL"/>
    <s v="YMUNOZ"/>
    <x v="100"/>
    <d v="1899-12-30T18:27:46"/>
    <s v="Tiquete Electrónico"/>
    <s v="429"/>
    <x v="1316"/>
    <s v=""/>
    <s v="VELAZQUEZ GUTIERREZ NYAH"/>
    <s v="155825351234"/>
    <x v="2"/>
    <n v="1"/>
    <x v="1"/>
    <s v=""/>
    <s v=""/>
    <s v="CONSULTA MEDICINA MEDISMART"/>
    <s v=""/>
    <s v=""/>
    <s v=""/>
    <s v=""/>
    <s v="Sp"/>
    <n v="1"/>
    <s v=""/>
    <n v="7600"/>
    <n v="0"/>
    <n v="7600"/>
    <s v="IVA"/>
    <s v="Tarifa 4%"/>
    <n v="4"/>
    <n v="304"/>
    <n v="304"/>
    <n v="7600"/>
    <s v="rechazado"/>
  </r>
  <r>
    <s v="DOCTOR LIZANO SRL"/>
    <s v="HEREDIA"/>
    <x v="0"/>
    <s v="SERVICIOS DE MEDICO GENERAL"/>
    <s v="YMUNOZ"/>
    <x v="100"/>
    <d v="1899-12-30T18:19:49"/>
    <s v="Factura Electrónica"/>
    <s v="11645"/>
    <x v="1210"/>
    <s v=""/>
    <s v="VEGA PORTUGUEZ MONICA DE LOS ANGELES"/>
    <s v="115940668"/>
    <x v="2"/>
    <n v="1"/>
    <x v="1"/>
    <s v=""/>
    <s v=""/>
    <s v="CONSULTA MEDICINA MEDISMART"/>
    <s v=""/>
    <s v=""/>
    <s v=""/>
    <s v=""/>
    <s v="Sp"/>
    <n v="1"/>
    <s v=""/>
    <n v="7600"/>
    <n v="0"/>
    <n v="7600"/>
    <s v="IVA"/>
    <s v="Tarifa 4%"/>
    <n v="4"/>
    <n v="304"/>
    <n v="0"/>
    <n v="7904"/>
    <s v="aceptado"/>
  </r>
  <r>
    <s v="DOCTOR LIZANO SRL"/>
    <s v="HEREDIA"/>
    <x v="0"/>
    <s v="SERVICIOS DE MEDICO GENERAL"/>
    <s v="YMUNOZ"/>
    <x v="100"/>
    <d v="1899-12-30T18:08:25"/>
    <s v="Factura Electrónica"/>
    <s v="11639"/>
    <x v="1890"/>
    <s v=""/>
    <s v="VARGAS SANCHEZ ZOILA MERCEDES"/>
    <s v="302910353"/>
    <x v="2"/>
    <n v="1"/>
    <x v="1"/>
    <s v=""/>
    <s v=""/>
    <s v="CONSULTA MEDICINA MEDISMART"/>
    <s v=""/>
    <s v=""/>
    <s v=""/>
    <s v=""/>
    <s v="Sp"/>
    <n v="1"/>
    <s v=""/>
    <n v="7600"/>
    <n v="0"/>
    <n v="7600"/>
    <s v="IVA"/>
    <s v="Tarifa 4%"/>
    <n v="4"/>
    <n v="304"/>
    <n v="304"/>
    <n v="7600"/>
    <s v="aceptado"/>
  </r>
  <r>
    <s v="DOCTOR LIZANO SRL"/>
    <s v="HEREDIA"/>
    <x v="0"/>
    <s v="SERVICIOS DE MEDICO GENERAL"/>
    <s v="YMUNOZ"/>
    <x v="100"/>
    <d v="1899-12-30T18:02:00"/>
    <s v="Factura Electrónica"/>
    <s v="11636"/>
    <x v="1891"/>
    <s v=""/>
    <s v="SEPULVEDA RUEDA NOVARINA DE JESUS"/>
    <s v="801280436"/>
    <x v="2"/>
    <n v="1"/>
    <x v="1"/>
    <s v=""/>
    <s v=""/>
    <s v="CONSULTA MEDICINA MEDISMART"/>
    <s v=""/>
    <s v=""/>
    <s v=""/>
    <s v=""/>
    <s v="Sp"/>
    <n v="1"/>
    <s v=""/>
    <n v="7600"/>
    <n v="0"/>
    <n v="7600"/>
    <s v="IVA"/>
    <s v="Tarifa 4%"/>
    <n v="4"/>
    <n v="304"/>
    <n v="304"/>
    <n v="7600"/>
    <s v="aceptado"/>
  </r>
  <r>
    <s v="DOCTOR LIZANO SRL"/>
    <s v="HEREDIA"/>
    <x v="0"/>
    <s v="SERVICIOS DE MEDICO GENERAL"/>
    <s v="YMUNOZ"/>
    <x v="100"/>
    <d v="1899-12-30T18:12:25"/>
    <s v="Factura Electrónica"/>
    <s v="11643"/>
    <x v="32"/>
    <s v=""/>
    <s v="ROMERO TORRES MARIBELL MARIA AUXILIADORA"/>
    <s v="106100977"/>
    <x v="2"/>
    <n v="1"/>
    <x v="1"/>
    <s v=""/>
    <s v=""/>
    <s v="CONSULTA MEDICINA MEDISMART"/>
    <s v=""/>
    <s v=""/>
    <s v=""/>
    <s v=""/>
    <s v="Sp"/>
    <n v="1"/>
    <s v=""/>
    <n v="7600"/>
    <n v="0"/>
    <n v="7600"/>
    <s v="IVA"/>
    <s v="Tarifa 4%"/>
    <n v="4"/>
    <n v="304"/>
    <n v="304"/>
    <n v="7600"/>
    <s v="aceptado"/>
  </r>
  <r>
    <s v="DOCTOR LIZANO SRL"/>
    <s v="HEREDIA"/>
    <x v="0"/>
    <s v="SERVICIOS DE MEDICO GENERAL"/>
    <s v="YMUNOZ"/>
    <x v="100"/>
    <d v="1899-12-30T18:10:32"/>
    <s v="Factura Electrónica"/>
    <s v="11642"/>
    <x v="1580"/>
    <s v=""/>
    <s v="RODRIGUEZ VALVERDE KEVIN VINICIO"/>
    <s v="402290144"/>
    <x v="2"/>
    <n v="1"/>
    <x v="1"/>
    <s v=""/>
    <s v=""/>
    <s v="CONSULTA MEDICINA MEDISMART"/>
    <s v=""/>
    <s v=""/>
    <s v=""/>
    <s v=""/>
    <s v="Sp"/>
    <n v="1"/>
    <s v=""/>
    <n v="7600"/>
    <n v="0"/>
    <n v="7600"/>
    <s v="IVA"/>
    <s v="Tarifa 4%"/>
    <n v="4"/>
    <n v="304"/>
    <n v="304"/>
    <n v="7600"/>
    <s v="aceptado"/>
  </r>
  <r>
    <s v="DOCTOR LIZANO SRL"/>
    <s v="HEREDIA"/>
    <x v="0"/>
    <s v="SERVICIOS DE MEDICO GENERAL"/>
    <s v="YMUNOZ"/>
    <x v="100"/>
    <d v="1899-12-30T18:14:48"/>
    <s v="Factura Electrónica"/>
    <s v="11644"/>
    <x v="1872"/>
    <s v=""/>
    <s v="ESPINOZA MUÑOZ STEPHANIE MARIA"/>
    <s v="117640542"/>
    <x v="2"/>
    <n v="1"/>
    <x v="1"/>
    <s v=""/>
    <s v=""/>
    <s v="CONSULTA MEDICINA MEDISMART"/>
    <s v=""/>
    <s v=""/>
    <s v=""/>
    <s v=""/>
    <s v="Sp"/>
    <n v="1"/>
    <s v=""/>
    <n v="7600"/>
    <n v="0"/>
    <n v="7600"/>
    <s v="IVA"/>
    <s v="Tarifa 4%"/>
    <n v="4"/>
    <n v="304"/>
    <n v="304"/>
    <n v="7600"/>
    <s v="aceptado"/>
  </r>
  <r>
    <s v="DOCTOR LIZANO SRL"/>
    <s v="HEREDIA"/>
    <x v="0"/>
    <s v="SERVICIOS DE MEDICO GENERAL"/>
    <s v="YMUNOZ"/>
    <x v="100"/>
    <d v="1899-12-30T18:19:07"/>
    <s v="Tiquete Electrónico"/>
    <s v="428"/>
    <x v="867"/>
    <s v=""/>
    <s v="CASTELLON MAYORGA MERCEDES"/>
    <s v="703270"/>
    <x v="2"/>
    <n v="1"/>
    <x v="1"/>
    <s v=""/>
    <s v=""/>
    <s v="CONSULTA MEDICINA MEDISMART"/>
    <s v=""/>
    <s v=""/>
    <s v=""/>
    <s v=""/>
    <s v="Sp"/>
    <n v="1"/>
    <s v=""/>
    <n v="7600"/>
    <n v="0"/>
    <n v="7600"/>
    <s v="IVA"/>
    <s v="Tarifa 4%"/>
    <n v="4"/>
    <n v="304"/>
    <n v="0"/>
    <n v="7904"/>
    <s v="aceptado"/>
  </r>
  <r>
    <s v="DOCTOR LIZANO SRL"/>
    <s v="HEREDIA"/>
    <x v="0"/>
    <s v="SERVICIOS DE MEDICO GENERAL"/>
    <s v="YMUNOZ"/>
    <x v="100"/>
    <d v="1899-12-30T18:07:13"/>
    <s v="Factura Electrónica"/>
    <s v="11637"/>
    <x v="117"/>
    <s v=""/>
    <s v="BARRERA OHARA ENRIQUE"/>
    <s v="801560900"/>
    <x v="2"/>
    <n v="1"/>
    <x v="1"/>
    <s v=""/>
    <s v=""/>
    <s v="CONSULTA MEDICINA MEDISMART"/>
    <s v=""/>
    <s v=""/>
    <s v=""/>
    <s v=""/>
    <s v="Sp"/>
    <n v="1"/>
    <s v=""/>
    <n v="7600"/>
    <n v="0"/>
    <n v="7600"/>
    <s v="IVA"/>
    <s v="Tarifa 4%"/>
    <n v="4"/>
    <n v="304"/>
    <n v="304"/>
    <n v="7600"/>
    <s v="aceptado"/>
  </r>
  <r>
    <s v="DOCTOR LIZANO SRL"/>
    <s v="HEREDIA"/>
    <x v="0"/>
    <s v="SERVICIOS DE MEDICO GENERAL"/>
    <s v="YMUNOZ"/>
    <x v="100"/>
    <d v="1899-12-30T18:09:49"/>
    <s v="Factura Electrónica"/>
    <s v="11641"/>
    <x v="991"/>
    <s v=""/>
    <s v="ARGUELLO VARGAS GEOVANNA SAYLIN"/>
    <s v="401950487"/>
    <x v="2"/>
    <n v="1"/>
    <x v="1"/>
    <s v=""/>
    <s v=""/>
    <s v="CONSULTA MEDICINA MEDISMART"/>
    <s v=""/>
    <s v=""/>
    <s v=""/>
    <s v=""/>
    <s v="Sp"/>
    <n v="1"/>
    <s v=""/>
    <n v="7600"/>
    <n v="0"/>
    <n v="7600"/>
    <s v="IVA"/>
    <s v="Tarifa 4%"/>
    <n v="4"/>
    <n v="304"/>
    <n v="304"/>
    <n v="7600"/>
    <s v="aceptado"/>
  </r>
  <r>
    <s v="DOCTOR LIZANO SRL"/>
    <s v="HEREDIA"/>
    <x v="0"/>
    <s v="SERVICIOS DE MEDICO GENERAL"/>
    <s v="YMUNOZ"/>
    <x v="31"/>
    <d v="1899-12-30T17:29:06"/>
    <s v="Factura Electrónica"/>
    <s v="11659"/>
    <x v="1149"/>
    <s v=""/>
    <s v="VILCHEZ ULLOA MANUEL FRANCISCO"/>
    <s v="118030609"/>
    <x v="2"/>
    <n v="1"/>
    <x v="1"/>
    <s v=""/>
    <s v=""/>
    <s v="CONSULTA MEDICINA MEDISMART"/>
    <s v=""/>
    <s v=""/>
    <s v=""/>
    <s v=""/>
    <s v="Sp"/>
    <n v="1"/>
    <s v=""/>
    <n v="7600"/>
    <n v="0"/>
    <n v="7600"/>
    <s v="IVA"/>
    <s v="Tarifa 4%"/>
    <n v="4"/>
    <n v="304"/>
    <n v="304"/>
    <n v="7600"/>
    <s v="aceptado"/>
  </r>
  <r>
    <s v="DOCTOR LIZANO SRL"/>
    <s v="HEREDIA"/>
    <x v="0"/>
    <s v="SERVICIOS DE MEDICO GENERAL"/>
    <s v="YMUNOZ"/>
    <x v="31"/>
    <d v="1899-12-30T17:48:47"/>
    <s v="Factura Electrónica"/>
    <s v="11663"/>
    <x v="1548"/>
    <s v=""/>
    <s v="SALAZAR GARITA SABRINA"/>
    <s v="403230801"/>
    <x v="1"/>
    <n v="1"/>
    <x v="1"/>
    <s v=""/>
    <s v=""/>
    <s v="CONSULTA MEDICINA MEDISMART"/>
    <s v=""/>
    <s v=""/>
    <s v=""/>
    <s v=""/>
    <s v="Sp"/>
    <n v="1"/>
    <s v=""/>
    <n v="7600"/>
    <n v="0"/>
    <n v="7600"/>
    <s v="IVA"/>
    <s v="Tarifa 4%"/>
    <n v="4"/>
    <n v="304"/>
    <n v="304"/>
    <n v="7600"/>
    <s v="aceptado"/>
  </r>
  <r>
    <s v="DOCTOR LIZANO SRL"/>
    <s v="HEREDIA"/>
    <x v="0"/>
    <s v="SERVICIOS DE MEDICO GENERAL"/>
    <s v="YMUNOZ"/>
    <x v="31"/>
    <d v="1899-12-30T17:22:38"/>
    <s v="Factura Electrónica"/>
    <s v="11656"/>
    <x v="1819"/>
    <s v=""/>
    <s v="QUESADA BRENES MARÍA SILVIA"/>
    <s v="302430695"/>
    <x v="2"/>
    <n v="1"/>
    <x v="1"/>
    <s v=""/>
    <s v=""/>
    <s v="CONSULTA MEDICINA MEDISMART"/>
    <s v=""/>
    <s v=""/>
    <s v=""/>
    <s v=""/>
    <s v="Sp"/>
    <n v="1"/>
    <s v=""/>
    <n v="7600"/>
    <n v="0"/>
    <n v="7600"/>
    <s v="IVA"/>
    <s v="Tarifa 4%"/>
    <n v="4"/>
    <n v="304"/>
    <n v="304"/>
    <n v="7600"/>
    <s v="aceptado"/>
  </r>
  <r>
    <s v="DOCTOR LIZANO SRL"/>
    <s v="HEREDIA"/>
    <x v="0"/>
    <s v="SERVICIOS DE MEDICO GENERAL"/>
    <s v="YMUNOZ"/>
    <x v="31"/>
    <d v="1899-12-30T17:15:56"/>
    <s v="Factura Electrónica"/>
    <s v="11654"/>
    <x v="1856"/>
    <s v=""/>
    <s v="MORAN ROSALES EMILY MASSIEL"/>
    <s v="155830264836"/>
    <x v="2"/>
    <n v="1"/>
    <x v="1"/>
    <s v=""/>
    <s v=""/>
    <s v="CONSULTA MEDICINA MEDISMART"/>
    <s v=""/>
    <s v=""/>
    <s v=""/>
    <s v=""/>
    <s v="Sp"/>
    <n v="1"/>
    <s v=""/>
    <n v="7600"/>
    <n v="0"/>
    <n v="7600"/>
    <s v="IVA"/>
    <s v="Tarifa 4%"/>
    <n v="4"/>
    <n v="304"/>
    <n v="304"/>
    <n v="7600"/>
    <s v="aceptado"/>
  </r>
  <r>
    <s v="DOCTOR LIZANO SRL"/>
    <s v="HEREDIA"/>
    <x v="0"/>
    <s v="SERVICIOS DE MEDICO GENERAL"/>
    <s v="YMUNOZ"/>
    <x v="31"/>
    <d v="1899-12-30T17:23:26"/>
    <s v="Factura Electrónica"/>
    <s v="11657"/>
    <x v="1608"/>
    <s v=""/>
    <s v="MIRANDA CHAVES YENDILY MASSIEL"/>
    <s v="114980796"/>
    <x v="2"/>
    <n v="1"/>
    <x v="1"/>
    <s v=""/>
    <s v=""/>
    <s v="CONSULTA MEDICINA MEDISMART"/>
    <s v=""/>
    <s v=""/>
    <s v=""/>
    <s v=""/>
    <s v="Sp"/>
    <n v="1"/>
    <s v=""/>
    <n v="7600"/>
    <n v="0"/>
    <n v="7600"/>
    <s v="IVA"/>
    <s v="Tarifa 4%"/>
    <n v="4"/>
    <n v="304"/>
    <n v="304"/>
    <n v="7600"/>
    <s v="aceptado"/>
  </r>
  <r>
    <s v="DOCTOR LIZANO SRL"/>
    <s v="HEREDIA"/>
    <x v="0"/>
    <s v="SERVICIOS DE MEDICO GENERAL"/>
    <s v="YMUNOZ"/>
    <x v="31"/>
    <d v="1899-12-30T18:12:22"/>
    <s v="Factura Electrónica"/>
    <s v="11667"/>
    <x v="1611"/>
    <s v=""/>
    <s v="MEDINA PEREZ MARIA DELFINA"/>
    <s v="115980192"/>
    <x v="2"/>
    <n v="1"/>
    <x v="1"/>
    <s v=""/>
    <s v=""/>
    <s v="CONSULTA MEDICINA MEDISMART"/>
    <s v=""/>
    <s v=""/>
    <s v=""/>
    <s v=""/>
    <s v="Sp"/>
    <n v="1"/>
    <s v=""/>
    <n v="7600"/>
    <n v="0"/>
    <n v="7600"/>
    <s v="IVA"/>
    <s v="Tarifa 4%"/>
    <n v="4"/>
    <n v="304"/>
    <n v="304"/>
    <n v="7600"/>
    <s v="aceptado"/>
  </r>
  <r>
    <s v="DOCTOR LIZANO SRL"/>
    <s v="HEREDIA"/>
    <x v="0"/>
    <s v="SERVICIOS DE MEDICO GENERAL"/>
    <s v="YMUNOZ"/>
    <x v="31"/>
    <d v="1899-12-30T18:05:38"/>
    <s v="Factura Electrónica"/>
    <s v="11666"/>
    <x v="817"/>
    <s v=""/>
    <s v="FONSECA FERNANDEZ VERA VIOLETA"/>
    <s v="302180203"/>
    <x v="2"/>
    <n v="1"/>
    <x v="1"/>
    <s v=""/>
    <s v=""/>
    <s v="CONSULTA MEDICINA MEDISMART"/>
    <s v=""/>
    <s v=""/>
    <s v=""/>
    <s v=""/>
    <s v="Sp"/>
    <n v="1"/>
    <s v=""/>
    <n v="7600"/>
    <n v="0"/>
    <n v="7600"/>
    <s v="IVA"/>
    <s v="Tarifa 4%"/>
    <n v="4"/>
    <n v="304"/>
    <n v="304"/>
    <n v="7600"/>
    <s v="aceptado"/>
  </r>
  <r>
    <s v="DOCTOR LIZANO SRL"/>
    <s v="HEREDIA"/>
    <x v="0"/>
    <s v="SERVICIOS DE MEDICO GENERAL"/>
    <s v="YMUNOZ"/>
    <x v="31"/>
    <d v="1899-12-30T17:30:22"/>
    <s v="Factura Electrónica"/>
    <s v="11660"/>
    <x v="1101"/>
    <s v=""/>
    <s v="CALVO NUÑEZ ROXANA DEL CARMEN"/>
    <s v="107190100"/>
    <x v="2"/>
    <n v="1"/>
    <x v="1"/>
    <s v=""/>
    <s v=""/>
    <s v="CONSULTA MEDICINA MEDISMART"/>
    <s v=""/>
    <s v=""/>
    <s v=""/>
    <s v=""/>
    <s v="Sp"/>
    <n v="1"/>
    <s v=""/>
    <n v="7600"/>
    <n v="0"/>
    <n v="7600"/>
    <s v="IVA"/>
    <s v="Tarifa 4%"/>
    <n v="4"/>
    <n v="304"/>
    <n v="304"/>
    <n v="7600"/>
    <s v="aceptado"/>
  </r>
  <r>
    <s v="DOCTOR LIZANO SRL"/>
    <s v="HEREDIA"/>
    <x v="0"/>
    <s v="SERVICIOS DE MEDICO GENERAL"/>
    <s v="YMUNOZ"/>
    <x v="31"/>
    <d v="1899-12-30T18:02:19"/>
    <s v="Factura Electrónica"/>
    <s v="11665"/>
    <x v="1892"/>
    <s v=""/>
    <s v="ALFARO PORTUGUEZ JENNIFER  LETICIA"/>
    <s v="205230938"/>
    <x v="2"/>
    <n v="1"/>
    <x v="1"/>
    <s v=""/>
    <s v=""/>
    <s v="CONSULTA MEDICINA MEDISMART"/>
    <s v=""/>
    <s v=""/>
    <s v=""/>
    <s v=""/>
    <s v="Sp"/>
    <n v="1"/>
    <s v=""/>
    <n v="7600"/>
    <n v="0"/>
    <n v="7600"/>
    <s v="IVA"/>
    <s v="Tarifa 4%"/>
    <n v="4"/>
    <n v="304"/>
    <n v="304"/>
    <n v="7600"/>
    <s v="aceptado"/>
  </r>
  <r>
    <s v="DOCTOR LIZANO SRL"/>
    <s v="HEREDIA"/>
    <x v="0"/>
    <s v="SERVICIOS DE MEDICO GENERAL"/>
    <s v="YMUNOZ"/>
    <x v="145"/>
    <d v="1899-12-30T18:03:31"/>
    <s v="Factura Electrónica"/>
    <s v="11675"/>
    <x v="1418"/>
    <s v=""/>
    <s v="ZUÑIGA HERNANDEZ ELVIRA MARIA DE LOS ANGELES"/>
    <s v="105260045"/>
    <x v="2"/>
    <n v="1"/>
    <x v="1"/>
    <s v=""/>
    <s v=""/>
    <s v="CONSULTA MEDICINA MEDISMART"/>
    <s v=""/>
    <s v=""/>
    <s v=""/>
    <s v=""/>
    <s v="Sp"/>
    <n v="1"/>
    <s v=""/>
    <n v="7600"/>
    <n v="0"/>
    <n v="7600"/>
    <s v="IVA"/>
    <s v="Tarifa 4%"/>
    <n v="4"/>
    <n v="304"/>
    <n v="304"/>
    <n v="7600"/>
    <s v="aceptado"/>
  </r>
  <r>
    <s v="DOCTOR LIZANO SRL"/>
    <s v="HEREDIA"/>
    <x v="0"/>
    <s v="SERVICIOS DE MEDICO GENERAL"/>
    <s v="YMUNOZ"/>
    <x v="145"/>
    <d v="1899-12-30T17:57:08"/>
    <s v="Factura Electrónica"/>
    <s v="11671"/>
    <x v="1323"/>
    <s v=""/>
    <s v="SALAS HERNÁNDEZ GUSTAVO"/>
    <s v="602520467"/>
    <x v="2"/>
    <n v="1"/>
    <x v="1"/>
    <s v=""/>
    <s v=""/>
    <s v="CONSULTA MEDICINA MEDISMART"/>
    <s v=""/>
    <s v=""/>
    <s v=""/>
    <s v=""/>
    <s v="Sp"/>
    <n v="1"/>
    <s v=""/>
    <n v="7600"/>
    <n v="0"/>
    <n v="7600"/>
    <s v="IVA"/>
    <s v="Tarifa 4%"/>
    <n v="4"/>
    <n v="304"/>
    <n v="304"/>
    <n v="7600"/>
    <s v="aceptado"/>
  </r>
  <r>
    <s v="DOCTOR LIZANO SRL"/>
    <s v="HEREDIA"/>
    <x v="0"/>
    <s v="SERVICIOS DE MEDICO GENERAL"/>
    <s v="YMUNOZ"/>
    <x v="145"/>
    <d v="1899-12-30T18:15:49"/>
    <s v="Factura Electrónica"/>
    <s v="11679"/>
    <x v="1151"/>
    <s v=""/>
    <s v="MEJIAS GONZALEZ JASMIN VANESSA"/>
    <s v="402060758"/>
    <x v="2"/>
    <n v="1"/>
    <x v="1"/>
    <s v=""/>
    <s v=""/>
    <s v="CONSULTA MEDICINA MEDISMART"/>
    <s v=""/>
    <s v=""/>
    <s v=""/>
    <s v=""/>
    <s v="Sp"/>
    <n v="1"/>
    <s v=""/>
    <n v="7600"/>
    <n v="0"/>
    <n v="7600"/>
    <s v="IVA"/>
    <s v="Tarifa 4%"/>
    <n v="4"/>
    <n v="304"/>
    <n v="0"/>
    <n v="7904"/>
    <s v="aceptado"/>
  </r>
  <r>
    <s v="DOCTOR LIZANO SRL"/>
    <s v="HEREDIA"/>
    <x v="0"/>
    <s v="SERVICIOS DE MEDICO GENERAL"/>
    <s v="YMUNOZ"/>
    <x v="145"/>
    <d v="1899-12-30T17:57:58"/>
    <s v="Factura Electrónica"/>
    <s v="11672"/>
    <x v="789"/>
    <s v=""/>
    <s v="GUZMAN VALLEJO AMPARO EUGENIA"/>
    <s v="801260303"/>
    <x v="2"/>
    <n v="1"/>
    <x v="1"/>
    <s v=""/>
    <s v=""/>
    <s v="CONSULTA MEDICINA MEDISMART"/>
    <s v=""/>
    <s v=""/>
    <s v=""/>
    <s v=""/>
    <s v="Sp"/>
    <n v="1"/>
    <s v=""/>
    <n v="7600"/>
    <n v="0"/>
    <n v="7600"/>
    <s v="IVA"/>
    <s v="Tarifa 4%"/>
    <n v="4"/>
    <n v="304"/>
    <n v="304"/>
    <n v="7600"/>
    <s v="aceptado"/>
  </r>
  <r>
    <s v="DOCTOR LIZANO SRL"/>
    <s v="HEREDIA"/>
    <x v="0"/>
    <s v="SERVICIOS DE MEDICO GENERAL"/>
    <s v="YMUNOZ"/>
    <x v="145"/>
    <d v="1899-12-30T17:55:29"/>
    <s v="Factura Electrónica"/>
    <s v="11670"/>
    <x v="1893"/>
    <s v=""/>
    <s v="GAMBOA MELENDEZ SANTIAGO"/>
    <s v="403250411"/>
    <x v="2"/>
    <n v="1"/>
    <x v="1"/>
    <s v=""/>
    <s v=""/>
    <s v="CONSULTA MEDICINA MEDISMART"/>
    <s v=""/>
    <s v=""/>
    <s v=""/>
    <s v=""/>
    <s v="Sp"/>
    <n v="1"/>
    <s v=""/>
    <n v="7600"/>
    <n v="0"/>
    <n v="7600"/>
    <s v="IVA"/>
    <s v="Tarifa 4%"/>
    <n v="4"/>
    <n v="304"/>
    <n v="304"/>
    <n v="7600"/>
    <s v="aceptado"/>
  </r>
  <r>
    <s v="DOCTOR LIZANO SRL"/>
    <s v="HEREDIA"/>
    <x v="0"/>
    <s v="SERVICIOS DE MEDICO GENERAL"/>
    <s v="YMUNOZ"/>
    <x v="145"/>
    <d v="1899-12-30T18:04:43"/>
    <s v="Factura Electrónica"/>
    <s v="11677"/>
    <x v="817"/>
    <s v=""/>
    <s v="FONSECA FERNANDEZ VERA VIOLETA"/>
    <s v="302180203"/>
    <x v="2"/>
    <n v="1"/>
    <x v="1"/>
    <s v=""/>
    <s v=""/>
    <s v="CONSULTA MEDICINA MEDISMART"/>
    <s v=""/>
    <s v=""/>
    <s v=""/>
    <s v=""/>
    <s v="Sp"/>
    <n v="1"/>
    <s v=""/>
    <n v="7600"/>
    <n v="0"/>
    <n v="7600"/>
    <s v="IVA"/>
    <s v="Tarifa 4%"/>
    <n v="4"/>
    <n v="304"/>
    <n v="304"/>
    <n v="7600"/>
    <s v="aceptado"/>
  </r>
  <r>
    <s v="DOCTOR LIZANO SRL"/>
    <s v="HEREDIA"/>
    <x v="0"/>
    <s v="SERVICIOS DE MEDICO GENERAL"/>
    <s v="YMUNOZ"/>
    <x v="145"/>
    <d v="1899-12-30T18:36:28"/>
    <s v="Factura Electrónica"/>
    <s v="11684"/>
    <x v="819"/>
    <s v=""/>
    <s v="ELIZONDO MASIS MILADY  DE LOS ANGELES"/>
    <s v="603120040"/>
    <x v="2"/>
    <n v="1"/>
    <x v="1"/>
    <s v=""/>
    <s v=""/>
    <s v="CONSULTA MEDICINA MEDISMART"/>
    <s v=""/>
    <s v=""/>
    <s v=""/>
    <s v=""/>
    <s v="Sp"/>
    <n v="1"/>
    <s v=""/>
    <n v="7600"/>
    <n v="0"/>
    <n v="7600"/>
    <s v="IVA"/>
    <s v="Tarifa 4%"/>
    <n v="4"/>
    <n v="304"/>
    <n v="304"/>
    <n v="7600"/>
    <s v="aceptado"/>
  </r>
  <r>
    <s v="DOCTOR LIZANO SRL"/>
    <s v="HEREDIA"/>
    <x v="0"/>
    <s v="SERVICIOS DE MEDICO GENERAL"/>
    <s v="YMUNOZ"/>
    <x v="145"/>
    <d v="1899-12-30T18:04:09"/>
    <s v="Factura Electrónica"/>
    <s v="11676"/>
    <x v="1421"/>
    <s v=""/>
    <s v="CHACON ARROYO FRANCISCO"/>
    <s v="900340519"/>
    <x v="2"/>
    <n v="1"/>
    <x v="1"/>
    <s v=""/>
    <s v=""/>
    <s v="CONSULTA MEDICINA MEDISMART"/>
    <s v=""/>
    <s v=""/>
    <s v=""/>
    <s v=""/>
    <s v="Sp"/>
    <n v="1"/>
    <s v=""/>
    <n v="7600"/>
    <n v="0"/>
    <n v="7600"/>
    <s v="IVA"/>
    <s v="Tarifa 4%"/>
    <n v="4"/>
    <n v="304"/>
    <n v="304"/>
    <n v="7600"/>
    <s v="aceptado"/>
  </r>
  <r>
    <s v="DOCTOR LIZANO SRL"/>
    <s v="HEREDIA"/>
    <x v="0"/>
    <s v="SERVICIOS DE MEDICO GENERAL"/>
    <s v="YMUNOZ"/>
    <x v="145"/>
    <d v="1899-12-30T18:02:11"/>
    <s v="Factura Electrónica"/>
    <s v="11674"/>
    <x v="117"/>
    <s v=""/>
    <s v="BARRERA OHARA ENRIQUE"/>
    <s v="801560900"/>
    <x v="2"/>
    <n v="1"/>
    <x v="1"/>
    <s v=""/>
    <s v=""/>
    <s v="CONSULTA MEDICINA MEDISMART"/>
    <s v=""/>
    <s v=""/>
    <s v=""/>
    <s v=""/>
    <s v="Sp"/>
    <n v="1"/>
    <s v=""/>
    <n v="7600"/>
    <n v="0"/>
    <n v="7600"/>
    <s v="IVA"/>
    <s v="Tarifa 4%"/>
    <n v="4"/>
    <n v="304"/>
    <n v="304"/>
    <n v="7600"/>
    <s v="aceptado"/>
  </r>
  <r>
    <s v="DOCTOR LIZANO SRL"/>
    <s v="HEREDIA"/>
    <x v="0"/>
    <s v="SERVICIOS DE MEDICO GENERAL"/>
    <s v="AGARITA"/>
    <x v="45"/>
    <d v="1899-12-30T17:38:33"/>
    <s v="Factura Electrónica"/>
    <s v="8373"/>
    <x v="0"/>
    <s v="3101675402"/>
    <s v=""/>
    <s v=""/>
    <x v="0"/>
    <n v="1"/>
    <x v="0"/>
    <s v="CÓDIGO:93823"/>
    <s v=""/>
    <s v="CONSULTA MEDICINA MEDISMART"/>
    <s v=""/>
    <s v=""/>
    <s v=""/>
    <s v=""/>
    <s v="Sp"/>
    <n v="1"/>
    <s v=""/>
    <n v="7500"/>
    <n v="0"/>
    <n v="7500"/>
    <s v="IVA"/>
    <s v="Tarifa 4%"/>
    <n v="4"/>
    <n v="300"/>
    <n v="0"/>
    <n v="7800"/>
    <s v="aceptado"/>
  </r>
  <r>
    <s v="DOCTOR LIZANO SRL"/>
    <s v="HEREDIA"/>
    <x v="0"/>
    <s v="SERVICIOS DE MEDICO GENERAL"/>
    <s v="AGARITA"/>
    <x v="56"/>
    <d v="1899-12-30T17:07:44"/>
    <s v="Factura Electrónica"/>
    <s v="8720"/>
    <x v="0"/>
    <s v="3101675402"/>
    <s v=""/>
    <s v=""/>
    <x v="0"/>
    <n v="1"/>
    <x v="0"/>
    <s v="codigo:96650"/>
    <s v=""/>
    <s v="CONSULTA MEDICINA MEDISMART"/>
    <s v=""/>
    <s v=""/>
    <s v=""/>
    <s v=""/>
    <s v="Sp"/>
    <n v="1"/>
    <s v=""/>
    <n v="7500"/>
    <n v="0"/>
    <n v="7500"/>
    <s v="IVA"/>
    <s v="Tarifa 4%"/>
    <n v="4"/>
    <n v="300"/>
    <n v="0"/>
    <n v="7800"/>
    <s v="aceptado"/>
  </r>
  <r>
    <s v="DOCTOR LIZANO SRL"/>
    <s v="HEREDIA"/>
    <x v="0"/>
    <s v="SERVICIOS DE MEDICO GENERAL"/>
    <s v="AGARITA"/>
    <x v="54"/>
    <d v="1899-12-30T16:11:03"/>
    <s v="Factura Electrónica"/>
    <s v="8800"/>
    <x v="0"/>
    <s v="3101675402"/>
    <s v=""/>
    <s v=""/>
    <x v="0"/>
    <n v="1"/>
    <x v="0"/>
    <s v="código:97408"/>
    <s v=""/>
    <s v="CONSULTA MEDICINA MEDISMART"/>
    <s v=""/>
    <s v=""/>
    <s v=""/>
    <s v=""/>
    <s v="Sp"/>
    <n v="1"/>
    <s v=""/>
    <n v="7500"/>
    <n v="0"/>
    <n v="7500"/>
    <s v="IVA"/>
    <s v="Tarifa 4%"/>
    <n v="4"/>
    <n v="300"/>
    <n v="0"/>
    <n v="7800"/>
    <s v="aceptado"/>
  </r>
  <r>
    <s v="DOCTOR LIZANO SRL"/>
    <s v="HEREDIA"/>
    <x v="0"/>
    <s v="SERVICIOS DE MEDICO GENERAL"/>
    <s v="AGARITA"/>
    <x v="1"/>
    <d v="1899-12-30T17:15:50"/>
    <s v="Factura Electrónica"/>
    <s v="9066"/>
    <x v="0"/>
    <s v="3101675402"/>
    <s v=""/>
    <s v=""/>
    <x v="0"/>
    <n v="1"/>
    <x v="0"/>
    <s v="código:99087"/>
    <s v=""/>
    <s v="CONSULTA MEDICINA MEDISMART"/>
    <s v=""/>
    <s v=""/>
    <s v=""/>
    <s v=""/>
    <s v="Sp"/>
    <n v="1"/>
    <s v=""/>
    <n v="7500"/>
    <n v="0"/>
    <n v="7500"/>
    <s v="IVA"/>
    <s v="Tarifa 4%"/>
    <n v="4"/>
    <n v="300"/>
    <n v="0"/>
    <n v="7800"/>
    <s v="aceptado"/>
  </r>
  <r>
    <s v="DOCTOR LIZANO SRL"/>
    <s v="HEREDIA"/>
    <x v="0"/>
    <s v="SERVICIOS DE MEDICO GENERAL"/>
    <s v="AGARITA"/>
    <x v="15"/>
    <d v="1899-12-30T17:38:09"/>
    <s v="Factura Electrónica"/>
    <s v="10219"/>
    <x v="0"/>
    <s v="3101675402"/>
    <s v=""/>
    <s v=""/>
    <x v="0"/>
    <n v="1"/>
    <x v="0"/>
    <s v="110325"/>
    <s v=""/>
    <s v="CONSULTA MEDICINA MEDISMART"/>
    <s v=""/>
    <s v=""/>
    <s v=""/>
    <s v=""/>
    <s v="Sp"/>
    <n v="1"/>
    <s v=""/>
    <n v="7500"/>
    <n v="0"/>
    <n v="7500"/>
    <s v="IVA"/>
    <s v="Tarifa 4%"/>
    <n v="4"/>
    <n v="300"/>
    <n v="0"/>
    <n v="7800"/>
    <s v="aceptado"/>
  </r>
  <r>
    <s v="DOCTOR LIZANO SRL"/>
    <s v="HEREDIA"/>
    <x v="0"/>
    <s v="SERVICIOS DE MEDICO GENERAL"/>
    <s v="AGARITA"/>
    <x v="34"/>
    <d v="1899-12-30T16:00:23"/>
    <s v="Factura Electrónica"/>
    <s v="11238"/>
    <x v="0"/>
    <s v="3101675402"/>
    <s v=""/>
    <s v=""/>
    <x v="0"/>
    <n v="1"/>
    <x v="0"/>
    <s v="120918"/>
    <s v=""/>
    <s v="CONSULTA MEDICINA MEDISMART"/>
    <s v=""/>
    <s v=""/>
    <s v=""/>
    <s v=""/>
    <s v="Sp"/>
    <n v="1"/>
    <s v=""/>
    <n v="7500"/>
    <n v="0"/>
    <n v="7500"/>
    <s v="IVA"/>
    <s v="Tarifa 4%"/>
    <n v="4"/>
    <n v="300"/>
    <n v="0"/>
    <n v="7800"/>
    <s v="aceptado"/>
  </r>
  <r>
    <s v="DOCTOR LIZANO SRL"/>
    <s v="HEREDIA"/>
    <x v="0"/>
    <s v="SERVICIOS DE MEDICO GENERAL"/>
    <s v="AGARITA"/>
    <x v="30"/>
    <d v="1899-12-30T16:39:49"/>
    <s v="Factura Electrónica"/>
    <s v="11549"/>
    <x v="0"/>
    <s v="3101675402"/>
    <s v=""/>
    <s v=""/>
    <x v="0"/>
    <n v="1"/>
    <x v="0"/>
    <s v="124512"/>
    <s v=""/>
    <s v="CONSULTA MEDICINA MEDISMART"/>
    <s v=""/>
    <s v=""/>
    <s v=""/>
    <s v=""/>
    <s v="Sp"/>
    <n v="1"/>
    <s v=""/>
    <n v="7500"/>
    <n v="0"/>
    <n v="7500"/>
    <s v="IVA"/>
    <s v="Tarifa 4%"/>
    <n v="4"/>
    <n v="300"/>
    <n v="0"/>
    <n v="7800"/>
    <s v="aceptado"/>
  </r>
  <r>
    <s v="DOCTOR LIZANO SRL"/>
    <s v="HEREDIA"/>
    <x v="1"/>
    <s v="SERVICIOS DE MEDICO GENERAL"/>
    <s v="YMUNOZ"/>
    <x v="277"/>
    <d v="1899-12-30T17:59:07"/>
    <s v="Factura Electrónica"/>
    <s v="11567"/>
    <x v="870"/>
    <s v=""/>
    <s v="SALAS GUTIERREZ KARLA REBECA"/>
    <s v="401910132"/>
    <x v="2"/>
    <n v="1"/>
    <x v="1"/>
    <s v=""/>
    <s v="32050656"/>
    <s v="MELATONINA LIQUIDA 1 MG"/>
    <s v=""/>
    <s v=""/>
    <s v="PRODUCTO"/>
    <s v="MACROBIOTICA"/>
    <s v="Unid"/>
    <n v="1"/>
    <s v=""/>
    <n v="7297"/>
    <n v="0"/>
    <n v="7297"/>
    <s v="IVA"/>
    <s v="Tarifa 2%"/>
    <n v="2"/>
    <n v="145.94"/>
    <n v="0"/>
    <n v="7442.94"/>
    <s v="aceptado"/>
  </r>
  <r>
    <s v="DOCTOR LIZANO SRL"/>
    <s v="HEREDIA"/>
    <x v="1"/>
    <s v="SERVICIOS DE MEDICO GENERAL"/>
    <s v="YMUNOZ"/>
    <x v="160"/>
    <d v="1899-12-30T18:16:18"/>
    <s v="Factura Electrónica"/>
    <s v="12372"/>
    <x v="909"/>
    <s v=""/>
    <s v="BRACHO RODRIGUEZ MILDRED YESENIA"/>
    <s v="901100754"/>
    <x v="2"/>
    <n v="1"/>
    <x v="1"/>
    <s v=""/>
    <s v=""/>
    <s v="CITRATO DE POTASIO"/>
    <s v=""/>
    <s v=""/>
    <s v="PRODUCTO"/>
    <s v="MACROBIOTICA"/>
    <s v="Unid"/>
    <n v="1"/>
    <s v=""/>
    <n v="7198"/>
    <n v="0"/>
    <n v="7198"/>
    <s v="IVA"/>
    <s v="General 13%"/>
    <n v="13"/>
    <n v="935.74"/>
    <n v="0"/>
    <n v="8133.74"/>
    <s v="aceptado"/>
  </r>
  <r>
    <s v="DOCTOR LIZANO SRL"/>
    <s v="HEREDIA"/>
    <x v="1"/>
    <s v="SERVICIOS DE MEDICO GENERAL"/>
    <s v="ISOTO"/>
    <x v="188"/>
    <d v="1899-12-30T16:23:48"/>
    <s v="Factura Electrónica"/>
    <s v="8910"/>
    <x v="954"/>
    <s v=""/>
    <s v="OROZCO VILLALOBOS KARLA GLORIELA"/>
    <s v="401620544"/>
    <x v="2"/>
    <n v="1"/>
    <x v="1"/>
    <s v=""/>
    <s v="32050656"/>
    <s v="MELATONINA LIQUIDA 1 MG"/>
    <s v=""/>
    <s v=""/>
    <s v="PRODUCTO"/>
    <s v="MACROBIOTICA"/>
    <s v="Unid"/>
    <n v="1"/>
    <s v=""/>
    <n v="7100"/>
    <n v="0"/>
    <n v="7100"/>
    <s v="IVA"/>
    <s v="Tarifa 2%"/>
    <n v="2"/>
    <n v="142"/>
    <n v="0"/>
    <n v="7242"/>
    <s v="aceptado"/>
  </r>
  <r>
    <s v="DOCTOR LIZANO SRL"/>
    <s v="HEREDIA"/>
    <x v="1"/>
    <s v="SERVICIOS DE MEDICO GENERAL"/>
    <s v="ISOTO"/>
    <x v="103"/>
    <d v="1899-12-30T18:36:54"/>
    <s v="Factura Electrónica"/>
    <s v="8949"/>
    <x v="948"/>
    <s v=""/>
    <s v="ESCOBAR TORRES YANET"/>
    <s v="160400089831"/>
    <x v="2"/>
    <n v="1"/>
    <x v="1"/>
    <s v=""/>
    <s v="32050656"/>
    <s v="MELATONINA LIQUIDA 1 MG"/>
    <s v=""/>
    <s v=""/>
    <s v="PRODUCTO"/>
    <s v="MACROBIOTICA"/>
    <s v="Unid"/>
    <n v="1"/>
    <s v=""/>
    <n v="7100"/>
    <n v="0"/>
    <n v="7100"/>
    <s v="IVA"/>
    <s v="Tarifa 2%"/>
    <n v="2"/>
    <n v="142"/>
    <n v="0"/>
    <n v="7242"/>
    <s v="aceptado"/>
  </r>
  <r>
    <s v="DOCTOR LIZANO SRL"/>
    <s v="HEREDIA"/>
    <x v="1"/>
    <s v="SERVICIOS DE MEDICO GENERAL"/>
    <s v="ISOTO"/>
    <x v="129"/>
    <d v="1899-12-30T16:30:18"/>
    <s v="Factura Electrónica"/>
    <s v="8973"/>
    <x v="1894"/>
    <s v=""/>
    <s v="PIEDRA BLANCO ZAIRA LLARENI"/>
    <s v="112240676"/>
    <x v="1"/>
    <n v="1"/>
    <x v="1"/>
    <s v=""/>
    <s v="32050656"/>
    <s v="MELATONINA LIQUIDA 1 MG"/>
    <s v=""/>
    <s v=""/>
    <s v="PRODUCTO"/>
    <s v="MACROBIOTICA"/>
    <s v="Unid"/>
    <n v="1"/>
    <s v=""/>
    <n v="7100"/>
    <n v="0"/>
    <n v="7100"/>
    <s v="IVA"/>
    <s v="Tarifa 2%"/>
    <n v="2"/>
    <n v="142"/>
    <n v="0"/>
    <n v="7242"/>
    <s v="aceptado"/>
  </r>
  <r>
    <s v="DOCTOR LIZANO SRL"/>
    <s v="HEREDIA"/>
    <x v="1"/>
    <s v="SERVICIOS DE MEDICO GENERAL"/>
    <s v="ISOTO"/>
    <x v="190"/>
    <d v="1899-12-30T14:03:50"/>
    <s v="Factura Electrónica"/>
    <s v="8995"/>
    <x v="736"/>
    <s v=""/>
    <s v="ZUÑIGA FIGUEROA TERESA DEL CARMEN"/>
    <s v="502510728"/>
    <x v="2"/>
    <n v="1"/>
    <x v="1"/>
    <s v=""/>
    <s v="32050656"/>
    <s v="MELATONINA LIQUIDA 1 MG"/>
    <s v=""/>
    <s v=""/>
    <s v="PRODUCTO"/>
    <s v="MACROBIOTICA"/>
    <s v="Unid"/>
    <n v="1"/>
    <s v=""/>
    <n v="7100"/>
    <n v="0"/>
    <n v="7100"/>
    <s v="IVA"/>
    <s v="Tarifa 2%"/>
    <n v="2"/>
    <n v="142"/>
    <n v="0"/>
    <n v="7242"/>
    <s v="aceptado"/>
  </r>
  <r>
    <s v="DOCTOR LIZANO SRL"/>
    <s v="HEREDIA"/>
    <x v="1"/>
    <s v="SERVICIOS DE MEDICO GENERAL"/>
    <s v="ISOTO"/>
    <x v="190"/>
    <d v="1899-12-30T14:02:55"/>
    <s v="Factura Electrónica"/>
    <s v="8994"/>
    <x v="871"/>
    <s v=""/>
    <s v="GRANADOS BRENES LUPITA GENOVEVA DEL CARMEN"/>
    <s v="106170776"/>
    <x v="2"/>
    <n v="1"/>
    <x v="1"/>
    <s v=""/>
    <s v="32050656"/>
    <s v="MELATONINA LIQUIDA 1 MG"/>
    <s v=""/>
    <s v=""/>
    <s v="PRODUCTO"/>
    <s v="MACROBIOTICA"/>
    <s v="Unid"/>
    <n v="1"/>
    <s v=""/>
    <n v="7100"/>
    <n v="0"/>
    <n v="7100"/>
    <s v="IVA"/>
    <s v="Tarifa 2%"/>
    <n v="2"/>
    <n v="142"/>
    <n v="0"/>
    <n v="7242"/>
    <s v="aceptado"/>
  </r>
  <r>
    <s v="DOCTOR LIZANO SRL"/>
    <s v="HEREDIA"/>
    <x v="1"/>
    <s v="SERVICIOS DE MEDICO GENERAL"/>
    <s v="ISOTO"/>
    <x v="57"/>
    <d v="1899-12-30T16:16:20"/>
    <s v="Factura Electrónica"/>
    <s v="9035"/>
    <x v="1208"/>
    <s v=""/>
    <s v="CHACON SALAZAR JEFFRY RAMON"/>
    <s v="111350951"/>
    <x v="2"/>
    <n v="1"/>
    <x v="1"/>
    <s v=""/>
    <s v="32050656"/>
    <s v="MELATONINA LIQUIDA 1 MG"/>
    <s v=""/>
    <s v=""/>
    <s v="PRODUCTO"/>
    <s v="MACROBIOTICA"/>
    <s v="Unid"/>
    <n v="1"/>
    <s v=""/>
    <n v="7100"/>
    <n v="0"/>
    <n v="7100"/>
    <s v="IVA"/>
    <s v="Tarifa 2%"/>
    <n v="2"/>
    <n v="142"/>
    <n v="0"/>
    <n v="7242"/>
    <s v="aceptado"/>
  </r>
  <r>
    <s v="DOCTOR LIZANO SRL"/>
    <s v="HEREDIA"/>
    <x v="1"/>
    <s v="SERVICIOS DE MEDICO GENERAL"/>
    <s v="YMUNOZ"/>
    <x v="282"/>
    <d v="1899-12-30T12:03:19"/>
    <s v="Factura Electrónica"/>
    <s v="9540"/>
    <x v="952"/>
    <s v=""/>
    <s v="FUENTES FARRULLA ANDREA MARIA"/>
    <s v="401790618"/>
    <x v="2"/>
    <n v="1"/>
    <x v="1"/>
    <s v=""/>
    <s v="32050656"/>
    <s v="MELATONINA LIQUIDA 1 MG"/>
    <s v=""/>
    <s v=""/>
    <s v="PRODUCTO"/>
    <s v="MACROBIOTICA"/>
    <s v="Unid"/>
    <n v="1"/>
    <s v=""/>
    <n v="7100"/>
    <n v="0"/>
    <n v="7100"/>
    <s v="IVA"/>
    <s v="Tarifa 2%"/>
    <n v="2"/>
    <n v="142"/>
    <n v="0"/>
    <n v="7242"/>
    <s v="aceptado"/>
  </r>
  <r>
    <s v="DOCTOR LIZANO SRL"/>
    <s v="HEREDIA"/>
    <x v="1"/>
    <s v="SERVICIOS DE MEDICO GENERAL"/>
    <s v="YMUNOZ"/>
    <x v="33"/>
    <d v="1899-12-30T10:06:19"/>
    <s v="Factura Electrónica"/>
    <s v="9931"/>
    <x v="880"/>
    <s v=""/>
    <s v="GARCIA ALMANZA CESAR"/>
    <s v="155808882309"/>
    <x v="2"/>
    <n v="1"/>
    <x v="1"/>
    <s v=""/>
    <s v="32050656"/>
    <s v="MELATONINA LIQUIDA 1 MG"/>
    <s v=""/>
    <s v=""/>
    <s v="PRODUCTO"/>
    <s v="MACROBIOTICA"/>
    <s v="Unid"/>
    <n v="1"/>
    <s v=""/>
    <n v="7100"/>
    <n v="0"/>
    <n v="7100"/>
    <s v="IVA"/>
    <s v="Tarifa 2%"/>
    <n v="2"/>
    <n v="142"/>
    <n v="0"/>
    <n v="7242"/>
    <s v="aceptado"/>
  </r>
  <r>
    <s v="DOCTOR LIZANO SRL"/>
    <s v="HEREDIA"/>
    <x v="1"/>
    <s v="SERVICIOS DE MEDICO GENERAL"/>
    <s v="YMUNOZ"/>
    <x v="293"/>
    <d v="1899-12-30T12:12:12"/>
    <s v="Factura Electrónica"/>
    <s v="10811"/>
    <x v="14"/>
    <s v=""/>
    <s v="REYES RIVERO CAROLINA"/>
    <s v="113590156"/>
    <x v="2"/>
    <n v="1"/>
    <x v="1"/>
    <s v=""/>
    <s v="32050656"/>
    <s v="MELATONINA LIQUIDA 1 MG"/>
    <s v=""/>
    <s v=""/>
    <s v="PRODUCTO"/>
    <s v="MACROBIOTICA"/>
    <s v="Unid"/>
    <n v="1"/>
    <s v=""/>
    <n v="7100"/>
    <n v="0"/>
    <n v="7100"/>
    <s v="IVA"/>
    <s v="Tarifa 2%"/>
    <n v="2"/>
    <n v="142"/>
    <n v="503.48"/>
    <n v="6738.52"/>
    <s v="aceptado"/>
  </r>
  <r>
    <s v="DOCTOR LIZANO SRL"/>
    <s v="HEREDIA"/>
    <x v="1"/>
    <s v="SERVICIOS DE MEDICO GENERAL"/>
    <s v="YMUNOZ"/>
    <x v="120"/>
    <d v="1899-12-30T11:23:57"/>
    <s v="Factura Electrónica"/>
    <s v="11313"/>
    <x v="449"/>
    <s v=""/>
    <s v="ACUÑA ROJAS VALERIA MARIA"/>
    <s v="118820282"/>
    <x v="1"/>
    <n v="1"/>
    <x v="1"/>
    <s v=""/>
    <s v="32050656"/>
    <s v="MELATONINA LIQUIDA 1 MG"/>
    <s v=""/>
    <s v=""/>
    <s v="PRODUCTO"/>
    <s v="MACROBIOTICA"/>
    <s v="Unid"/>
    <n v="1"/>
    <s v=""/>
    <n v="7100"/>
    <n v="0"/>
    <n v="7100"/>
    <s v="IVA"/>
    <s v="Tarifa 2%"/>
    <n v="2"/>
    <n v="142"/>
    <n v="1000"/>
    <n v="6242"/>
    <s v="aceptado"/>
  </r>
  <r>
    <s v="DOCTOR LIZANO SRL"/>
    <s v="HEREDIA"/>
    <x v="1"/>
    <s v="SERVICIOS DE MEDICO GENERAL"/>
    <s v="YMUNOZ"/>
    <x v="261"/>
    <d v="1899-12-30T15:03:04"/>
    <s v="Factura Electrónica"/>
    <s v="11421"/>
    <x v="1059"/>
    <s v=""/>
    <s v="BARQUERO AGUERO MARTA EUGENIA"/>
    <s v="105470270"/>
    <x v="2"/>
    <n v="1"/>
    <x v="1"/>
    <s v=""/>
    <s v="32050656"/>
    <s v="MELATONINA LIQUIDA 1 MG"/>
    <s v=""/>
    <s v=""/>
    <s v="PRODUCTO"/>
    <s v="MACROBIOTICA"/>
    <s v="Unid"/>
    <n v="1"/>
    <s v=""/>
    <n v="7100"/>
    <n v="0"/>
    <n v="7100"/>
    <s v="IVA"/>
    <s v="Tarifa 2%"/>
    <n v="2"/>
    <n v="142"/>
    <n v="503.48"/>
    <n v="6738.52"/>
    <s v="aceptado"/>
  </r>
  <r>
    <s v="DOCTOR LIZANO SRL"/>
    <s v="HEREDIA"/>
    <x v="2"/>
    <s v="SERVICIOS DE MEDICO GENERAL"/>
    <s v="ISOTO"/>
    <x v="58"/>
    <d v="1899-12-30T15:10:06"/>
    <s v="Factura Electrónica"/>
    <s v="8301"/>
    <x v="0"/>
    <s v="3101675402"/>
    <s v=""/>
    <s v=""/>
    <x v="0"/>
    <n v="1"/>
    <x v="0"/>
    <s v="código:93372"/>
    <s v=""/>
    <s v="CONSULTA NUTRICIÓN MEDISMART"/>
    <s v=""/>
    <s v=""/>
    <s v=""/>
    <s v=""/>
    <s v="Sp"/>
    <n v="1"/>
    <s v=""/>
    <n v="7000"/>
    <n v="0"/>
    <n v="7000"/>
    <s v="IVA"/>
    <s v="Tarifa 4%"/>
    <n v="4"/>
    <n v="280"/>
    <n v="0"/>
    <n v="7280"/>
    <s v="aceptado"/>
  </r>
  <r>
    <s v="DOCTOR LIZANO SRL"/>
    <s v="HEREDIA"/>
    <x v="0"/>
    <s v="SERVICIOS DE MEDICO GENERAL"/>
    <s v="YMUNOZ"/>
    <x v="94"/>
    <d v="1899-12-30T17:39:08"/>
    <s v="Factura Electrónica"/>
    <s v="11726"/>
    <x v="1254"/>
    <s v=""/>
    <s v="LEON VARGAS CAROLINA BERLEY"/>
    <s v="402380957"/>
    <x v="2"/>
    <n v="1"/>
    <x v="1"/>
    <s v=""/>
    <s v=""/>
    <s v="SERVICIO INYECTABLE"/>
    <s v=""/>
    <s v=""/>
    <s v=""/>
    <s v=""/>
    <s v="Sp"/>
    <n v="1"/>
    <s v=""/>
    <n v="7000"/>
    <n v="0"/>
    <n v="7000"/>
    <s v="IVA"/>
    <s v="Tarifa 4%"/>
    <n v="4"/>
    <n v="280"/>
    <n v="280"/>
    <n v="7000"/>
    <s v="aceptado"/>
  </r>
  <r>
    <s v="DOCTOR LIZANO SRL"/>
    <s v="HEREDIA"/>
    <x v="0"/>
    <s v="SERVICIOS DE MEDICO GENERAL"/>
    <s v="YMUNOZ"/>
    <x v="49"/>
    <d v="1899-12-30T17:58:28"/>
    <s v="Factura Electrónica"/>
    <s v="12467"/>
    <x v="1420"/>
    <s v=""/>
    <s v="HERRERA RODRIGUEZ GERALDINE MARIA"/>
    <s v="401910262"/>
    <x v="2"/>
    <n v="1"/>
    <x v="1"/>
    <s v=""/>
    <s v=""/>
    <s v="SERVICIO INYECTABLE"/>
    <s v=""/>
    <s v=""/>
    <s v=""/>
    <s v=""/>
    <s v="Sp"/>
    <n v="1"/>
    <s v=""/>
    <n v="7000"/>
    <n v="0"/>
    <n v="7000"/>
    <s v="IVA"/>
    <s v="Tarifa 4%"/>
    <n v="4"/>
    <n v="280"/>
    <n v="280"/>
    <n v="7000"/>
    <s v="aceptado"/>
  </r>
  <r>
    <s v="DOCTOR LIZANO SRL"/>
    <s v="HEREDIA"/>
    <x v="1"/>
    <s v="SERVICIOS DE MEDICO GENERAL"/>
    <s v="YMUNOZ"/>
    <x v="0"/>
    <d v="1899-12-30T18:08:07"/>
    <s v="Factura Electrónica"/>
    <s v="11793"/>
    <x v="826"/>
    <s v=""/>
    <s v="GUEVARA ESPINOZA NATALIA  HAYDEE"/>
    <s v="401960575"/>
    <x v="2"/>
    <n v="1"/>
    <x v="1"/>
    <s v=""/>
    <s v="32050120"/>
    <s v="ALCACHOFA X 30 CAPS NUTRABASICS"/>
    <s v=""/>
    <s v=""/>
    <s v="PRODUCTO"/>
    <s v="MACROBIOTICA"/>
    <s v="Unid"/>
    <n v="1"/>
    <s v=""/>
    <n v="6684"/>
    <n v="0"/>
    <n v="6684"/>
    <s v="IVA"/>
    <s v="General 13%"/>
    <n v="13"/>
    <n v="868.92"/>
    <n v="0"/>
    <n v="7552.92"/>
    <s v="aceptado"/>
  </r>
  <r>
    <s v="DOCTOR LIZANO SRL"/>
    <s v="HEREDIA"/>
    <x v="1"/>
    <s v="SERVICIOS DE MEDICO GENERAL"/>
    <s v="ISOTO"/>
    <x v="103"/>
    <d v="1899-12-30T18:32:55"/>
    <s v="Factura Electrónica"/>
    <s v="8946"/>
    <x v="9"/>
    <s v=""/>
    <s v="VALERIO ARGUEDAS JOHANNA"/>
    <s v="402250136"/>
    <x v="2"/>
    <n v="1"/>
    <x v="1"/>
    <s v=""/>
    <s v="32050120"/>
    <s v="ALCACHOFA X 30 CAPS NUTRABASICS"/>
    <s v=""/>
    <s v=""/>
    <s v="PRODUCTO"/>
    <s v="MACROBIOTICA"/>
    <s v="Unid"/>
    <n v="1"/>
    <s v=""/>
    <n v="6600"/>
    <n v="0"/>
    <n v="6600"/>
    <s v="IVA"/>
    <s v="General 13%"/>
    <n v="13"/>
    <n v="858"/>
    <n v="0"/>
    <n v="7458"/>
    <s v="aceptado"/>
  </r>
  <r>
    <s v="DOCTOR LIZANO SRL"/>
    <s v="HEREDIA"/>
    <x v="1"/>
    <s v="SERVICIOS DE MEDICO GENERAL"/>
    <s v="ISOTO"/>
    <x v="57"/>
    <d v="1899-12-30T16:16:20"/>
    <s v="Factura Electrónica"/>
    <s v="9035"/>
    <x v="1208"/>
    <s v=""/>
    <s v="CHACON SALAZAR JEFFRY RAMON"/>
    <s v="111350951"/>
    <x v="2"/>
    <n v="1"/>
    <x v="1"/>
    <s v=""/>
    <s v="32050120"/>
    <s v="ALCACHOFA X 30 CAPS NUTRABASICS"/>
    <s v=""/>
    <s v=""/>
    <s v="PRODUCTO"/>
    <s v="MACROBIOTICA"/>
    <s v="Unid"/>
    <n v="1"/>
    <s v=""/>
    <n v="6600"/>
    <n v="0"/>
    <n v="6600"/>
    <s v="IVA"/>
    <s v="General 13%"/>
    <n v="13"/>
    <n v="858"/>
    <n v="360"/>
    <n v="7098"/>
    <s v="aceptado"/>
  </r>
  <r>
    <s v="DOCTOR LIZANO SRL"/>
    <s v="HEREDIA"/>
    <x v="1"/>
    <s v="SERVICIOS DE MEDICO GENERAL"/>
    <s v="ISOTO"/>
    <x v="1"/>
    <d v="1899-12-30T14:31:53"/>
    <s v="Factura Electrónica"/>
    <s v="9044"/>
    <x v="80"/>
    <s v=""/>
    <s v="GARCIA RIVERA ESTEBAN IGNACIO"/>
    <s v="109260036"/>
    <x v="2"/>
    <n v="1"/>
    <x v="1"/>
    <s v=""/>
    <s v="32050120"/>
    <s v="ALCACHOFA X 30 CAPS NUTRABASICS"/>
    <s v=""/>
    <s v=""/>
    <s v="PRODUCTO"/>
    <s v="MACROBIOTICA"/>
    <s v="Unid"/>
    <n v="1"/>
    <s v=""/>
    <n v="6600"/>
    <n v="0"/>
    <n v="6600"/>
    <s v="IVA"/>
    <s v="General 13%"/>
    <n v="13"/>
    <n v="858"/>
    <n v="0"/>
    <n v="7458"/>
    <s v="aceptado"/>
  </r>
  <r>
    <s v="DOCTOR LIZANO SRL"/>
    <s v="HEREDIA"/>
    <x v="1"/>
    <s v="SERVICIOS DE MEDICO GENERAL"/>
    <s v="ISOTO"/>
    <x v="51"/>
    <d v="1899-12-30T14:33:27"/>
    <s v="Factura Electrónica"/>
    <s v="9404"/>
    <x v="1208"/>
    <s v=""/>
    <s v="CHACON SALAZAR JEFFRY RAMON"/>
    <s v="111350951"/>
    <x v="2"/>
    <n v="1"/>
    <x v="1"/>
    <s v=""/>
    <s v="32050120"/>
    <s v="ALCACHOFA X 30 CAPS NUTRABASICS"/>
    <s v=""/>
    <s v=""/>
    <s v="PRODUCTO"/>
    <s v="MACROBIOTICA"/>
    <s v="Unid"/>
    <n v="1"/>
    <s v=""/>
    <n v="6600"/>
    <n v="0"/>
    <n v="6600"/>
    <s v="IVA"/>
    <s v="General 13%"/>
    <n v="13"/>
    <n v="858"/>
    <n v="0"/>
    <n v="7458"/>
    <s v="aceptado"/>
  </r>
  <r>
    <s v="DOCTOR LIZANO SRL"/>
    <s v="HEREDIA"/>
    <x v="1"/>
    <s v="SERVICIOS DE MEDICO GENERAL"/>
    <s v="YMUNOZ"/>
    <x v="78"/>
    <d v="1899-12-30T16:43:23"/>
    <s v="Factura Electrónica"/>
    <s v="10357"/>
    <x v="1201"/>
    <s v=""/>
    <s v="MARIN CHAVES SANTIAGO JOSE"/>
    <s v="402440059"/>
    <x v="2"/>
    <n v="1"/>
    <x v="1"/>
    <s v=""/>
    <s v="32050120"/>
    <s v="ALCACHOFA X 30 CAPS NUTRABASICS"/>
    <s v=""/>
    <s v=""/>
    <s v="PRODUCTO"/>
    <s v="MACROBIOTICA"/>
    <s v="Unid"/>
    <n v="1"/>
    <s v=""/>
    <n v="6600"/>
    <n v="0"/>
    <n v="6600"/>
    <s v="IVA"/>
    <s v="General 13%"/>
    <n v="13"/>
    <n v="858"/>
    <n v="360"/>
    <n v="7098"/>
    <s v="aceptado"/>
  </r>
  <r>
    <s v="DOCTOR LIZANO SRL"/>
    <s v="HEREDIA"/>
    <x v="1"/>
    <s v="SERVICIOS DE MEDICO GENERAL"/>
    <s v="YMUNOZ"/>
    <x v="234"/>
    <d v="1899-12-30T17:27:21"/>
    <s v="Factura Electrónica"/>
    <s v="10441"/>
    <x v="1171"/>
    <s v=""/>
    <s v="SANDOVAL ARGUEDAS MARIA ALEJANDRA"/>
    <s v="401850927"/>
    <x v="2"/>
    <n v="1"/>
    <x v="1"/>
    <s v=""/>
    <s v="32050120"/>
    <s v="ALCACHOFA X 30 CAPS NUTRABASICS"/>
    <s v=""/>
    <s v=""/>
    <s v="PRODUCTO"/>
    <s v="MACROBIOTICA"/>
    <s v="Unid"/>
    <n v="1"/>
    <s v=""/>
    <n v="6600"/>
    <n v="0"/>
    <n v="6600"/>
    <s v="IVA"/>
    <s v="General 13%"/>
    <n v="13"/>
    <n v="858"/>
    <n v="0"/>
    <n v="7458"/>
    <s v="aceptado"/>
  </r>
  <r>
    <s v="DOCTOR LIZANO SRL"/>
    <s v="HEREDIA"/>
    <x v="1"/>
    <s v="SERVICIOS DE MEDICO GENERAL"/>
    <s v="YMUNOZ"/>
    <x v="67"/>
    <d v="1899-12-30T17:09:39"/>
    <s v="Factura Electrónica"/>
    <s v="12385"/>
    <x v="46"/>
    <s v=""/>
    <s v="PEÑA ARAYA JULIA MARIA"/>
    <s v="115180315"/>
    <x v="1"/>
    <n v="1"/>
    <x v="1"/>
    <s v=""/>
    <s v="32057240"/>
    <s v="ASHWAGANDHA 30 CAPSULAS NUTRABASICOS"/>
    <s v=""/>
    <s v=""/>
    <s v="PRODUCTO"/>
    <s v="MACROBIOTICA"/>
    <s v="Unid"/>
    <n v="1"/>
    <s v=""/>
    <n v="6400"/>
    <n v="0"/>
    <n v="6400"/>
    <s v="IVA"/>
    <s v="General 13%"/>
    <n v="13"/>
    <n v="832"/>
    <n v="0"/>
    <n v="7232"/>
    <s v="aceptado"/>
  </r>
  <r>
    <s v="DOCTOR LIZANO SRL"/>
    <s v="HEREDIA"/>
    <x v="1"/>
    <s v="SERVICIOS DE MEDICO GENERAL"/>
    <s v="YMUNOZ"/>
    <x v="164"/>
    <d v="1899-12-30T16:17:08"/>
    <s v="Tiquete Electrónico"/>
    <s v="472"/>
    <x v="867"/>
    <s v=""/>
    <s v="CASTELLON MAYORGA MERCEDES"/>
    <s v="703270"/>
    <x v="2"/>
    <n v="1"/>
    <x v="1"/>
    <s v=""/>
    <s v="32057240"/>
    <s v="ASHWAGANDHA 30 CAPSULAS NUTRABASICOS"/>
    <s v=""/>
    <s v=""/>
    <s v="PRODUCTO"/>
    <s v="MACROBIOTICA"/>
    <s v="Unid"/>
    <n v="1"/>
    <s v=""/>
    <n v="6400"/>
    <n v="0"/>
    <n v="6400"/>
    <s v="IVA"/>
    <s v="General 13%"/>
    <n v="13"/>
    <n v="832"/>
    <n v="0"/>
    <n v="7232"/>
    <s v="aceptado"/>
  </r>
  <r>
    <s v="DOCTOR LIZANO SRL"/>
    <s v="HEREDIA"/>
    <x v="1"/>
    <s v="SERVICIOS DE MEDICO GENERAL"/>
    <s v="YMUNOZ"/>
    <x v="229"/>
    <d v="1899-12-30T16:09:40"/>
    <s v="Tiquete Electrónico"/>
    <s v="377"/>
    <x v="1191"/>
    <s v=""/>
    <s v="GUTIERREZ ARDILA PATRICIA"/>
    <s v="117001053604"/>
    <x v="2"/>
    <n v="1"/>
    <x v="1"/>
    <s v=""/>
    <s v="32057132"/>
    <s v="VINAGRE DE MANZANA SIN FILTRAR BIO 75 CL KETO"/>
    <s v=""/>
    <s v=""/>
    <s v="PRODUCTO"/>
    <s v="MACROBIOTICA"/>
    <s v="Unid"/>
    <n v="1"/>
    <s v=""/>
    <n v="6350.15"/>
    <n v="0"/>
    <n v="6350.15"/>
    <s v="IVA"/>
    <s v="General 13%"/>
    <n v="13"/>
    <n v="825.51949999999999"/>
    <n v="304"/>
    <n v="6871.6695"/>
    <s v="aceptado"/>
  </r>
  <r>
    <s v="DOCTOR LIZANO SRL"/>
    <s v="HEREDIA"/>
    <x v="1"/>
    <s v="SERVICIOS DE MEDICO GENERAL"/>
    <s v="YMUNOZ"/>
    <x v="92"/>
    <d v="1899-12-30T14:04:07"/>
    <s v="Factura Electrónica"/>
    <s v="11506"/>
    <x v="1056"/>
    <s v=""/>
    <s v="GONZALEZ GONZALEZ LEILA LISBETH"/>
    <s v="800670731"/>
    <x v="2"/>
    <n v="1"/>
    <x v="1"/>
    <s v=""/>
    <s v="32050456"/>
    <s v="VITAMINA B COMPLEX X 60"/>
    <s v=""/>
    <s v=""/>
    <s v="PRODUCTO"/>
    <s v="MACROBIOTICA"/>
    <s v="Unid"/>
    <n v="1"/>
    <s v=""/>
    <n v="6212"/>
    <n v="0"/>
    <n v="6212"/>
    <s v="IVA"/>
    <s v="Tarifa 2%"/>
    <n v="2"/>
    <n v="124.24"/>
    <n v="0"/>
    <n v="6336.24"/>
    <s v="aceptado"/>
  </r>
  <r>
    <s v="DOCTOR LIZANO SRL"/>
    <s v="HEREDIA"/>
    <x v="1"/>
    <s v="SERVICIOS DE MEDICO GENERAL"/>
    <s v="YMUNOZ"/>
    <x v="277"/>
    <d v="1899-12-30T15:17:06"/>
    <s v="Factura Electrónica"/>
    <s v="11560"/>
    <x v="1063"/>
    <s v=""/>
    <s v="LORIA BONILLA NEFTALI"/>
    <s v="113620337"/>
    <x v="2"/>
    <n v="1"/>
    <x v="1"/>
    <s v=""/>
    <s v="32050456"/>
    <s v="VITAMINA B COMPLEX X 60"/>
    <s v=""/>
    <s v=""/>
    <s v="PRODUCTO"/>
    <s v="MACROBIOTICA"/>
    <s v="Unid"/>
    <n v="1"/>
    <s v=""/>
    <n v="6212"/>
    <n v="0"/>
    <n v="6212"/>
    <s v="IVA"/>
    <s v="Tarifa 2%"/>
    <n v="2"/>
    <n v="124.24"/>
    <n v="0"/>
    <n v="6336.24"/>
    <s v="aceptado"/>
  </r>
  <r>
    <s v="DOCTOR LIZANO SRL"/>
    <s v="HEREDIA"/>
    <x v="1"/>
    <s v="SERVICIOS DE MEDICO GENERAL"/>
    <s v="YMUNOZ"/>
    <x v="167"/>
    <d v="1899-12-30T15:04:27"/>
    <s v="Factura Electrónica"/>
    <s v="12513"/>
    <x v="917"/>
    <s v=""/>
    <s v="CORDOBA RAMIREZ ALEJANDRO ANDRES"/>
    <s v="112670896"/>
    <x v="2"/>
    <n v="1"/>
    <x v="1"/>
    <s v=""/>
    <s v="32050456"/>
    <s v="VITAMINA B COMPLEX X 60"/>
    <s v=""/>
    <s v=""/>
    <s v="PRODUCTO"/>
    <s v="MACROBIOTICA"/>
    <s v="Unid"/>
    <n v="1"/>
    <s v=""/>
    <n v="6212"/>
    <n v="0"/>
    <n v="6212"/>
    <s v="IVA"/>
    <s v="Tarifa 2%"/>
    <n v="2"/>
    <n v="124.24"/>
    <n v="0"/>
    <n v="6336.24"/>
    <s v="aceptado"/>
  </r>
  <r>
    <s v="DOCTOR LIZANO SRL"/>
    <s v="HEREDIA"/>
    <x v="0"/>
    <s v="SERVICIOS DE MEDICO GENERAL"/>
    <s v="ISOTO"/>
    <x v="181"/>
    <d v="1899-12-30T15:22:22"/>
    <s v="Factura Electrónica"/>
    <s v="8745"/>
    <x v="1500"/>
    <s v=""/>
    <s v="RAMIREZ ESPINOZA LAURA SOFIA"/>
    <s v="402560030"/>
    <x v="2"/>
    <n v="1"/>
    <x v="1"/>
    <s v=""/>
    <s v=""/>
    <s v="SERVICIO INYECTABLE"/>
    <s v=""/>
    <s v=""/>
    <s v=""/>
    <s v=""/>
    <s v="Sp"/>
    <n v="1"/>
    <s v=""/>
    <n v="6000"/>
    <n v="0"/>
    <n v="6000"/>
    <s v="IVA"/>
    <s v="Tarifa 4%"/>
    <n v="4"/>
    <n v="240"/>
    <n v="240"/>
    <n v="6000"/>
    <s v="aceptado"/>
  </r>
  <r>
    <s v="DOCTOR LIZANO SRL"/>
    <s v="HEREDIA"/>
    <x v="1"/>
    <s v="SERVICIOS DE MEDICO GENERAL"/>
    <s v="AGARITA"/>
    <x v="184"/>
    <d v="1899-12-30T16:20:47"/>
    <s v="Factura Electrónica"/>
    <s v="8851"/>
    <x v="828"/>
    <s v=""/>
    <s v="ZAPATA CARAVACA ELIZABETH"/>
    <s v="503460689"/>
    <x v="2"/>
    <n v="1"/>
    <x v="1"/>
    <s v=""/>
    <s v="32050456"/>
    <s v="VITAMINA B COMPLEX X 60"/>
    <s v=""/>
    <s v=""/>
    <s v="PRODUCTO"/>
    <s v="MACROBIOTICA"/>
    <s v="Unid"/>
    <n v="1"/>
    <s v=""/>
    <n v="6000"/>
    <n v="0"/>
    <n v="6000"/>
    <s v="IVA"/>
    <s v="Tarifa 2%"/>
    <n v="2"/>
    <n v="120"/>
    <n v="0"/>
    <n v="6120"/>
    <s v="aceptado"/>
  </r>
  <r>
    <s v="DOCTOR LIZANO SRL"/>
    <s v="HEREDIA"/>
    <x v="1"/>
    <s v="SERVICIOS DE MEDICO GENERAL"/>
    <s v="AGARITA"/>
    <x v="184"/>
    <d v="1899-12-30T16:17:55"/>
    <s v="Factura Electrónica"/>
    <s v="8850"/>
    <x v="925"/>
    <s v=""/>
    <s v="REDONDO SOLANO GEORGINA"/>
    <s v="302210821"/>
    <x v="2"/>
    <n v="1"/>
    <x v="1"/>
    <s v=""/>
    <s v="32050456"/>
    <s v="VITAMINA B COMPLEX X 60"/>
    <s v=""/>
    <s v=""/>
    <s v="PRODUCTO"/>
    <s v="MACROBIOTICA"/>
    <s v="Unid"/>
    <n v="1"/>
    <s v=""/>
    <n v="6000"/>
    <n v="0"/>
    <n v="6000"/>
    <s v="IVA"/>
    <s v="Tarifa 2%"/>
    <n v="2"/>
    <n v="120"/>
    <n v="0"/>
    <n v="6120"/>
    <s v="aceptado"/>
  </r>
  <r>
    <s v="DOCTOR LIZANO SRL"/>
    <s v="HEREDIA"/>
    <x v="1"/>
    <s v="SERVICIOS DE MEDICO GENERAL"/>
    <s v="ISOTO"/>
    <x v="185"/>
    <d v="1899-12-30T18:03:46"/>
    <s v="Factura Electrónica"/>
    <s v="8865"/>
    <x v="939"/>
    <s v=""/>
    <s v="MATAMOROS LOBO ESTEBAN GERARDO"/>
    <s v="112260789"/>
    <x v="2"/>
    <n v="1"/>
    <x v="1"/>
    <s v=""/>
    <s v="32050456"/>
    <s v="VITAMINA B COMPLEX X 60"/>
    <s v=""/>
    <s v=""/>
    <s v="PRODUCTO"/>
    <s v="MACROBIOTICA"/>
    <s v="Unid"/>
    <n v="1"/>
    <s v=""/>
    <n v="6000"/>
    <n v="0"/>
    <n v="6000"/>
    <s v="IVA"/>
    <s v="Tarifa 2%"/>
    <n v="2"/>
    <n v="120"/>
    <n v="503.48"/>
    <n v="5616.52"/>
    <s v="aceptado"/>
  </r>
  <r>
    <s v="DOCTOR LIZANO SRL"/>
    <s v="HEREDIA"/>
    <x v="1"/>
    <s v="SERVICIOS DE MEDICO GENERAL"/>
    <s v="ISOTO"/>
    <x v="188"/>
    <d v="1899-12-30T16:48:48"/>
    <s v="Factura Electrónica"/>
    <s v="8911"/>
    <x v="82"/>
    <s v=""/>
    <s v="VILLANUEVA  FRANCISCO"/>
    <s v="148400444416"/>
    <x v="1"/>
    <n v="1"/>
    <x v="1"/>
    <s v=""/>
    <s v="32050456"/>
    <s v="VITAMINA B COMPLEX X 60"/>
    <s v=""/>
    <s v=""/>
    <s v="PRODUCTO"/>
    <s v="MACROBIOTICA"/>
    <s v="Unid"/>
    <n v="1"/>
    <s v=""/>
    <n v="6000"/>
    <n v="0"/>
    <n v="6000"/>
    <s v="IVA"/>
    <s v="Tarifa 2%"/>
    <n v="2"/>
    <n v="120"/>
    <n v="0"/>
    <n v="6120"/>
    <s v="aceptado"/>
  </r>
  <r>
    <s v="DOCTOR LIZANO SRL"/>
    <s v="HEREDIA"/>
    <x v="1"/>
    <s v="SERVICIOS DE MEDICO GENERAL"/>
    <s v="ISOTO"/>
    <x v="103"/>
    <d v="1899-12-30T11:47:54"/>
    <s v="Factura Electrónica"/>
    <s v="8938"/>
    <x v="46"/>
    <s v=""/>
    <s v="PEÑA ARAYA JULIA MARIA"/>
    <s v="115180315"/>
    <x v="1"/>
    <n v="1"/>
    <x v="1"/>
    <s v=""/>
    <s v="32050456"/>
    <s v="VITAMINA B COMPLEX X 60"/>
    <s v=""/>
    <s v=""/>
    <s v="PRODUCTO"/>
    <s v="MACROBIOTICA"/>
    <s v="Unid"/>
    <n v="1"/>
    <s v=""/>
    <n v="6000"/>
    <n v="0"/>
    <n v="6000"/>
    <s v="IVA"/>
    <s v="Tarifa 2%"/>
    <n v="2"/>
    <n v="120"/>
    <n v="0"/>
    <n v="6120"/>
    <s v="aceptado"/>
  </r>
  <r>
    <s v="DOCTOR LIZANO SRL"/>
    <s v="HEREDIA"/>
    <x v="0"/>
    <s v="SERVICIOS DE MEDICO GENERAL"/>
    <s v="ISOTO"/>
    <x v="197"/>
    <d v="1899-12-30T11:17:17"/>
    <s v="Factura Electrónica"/>
    <s v="9213"/>
    <x v="1313"/>
    <s v=""/>
    <s v="ROMERO ROMERO ANGELUZ"/>
    <s v="501570835"/>
    <x v="2"/>
    <n v="1"/>
    <x v="1"/>
    <s v=""/>
    <s v=""/>
    <s v="SERVICIO INYECTABLE"/>
    <s v=""/>
    <s v=""/>
    <s v=""/>
    <s v=""/>
    <s v="Sp"/>
    <n v="1"/>
    <s v=""/>
    <n v="6000"/>
    <n v="0"/>
    <n v="6000"/>
    <s v="IVA"/>
    <s v="Tarifa 4%"/>
    <n v="4"/>
    <n v="240"/>
    <n v="240"/>
    <n v="6000"/>
    <s v="aceptado"/>
  </r>
  <r>
    <s v="DOCTOR LIZANO SRL"/>
    <s v="HEREDIA"/>
    <x v="0"/>
    <s v="SERVICIOS DE MEDICO GENERAL"/>
    <s v="ISOTO"/>
    <x v="82"/>
    <d v="1899-12-30T14:08:46"/>
    <s v="Factura Electrónica"/>
    <s v="9272"/>
    <x v="311"/>
    <s v=""/>
    <s v="GUERRERO JARA DANIELA SOFIA"/>
    <s v="119380138"/>
    <x v="1"/>
    <n v="1"/>
    <x v="1"/>
    <s v=""/>
    <s v=""/>
    <s v="SERVICIO INYECTABLE"/>
    <s v=""/>
    <s v=""/>
    <s v=""/>
    <s v=""/>
    <s v="Sp"/>
    <n v="1"/>
    <s v=""/>
    <n v="6000"/>
    <n v="0"/>
    <n v="6000"/>
    <s v="IVA"/>
    <s v="Tarifa 4%"/>
    <n v="4"/>
    <n v="240"/>
    <n v="240"/>
    <n v="6000"/>
    <s v="aceptado"/>
  </r>
  <r>
    <s v="DOCTOR LIZANO SRL"/>
    <s v="HEREDIA"/>
    <x v="1"/>
    <s v="SERVICIOS DE MEDICO GENERAL"/>
    <s v="ISOTO"/>
    <x v="112"/>
    <d v="1899-12-30T18:24:41"/>
    <s v="Factura Electrónica"/>
    <s v="9307"/>
    <x v="972"/>
    <s v=""/>
    <s v="ARIAS SOLE ANA CRISTINA"/>
    <s v="204720214"/>
    <x v="2"/>
    <n v="1"/>
    <x v="1"/>
    <s v=""/>
    <s v="32050456"/>
    <s v="VITAMINA B COMPLEX X 60"/>
    <s v=""/>
    <s v=""/>
    <s v="PRODUCTO"/>
    <s v="MACROBIOTICA"/>
    <s v="Unid"/>
    <n v="1"/>
    <s v=""/>
    <n v="6000"/>
    <n v="0"/>
    <n v="6000"/>
    <s v="IVA"/>
    <s v="Tarifa 2%"/>
    <n v="2"/>
    <n v="120"/>
    <n v="0"/>
    <n v="6120"/>
    <s v="aceptado"/>
  </r>
  <r>
    <s v="DOCTOR LIZANO SRL"/>
    <s v="HEREDIA"/>
    <x v="1"/>
    <s v="SERVICIOS DE MEDICO GENERAL"/>
    <s v="YMUNOZ"/>
    <x v="21"/>
    <d v="1899-12-30T17:09:14"/>
    <s v="Factura Electrónica"/>
    <s v="9647"/>
    <x v="986"/>
    <s v=""/>
    <s v="CHAVES SOLIS TERESA"/>
    <s v="104550209"/>
    <x v="2"/>
    <n v="1"/>
    <x v="1"/>
    <s v=""/>
    <s v="32050456"/>
    <s v="VITAMINA B COMPLEX X 60"/>
    <s v=""/>
    <s v=""/>
    <s v="PRODUCTO"/>
    <s v="MACROBIOTICA"/>
    <s v="Unid"/>
    <n v="1"/>
    <s v=""/>
    <n v="6000"/>
    <n v="0"/>
    <n v="6000"/>
    <s v="IVA"/>
    <s v="Tarifa 2%"/>
    <n v="2"/>
    <n v="120"/>
    <n v="0"/>
    <n v="6120"/>
    <s v="aceptado"/>
  </r>
  <r>
    <s v="DOCTOR LIZANO SRL"/>
    <s v="HEREDIA"/>
    <x v="3"/>
    <s v="SERVICIOS DE MEDICO GENERAL"/>
    <s v="AGARITA"/>
    <x v="21"/>
    <d v="1899-12-30T14:10:12"/>
    <s v="Factura Electrónica"/>
    <s v="9637"/>
    <x v="0"/>
    <s v="3101675402"/>
    <s v=""/>
    <s v=""/>
    <x v="0"/>
    <n v="1"/>
    <x v="0"/>
    <s v="codigo:104894  (15 de abril al 20 de abril)_x000a_codigo:104898 (22 de abril al 24 de abril)"/>
    <s v=""/>
    <s v="CONSULTA FISIOTERAPIA MEDISMART"/>
    <s v=""/>
    <s v=""/>
    <s v=""/>
    <s v=""/>
    <s v="Sp"/>
    <n v="2"/>
    <s v=""/>
    <n v="6000"/>
    <n v="0"/>
    <n v="6000"/>
    <s v="IVA"/>
    <s v="Tarifa 4%"/>
    <n v="4"/>
    <n v="240"/>
    <n v="0"/>
    <n v="6240"/>
    <s v="aceptado"/>
  </r>
  <r>
    <s v="DOCTOR LIZANO SRL"/>
    <s v="HEREDIA"/>
    <x v="1"/>
    <s v="SERVICIOS DE MEDICO GENERAL"/>
    <s v="YMUNOZ"/>
    <x v="266"/>
    <d v="1899-12-30T17:08:30"/>
    <s v="Factura Electrónica"/>
    <s v="9820"/>
    <x v="1895"/>
    <s v=""/>
    <s v="CARDENAS CASTILLO CAROLINA"/>
    <s v="112520321"/>
    <x v="1"/>
    <n v="1"/>
    <x v="1"/>
    <s v=""/>
    <s v="32050456"/>
    <s v="VITAMINA B COMPLEX X 60"/>
    <s v=""/>
    <s v=""/>
    <s v="PRODUCTO"/>
    <s v="MACROBIOTICA"/>
    <s v="Unid"/>
    <n v="1"/>
    <s v=""/>
    <n v="6000"/>
    <n v="0"/>
    <n v="6000"/>
    <s v="IVA"/>
    <s v="Tarifa 2%"/>
    <n v="2"/>
    <n v="120"/>
    <n v="0"/>
    <n v="6120"/>
    <s v="aceptado"/>
  </r>
  <r>
    <s v="DOCTOR LIZANO SRL"/>
    <s v="HEREDIA"/>
    <x v="1"/>
    <s v="SERVICIOS DE MEDICO GENERAL"/>
    <s v="YMUNOZ"/>
    <x v="225"/>
    <d v="1899-12-30T10:23:11"/>
    <s v="Factura Electrónica"/>
    <s v="10168"/>
    <x v="1896"/>
    <s v=""/>
    <s v="CALDERON LOPEZ JOSELINE PAOLA"/>
    <s v="115160338"/>
    <x v="1"/>
    <n v="1"/>
    <x v="1"/>
    <s v=""/>
    <s v="32050456"/>
    <s v="VITAMINA B COMPLEX X 60"/>
    <s v=""/>
    <s v=""/>
    <s v="PRODUCTO"/>
    <s v="MACROBIOTICA"/>
    <s v="Unid"/>
    <n v="1"/>
    <s v=""/>
    <n v="6000"/>
    <n v="0"/>
    <n v="6000"/>
    <s v="IVA"/>
    <s v="Tarifa 2%"/>
    <n v="2"/>
    <n v="120"/>
    <n v="0"/>
    <n v="6120"/>
    <s v="aceptado"/>
  </r>
  <r>
    <s v="DOCTOR LIZANO SRL"/>
    <s v="HEREDIA"/>
    <x v="1"/>
    <s v="SERVICIOS DE MEDICO GENERAL"/>
    <s v="YMUNOZ"/>
    <x v="234"/>
    <d v="1899-12-30T11:05:11"/>
    <s v="Factura Electrónica"/>
    <s v="10440"/>
    <x v="82"/>
    <s v=""/>
    <s v="VILLANUEVA  FRANCISCO"/>
    <s v="148400444416"/>
    <x v="1"/>
    <n v="1"/>
    <x v="1"/>
    <s v=""/>
    <s v="32050456"/>
    <s v="VITAMINA B COMPLEX X 60"/>
    <s v=""/>
    <s v=""/>
    <s v="PRODUCTO"/>
    <s v="MACROBIOTICA"/>
    <s v="Unid"/>
    <n v="1"/>
    <s v=""/>
    <n v="6000"/>
    <n v="0"/>
    <n v="6000"/>
    <s v="IVA"/>
    <s v="Tarifa 2%"/>
    <n v="2"/>
    <n v="120"/>
    <n v="0"/>
    <n v="6120"/>
    <s v="aceptado"/>
  </r>
  <r>
    <s v="DOCTOR LIZANO SRL"/>
    <s v="HEREDIA"/>
    <x v="1"/>
    <s v="SERVICIOS DE MEDICO GENERAL"/>
    <s v="YMUNOZ"/>
    <x v="235"/>
    <d v="1899-12-30T12:01:46"/>
    <s v="Factura Electrónica"/>
    <s v="10453"/>
    <x v="1018"/>
    <s v=""/>
    <s v="ARAYA CAMPOS HAZEL LUCRECIA DEL CARMEN"/>
    <s v="106890404"/>
    <x v="2"/>
    <n v="1"/>
    <x v="1"/>
    <s v=""/>
    <s v="32050456"/>
    <s v="VITAMINA B COMPLEX X 60"/>
    <s v=""/>
    <s v=""/>
    <s v="PRODUCTO"/>
    <s v="MACROBIOTICA"/>
    <s v="Unid"/>
    <n v="1"/>
    <s v=""/>
    <n v="6000"/>
    <n v="0"/>
    <n v="6000"/>
    <s v="IVA"/>
    <s v="Tarifa 2%"/>
    <n v="2"/>
    <n v="120"/>
    <n v="503.48"/>
    <n v="5616.52"/>
    <s v="aceptado"/>
  </r>
  <r>
    <s v="DOCTOR LIZANO SRL"/>
    <s v="HEREDIA"/>
    <x v="1"/>
    <s v="SERVICIOS DE MEDICO GENERAL"/>
    <s v="YMUNOZ"/>
    <x v="117"/>
    <d v="1899-12-30T11:03:23"/>
    <s v="Factura Electrónica"/>
    <s v="10500"/>
    <x v="984"/>
    <s v=""/>
    <s v="MUÑOZ PACHECO ANDREA"/>
    <s v="115500093"/>
    <x v="2"/>
    <n v="1"/>
    <x v="1"/>
    <s v=""/>
    <s v="32050456"/>
    <s v="VITAMINA B COMPLEX X 60"/>
    <s v=""/>
    <s v=""/>
    <s v="PRODUCTO"/>
    <s v="MACROBIOTICA"/>
    <s v="Unid"/>
    <n v="1"/>
    <s v=""/>
    <n v="6000"/>
    <n v="0"/>
    <n v="6000"/>
    <s v="IVA"/>
    <s v="Tarifa 2%"/>
    <n v="2"/>
    <n v="120"/>
    <n v="503.48"/>
    <n v="5616.52"/>
    <s v="aceptado"/>
  </r>
  <r>
    <s v="DOCTOR LIZANO SRL"/>
    <s v="HEREDIA"/>
    <x v="1"/>
    <s v="SERVICIOS DE MEDICO GENERAL"/>
    <s v="YMUNOZ"/>
    <x v="273"/>
    <d v="1899-12-30T14:09:54"/>
    <s v="Factura Electrónica"/>
    <s v="11178"/>
    <x v="311"/>
    <s v=""/>
    <s v="GUERRERO JARA DANIELA SOFIA"/>
    <s v="119380138"/>
    <x v="1"/>
    <n v="1"/>
    <x v="1"/>
    <s v=""/>
    <s v="32050456"/>
    <s v="VITAMINA B COMPLEX X 60"/>
    <s v=""/>
    <s v=""/>
    <s v="PRODUCTO"/>
    <s v="MACROBIOTICA"/>
    <s v="Unid"/>
    <n v="1"/>
    <s v=""/>
    <n v="6000"/>
    <n v="0"/>
    <n v="6000"/>
    <s v="IVA"/>
    <s v="Tarifa 2%"/>
    <n v="2"/>
    <n v="120"/>
    <n v="0"/>
    <n v="6120"/>
    <s v="aceptado"/>
  </r>
  <r>
    <s v="DOCTOR LIZANO SRL"/>
    <s v="HEREDIA"/>
    <x v="0"/>
    <s v="SERVICIOS DE MEDICO GENERAL"/>
    <s v="YMUNOZ"/>
    <x v="258"/>
    <d v="1899-12-30T17:00:03"/>
    <s v="Factura Electrónica"/>
    <s v="11267"/>
    <x v="767"/>
    <s v=""/>
    <s v="SALAS SIBAJA MARIA PAULA"/>
    <s v="116670760"/>
    <x v="2"/>
    <n v="1"/>
    <x v="1"/>
    <s v=""/>
    <s v=""/>
    <s v="SERVICIO INYECTABLE"/>
    <s v=""/>
    <s v=""/>
    <s v=""/>
    <s v=""/>
    <s v="Sp"/>
    <n v="1"/>
    <s v=""/>
    <n v="6000"/>
    <n v="0"/>
    <n v="6000"/>
    <s v="IVA"/>
    <s v="Tarifa 4%"/>
    <n v="4"/>
    <n v="240"/>
    <n v="240"/>
    <n v="6000"/>
    <s v="aceptado"/>
  </r>
  <r>
    <s v="DOCTOR LIZANO SRL"/>
    <s v="HEREDIA"/>
    <x v="0"/>
    <s v="SERVICIOS DE MEDICO GENERAL"/>
    <s v="YMUNOZ"/>
    <x v="160"/>
    <d v="1899-12-30T17:49:15"/>
    <s v="Factura Electrónica"/>
    <s v="12362"/>
    <x v="1408"/>
    <s v=""/>
    <s v="TENORIO SALAS DANIELA"/>
    <s v="119860533"/>
    <x v="2"/>
    <n v="1"/>
    <x v="1"/>
    <s v=""/>
    <s v=""/>
    <s v="SERVICIO INYECTABLE"/>
    <s v=""/>
    <s v=""/>
    <s v=""/>
    <s v=""/>
    <s v="Sp"/>
    <n v="1"/>
    <s v=""/>
    <n v="6000"/>
    <n v="0"/>
    <n v="6000"/>
    <s v="IVA"/>
    <s v="Tarifa 4%"/>
    <n v="4"/>
    <n v="240"/>
    <n v="240"/>
    <n v="6000"/>
    <s v="aceptado"/>
  </r>
  <r>
    <s v="DOCTOR LIZANO SRL"/>
    <s v="HEREDIA"/>
    <x v="1"/>
    <s v="SERVICIOS DE MEDICO GENERAL"/>
    <s v="YMUNOZ"/>
    <x v="59"/>
    <d v="1899-12-30T11:17:03"/>
    <s v="Factura Electrónica"/>
    <s v="10709"/>
    <x v="1177"/>
    <s v=""/>
    <s v="ALVARADO HERNANDEZ LEILA MARIA"/>
    <s v="203800407"/>
    <x v="2"/>
    <n v="1"/>
    <x v="1"/>
    <s v=""/>
    <s v="32050120"/>
    <s v="ALCACHOFA X 30 CAPS NUTRABASICS"/>
    <s v=""/>
    <s v=""/>
    <s v="PRODUCTO"/>
    <s v="MACROBIOTICA"/>
    <s v="Unid"/>
    <n v="1"/>
    <s v=""/>
    <n v="5915.0442499999999"/>
    <n v="0"/>
    <n v="5915.0442499999999"/>
    <s v="IVA"/>
    <s v="General 13%"/>
    <n v="13"/>
    <n v="768.95574999999997"/>
    <n v="0"/>
    <n v="6684"/>
    <s v="aceptado"/>
  </r>
  <r>
    <s v="DOCTOR LIZANO SRL"/>
    <s v="HEREDIA"/>
    <x v="1"/>
    <s v="SERVICIOS DE MEDICO GENERAL"/>
    <s v="YMUNOZ"/>
    <x v="248"/>
    <d v="1899-12-30T15:48:56"/>
    <s v="Factura Electrónica"/>
    <s v="10864"/>
    <x v="104"/>
    <s v=""/>
    <s v="ELIZONDO PEREZ HERIBERTO GERARDO"/>
    <s v="700730239"/>
    <x v="2"/>
    <n v="1"/>
    <x v="1"/>
    <s v=""/>
    <s v="32050120"/>
    <s v="ALCACHOFA X 30 CAPS NUTRABASICS"/>
    <s v=""/>
    <s v=""/>
    <s v="PRODUCTO"/>
    <s v="MACROBIOTICA"/>
    <s v="Unid"/>
    <n v="1"/>
    <s v=""/>
    <n v="5915.0442499999999"/>
    <n v="0"/>
    <n v="5915.0442499999999"/>
    <s v="IVA"/>
    <s v="General 13%"/>
    <n v="13"/>
    <n v="768.95574999999997"/>
    <n v="0"/>
    <n v="6684"/>
    <s v="aceptado"/>
  </r>
  <r>
    <s v="DOCTOR LIZANO SRL"/>
    <s v="HEREDIA"/>
    <x v="1"/>
    <s v="SERVICIOS DE MEDICO GENERAL"/>
    <s v="YMUNOZ"/>
    <x v="119"/>
    <d v="1899-12-30T18:19:16"/>
    <s v="Factura Electrónica"/>
    <s v="10886"/>
    <x v="1227"/>
    <s v=""/>
    <s v="SANCHEZ BADILLA PAOLA VIVIANA"/>
    <s v="401860104"/>
    <x v="2"/>
    <n v="1"/>
    <x v="1"/>
    <s v=""/>
    <s v="32050120"/>
    <s v="ALCACHOFA X 30 CAPS NUTRABASICS"/>
    <s v=""/>
    <s v=""/>
    <s v="PRODUCTO"/>
    <s v="MACROBIOTICA"/>
    <s v="Unid"/>
    <n v="1"/>
    <s v=""/>
    <n v="5915.0442499999999"/>
    <n v="0"/>
    <n v="5915.0442499999999"/>
    <s v="IVA"/>
    <s v="General 13%"/>
    <n v="13"/>
    <n v="768.95574999999997"/>
    <n v="0"/>
    <n v="6684"/>
    <s v="aceptado"/>
  </r>
  <r>
    <s v="DOCTOR LIZANO SRL"/>
    <s v="HEREDIA"/>
    <x v="1"/>
    <s v="SERVICIOS DE MEDICO GENERAL"/>
    <s v="YMUNOZ"/>
    <x v="53"/>
    <d v="1899-12-30T18:01:41"/>
    <s v="Factura Electrónica"/>
    <s v="11309"/>
    <x v="1171"/>
    <s v=""/>
    <s v="SANDOVAL ARGUEDAS MARIA ALEJANDRA"/>
    <s v="401850927"/>
    <x v="2"/>
    <n v="1"/>
    <x v="1"/>
    <s v=""/>
    <s v="32050120"/>
    <s v="ALCACHOFA X 30 CAPS NUTRABASICS"/>
    <s v=""/>
    <s v=""/>
    <s v="PRODUCTO"/>
    <s v="MACROBIOTICA"/>
    <s v="Unid"/>
    <n v="1"/>
    <s v=""/>
    <n v="5915.0442499999999"/>
    <n v="0"/>
    <n v="5915.0442499999999"/>
    <s v="IVA"/>
    <s v="General 13%"/>
    <n v="13"/>
    <n v="768.95574999999997"/>
    <n v="360"/>
    <n v="6324"/>
    <s v="aceptado"/>
  </r>
  <r>
    <s v="DOCTOR LIZANO SRL"/>
    <s v="HEREDIA"/>
    <x v="1"/>
    <s v="SERVICIOS DE MEDICO GENERAL"/>
    <s v="YMUNOZ"/>
    <x v="120"/>
    <d v="1899-12-30T11:23:57"/>
    <s v="Factura Electrónica"/>
    <s v="11313"/>
    <x v="449"/>
    <s v=""/>
    <s v="ACUÑA ROJAS VALERIA MARIA"/>
    <s v="118820282"/>
    <x v="1"/>
    <n v="1"/>
    <x v="1"/>
    <s v=""/>
    <s v="32050323"/>
    <s v="MAGNESIO VIAL 25 ML /24 VIALES UNITARIO"/>
    <s v=""/>
    <s v=""/>
    <s v="PRODUCTO"/>
    <s v="MACROBIOTICA"/>
    <s v="Unid"/>
    <n v="5"/>
    <s v=""/>
    <n v="5250"/>
    <n v="0"/>
    <n v="5250"/>
    <s v=""/>
    <s v=""/>
    <s v=""/>
    <n v="0"/>
    <n v="0"/>
    <n v="5250"/>
    <s v="aceptado"/>
  </r>
  <r>
    <s v="DOCTOR LIZANO SRL"/>
    <s v="HEREDIA"/>
    <x v="0"/>
    <s v="SERVICIOS DE MEDICO GENERAL"/>
    <s v="ISOTO"/>
    <x v="172"/>
    <d v="1899-12-30T14:42:44"/>
    <s v="Factura Electrónica"/>
    <s v="8380"/>
    <x v="1897"/>
    <s v=""/>
    <s v="VEGA SANCHEZ BRIGITTE"/>
    <s v="111200632"/>
    <x v="2"/>
    <n v="1"/>
    <x v="1"/>
    <s v=""/>
    <s v=""/>
    <s v="SERVICIO INYECTABLE"/>
    <s v=""/>
    <s v=""/>
    <s v=""/>
    <s v=""/>
    <s v="Sp"/>
    <n v="1"/>
    <s v=""/>
    <n v="5000"/>
    <n v="0"/>
    <n v="5000"/>
    <s v="IVA"/>
    <s v="Tarifa 4%"/>
    <n v="4"/>
    <n v="200"/>
    <n v="200"/>
    <n v="5000"/>
    <s v="aceptado"/>
  </r>
  <r>
    <s v="DOCTOR LIZANO SRL"/>
    <s v="HEREDIA"/>
    <x v="0"/>
    <s v="SERVICIOS DE MEDICO GENERAL"/>
    <s v="AGARITA"/>
    <x v="24"/>
    <d v="1899-12-30T13:43:54"/>
    <s v="Factura Electrónica"/>
    <s v="8568"/>
    <x v="796"/>
    <s v="3101560179"/>
    <s v="LOPEZ PINO IRINA"/>
    <s v="160400300214"/>
    <x v="1"/>
    <n v="1"/>
    <x v="1"/>
    <s v="Irina Lopez Pino_x000a_Atendida: Jueves 18 de enero_x000a_copago 20%_x000a_MAPFRE"/>
    <s v=""/>
    <s v="CONSULTA MEDICINA GENERAL"/>
    <s v=""/>
    <s v=""/>
    <s v=""/>
    <s v=""/>
    <s v="Sp"/>
    <n v="1"/>
    <s v=""/>
    <n v="25000"/>
    <n v="20000"/>
    <n v="5000"/>
    <s v="IVA"/>
    <s v="Tarifa 4%"/>
    <n v="4"/>
    <n v="200"/>
    <n v="200"/>
    <n v="5000"/>
    <s v="aceptado"/>
  </r>
  <r>
    <s v="DOCTOR LIZANO SRL"/>
    <s v="HEREDIA"/>
    <x v="2"/>
    <s v="SERVICIOS DE MEDICO GENERAL"/>
    <s v="AGARITA"/>
    <x v="264"/>
    <d v="1899-12-30T12:35:10"/>
    <s v="Factura Electrónica"/>
    <s v="8980"/>
    <x v="284"/>
    <s v=""/>
    <s v="SALAZAR FONSECA LISSETH MARCELA"/>
    <s v="402120544"/>
    <x v="1"/>
    <n v="1"/>
    <x v="1"/>
    <s v="RESTANTE PAGO CONSULTA SÁBADO 23 FEBRERO"/>
    <s v=""/>
    <s v="CONSULTA NUTRICIÓN"/>
    <s v=""/>
    <s v=""/>
    <s v=""/>
    <s v=""/>
    <s v="Sp"/>
    <n v="1"/>
    <s v=""/>
    <n v="5000"/>
    <n v="0"/>
    <n v="5000"/>
    <s v="IVA"/>
    <s v="Tarifa 4%"/>
    <n v="4"/>
    <n v="200"/>
    <n v="200"/>
    <n v="5000"/>
    <s v="aceptado"/>
  </r>
  <r>
    <s v="DOCTOR LIZANO SRL"/>
    <s v="HEREDIA"/>
    <x v="0"/>
    <s v="SERVICIOS DE MEDICO GENERAL"/>
    <s v="ISOTO"/>
    <x v="202"/>
    <d v="1899-12-30T17:54:54"/>
    <s v="Factura Electrónica"/>
    <s v="9364"/>
    <x v="970"/>
    <s v=""/>
    <s v="LEON ESTRADA ZINDY  DILANNA"/>
    <s v="204800282"/>
    <x v="2"/>
    <n v="1"/>
    <x v="1"/>
    <s v=""/>
    <s v=""/>
    <s v="SERVICIO INYECTABLE"/>
    <s v=""/>
    <s v=""/>
    <s v=""/>
    <s v=""/>
    <s v="Sp"/>
    <n v="1"/>
    <s v=""/>
    <n v="5000"/>
    <n v="0"/>
    <n v="5000"/>
    <s v="IVA"/>
    <s v="Tarifa 4%"/>
    <n v="4"/>
    <n v="200"/>
    <n v="200"/>
    <n v="5000"/>
    <s v="aceptado"/>
  </r>
  <r>
    <s v="DOCTOR LIZANO SRL"/>
    <s v="HEREDIA"/>
    <x v="0"/>
    <s v="SERVICIOS DE MEDICO GENERAL"/>
    <s v="YMUNOZ"/>
    <x v="55"/>
    <d v="1899-12-30T18:08:34"/>
    <s v="Factura Electrónica"/>
    <s v="10198"/>
    <x v="381"/>
    <s v=""/>
    <s v="SEGURA COTO JOSE MAINOR DE LOS ANGELES"/>
    <s v="302810505"/>
    <x v="1"/>
    <n v="1"/>
    <x v="1"/>
    <s v=""/>
    <s v=""/>
    <s v="SERVICIO INYECTABLE"/>
    <s v=""/>
    <s v=""/>
    <s v=""/>
    <s v=""/>
    <s v="Sp"/>
    <n v="1"/>
    <s v=""/>
    <n v="5000"/>
    <n v="0"/>
    <n v="5000"/>
    <s v="IVA"/>
    <s v="Tarifa 4%"/>
    <n v="4"/>
    <n v="200"/>
    <n v="200"/>
    <n v="5000"/>
    <s v="aceptado"/>
  </r>
  <r>
    <s v="DOCTOR LIZANO SRL"/>
    <s v="HEREDIA"/>
    <x v="0"/>
    <s v="SERVICIOS DE MEDICO GENERAL"/>
    <s v="YMUNOZ"/>
    <x v="3"/>
    <d v="1899-12-30T15:40:09"/>
    <s v="Factura Electrónica"/>
    <s v="10836"/>
    <x v="437"/>
    <s v=""/>
    <s v="GONZALEZ CHAVES DANIEL MARTIN"/>
    <s v="401420508"/>
    <x v="1"/>
    <n v="1"/>
    <x v="1"/>
    <s v=""/>
    <s v=""/>
    <s v="SERVICIO INYECTABLE"/>
    <s v=""/>
    <s v=""/>
    <s v=""/>
    <s v=""/>
    <s v="Sp"/>
    <n v="1"/>
    <s v=""/>
    <n v="5000"/>
    <n v="0"/>
    <n v="5000"/>
    <s v="IVA"/>
    <s v="Tarifa 4%"/>
    <n v="4"/>
    <n v="200"/>
    <n v="0"/>
    <n v="5200"/>
    <s v="aceptado"/>
  </r>
  <r>
    <s v="DOCTOR LIZANO SRL"/>
    <s v="HEREDIA"/>
    <x v="0"/>
    <s v="SERVICIOS DE MEDICO GENERAL"/>
    <s v="YMUNOZ"/>
    <x v="248"/>
    <d v="1899-12-30T18:03:13"/>
    <s v="Factura Electrónica"/>
    <s v="10871"/>
    <x v="440"/>
    <s v=""/>
    <s v="BRENES LEON GUILLERMO ESTEBAN"/>
    <s v="109500576"/>
    <x v="1"/>
    <n v="1"/>
    <x v="1"/>
    <s v=""/>
    <s v=""/>
    <s v="SERVICIO INYECTABLE"/>
    <s v=""/>
    <s v=""/>
    <s v=""/>
    <s v=""/>
    <s v="Sp"/>
    <n v="1"/>
    <s v=""/>
    <n v="5000"/>
    <n v="0"/>
    <n v="5000"/>
    <s v="IVA"/>
    <s v="Tarifa 4%"/>
    <n v="4"/>
    <n v="200"/>
    <n v="200"/>
    <n v="5000"/>
    <s v="aceptado"/>
  </r>
  <r>
    <s v="DOCTOR LIZANO SRL"/>
    <s v="HEREDIA"/>
    <x v="0"/>
    <s v="SERVICIOS DE MEDICO GENERAL"/>
    <s v="YMUNOZ"/>
    <x v="140"/>
    <d v="1899-12-30T10:56:32"/>
    <s v="Factura Electrónica"/>
    <s v="11090"/>
    <x v="1831"/>
    <s v=""/>
    <s v="BONILLA SALAS ARACELLY PATRICIA"/>
    <s v="111230181"/>
    <x v="2"/>
    <n v="1"/>
    <x v="1"/>
    <s v=""/>
    <s v=""/>
    <s v="SERVICIO INYECTABLE"/>
    <s v=""/>
    <s v=""/>
    <s v=""/>
    <s v=""/>
    <s v="Sp"/>
    <n v="1"/>
    <s v=""/>
    <n v="5000"/>
    <n v="0"/>
    <n v="5000"/>
    <s v="IVA"/>
    <s v="Tarifa 4%"/>
    <n v="4"/>
    <n v="200"/>
    <n v="200"/>
    <n v="5000"/>
    <s v="aceptado"/>
  </r>
  <r>
    <s v="DOCTOR LIZANO SRL"/>
    <s v="HEREDIA"/>
    <x v="0"/>
    <s v="SERVICIOS DE MEDICO GENERAL"/>
    <s v="YMUNOZ"/>
    <x v="254"/>
    <d v="1899-12-30T12:09:00"/>
    <s v="Factura Electrónica"/>
    <s v="11138"/>
    <x v="462"/>
    <s v=""/>
    <s v="MURILLO ARIAS OSCAR ALBERTO"/>
    <s v="109940146"/>
    <x v="1"/>
    <n v="1"/>
    <x v="1"/>
    <s v=""/>
    <s v=""/>
    <s v="SERVICIO INYECTABLE"/>
    <s v=""/>
    <s v=""/>
    <s v=""/>
    <s v=""/>
    <s v="Sp"/>
    <n v="1"/>
    <s v=""/>
    <n v="5000"/>
    <n v="0"/>
    <n v="5000"/>
    <s v="IVA"/>
    <s v="Tarifa 4%"/>
    <n v="4"/>
    <n v="200"/>
    <n v="200"/>
    <n v="5000"/>
    <s v="aceptado"/>
  </r>
  <r>
    <s v="DOCTOR LIZANO SRL"/>
    <s v="HEREDIA"/>
    <x v="0"/>
    <s v="SERVICIOS DE MEDICO GENERAL"/>
    <s v="YMUNOZ"/>
    <x v="92"/>
    <d v="1899-12-30T18:05:18"/>
    <s v="Factura Electrónica"/>
    <s v="11515"/>
    <x v="1877"/>
    <s v=""/>
    <s v="RODRIGUEZ MARTINEZ JOSSELING JAVIERA"/>
    <s v="801500919"/>
    <x v="2"/>
    <n v="1"/>
    <x v="1"/>
    <s v=""/>
    <s v=""/>
    <s v="SERVICIO INYECTABLE"/>
    <s v=""/>
    <s v=""/>
    <s v=""/>
    <s v=""/>
    <s v="Sp"/>
    <n v="1"/>
    <s v=""/>
    <n v="5000"/>
    <n v="0"/>
    <n v="5000"/>
    <s v="IVA"/>
    <s v="Tarifa 4%"/>
    <n v="4"/>
    <n v="200"/>
    <n v="200"/>
    <n v="5000"/>
    <s v="aceptado"/>
  </r>
  <r>
    <s v="DOCTOR LIZANO SRL"/>
    <s v="HEREDIA"/>
    <x v="0"/>
    <s v="SERVICIOS DE MEDICO GENERAL"/>
    <s v="YMUNOZ"/>
    <x v="92"/>
    <d v="1899-12-30T18:29:10"/>
    <s v="Factura Electrónica"/>
    <s v="11519"/>
    <x v="940"/>
    <s v=""/>
    <s v="LOAIZA VENEGAS JULIANA DE LOS ANGELES"/>
    <s v="402060425"/>
    <x v="2"/>
    <n v="1"/>
    <x v="1"/>
    <s v=""/>
    <s v=""/>
    <s v="SERVICIO INYECTABLE"/>
    <s v=""/>
    <s v=""/>
    <s v=""/>
    <s v=""/>
    <s v="Sp"/>
    <n v="1"/>
    <s v=""/>
    <n v="5000"/>
    <n v="0"/>
    <n v="5000"/>
    <s v="IVA"/>
    <s v="Tarifa 4%"/>
    <n v="4"/>
    <n v="200"/>
    <n v="0"/>
    <n v="5200"/>
    <s v="aceptado"/>
  </r>
  <r>
    <s v="DOCTOR LIZANO SRL"/>
    <s v="HEREDIA"/>
    <x v="0"/>
    <s v="SERVICIOS DE MEDICO GENERAL"/>
    <s v="YMUNOZ"/>
    <x v="14"/>
    <d v="1899-12-30T17:41:00"/>
    <s v="Factura Electrónica"/>
    <s v="11538"/>
    <x v="116"/>
    <s v=""/>
    <s v="MARIN ARGUEDAS MARIA DEL CARMEN"/>
    <s v="104860296"/>
    <x v="1"/>
    <n v="1"/>
    <x v="1"/>
    <s v=""/>
    <s v=""/>
    <s v="SERVICIO INYECTABLE"/>
    <s v=""/>
    <s v=""/>
    <s v=""/>
    <s v=""/>
    <s v="Sp"/>
    <n v="1"/>
    <s v=""/>
    <n v="5000"/>
    <n v="0"/>
    <n v="5000"/>
    <s v="IVA"/>
    <s v="Tarifa 4%"/>
    <n v="4"/>
    <n v="200"/>
    <n v="200"/>
    <n v="5000"/>
    <s v="aceptado"/>
  </r>
  <r>
    <s v="DOCTOR LIZANO SRL"/>
    <s v="HEREDIA"/>
    <x v="0"/>
    <s v="SERVICIOS DE MEDICO GENERAL"/>
    <s v="YMUNOZ"/>
    <x v="104"/>
    <d v="1899-12-30T17:31:31"/>
    <s v="Factura Electrónica"/>
    <s v="11579"/>
    <x v="123"/>
    <s v=""/>
    <s v="ESCAMILLA CASTILLO MARGOT"/>
    <s v="102640899"/>
    <x v="1"/>
    <n v="1"/>
    <x v="1"/>
    <s v=""/>
    <s v=""/>
    <s v="SERVICIO INYECTABLE"/>
    <s v=""/>
    <s v=""/>
    <s v=""/>
    <s v=""/>
    <s v="Sp"/>
    <n v="1"/>
    <s v=""/>
    <n v="5000"/>
    <n v="0"/>
    <n v="5000"/>
    <s v="IVA"/>
    <s v="Tarifa 4%"/>
    <n v="4"/>
    <n v="200"/>
    <n v="200"/>
    <n v="5000"/>
    <s v="aceptado"/>
  </r>
  <r>
    <s v="DOCTOR LIZANO SRL"/>
    <s v="HEREDIA"/>
    <x v="0"/>
    <s v="SERVICIOS DE MEDICO GENERAL"/>
    <s v="YMUNOZ"/>
    <x v="149"/>
    <d v="1899-12-30T17:16:36"/>
    <s v="Factura Electrónica"/>
    <s v="11858"/>
    <x v="1289"/>
    <s v=""/>
    <s v="ESQUIVEL MIRANDA ROSA AMELIA"/>
    <s v="501300054"/>
    <x v="2"/>
    <n v="1"/>
    <x v="1"/>
    <s v=""/>
    <s v=""/>
    <s v="SERVICIO INYECTABLE"/>
    <s v=""/>
    <s v=""/>
    <s v=""/>
    <s v=""/>
    <s v="Sp"/>
    <n v="1"/>
    <s v=""/>
    <n v="5000"/>
    <n v="0"/>
    <n v="5000"/>
    <s v="IVA"/>
    <s v="Tarifa 4%"/>
    <n v="4"/>
    <n v="200"/>
    <n v="200"/>
    <n v="5000"/>
    <s v="aceptado"/>
  </r>
  <r>
    <s v="DOCTOR LIZANO SRL"/>
    <s v="HEREDIA"/>
    <x v="0"/>
    <s v="SERVICIOS DE MEDICO GENERAL"/>
    <s v="YMUNOZ"/>
    <x v="106"/>
    <d v="1899-12-30T17:39:44"/>
    <s v="Factura Electrónica"/>
    <s v="11863"/>
    <x v="1293"/>
    <s v=""/>
    <s v="ALVARADO VENEGAS MANUEL ANGEL"/>
    <s v="205530020"/>
    <x v="0"/>
    <n v="1"/>
    <x v="1"/>
    <s v=""/>
    <s v=""/>
    <s v="SERVICIO INYECTABLE"/>
    <s v=""/>
    <s v=""/>
    <s v=""/>
    <s v=""/>
    <s v="Sp"/>
    <n v="1"/>
    <s v=""/>
    <n v="5000"/>
    <n v="0"/>
    <n v="5000"/>
    <s v="IVA"/>
    <s v="Tarifa 4%"/>
    <n v="4"/>
    <n v="200"/>
    <n v="200"/>
    <n v="5000"/>
    <s v="aceptado"/>
  </r>
  <r>
    <s v="DOCTOR LIZANO SRL"/>
    <s v="HEREDIA"/>
    <x v="0"/>
    <s v="SERVICIOS DE MEDICO GENERAL"/>
    <s v="YMUNOZ"/>
    <x v="7"/>
    <d v="1899-12-30T17:20:23"/>
    <s v="Factura Electrónica"/>
    <s v="11923"/>
    <x v="767"/>
    <s v=""/>
    <s v="SALAS SIBAJA MARIA PAULA"/>
    <s v="116670760"/>
    <x v="2"/>
    <n v="1"/>
    <x v="1"/>
    <s v=""/>
    <s v=""/>
    <s v="SERVICIO INYECTABLE"/>
    <s v=""/>
    <s v=""/>
    <s v=""/>
    <s v=""/>
    <s v="Sp"/>
    <n v="1"/>
    <s v=""/>
    <n v="5000"/>
    <n v="0"/>
    <n v="5000"/>
    <s v="IVA"/>
    <s v="Tarifa 4%"/>
    <n v="4"/>
    <n v="200"/>
    <n v="200"/>
    <n v="5000"/>
    <s v="aceptado"/>
  </r>
  <r>
    <s v="DOCTOR LIZANO SRL"/>
    <s v="HEREDIA"/>
    <x v="0"/>
    <s v="SERVICIOS DE MEDICO GENERAL"/>
    <s v="ISOTO"/>
    <x v="80"/>
    <d v="1899-12-30T14:44:16"/>
    <s v="Factura Electrónica"/>
    <s v="8541"/>
    <x v="1276"/>
    <s v=""/>
    <s v="LEON FLORES MARIA FERNANDA"/>
    <s v="115100447"/>
    <x v="2"/>
    <n v="1"/>
    <x v="1"/>
    <s v=""/>
    <s v=""/>
    <s v="SERVICIO INYECTABLE"/>
    <s v=""/>
    <s v=""/>
    <s v=""/>
    <s v=""/>
    <s v="Sp"/>
    <n v="1"/>
    <s v=""/>
    <n v="4999"/>
    <n v="0"/>
    <n v="4999"/>
    <s v="IVA"/>
    <s v="Tarifa 4%"/>
    <n v="4"/>
    <n v="199.96"/>
    <n v="199.96"/>
    <n v="4999"/>
    <s v="aceptado"/>
  </r>
  <r>
    <s v="DOCTOR LIZANO SRL"/>
    <s v="HEREDIA"/>
    <x v="1"/>
    <s v="SERVICIOS DE MEDICO GENERAL"/>
    <s v="ISOTO"/>
    <x v="82"/>
    <d v="1899-12-30T14:04:09"/>
    <s v="Factura Electrónica"/>
    <s v="9270"/>
    <x v="1177"/>
    <s v=""/>
    <s v="ALVARADO HERNANDEZ LEILA MARIA"/>
    <s v="203800407"/>
    <x v="2"/>
    <n v="1"/>
    <x v="1"/>
    <s v=""/>
    <s v="32050457"/>
    <s v="VITAMINA C 400 MG MASTICABLE X 60"/>
    <s v=""/>
    <s v=""/>
    <s v="PRODUCTO"/>
    <s v="MACROBIOTICA"/>
    <s v="Unid"/>
    <n v="1"/>
    <s v=""/>
    <n v="4650"/>
    <n v="0"/>
    <n v="4650"/>
    <s v="IVA"/>
    <s v="Tarifa 2%"/>
    <n v="2"/>
    <n v="93"/>
    <n v="0"/>
    <n v="4743"/>
    <s v="aceptado"/>
  </r>
  <r>
    <s v="DOCTOR LIZANO SRL"/>
    <s v="HEREDIA"/>
    <x v="1"/>
    <s v="SERVICIOS DE MEDICO GENERAL"/>
    <s v="ISOTO"/>
    <x v="206"/>
    <d v="1899-12-30T17:02:58"/>
    <s v="Factura Electrónica"/>
    <s v="9452"/>
    <x v="1067"/>
    <s v=""/>
    <s v="LIZANO MUÑOZ LISETH  MARIA"/>
    <s v="401400144"/>
    <x v="2"/>
    <n v="1"/>
    <x v="1"/>
    <s v=""/>
    <s v="32050457"/>
    <s v="VITAMINA C 400 MG MASTICABLE X 60"/>
    <s v=""/>
    <s v=""/>
    <s v="PRODUCTO"/>
    <s v="MACROBIOTICA"/>
    <s v="Unid"/>
    <n v="1"/>
    <s v=""/>
    <n v="4650"/>
    <n v="0"/>
    <n v="4650"/>
    <s v="IVA"/>
    <s v="Tarifa 2%"/>
    <n v="2"/>
    <n v="93"/>
    <n v="0"/>
    <n v="4743"/>
    <s v="aceptado"/>
  </r>
  <r>
    <s v="DOCTOR LIZANO SRL"/>
    <s v="HEREDIA"/>
    <x v="1"/>
    <s v="SERVICIOS DE MEDICO GENERAL"/>
    <s v="YMUNOZ"/>
    <x v="219"/>
    <d v="1899-12-30T16:18:56"/>
    <s v="Factura Electrónica"/>
    <s v="9995"/>
    <x v="1067"/>
    <s v=""/>
    <s v="LIZANO MUÑOZ LISETH  MARIA"/>
    <s v="401400144"/>
    <x v="2"/>
    <n v="1"/>
    <x v="1"/>
    <s v=""/>
    <s v="32050457"/>
    <s v="VITAMINA C 400 MG MASTICABLE X 60"/>
    <s v=""/>
    <s v=""/>
    <s v="PRODUCTO"/>
    <s v="MACROBIOTICA"/>
    <s v="Unid"/>
    <n v="1"/>
    <s v=""/>
    <n v="4650"/>
    <n v="0"/>
    <n v="4650"/>
    <s v="IVA"/>
    <s v="Tarifa 2%"/>
    <n v="2"/>
    <n v="93"/>
    <n v="0"/>
    <n v="4743"/>
    <s v="aceptado"/>
  </r>
  <r>
    <s v="DOCTOR LIZANO SRL"/>
    <s v="HEREDIA"/>
    <x v="1"/>
    <s v="SERVICIOS DE MEDICO GENERAL"/>
    <s v="YMUNOZ"/>
    <x v="118"/>
    <d v="1899-12-30T09:46:44"/>
    <s v="Factura Electrónica"/>
    <s v="10533"/>
    <x v="1193"/>
    <s v=""/>
    <s v="MONTES CESPEDES STACY IMELDA"/>
    <s v="702650861"/>
    <x v="2"/>
    <n v="1"/>
    <x v="1"/>
    <s v=""/>
    <s v="32050457"/>
    <s v="VITAMINA C 400 MG MASTICABLE X 60"/>
    <s v=""/>
    <s v=""/>
    <s v="PRODUCTO"/>
    <s v="MACROBIOTICA"/>
    <s v="Unid"/>
    <n v="1"/>
    <s v=""/>
    <n v="4650"/>
    <n v="0"/>
    <n v="4650"/>
    <s v="IVA"/>
    <s v="Tarifa 2%"/>
    <n v="2"/>
    <n v="93"/>
    <n v="360"/>
    <n v="4383"/>
    <s v="aceptado"/>
  </r>
  <r>
    <s v="DOCTOR LIZANO SRL"/>
    <s v="HEREDIA"/>
    <x v="1"/>
    <s v="SERVICIOS DE MEDICO GENERAL"/>
    <s v="YMUNOZ"/>
    <x v="84"/>
    <d v="1899-12-30T10:56:58"/>
    <s v="Factura Electrónica"/>
    <s v="11015"/>
    <x v="1067"/>
    <s v=""/>
    <s v="LIZANO MUÑOZ LISETH  MARIA"/>
    <s v="401400144"/>
    <x v="2"/>
    <n v="1"/>
    <x v="1"/>
    <s v=""/>
    <s v="32050457"/>
    <s v="VITAMINA C 400 MG MASTICABLE X 60"/>
    <s v=""/>
    <s v=""/>
    <s v="PRODUCTO"/>
    <s v="MACROBIOTICA"/>
    <s v="Unid"/>
    <n v="1"/>
    <s v=""/>
    <n v="4650"/>
    <n v="0"/>
    <n v="4650"/>
    <s v="IVA"/>
    <s v="Tarifa 2%"/>
    <n v="2"/>
    <n v="93"/>
    <n v="0"/>
    <n v="4743"/>
    <s v="aceptado"/>
  </r>
  <r>
    <s v="DOCTOR LIZANO SRL"/>
    <s v="HEREDIA"/>
    <x v="1"/>
    <s v="SERVICIOS DE MEDICO GENERAL"/>
    <s v="YMUNOZ"/>
    <x v="53"/>
    <d v="1899-12-30T16:19:52"/>
    <s v="Factura Electrónica"/>
    <s v="11293"/>
    <x v="1067"/>
    <s v=""/>
    <s v="LIZANO MUÑOZ LISETH  MARIA"/>
    <s v="401400144"/>
    <x v="2"/>
    <n v="1"/>
    <x v="1"/>
    <s v=""/>
    <s v="32050457"/>
    <s v="VITAMINA C 400 MG MASTICABLE X 60"/>
    <s v=""/>
    <s v=""/>
    <s v="PRODUCTO"/>
    <s v="MACROBIOTICA"/>
    <s v="Unid"/>
    <n v="1"/>
    <s v=""/>
    <n v="4650"/>
    <n v="0"/>
    <n v="4650"/>
    <s v="IVA"/>
    <s v="Tarifa 2%"/>
    <n v="2"/>
    <n v="93"/>
    <n v="0"/>
    <n v="4743"/>
    <s v="aceptado"/>
  </r>
  <r>
    <s v="DOCTOR LIZANO SRL"/>
    <s v="HEREDIA"/>
    <x v="1"/>
    <s v="SERVICIOS DE MEDICO GENERAL"/>
    <s v="YMUNOZ"/>
    <x v="2"/>
    <d v="1899-12-30T18:20:58"/>
    <s v="Factura Electrónica"/>
    <s v="9477"/>
    <x v="1476"/>
    <s v=""/>
    <s v="SANDI SOTO DANISSA YURETH"/>
    <s v="401990030"/>
    <x v="2"/>
    <n v="1"/>
    <x v="1"/>
    <s v=""/>
    <s v="32050451"/>
    <s v="BIOTINA (VITAMINA H) X 90 COMPRIMIDOS"/>
    <s v=""/>
    <s v=""/>
    <s v="PRODUCTO"/>
    <s v="MACROBIOTICA"/>
    <s v="Unid"/>
    <n v="1"/>
    <s v=""/>
    <n v="4000"/>
    <n v="0"/>
    <n v="4000"/>
    <s v="IVA"/>
    <s v="Tarifa 2%"/>
    <n v="2"/>
    <n v="80"/>
    <n v="0"/>
    <n v="4080"/>
    <s v="aceptado"/>
  </r>
  <r>
    <s v="DOCTOR LIZANO SRL"/>
    <s v="HEREDIA"/>
    <x v="1"/>
    <s v="SERVICIOS DE MEDICO GENERAL"/>
    <s v="YMUNOZ"/>
    <x v="221"/>
    <d v="1899-12-30T14:14:30"/>
    <s v="Factura Electrónica"/>
    <s v="10073"/>
    <x v="366"/>
    <s v=""/>
    <s v="OROZCO FLORES MARIANELA"/>
    <s v="801430789"/>
    <x v="1"/>
    <n v="1"/>
    <x v="1"/>
    <s v=""/>
    <s v="32050451"/>
    <s v="BIOTINA (VITAMINA H) X 90 COMPRIMIDOS"/>
    <s v=""/>
    <s v=""/>
    <s v="PRODUCTO"/>
    <s v="MACROBIOTICA"/>
    <s v="Unid"/>
    <n v="1"/>
    <s v=""/>
    <n v="4000"/>
    <n v="0"/>
    <n v="4000"/>
    <s v="IVA"/>
    <s v="Tarifa 2%"/>
    <n v="2"/>
    <n v="80"/>
    <n v="0"/>
    <n v="4080"/>
    <s v="aceptado"/>
  </r>
  <r>
    <s v="DOCTOR LIZANO SRL"/>
    <s v="HEREDIA"/>
    <x v="0"/>
    <s v="SERVICIOS DE MEDICO GENERAL"/>
    <s v="YMUNOZ"/>
    <x v="138"/>
    <d v="1899-12-30T17:34:43"/>
    <s v="Factura Electrónica"/>
    <s v="10828"/>
    <x v="178"/>
    <s v=""/>
    <s v="SOLANO MONGE MARIA DANIELA"/>
    <s v="402760356"/>
    <x v="1"/>
    <n v="1"/>
    <x v="1"/>
    <s v=""/>
    <s v=""/>
    <s v="SERVICIO INYECTABLE"/>
    <s v=""/>
    <s v=""/>
    <s v=""/>
    <s v=""/>
    <s v="Sp"/>
    <n v="1"/>
    <s v=""/>
    <n v="4000"/>
    <n v="0"/>
    <n v="4000"/>
    <s v="IVA"/>
    <s v="Tarifa 4%"/>
    <n v="4"/>
    <n v="160"/>
    <n v="160"/>
    <n v="4000"/>
    <s v="aceptado"/>
  </r>
  <r>
    <s v="DOCTOR LIZANO SRL"/>
    <s v="HEREDIA"/>
    <x v="0"/>
    <s v="SERVICIOS DE MEDICO GENERAL"/>
    <s v="YMUNOZ"/>
    <x v="15"/>
    <d v="1899-12-30T17:35:45"/>
    <s v="Factura Electrónica"/>
    <s v="10218"/>
    <x v="1350"/>
    <s v=""/>
    <s v="CAMPOS TREMINIO GLENDA AMARILYS"/>
    <s v="801200917"/>
    <x v="2"/>
    <n v="1"/>
    <x v="1"/>
    <s v=""/>
    <s v=""/>
    <s v="SERVICIO INYECTABLE"/>
    <s v=""/>
    <s v=""/>
    <s v=""/>
    <s v=""/>
    <s v="Sp"/>
    <n v="1"/>
    <s v=""/>
    <n v="3500"/>
    <n v="0"/>
    <n v="3500"/>
    <s v="IVA"/>
    <s v="Tarifa 4%"/>
    <n v="4"/>
    <n v="140"/>
    <n v="140"/>
    <n v="3500"/>
    <s v="aceptado"/>
  </r>
  <r>
    <s v="DOCTOR LIZANO SRL"/>
    <s v="HEREDIA"/>
    <x v="0"/>
    <s v="SERVICIOS DE MEDICO GENERAL"/>
    <s v="YMUNOZ"/>
    <x v="22"/>
    <d v="1899-12-30T17:36:18"/>
    <s v="Factura Electrónica"/>
    <s v="10497"/>
    <x v="1756"/>
    <s v=""/>
    <s v="SANCHEZ ROJAS LITHSY NAYELY"/>
    <s v="703240494"/>
    <x v="2"/>
    <n v="1"/>
    <x v="1"/>
    <s v=""/>
    <s v=""/>
    <s v="SERVICIO INYECTABLE"/>
    <s v=""/>
    <s v=""/>
    <s v=""/>
    <s v=""/>
    <s v="Sp"/>
    <n v="1"/>
    <s v=""/>
    <n v="3500"/>
    <n v="0"/>
    <n v="3500"/>
    <s v="IVA"/>
    <s v="Tarifa 4%"/>
    <n v="4"/>
    <n v="140"/>
    <n v="140"/>
    <n v="3500"/>
    <s v="aceptado"/>
  </r>
  <r>
    <s v="DOCTOR LIZANO SRL"/>
    <s v="HEREDIA"/>
    <x v="1"/>
    <s v="SERVICIOS DE MEDICO GENERAL"/>
    <s v="YMUNOZ"/>
    <x v="78"/>
    <d v="1899-12-30T17:56:03"/>
    <s v="Factura Electrónica"/>
    <s v="10368"/>
    <x v="483"/>
    <s v=""/>
    <s v="LIZANO ARGUEDAS HELLEN MARIA"/>
    <s v="402220509"/>
    <x v="2"/>
    <n v="1"/>
    <x v="1"/>
    <s v=""/>
    <s v="32050451"/>
    <s v="BIOTINA (VITAMINA H) X 90 COMPRIMIDOS"/>
    <s v=""/>
    <s v=""/>
    <s v="PRODUCTO"/>
    <s v="MACROBIOTICA"/>
    <s v="Unid"/>
    <n v="1"/>
    <s v=""/>
    <n v="4000"/>
    <n v="800"/>
    <n v="3200"/>
    <s v="IVA"/>
    <s v="Tarifa 2%"/>
    <n v="2"/>
    <n v="64"/>
    <n v="0"/>
    <n v="3264"/>
    <s v="aceptado"/>
  </r>
  <r>
    <s v="DOCTOR LIZANO SRL"/>
    <s v="HEREDIA"/>
    <x v="0"/>
    <s v="SERVICIOS DE MEDICO GENERAL"/>
    <s v="YMUNOZ"/>
    <x v="62"/>
    <d v="1899-12-30T12:21:43"/>
    <s v="Factura Electrónica"/>
    <s v="9493"/>
    <x v="1614"/>
    <s v=""/>
    <s v="CAJINA VIQUEZ KEVIN DANIEL"/>
    <s v="402880004"/>
    <x v="2"/>
    <n v="1"/>
    <x v="1"/>
    <s v=""/>
    <s v=""/>
    <s v="SERVICIO INYECTABLE"/>
    <s v=""/>
    <s v=""/>
    <s v=""/>
    <s v=""/>
    <s v="Sp"/>
    <n v="1"/>
    <s v=""/>
    <n v="3000"/>
    <n v="0"/>
    <n v="3000"/>
    <s v="IVA"/>
    <s v="Tarifa 4%"/>
    <n v="4"/>
    <n v="120"/>
    <n v="120"/>
    <n v="3000"/>
    <s v="aceptado"/>
  </r>
  <r>
    <s v="DOCTOR LIZANO SRL"/>
    <s v="HEREDIA"/>
    <x v="0"/>
    <s v="SERVICIOS DE MEDICO GENERAL"/>
    <s v="YMUNOZ"/>
    <x v="18"/>
    <d v="1899-12-30T18:12:07"/>
    <s v="Factura Electrónica"/>
    <s v="10310"/>
    <x v="1261"/>
    <s v=""/>
    <s v="MORA GUIDO TOMASA DE JESUS"/>
    <s v="203460844"/>
    <x v="2"/>
    <n v="1"/>
    <x v="1"/>
    <s v=""/>
    <s v=""/>
    <s v="SERVICIO INYECTABLE"/>
    <s v=""/>
    <s v=""/>
    <s v=""/>
    <s v=""/>
    <s v="Sp"/>
    <n v="1"/>
    <s v=""/>
    <n v="3000"/>
    <n v="0"/>
    <n v="3000"/>
    <s v="IVA"/>
    <s v="Tarifa 4%"/>
    <n v="4"/>
    <n v="120"/>
    <n v="0"/>
    <n v="3120"/>
    <s v="aceptado"/>
  </r>
  <r>
    <s v="DOCTOR LIZANO SRL"/>
    <s v="HEREDIA"/>
    <x v="0"/>
    <s v="SERVICIOS DE MEDICO GENERAL"/>
    <s v="YMUNOZ"/>
    <x v="246"/>
    <d v="1899-12-30T17:36:02"/>
    <s v="Factura Electrónica"/>
    <s v="10787"/>
    <x v="1898"/>
    <s v=""/>
    <s v="VILLALOBOS MENDEZ MELANY DAYANA"/>
    <s v="402520363"/>
    <x v="2"/>
    <n v="1"/>
    <x v="1"/>
    <s v=""/>
    <s v=""/>
    <s v="SERVICIO INYECTABLE"/>
    <s v=""/>
    <s v=""/>
    <s v=""/>
    <s v=""/>
    <s v="Sp"/>
    <n v="1"/>
    <s v=""/>
    <n v="3000"/>
    <n v="0"/>
    <n v="3000"/>
    <s v="IVA"/>
    <s v="Tarifa 4%"/>
    <n v="4"/>
    <n v="120"/>
    <n v="120"/>
    <n v="3000"/>
    <s v="aceptado"/>
  </r>
  <r>
    <s v="DOCTOR LIZANO SRL"/>
    <s v="HEREDIA"/>
    <x v="0"/>
    <s v="SERVICIOS DE MEDICO GENERAL"/>
    <s v="YMUNOZ"/>
    <x v="138"/>
    <d v="1899-12-30T17:34:43"/>
    <s v="Factura Electrónica"/>
    <s v="10828"/>
    <x v="178"/>
    <s v=""/>
    <s v="SOLANO MONGE MARIA DANIELA"/>
    <s v="402760356"/>
    <x v="1"/>
    <n v="1"/>
    <x v="1"/>
    <s v=""/>
    <s v=""/>
    <s v="SERVICIO INYECTABLE"/>
    <s v=""/>
    <s v=""/>
    <s v=""/>
    <s v=""/>
    <s v="Sp"/>
    <n v="1"/>
    <s v=""/>
    <n v="3000"/>
    <n v="0"/>
    <n v="3000"/>
    <s v="IVA"/>
    <s v="Tarifa 4%"/>
    <n v="4"/>
    <n v="120"/>
    <n v="120"/>
    <n v="3000"/>
    <s v="aceptado"/>
  </r>
  <r>
    <s v="DOCTOR LIZANO SRL"/>
    <s v="HEREDIA"/>
    <x v="0"/>
    <s v="SERVICIOS DE MEDICO GENERAL"/>
    <s v="YMUNOZ"/>
    <x v="271"/>
    <d v="1899-12-30T17:47:05"/>
    <s v="Factura Electrónica"/>
    <s v="10856"/>
    <x v="1027"/>
    <s v=""/>
    <s v="OBANDO RIVERA CARMEN"/>
    <s v="801170003"/>
    <x v="2"/>
    <n v="1"/>
    <x v="1"/>
    <s v=""/>
    <s v=""/>
    <s v="SERVICIO INYECTABLE"/>
    <s v=""/>
    <s v=""/>
    <s v=""/>
    <s v=""/>
    <s v="Sp"/>
    <n v="1"/>
    <s v=""/>
    <n v="3000"/>
    <n v="0"/>
    <n v="3000"/>
    <s v="IVA"/>
    <s v="Tarifa 4%"/>
    <n v="4"/>
    <n v="120"/>
    <n v="120"/>
    <n v="3000"/>
    <s v="aceptado"/>
  </r>
  <r>
    <s v="DOCTOR LIZANO SRL"/>
    <s v="HEREDIA"/>
    <x v="0"/>
    <s v="SERVICIOS DE MEDICO GENERAL"/>
    <s v="YMUNOZ"/>
    <x v="271"/>
    <d v="1899-12-30T17:47:05"/>
    <s v="Factura Electrónica"/>
    <s v="10856"/>
    <x v="1027"/>
    <s v=""/>
    <s v="OBANDO RIVERA CARMEN"/>
    <s v="801170003"/>
    <x v="2"/>
    <n v="1"/>
    <x v="1"/>
    <s v=""/>
    <s v=""/>
    <s v="SERVICIO INYECTABLE"/>
    <s v=""/>
    <s v=""/>
    <s v=""/>
    <s v=""/>
    <s v="Sp"/>
    <n v="1"/>
    <s v=""/>
    <n v="3000"/>
    <n v="0"/>
    <n v="3000"/>
    <s v="IVA"/>
    <s v="Tarifa 4%"/>
    <n v="4"/>
    <n v="120"/>
    <n v="120"/>
    <n v="3000"/>
    <s v="aceptado"/>
  </r>
  <r>
    <s v="DOCTOR LIZANO SRL"/>
    <s v="HEREDIA"/>
    <x v="0"/>
    <s v="SERVICIOS DE MEDICO GENERAL"/>
    <s v="YMUNOZ"/>
    <x v="271"/>
    <d v="1899-12-30T17:55:11"/>
    <s v="Factura Electrónica"/>
    <s v="10862"/>
    <x v="1805"/>
    <s v=""/>
    <s v="CARVAJAL SANCHEZ ALBERTO GERARDO DE LA TRINIDAD"/>
    <s v="107260288"/>
    <x v="2"/>
    <n v="1"/>
    <x v="1"/>
    <s v=""/>
    <s v=""/>
    <s v="SERVICIO INYECTABLE"/>
    <s v=""/>
    <s v=""/>
    <s v=""/>
    <s v=""/>
    <s v="Sp"/>
    <n v="1"/>
    <s v=""/>
    <n v="3000"/>
    <n v="0"/>
    <n v="3000"/>
    <s v="IVA"/>
    <s v="Tarifa 4%"/>
    <n v="4"/>
    <n v="120"/>
    <n v="120"/>
    <n v="3000"/>
    <s v="aceptado"/>
  </r>
  <r>
    <s v="DOCTOR LIZANO SRL"/>
    <s v="HEREDIA"/>
    <x v="0"/>
    <s v="SERVICIOS DE MEDICO GENERAL"/>
    <s v="YMUNOZ"/>
    <x v="119"/>
    <d v="1899-12-30T18:38:15"/>
    <s v="Factura Electrónica"/>
    <s v="10894"/>
    <x v="1476"/>
    <s v=""/>
    <s v="SANDI SOTO DANISSA YURETH"/>
    <s v="401990030"/>
    <x v="2"/>
    <n v="1"/>
    <x v="1"/>
    <s v=""/>
    <s v=""/>
    <s v="SERVICIO INYECTABLE"/>
    <s v=""/>
    <s v=""/>
    <s v=""/>
    <s v=""/>
    <s v="Sp"/>
    <n v="1"/>
    <s v=""/>
    <n v="3000"/>
    <n v="0"/>
    <n v="3000"/>
    <s v="IVA"/>
    <s v="Tarifa 4%"/>
    <n v="4"/>
    <n v="120"/>
    <n v="120"/>
    <n v="3000"/>
    <s v="aceptado"/>
  </r>
  <r>
    <s v="DOCTOR LIZANO SRL"/>
    <s v="HEREDIA"/>
    <x v="0"/>
    <s v="SERVICIOS DE MEDICO GENERAL"/>
    <s v="YMUNOZ"/>
    <x v="6"/>
    <d v="1899-12-30T17:29:14"/>
    <s v="Factura Electrónica"/>
    <s v="10914"/>
    <x v="1385"/>
    <s v=""/>
    <s v="BRENES CORDOBA MARIA GABRIELA"/>
    <s v="402430273"/>
    <x v="2"/>
    <n v="1"/>
    <x v="1"/>
    <s v=""/>
    <s v=""/>
    <s v="SERVICIO INYECTABLE"/>
    <s v=""/>
    <s v=""/>
    <s v=""/>
    <s v=""/>
    <s v="Sp"/>
    <n v="1"/>
    <s v=""/>
    <n v="3000"/>
    <n v="0"/>
    <n v="3000"/>
    <s v="IVA"/>
    <s v="Tarifa 4%"/>
    <n v="4"/>
    <n v="120"/>
    <n v="120"/>
    <n v="3000"/>
    <s v="aceptado"/>
  </r>
  <r>
    <s v="DOCTOR LIZANO SRL"/>
    <s v="HEREDIA"/>
    <x v="0"/>
    <s v="SERVICIOS DE MEDICO GENERAL"/>
    <s v="YMUNOZ"/>
    <x v="84"/>
    <d v="1899-12-30T17:43:32"/>
    <s v="Factura Electrónica"/>
    <s v="11018"/>
    <x v="1133"/>
    <s v=""/>
    <s v="CHAVARRIA CHAVES VALERIA"/>
    <s v="401890895"/>
    <x v="2"/>
    <n v="1"/>
    <x v="1"/>
    <s v=""/>
    <s v=""/>
    <s v="SERVICIO INYECTABLE"/>
    <s v=""/>
    <s v=""/>
    <s v=""/>
    <s v=""/>
    <s v="Sp"/>
    <n v="1"/>
    <s v=""/>
    <n v="3000"/>
    <n v="0"/>
    <n v="3000"/>
    <s v="IVA"/>
    <s v="Tarifa 4%"/>
    <n v="4"/>
    <n v="120"/>
    <n v="120"/>
    <n v="3000"/>
    <s v="aceptado"/>
  </r>
  <r>
    <s v="DOCTOR LIZANO SRL"/>
    <s v="HEREDIA"/>
    <x v="0"/>
    <s v="SERVICIOS DE MEDICO GENERAL"/>
    <s v="YMUNOZ"/>
    <x v="253"/>
    <d v="1899-12-30T17:38:42"/>
    <s v="Factura Electrónica"/>
    <s v="11109"/>
    <x v="1898"/>
    <s v=""/>
    <s v="VILLALOBOS MENDEZ MELANY DAYANA"/>
    <s v="402520363"/>
    <x v="2"/>
    <n v="1"/>
    <x v="1"/>
    <s v=""/>
    <s v=""/>
    <s v="SERVICIO INYECTABLE"/>
    <s v=""/>
    <s v=""/>
    <s v=""/>
    <s v=""/>
    <s v="Sp"/>
    <n v="1"/>
    <s v=""/>
    <n v="3000"/>
    <n v="0"/>
    <n v="3000"/>
    <s v="IVA"/>
    <s v="Tarifa 4%"/>
    <n v="4"/>
    <n v="120"/>
    <n v="120"/>
    <n v="3000"/>
    <s v="aceptado"/>
  </r>
  <r>
    <s v="DOCTOR LIZANO SRL"/>
    <s v="HEREDIA"/>
    <x v="0"/>
    <s v="SERVICIOS DE MEDICO GENERAL"/>
    <s v="YMUNOZ"/>
    <x v="255"/>
    <d v="1899-12-30T17:44:36"/>
    <s v="Tiquete Electrónico"/>
    <s v="398"/>
    <x v="1778"/>
    <s v=""/>
    <s v="ARENAS RAMIREZ BLANCA DORIS"/>
    <s v="117000119925"/>
    <x v="2"/>
    <n v="1"/>
    <x v="1"/>
    <s v=""/>
    <s v=""/>
    <s v="SERVICIO INYECTABLE"/>
    <s v=""/>
    <s v=""/>
    <s v=""/>
    <s v=""/>
    <s v="Sp"/>
    <n v="1"/>
    <s v=""/>
    <n v="3000"/>
    <n v="0"/>
    <n v="3000"/>
    <s v="IVA"/>
    <s v="Tarifa 4%"/>
    <n v="4"/>
    <n v="120"/>
    <n v="120"/>
    <n v="3000"/>
    <s v="aceptado"/>
  </r>
  <r>
    <s v="DOCTOR LIZANO SRL"/>
    <s v="HEREDIA"/>
    <x v="0"/>
    <s v="SERVICIOS DE MEDICO GENERAL"/>
    <s v="YMUNOZ"/>
    <x v="258"/>
    <d v="1899-12-30T17:02:07"/>
    <s v="Factura Electrónica"/>
    <s v="11268"/>
    <x v="1899"/>
    <s v=""/>
    <s v="SOTO RAMIREZ MARIA DEL ROCIO"/>
    <s v="402090864"/>
    <x v="2"/>
    <n v="1"/>
    <x v="1"/>
    <s v=""/>
    <s v=""/>
    <s v="SERVICIO INYECTABLE"/>
    <s v=""/>
    <s v=""/>
    <s v=""/>
    <s v=""/>
    <s v="Sp"/>
    <n v="1"/>
    <s v=""/>
    <n v="3000"/>
    <n v="0"/>
    <n v="3000"/>
    <s v="IVA"/>
    <s v="Tarifa 4%"/>
    <n v="4"/>
    <n v="120"/>
    <n v="120"/>
    <n v="3000"/>
    <s v="aceptado"/>
  </r>
  <r>
    <s v="DOCTOR LIZANO SRL"/>
    <s v="HEREDIA"/>
    <x v="0"/>
    <s v="SERVICIOS DE MEDICO GENERAL"/>
    <s v="YMUNOZ"/>
    <x v="121"/>
    <d v="1899-12-30T17:57:02"/>
    <s v="Factura Electrónica"/>
    <s v="11338"/>
    <x v="1138"/>
    <s v=""/>
    <s v="RODRIGUEZ MONTERO ANA YANSIE"/>
    <s v="401780694"/>
    <x v="0"/>
    <n v="1"/>
    <x v="1"/>
    <s v=""/>
    <s v=""/>
    <s v="SERVICIO INYECTABLE"/>
    <s v=""/>
    <s v=""/>
    <s v=""/>
    <s v=""/>
    <s v="Sp"/>
    <n v="1"/>
    <s v=""/>
    <n v="3000"/>
    <n v="0"/>
    <n v="3000"/>
    <s v="IVA"/>
    <s v="Tarifa 4%"/>
    <n v="4"/>
    <n v="120"/>
    <n v="120"/>
    <n v="3000"/>
    <s v="aceptado"/>
  </r>
  <r>
    <s v="DOCTOR LIZANO SRL"/>
    <s v="HEREDIA"/>
    <x v="0"/>
    <s v="SERVICIOS DE MEDICO GENERAL"/>
    <s v="YMUNOZ"/>
    <x v="122"/>
    <d v="1899-12-30T17:27:13"/>
    <s v="Factura Electrónica"/>
    <s v="11343"/>
    <x v="75"/>
    <s v=""/>
    <s v="BRENES NUÑEZ JOSE PABLO"/>
    <s v="111450836"/>
    <x v="2"/>
    <n v="1"/>
    <x v="1"/>
    <s v=""/>
    <s v=""/>
    <s v="SERVICIO INYECTABLE"/>
    <s v=""/>
    <s v=""/>
    <s v=""/>
    <s v=""/>
    <s v="Sp"/>
    <n v="1"/>
    <s v=""/>
    <n v="3000"/>
    <n v="0"/>
    <n v="3000"/>
    <s v="IVA"/>
    <s v="Tarifa 4%"/>
    <n v="4"/>
    <n v="120"/>
    <n v="0"/>
    <n v="3120"/>
    <s v="aceptado"/>
  </r>
  <r>
    <s v="DOCTOR LIZANO SRL"/>
    <s v="HEREDIA"/>
    <x v="0"/>
    <s v="SERVICIOS DE MEDICO GENERAL"/>
    <s v="YMUNOZ"/>
    <x v="141"/>
    <d v="1899-12-30T17:15:04"/>
    <s v="Tiquete Electrónico"/>
    <s v="413"/>
    <x v="110"/>
    <s v=""/>
    <s v="BRUSA  MARIO"/>
    <s v="538031789424"/>
    <x v="1"/>
    <n v="1"/>
    <x v="1"/>
    <s v=""/>
    <s v=""/>
    <s v="SERVICIO INYECTABLE"/>
    <s v=""/>
    <s v=""/>
    <s v=""/>
    <s v=""/>
    <s v="Sp"/>
    <n v="1"/>
    <s v=""/>
    <n v="3000"/>
    <n v="0"/>
    <n v="3000"/>
    <s v="IVA"/>
    <s v="Tarifa 4%"/>
    <n v="4"/>
    <n v="120"/>
    <n v="120"/>
    <n v="3000"/>
    <s v="aceptado"/>
  </r>
  <r>
    <s v="DOCTOR LIZANO SRL"/>
    <s v="HEREDIA"/>
    <x v="0"/>
    <s v="SERVICIOS DE MEDICO GENERAL"/>
    <s v="YMUNOZ"/>
    <x v="294"/>
    <d v="1899-12-30T17:58:29"/>
    <s v="Factura Electrónica"/>
    <s v="11490"/>
    <x v="1143"/>
    <s v=""/>
    <s v="CARVAJAL ARCE JOCELYNE"/>
    <s v="116600187"/>
    <x v="2"/>
    <n v="1"/>
    <x v="1"/>
    <s v=""/>
    <s v=""/>
    <s v="SERVICIO INYECTABLE"/>
    <s v=""/>
    <s v=""/>
    <s v=""/>
    <s v=""/>
    <s v="Sp"/>
    <n v="1"/>
    <s v=""/>
    <n v="3000"/>
    <n v="0"/>
    <n v="3000"/>
    <s v="IVA"/>
    <s v="Tarifa 4%"/>
    <n v="4"/>
    <n v="120"/>
    <n v="120"/>
    <n v="3000"/>
    <s v="aceptado"/>
  </r>
  <r>
    <s v="DOCTOR LIZANO SRL"/>
    <s v="HEREDIA"/>
    <x v="0"/>
    <s v="SERVICIOS DE MEDICO GENERAL"/>
    <s v="YMUNOZ"/>
    <x v="104"/>
    <d v="1899-12-30T17:30:30"/>
    <s v="Factura Electrónica"/>
    <s v="11578"/>
    <x v="1886"/>
    <s v=""/>
    <s v="LOPEZ CONTRERAS GERALDINE PRISCILLA"/>
    <s v="114960454"/>
    <x v="2"/>
    <n v="1"/>
    <x v="1"/>
    <s v=""/>
    <s v=""/>
    <s v="SERVICIO INYECTABLE"/>
    <s v=""/>
    <s v=""/>
    <s v=""/>
    <s v=""/>
    <s v="Sp"/>
    <n v="1"/>
    <s v=""/>
    <n v="3000"/>
    <n v="0"/>
    <n v="3000"/>
    <s v="IVA"/>
    <s v="Tarifa 4%"/>
    <n v="4"/>
    <n v="120"/>
    <n v="120"/>
    <n v="3000"/>
    <s v="aceptado"/>
  </r>
  <r>
    <s v="DOCTOR LIZANO SRL"/>
    <s v="HEREDIA"/>
    <x v="0"/>
    <s v="SERVICIOS DE MEDICO GENERAL"/>
    <s v="YMUNOZ"/>
    <x v="278"/>
    <d v="1899-12-30T12:17:15"/>
    <s v="Factura Electrónica"/>
    <s v="11711"/>
    <x v="1250"/>
    <s v=""/>
    <s v="LEON CHAVES MARTA TERESITA"/>
    <s v="401540117"/>
    <x v="2"/>
    <n v="1"/>
    <x v="1"/>
    <s v=""/>
    <s v=""/>
    <s v="SERVICIO INYECTABLE"/>
    <s v=""/>
    <s v=""/>
    <s v=""/>
    <s v=""/>
    <s v="Sp"/>
    <n v="1"/>
    <s v=""/>
    <n v="3000"/>
    <n v="0"/>
    <n v="3000"/>
    <s v="IVA"/>
    <s v="Tarifa 4%"/>
    <n v="4"/>
    <n v="120"/>
    <n v="120"/>
    <n v="3000"/>
    <s v="aceptado"/>
  </r>
  <r>
    <s v="DOCTOR LIZANO SRL"/>
    <s v="HEREDIA"/>
    <x v="0"/>
    <s v="SERVICIOS DE MEDICO GENERAL"/>
    <s v="YMUNOZ"/>
    <x v="151"/>
    <d v="1899-12-30T16:22:45"/>
    <s v="Factura Electrónica"/>
    <s v="11902"/>
    <x v="1059"/>
    <s v=""/>
    <s v="BARQUERO AGUERO MARTA EUGENIA"/>
    <s v="105470270"/>
    <x v="2"/>
    <n v="1"/>
    <x v="1"/>
    <s v=""/>
    <s v=""/>
    <s v="SERVICIO INYECTABLE"/>
    <s v=""/>
    <s v=""/>
    <s v=""/>
    <s v=""/>
    <s v="Sp"/>
    <n v="1"/>
    <s v=""/>
    <n v="3000"/>
    <n v="0"/>
    <n v="3000"/>
    <s v="IVA"/>
    <s v="Tarifa 4%"/>
    <n v="4"/>
    <n v="120"/>
    <n v="120"/>
    <n v="3000"/>
    <s v="aceptado"/>
  </r>
  <r>
    <s v="DOCTOR LIZANO SRL"/>
    <s v="HEREDIA"/>
    <x v="0"/>
    <s v="SERVICIOS DE MEDICO GENERAL"/>
    <s v="YMUNOZ"/>
    <x v="36"/>
    <d v="1899-12-30T17:51:36"/>
    <s v="Factura Electrónica"/>
    <s v="12258"/>
    <x v="1177"/>
    <s v=""/>
    <s v="ALVARADO HERNANDEZ LEILA MARIA"/>
    <s v="203800407"/>
    <x v="2"/>
    <n v="1"/>
    <x v="1"/>
    <s v=""/>
    <s v=""/>
    <s v="SERVICIO INYECTABLE"/>
    <s v=""/>
    <s v=""/>
    <s v=""/>
    <s v=""/>
    <s v="Sp"/>
    <n v="1"/>
    <s v=""/>
    <n v="3000"/>
    <n v="0"/>
    <n v="3000"/>
    <s v="IVA"/>
    <s v="Tarifa 4%"/>
    <n v="4"/>
    <n v="120"/>
    <n v="120"/>
    <n v="3000"/>
    <s v="aceptado"/>
  </r>
  <r>
    <s v="DOCTOR LIZANO SRL"/>
    <s v="HEREDIA"/>
    <x v="0"/>
    <s v="SERVICIOS DE MEDICO GENERAL"/>
    <s v="YMUNOZ"/>
    <x v="157"/>
    <d v="1899-12-30T17:41:54"/>
    <s v="Factura Electrónica"/>
    <s v="12275"/>
    <x v="992"/>
    <s v=""/>
    <s v="HERNANDEZ DIAZ MARIA FERNANDA"/>
    <s v="113730237"/>
    <x v="2"/>
    <n v="1"/>
    <x v="1"/>
    <s v=""/>
    <s v=""/>
    <s v="SERVICIO INYECTABLE"/>
    <s v=""/>
    <s v=""/>
    <s v=""/>
    <s v=""/>
    <s v="Sp"/>
    <n v="1"/>
    <s v=""/>
    <n v="3000"/>
    <n v="0"/>
    <n v="3000"/>
    <s v="IVA"/>
    <s v="Tarifa 4%"/>
    <n v="4"/>
    <n v="120"/>
    <n v="120"/>
    <n v="3000"/>
    <s v="aceptado"/>
  </r>
  <r>
    <s v="DOCTOR LIZANO SRL"/>
    <s v="HEREDIA"/>
    <x v="0"/>
    <s v="SERVICIOS DE MEDICO GENERAL"/>
    <s v="YMUNOZ"/>
    <x v="164"/>
    <d v="1899-12-30T18:00:42"/>
    <s v="Factura Electrónica"/>
    <s v="12471"/>
    <x v="1045"/>
    <s v="117001265516"/>
    <s v="RÍOS  LEÓN ISABEL"/>
    <s v="117000221713"/>
    <x v="0"/>
    <n v="1"/>
    <x v="1"/>
    <s v=""/>
    <s v=""/>
    <s v="SERVICIO INYECTABLE"/>
    <s v=""/>
    <s v=""/>
    <s v=""/>
    <s v=""/>
    <s v="Sp"/>
    <n v="1"/>
    <s v=""/>
    <n v="3000"/>
    <n v="0"/>
    <n v="3000"/>
    <s v="IVA"/>
    <s v="Tarifa 4%"/>
    <n v="4"/>
    <n v="120"/>
    <n v="120"/>
    <n v="3000"/>
    <s v="aceptado"/>
  </r>
  <r>
    <s v="DOCTOR LIZANO SRL"/>
    <s v="HEREDIA"/>
    <x v="0"/>
    <s v="SERVICIOS DE MEDICO GENERAL"/>
    <s v="YMUNOZ"/>
    <x v="167"/>
    <d v="1899-12-30T17:21:00"/>
    <s v="Factura Electrónica"/>
    <s v="12516"/>
    <x v="1413"/>
    <s v=""/>
    <s v="CASTRILLO HERNANDEZ LAFITH"/>
    <s v="208260394"/>
    <x v="2"/>
    <n v="1"/>
    <x v="1"/>
    <s v=""/>
    <s v=""/>
    <s v="SERVICIO INYECTABLE"/>
    <s v=""/>
    <s v=""/>
    <s v=""/>
    <s v=""/>
    <s v="Sp"/>
    <n v="1"/>
    <s v=""/>
    <n v="3000"/>
    <n v="0"/>
    <n v="3000"/>
    <s v="IVA"/>
    <s v="Tarifa 4%"/>
    <n v="4"/>
    <n v="120"/>
    <n v="120"/>
    <n v="3000"/>
    <s v="aceptado"/>
  </r>
  <r>
    <s v="DOCTOR LIZANO SRL"/>
    <s v="HEREDIA"/>
    <x v="0"/>
    <s v="SERVICIOS DE MEDICO GENERAL"/>
    <s v="ISOTO"/>
    <x v="172"/>
    <d v="1899-12-30T10:06:23"/>
    <s v="Factura Electrónica"/>
    <s v="8378"/>
    <x v="1453"/>
    <s v=""/>
    <s v="CALDERON CARBALLO ROLANDO"/>
    <s v="701490997"/>
    <x v="2"/>
    <n v="1"/>
    <x v="1"/>
    <s v=""/>
    <s v=""/>
    <s v="SERVICIO INYECTABLE"/>
    <s v=""/>
    <s v=""/>
    <s v=""/>
    <s v=""/>
    <s v="Sp"/>
    <n v="1"/>
    <s v=""/>
    <n v="2500"/>
    <n v="0"/>
    <n v="2500"/>
    <s v="IVA"/>
    <s v="Tarifa 4%"/>
    <n v="4"/>
    <n v="100"/>
    <n v="100"/>
    <n v="2500"/>
    <s v="aceptado"/>
  </r>
  <r>
    <s v="DOCTOR LIZANO SRL"/>
    <s v="HEREDIA"/>
    <x v="0"/>
    <s v="SERVICIOS DE MEDICO GENERAL"/>
    <s v="YMUNOZ"/>
    <x v="249"/>
    <d v="1899-12-30T18:16:25"/>
    <s v="Factura Electrónica"/>
    <s v="10941"/>
    <x v="1767"/>
    <s v=""/>
    <s v="PHILLIPS SEAS MAYKOL  GUILLERMO"/>
    <s v="900850108"/>
    <x v="2"/>
    <n v="1"/>
    <x v="1"/>
    <s v=""/>
    <s v=""/>
    <s v="SERVICIO INYECTABLE"/>
    <s v=""/>
    <s v=""/>
    <s v=""/>
    <s v=""/>
    <s v="Sp"/>
    <n v="1"/>
    <s v=""/>
    <n v="2000"/>
    <n v="0"/>
    <n v="2000"/>
    <s v="IVA"/>
    <s v="Tarifa 4%"/>
    <n v="4"/>
    <n v="80"/>
    <n v="80"/>
    <n v="2000"/>
    <s v="aceptado"/>
  </r>
  <r>
    <s v="DOCTOR LIZANO SRL"/>
    <s v="HEREDIA"/>
    <x v="0"/>
    <s v="SERVICIOS DE MEDICO GENERAL"/>
    <s v="YMUNOZ"/>
    <x v="100"/>
    <d v="1899-12-30T18:09:49"/>
    <s v="Factura Electrónica"/>
    <s v="11641"/>
    <x v="991"/>
    <s v=""/>
    <s v="ARGUELLO VARGAS GEOVANNA SAYLIN"/>
    <s v="401950487"/>
    <x v="2"/>
    <n v="1"/>
    <x v="1"/>
    <s v=""/>
    <s v=""/>
    <s v="SERVICIO INYECTABLE"/>
    <s v=""/>
    <s v=""/>
    <s v=""/>
    <s v=""/>
    <s v="Sp"/>
    <n v="1"/>
    <s v=""/>
    <n v="2000"/>
    <n v="0"/>
    <n v="2000"/>
    <s v="IVA"/>
    <s v="Tarifa 4%"/>
    <n v="4"/>
    <n v="80"/>
    <n v="80"/>
    <n v="2000"/>
    <s v="aceptado"/>
  </r>
  <r>
    <s v="DOCTOR LIZANO SRL"/>
    <s v="HEREDIA"/>
    <x v="0"/>
    <s v="SERVICIOS DE MEDICO GENERAL"/>
    <s v="YMUNOZ"/>
    <x v="153"/>
    <d v="1899-12-30T12:50:14"/>
    <s v="Factura Electrónica"/>
    <s v="11972"/>
    <x v="1321"/>
    <s v=""/>
    <s v="RAMIREZ GONZALEZ MIGUEL ANTONIO MARIA"/>
    <s v="401180305"/>
    <x v="2"/>
    <n v="1"/>
    <x v="1"/>
    <s v=""/>
    <s v=""/>
    <s v="SERVICIO INYECTABLE"/>
    <s v=""/>
    <s v=""/>
    <s v=""/>
    <s v=""/>
    <s v="Sp"/>
    <n v="1"/>
    <s v=""/>
    <n v="2000"/>
    <n v="0"/>
    <n v="2000"/>
    <s v="IVA"/>
    <s v="Tarifa 4%"/>
    <n v="4"/>
    <n v="80"/>
    <n v="80"/>
    <n v="2000"/>
    <s v="aceptado"/>
  </r>
  <r>
    <s v="DOCTOR LIZANO SRL"/>
    <s v="HEREDIA"/>
    <x v="0"/>
    <s v="SERVICIOS DE MEDICO GENERAL"/>
    <s v="YMUNOZ"/>
    <x v="153"/>
    <d v="1899-12-30T12:03:05"/>
    <s v="Tiquete Electrónico"/>
    <s v="450"/>
    <x v="1322"/>
    <s v=""/>
    <s v="FUENTES VALLES MARIA JULIA"/>
    <s v="155804010835"/>
    <x v="2"/>
    <n v="1"/>
    <x v="1"/>
    <s v=""/>
    <s v=""/>
    <s v="SERVICIO INYECTABLE"/>
    <s v=""/>
    <s v=""/>
    <s v=""/>
    <s v=""/>
    <s v="Sp"/>
    <n v="1"/>
    <s v=""/>
    <n v="2000"/>
    <n v="0"/>
    <n v="2000"/>
    <s v="IVA"/>
    <s v="Tarifa 4%"/>
    <n v="4"/>
    <n v="80"/>
    <n v="80"/>
    <n v="2000"/>
    <s v="aceptado"/>
  </r>
  <r>
    <s v="DOCTOR LIZANO SRL"/>
    <s v="HEREDIA"/>
    <x v="0"/>
    <s v="SERVICIOS DE MEDICO GENERAL"/>
    <s v="YMUNOZ"/>
    <x v="154"/>
    <d v="1899-12-30T17:27:46"/>
    <s v="Factura Electrónica"/>
    <s v="12001"/>
    <x v="75"/>
    <s v=""/>
    <s v="BRENES NUÑEZ JOSE PABLO"/>
    <s v="111450836"/>
    <x v="2"/>
    <n v="1"/>
    <x v="1"/>
    <s v=""/>
    <s v=""/>
    <s v="SERVICIO INYECTABLE"/>
    <s v=""/>
    <s v=""/>
    <s v=""/>
    <s v=""/>
    <s v="Sp"/>
    <n v="1"/>
    <s v=""/>
    <n v="2000"/>
    <n v="0"/>
    <n v="2000"/>
    <s v="IVA"/>
    <s v="Tarifa 4%"/>
    <n v="4"/>
    <n v="80"/>
    <n v="80"/>
    <n v="2000"/>
    <s v="aceptado"/>
  </r>
  <r>
    <s v="DOCTOR LIZANO SRL"/>
    <s v="HEREDIA"/>
    <x v="0"/>
    <s v="SERVICIOS DE MEDICO GENERAL"/>
    <s v="YMUNOZ"/>
    <x v="127"/>
    <d v="1899-12-30T18:15:01"/>
    <s v="Factura Electrónica"/>
    <s v="12084"/>
    <x v="1161"/>
    <s v=""/>
    <s v="ARCE GUTIERREZ KATHERINNE MARIA"/>
    <s v="402080753"/>
    <x v="2"/>
    <n v="1"/>
    <x v="1"/>
    <s v=""/>
    <s v=""/>
    <s v="SERVICIO INYECTABLE"/>
    <s v=""/>
    <s v=""/>
    <s v=""/>
    <s v=""/>
    <s v="Sp"/>
    <n v="1"/>
    <s v=""/>
    <n v="2000"/>
    <n v="0"/>
    <n v="2000"/>
    <s v="IVA"/>
    <s v="Tarifa 4%"/>
    <n v="4"/>
    <n v="80"/>
    <n v="0"/>
    <n v="2080"/>
    <s v="aceptado"/>
  </r>
  <r>
    <s v="DOCTOR LIZANO SRL"/>
    <s v="HEREDIA"/>
    <x v="0"/>
    <s v="SERVICIOS DE MEDICO GENERAL"/>
    <s v="YMUNOZ"/>
    <x v="155"/>
    <d v="1899-12-30T17:53:32"/>
    <s v="Factura Electrónica"/>
    <s v="12100"/>
    <x v="1900"/>
    <s v=""/>
    <s v="VASQUEZ ALVARADO RHINA JEANNETTE"/>
    <s v="800530060"/>
    <x v="2"/>
    <n v="1"/>
    <x v="1"/>
    <s v=""/>
    <s v=""/>
    <s v="SERVICIO INYECTABLE"/>
    <s v=""/>
    <s v=""/>
    <s v=""/>
    <s v=""/>
    <s v="Sp"/>
    <n v="1"/>
    <s v=""/>
    <n v="2000"/>
    <n v="0"/>
    <n v="2000"/>
    <s v="IVA"/>
    <s v="Tarifa 4%"/>
    <n v="4"/>
    <n v="80"/>
    <n v="80"/>
    <n v="2000"/>
    <s v="aceptado"/>
  </r>
  <r>
    <s v="DOCTOR LIZANO SRL"/>
    <s v="HEREDIA"/>
    <x v="0"/>
    <s v="SERVICIOS DE MEDICO GENERAL"/>
    <s v="YMUNOZ"/>
    <x v="284"/>
    <d v="1899-12-30T17:15:00"/>
    <s v="Factura Electrónica"/>
    <s v="12106"/>
    <x v="1346"/>
    <s v=""/>
    <s v="RODRIGUEZ FLORES RODRIGO ANDRES"/>
    <s v="402550754"/>
    <x v="2"/>
    <n v="1"/>
    <x v="1"/>
    <s v=""/>
    <s v=""/>
    <s v="SERVICIO INYECTABLE"/>
    <s v=""/>
    <s v=""/>
    <s v=""/>
    <s v=""/>
    <s v="Sp"/>
    <n v="1"/>
    <s v=""/>
    <n v="2000"/>
    <n v="0"/>
    <n v="2000"/>
    <s v="IVA"/>
    <s v="Tarifa 4%"/>
    <n v="4"/>
    <n v="80"/>
    <n v="80"/>
    <n v="2000"/>
    <s v="aceptado"/>
  </r>
  <r>
    <s v="DOCTOR LIZANO SRL"/>
    <s v="HEREDIA"/>
    <x v="0"/>
    <s v="SERVICIOS DE MEDICO GENERAL"/>
    <s v="YMUNOZ"/>
    <x v="128"/>
    <d v="1899-12-30T17:49:54"/>
    <s v="Factura Electrónica"/>
    <s v="12251"/>
    <x v="1048"/>
    <s v=""/>
    <s v="GARITA GOMEZ WENDY ISABEL"/>
    <s v="401860428"/>
    <x v="1"/>
    <n v="1"/>
    <x v="1"/>
    <s v=""/>
    <s v=""/>
    <s v="SERVICIO INYECTABLE"/>
    <s v=""/>
    <s v=""/>
    <s v=""/>
    <s v=""/>
    <s v="Sp"/>
    <n v="1"/>
    <s v=""/>
    <n v="2000"/>
    <n v="0"/>
    <n v="2000"/>
    <s v="IVA"/>
    <s v="Tarifa 4%"/>
    <n v="4"/>
    <n v="80"/>
    <n v="80"/>
    <n v="2000"/>
    <s v="aceptado"/>
  </r>
  <r>
    <s v="DOCTOR LIZANO SRL"/>
    <s v="HEREDIA"/>
    <x v="0"/>
    <s v="SERVICIOS DE MEDICO GENERAL"/>
    <s v="YMUNOZ"/>
    <x v="218"/>
    <d v="1899-12-30T18:06:22"/>
    <s v="Factura Electrónica"/>
    <s v="9994"/>
    <x v="1901"/>
    <s v=""/>
    <s v="OSORIO GUTIERREZ ISABEL  CRISTINA"/>
    <s v="800990709"/>
    <x v="2"/>
    <n v="516.36"/>
    <x v="1"/>
    <s v=""/>
    <s v=""/>
    <s v="CONSULTA MEDICINA MEDISMART"/>
    <s v=""/>
    <s v=""/>
    <s v=""/>
    <s v=""/>
    <s v="Sp"/>
    <n v="1"/>
    <s v=""/>
    <n v="14.71841"/>
    <n v="0"/>
    <n v="14.71841"/>
    <s v="IVA"/>
    <s v="Tarifa 4%"/>
    <n v="4"/>
    <n v="0.58874000000000004"/>
    <n v="0"/>
    <n v="15.30715"/>
    <s v="aceptado"/>
  </r>
  <r>
    <s v="DOCTOR LIZANO SRL"/>
    <s v="HEREDIA"/>
    <x v="0"/>
    <s v="SERVICIOS DE MEDICO GENERAL"/>
    <s v="ISOTO"/>
    <x v="35"/>
    <d v="1899-12-30T14:00:42"/>
    <s v="Nota de Crédito Electrónica"/>
    <s v="134"/>
    <x v="937"/>
    <s v=""/>
    <s v="MIRANDA HERRERA MARCELA"/>
    <s v="205340336"/>
    <x v="2"/>
    <n v="1"/>
    <x v="1"/>
    <s v="Se facturo doble"/>
    <s v=""/>
    <s v="CONSULTA MEDICINA MEDISMART"/>
    <s v=""/>
    <s v=""/>
    <s v=""/>
    <s v=""/>
    <s v="Sp"/>
    <n v="-1"/>
    <s v=""/>
    <n v="-7600"/>
    <n v="0"/>
    <n v="-7600"/>
    <s v="IVA"/>
    <s v="Tarifa 4%"/>
    <n v="4"/>
    <n v="-304"/>
    <n v="304"/>
    <n v="-7600"/>
    <s v="aceptado"/>
  </r>
  <r>
    <s v="DOCTOR LIZANO SRL"/>
    <s v="HEREDIA"/>
    <x v="0"/>
    <s v="SERVICIOS DE MEDICO GENERAL"/>
    <s v="ISOTO"/>
    <x v="35"/>
    <d v="1899-12-30T17:22:33"/>
    <s v="Nota de Crédito Electrónica"/>
    <s v="135"/>
    <x v="930"/>
    <s v=""/>
    <s v="JARAMILLO CELIS CLAUDIA PATRICIA"/>
    <s v="800790113"/>
    <x v="2"/>
    <n v="1"/>
    <x v="1"/>
    <s v="Se facturo dos  veces"/>
    <s v=""/>
    <s v="CONSULTA MEDICINA MEDISMART"/>
    <s v=""/>
    <s v=""/>
    <s v=""/>
    <s v=""/>
    <s v="Sp"/>
    <n v="-1"/>
    <s v=""/>
    <n v="-7600"/>
    <n v="0"/>
    <n v="-7600"/>
    <s v="IVA"/>
    <s v="Tarifa 4%"/>
    <n v="4"/>
    <n v="-304"/>
    <n v="304"/>
    <n v="-7600"/>
    <s v="aceptado"/>
  </r>
  <r>
    <s v="DOCTOR LIZANO SRL"/>
    <s v="HEREDIA"/>
    <x v="0"/>
    <s v="SERVICIOS DE MEDICO GENERAL"/>
    <s v="ISOTO"/>
    <x v="193"/>
    <d v="1899-12-30T15:47:27"/>
    <s v="Nota de Crédito Electrónica"/>
    <s v="139"/>
    <x v="1543"/>
    <s v=""/>
    <s v="MADRIGAL NUÑEZ MONSERRAT"/>
    <s v="111160358"/>
    <x v="2"/>
    <n v="1"/>
    <x v="1"/>
    <s v="Error en nombre"/>
    <s v=""/>
    <s v="CONSULTA MEDICINA MEDISMART"/>
    <s v=""/>
    <s v=""/>
    <s v=""/>
    <s v=""/>
    <s v="Sp"/>
    <n v="-1"/>
    <s v=""/>
    <n v="-7600"/>
    <n v="0"/>
    <n v="-7600"/>
    <s v="IVA"/>
    <s v="Tarifa 4%"/>
    <n v="4"/>
    <n v="-304"/>
    <n v="304"/>
    <n v="-7600"/>
    <s v="aceptado"/>
  </r>
  <r>
    <s v="DOCTOR LIZANO SRL"/>
    <s v="HEREDIA"/>
    <x v="0"/>
    <s v="SERVICIOS DE MEDICO GENERAL"/>
    <s v="ISOTO"/>
    <x v="130"/>
    <d v="1899-12-30T18:03:51"/>
    <s v="Nota de Crédito Electrónica"/>
    <s v="140"/>
    <x v="1554"/>
    <s v=""/>
    <s v="SALGADO MURRAY JOICE DENNISSE"/>
    <s v="116050448"/>
    <x v="2"/>
    <n v="1"/>
    <x v="1"/>
    <s v="Error en facturación"/>
    <s v=""/>
    <s v="CONSULTA MEDICINA MEDISMART"/>
    <s v=""/>
    <s v=""/>
    <s v=""/>
    <s v=""/>
    <s v="Sp"/>
    <n v="-1"/>
    <s v=""/>
    <n v="-7600"/>
    <n v="0"/>
    <n v="-7600"/>
    <s v="IVA"/>
    <s v="Tarifa 4%"/>
    <n v="4"/>
    <n v="-304"/>
    <n v="304"/>
    <n v="-7600"/>
    <s v="aceptado"/>
  </r>
  <r>
    <s v="DOCTOR LIZANO SRL"/>
    <s v="HEREDIA"/>
    <x v="0"/>
    <s v="SERVICIOS DE MEDICO GENERAL"/>
    <s v="YMUNOZ"/>
    <x v="209"/>
    <d v="1899-12-30T18:14:07"/>
    <s v="Nota de Crédito Electrónica"/>
    <s v="141"/>
    <x v="1634"/>
    <s v=""/>
    <s v="FERNANDEZ ELIZONDO DAYANA STEFFANIE"/>
    <s v="116500623"/>
    <x v="2"/>
    <n v="1"/>
    <x v="1"/>
    <s v="Error en cobrar al paciente ya que es 100%"/>
    <s v=""/>
    <s v="CONSULTA MEDICINA MEDISMART"/>
    <s v=""/>
    <s v=""/>
    <s v=""/>
    <s v=""/>
    <s v="Sp"/>
    <n v="-1"/>
    <s v=""/>
    <n v="-7600"/>
    <n v="0"/>
    <n v="-7600"/>
    <s v="IVA"/>
    <s v="Tarifa 4%"/>
    <n v="4"/>
    <n v="-304"/>
    <n v="304"/>
    <n v="-7600"/>
    <s v="aceptado"/>
  </r>
  <r>
    <s v="DOCTOR LIZANO SRL"/>
    <s v="HEREDIA"/>
    <x v="0"/>
    <s v="SERVICIOS DE MEDICO GENERAL"/>
    <s v="YMUNOZ"/>
    <x v="114"/>
    <d v="1899-12-30T08:49:07"/>
    <s v="Nota de Crédito Electrónica"/>
    <s v="142"/>
    <x v="825"/>
    <s v=""/>
    <s v="VARGAS CABRERA MARTIN  ALONSO"/>
    <s v="116190191"/>
    <x v="2"/>
    <n v="1"/>
    <x v="1"/>
    <s v="Error de facturación"/>
    <s v=""/>
    <s v="CONSULTA MEDICINA MEDISMART"/>
    <s v=""/>
    <s v=""/>
    <s v=""/>
    <s v=""/>
    <s v="Sp"/>
    <n v="-1"/>
    <s v=""/>
    <n v="-7600"/>
    <n v="0"/>
    <n v="-7600"/>
    <s v="IVA"/>
    <s v="Tarifa 4%"/>
    <n v="4"/>
    <n v="-304"/>
    <n v="304"/>
    <n v="-7600"/>
    <s v="aceptado"/>
  </r>
  <r>
    <s v="DOCTOR LIZANO SRL"/>
    <s v="HEREDIA"/>
    <x v="0"/>
    <s v="SERVICIOS DE MEDICO GENERAL"/>
    <s v="YMUNOZ"/>
    <x v="118"/>
    <d v="1899-12-30T11:10:02"/>
    <s v="Nota de Crédito Electrónica"/>
    <s v="149"/>
    <x v="1720"/>
    <s v=""/>
    <s v="MONTENEGRO CASTILLO MARIA FERNANDA"/>
    <s v="208150837"/>
    <x v="2"/>
    <n v="1"/>
    <x v="1"/>
    <s v="Error de digitación"/>
    <s v=""/>
    <s v="CONSULTA MEDICINA MEDISMART"/>
    <s v=""/>
    <s v=""/>
    <s v=""/>
    <s v=""/>
    <s v="Sp"/>
    <n v="-1"/>
    <s v=""/>
    <n v="-7600"/>
    <n v="0"/>
    <n v="-7600"/>
    <s v="IVA"/>
    <s v="Tarifa 4%"/>
    <n v="4"/>
    <n v="-304"/>
    <n v="0"/>
    <n v="-7904"/>
    <s v="aceptado"/>
  </r>
  <r>
    <s v="DOCTOR LIZANO SRL"/>
    <s v="HEREDIA"/>
    <x v="0"/>
    <s v="SERVICIOS DE MEDICO GENERAL"/>
    <s v="YMUNOZ"/>
    <x v="154"/>
    <d v="1899-12-30T15:57:36"/>
    <s v="Nota de Crédito Electrónica"/>
    <s v="159"/>
    <x v="1186"/>
    <s v=""/>
    <s v="NOVELO LIN JULIO ADAN"/>
    <s v="801160755"/>
    <x v="2"/>
    <n v="1"/>
    <x v="1"/>
    <s v="error"/>
    <s v=""/>
    <s v="CONSULTA MEDICINA MEDISMART"/>
    <s v=""/>
    <s v=""/>
    <s v=""/>
    <s v=""/>
    <s v="Sp"/>
    <n v="-1"/>
    <s v=""/>
    <n v="-7980"/>
    <n v="0"/>
    <n v="-7980"/>
    <s v="IVA"/>
    <s v="Tarifa 4%"/>
    <n v="4"/>
    <n v="-319.2"/>
    <n v="319.2"/>
    <n v="-7980"/>
    <s v="aceptado"/>
  </r>
  <r>
    <s v="DOCTOR LIZANO SRL"/>
    <s v="HEREDIA"/>
    <x v="0"/>
    <s v="SERVICIOS DE MEDICO GENERAL"/>
    <s v="YMUNOZ"/>
    <x v="280"/>
    <d v="1899-12-30T12:11:20"/>
    <s v="Nota de Crédito Electrónica"/>
    <s v="161"/>
    <x v="683"/>
    <s v=""/>
    <s v="TOPEL CAMPOS JESSICA  ISABEL"/>
    <s v="901300196"/>
    <x v="2"/>
    <n v="1"/>
    <x v="1"/>
    <s v="error de paciente"/>
    <s v=""/>
    <s v="CONSULTA MEDICINA MEDISMART"/>
    <s v=""/>
    <s v=""/>
    <s v=""/>
    <s v=""/>
    <s v="Sp"/>
    <n v="-1"/>
    <s v=""/>
    <n v="-7980"/>
    <n v="0"/>
    <n v="-7980"/>
    <s v="IVA"/>
    <s v="Tarifa 4%"/>
    <n v="4"/>
    <n v="-319.2"/>
    <n v="319.2"/>
    <n v="-7980"/>
    <s v="aceptado"/>
  </r>
  <r>
    <s v="DOCTOR LIZANO SRL"/>
    <s v="HEREDIA"/>
    <x v="0"/>
    <s v="SERVICIOS DE MEDICO GENERAL"/>
    <s v="YMUNOZ"/>
    <x v="42"/>
    <d v="1899-12-30T14:07:36"/>
    <s v="Nota de Crédito Electrónica"/>
    <s v="158"/>
    <x v="52"/>
    <s v=""/>
    <s v="PICADO MONCADA RAFAEL ANGEL"/>
    <s v="115710450"/>
    <x v="1"/>
    <n v="1"/>
    <x v="1"/>
    <s v="error de digitación"/>
    <s v=""/>
    <s v="DICTAMEN MEDICO"/>
    <s v=""/>
    <s v=""/>
    <s v=""/>
    <s v=""/>
    <s v="Sp"/>
    <n v="-1"/>
    <s v=""/>
    <n v="-10000"/>
    <n v="0"/>
    <n v="-10000"/>
    <s v="IVA"/>
    <s v="Tarifa 4%"/>
    <n v="4"/>
    <n v="-400"/>
    <n v="400"/>
    <n v="-10000"/>
    <s v="aceptado"/>
  </r>
  <r>
    <s v="DOCTOR LIZANO SRL"/>
    <s v="HEREDIA"/>
    <x v="3"/>
    <s v="SERVICIOS DE MEDICO GENERAL"/>
    <s v="YMUNOZ"/>
    <x v="81"/>
    <d v="1899-12-30T16:01:39"/>
    <s v="Nota de Crédito Electrónica"/>
    <s v="152"/>
    <x v="154"/>
    <s v=""/>
    <s v="CASCANTE FLORES NORA CECILIA"/>
    <s v="401620735"/>
    <x v="1"/>
    <n v="1"/>
    <x v="1"/>
    <s v="error de digitación"/>
    <s v=""/>
    <s v="CONSULTA FISIOTERAPIA MEDISMART"/>
    <s v=""/>
    <s v=""/>
    <s v=""/>
    <s v=""/>
    <s v="Sp"/>
    <n v="-1"/>
    <s v=""/>
    <n v="-12587"/>
    <n v="0"/>
    <n v="-12587"/>
    <s v="IVA"/>
    <s v="Tarifa 4%"/>
    <n v="4"/>
    <n v="-503.48"/>
    <n v="503.48"/>
    <n v="-12587"/>
    <s v="aceptado"/>
  </r>
  <r>
    <s v="DOCTOR LIZANO SRL"/>
    <s v="HEREDIA"/>
    <x v="3"/>
    <s v="SERVICIOS DE MEDICO GENERAL"/>
    <s v="YMUNOZ"/>
    <x v="254"/>
    <d v="1899-12-30T12:00:15"/>
    <s v="Nota de Crédito Electrónica"/>
    <s v="156"/>
    <x v="1048"/>
    <s v=""/>
    <s v="GARITA GOMEZ WENDY ISABEL"/>
    <s v="401860428"/>
    <x v="1"/>
    <n v="1"/>
    <x v="1"/>
    <s v="Error de especialidad"/>
    <s v=""/>
    <s v="CONSULTA FISIOTERAPIA MEDISMART"/>
    <s v=""/>
    <s v=""/>
    <s v=""/>
    <s v=""/>
    <s v="Sp"/>
    <n v="-1"/>
    <s v=""/>
    <n v="-12587"/>
    <n v="0"/>
    <n v="-12587"/>
    <s v="IVA"/>
    <s v="Tarifa 4%"/>
    <n v="4"/>
    <n v="-503.48"/>
    <n v="503.48"/>
    <n v="-12587"/>
    <s v="aceptado"/>
  </r>
  <r>
    <s v="DOCTOR LIZANO SRL"/>
    <s v="HEREDIA"/>
    <x v="2"/>
    <s v="SERVICIOS DE MEDICO GENERAL"/>
    <s v="AGARITA"/>
    <x v="110"/>
    <d v="1899-12-30T16:55:03"/>
    <s v="Nota de Crédito Electrónica"/>
    <s v="137"/>
    <x v="0"/>
    <s v="3101675402"/>
    <s v=""/>
    <s v=""/>
    <x v="0"/>
    <n v="1"/>
    <x v="0"/>
    <s v="creación de factura 8680"/>
    <s v=""/>
    <s v="CONSULTA NUTRICIÓN MEDISMART"/>
    <s v=""/>
    <s v=""/>
    <s v=""/>
    <s v=""/>
    <s v="Sp"/>
    <n v="-2"/>
    <s v=""/>
    <n v="-14000"/>
    <n v="0"/>
    <n v="-14000"/>
    <s v="IVA"/>
    <s v="Tarifa 4%"/>
    <n v="4"/>
    <n v="-560"/>
    <n v="0"/>
    <n v="-14560"/>
    <s v="aceptado"/>
  </r>
  <r>
    <s v="DOCTOR LIZANO SRL"/>
    <s v="HEREDIA"/>
    <x v="0"/>
    <s v="SERVICIOS DE MEDICO GENERAL"/>
    <s v="YMUNOZ"/>
    <x v="76"/>
    <d v="1899-12-30T09:42:54"/>
    <s v="Nota de Crédito Electrónica"/>
    <s v="157"/>
    <x v="478"/>
    <s v=""/>
    <s v="MEZA MURILLO ELVIRA"/>
    <s v="203330632"/>
    <x v="1"/>
    <n v="1"/>
    <x v="1"/>
    <s v="error de digitación"/>
    <s v=""/>
    <s v="CONSULTA MEDICINA GENERAL"/>
    <s v=""/>
    <s v=""/>
    <s v=""/>
    <s v=""/>
    <s v="Sp"/>
    <n v="-1"/>
    <s v=""/>
    <n v="-15000"/>
    <n v="0"/>
    <n v="-15000"/>
    <s v="IVA"/>
    <s v="Tarifa 4%"/>
    <n v="4"/>
    <n v="-600"/>
    <n v="600"/>
    <n v="-15000"/>
    <s v="aceptado"/>
  </r>
  <r>
    <s v="DOCTOR LIZANO SRL"/>
    <s v="HEREDIA"/>
    <x v="0"/>
    <s v="SERVICIOS DE MEDICO GENERAL"/>
    <s v="YMUNOZ"/>
    <x v="221"/>
    <d v="1899-12-30T13:55:44"/>
    <s v="Nota de Crédito Electrónica"/>
    <s v="147"/>
    <x v="59"/>
    <s v=""/>
    <s v="RODRIGUEZ BARQUERO ESTRELLITA VIOLETA"/>
    <s v="303760669"/>
    <x v="1"/>
    <n v="1"/>
    <x v="1"/>
    <s v="error de digitación"/>
    <s v=""/>
    <s v="CONSULTA MEDICINA MEDISMART"/>
    <s v=""/>
    <s v=""/>
    <s v=""/>
    <s v=""/>
    <s v="Sp"/>
    <n v="-1"/>
    <s v=""/>
    <n v="-20000"/>
    <n v="0"/>
    <n v="-20000"/>
    <s v="IVA"/>
    <s v="Tarifa 4%"/>
    <n v="4"/>
    <n v="-800"/>
    <n v="0"/>
    <n v="-20800"/>
    <s v="aceptado"/>
  </r>
  <r>
    <s v="DOCTOR LIZANO SRL"/>
    <s v="HEREDIA"/>
    <x v="3"/>
    <s v="SERVICIOS DE MEDICO GENERAL"/>
    <s v="AGARITA"/>
    <x v="135"/>
    <d v="1899-12-30T12:57:06"/>
    <s v="Nota de Crédito Electrónica"/>
    <s v="143"/>
    <x v="0"/>
    <s v="3101675402"/>
    <s v=""/>
    <s v=""/>
    <x v="0"/>
    <n v="1"/>
    <x v="0"/>
    <s v="error en total"/>
    <s v=""/>
    <s v="CONSULTA FISIOTERAPIA MEDISMART"/>
    <s v=""/>
    <s v=""/>
    <s v=""/>
    <s v=""/>
    <s v="Sp"/>
    <n v="-7"/>
    <s v=""/>
    <n v="-21700"/>
    <n v="0"/>
    <n v="-21700"/>
    <s v="IVA"/>
    <s v="Tarifa 4%"/>
    <n v="4"/>
    <n v="-868"/>
    <n v="0"/>
    <n v="-22568"/>
    <s v="aceptado"/>
  </r>
  <r>
    <s v="DOCTOR LIZANO SRL"/>
    <s v="HEREDIA"/>
    <x v="0"/>
    <s v="SERVICIOS DE MEDICO GENERAL"/>
    <s v="AGARITA"/>
    <x v="264"/>
    <d v="1899-12-30T12:19:36"/>
    <s v="Nota de Crédito Electrónica"/>
    <s v="138"/>
    <x v="565"/>
    <s v=""/>
    <s v="MORA OCONITRILLO JORGE ARTURO"/>
    <s v="105710751"/>
    <x v="1"/>
    <n v="1"/>
    <x v="1"/>
    <s v="doble facturación"/>
    <s v=""/>
    <s v="DICTAMEN DE LICENCIA"/>
    <s v=""/>
    <s v=""/>
    <s v=""/>
    <s v=""/>
    <s v="Sp"/>
    <n v="-1"/>
    <s v=""/>
    <n v="-21800"/>
    <n v="0"/>
    <n v="-21800"/>
    <s v="IVA"/>
    <s v="Tarifa 4%"/>
    <n v="4"/>
    <n v="-872"/>
    <n v="872"/>
    <n v="-21800"/>
    <s v="aceptado"/>
  </r>
  <r>
    <s v="DOCTOR LIZANO SRL"/>
    <s v="HEREDIA"/>
    <x v="0"/>
    <s v="SERVICIOS DE MEDICO GENERAL"/>
    <s v="YMUNOZ"/>
    <x v="290"/>
    <d v="1899-12-30T18:04:11"/>
    <s v="Nota de Crédito Electrónica"/>
    <s v="144"/>
    <x v="239"/>
    <s v=""/>
    <s v="UREÑA VENEGAS VICTOR ANDRES"/>
    <s v="116050331"/>
    <x v="1"/>
    <n v="1"/>
    <x v="1"/>
    <s v="error"/>
    <s v=""/>
    <s v="DICTAMEN DE LICENCIA"/>
    <s v=""/>
    <s v=""/>
    <s v=""/>
    <s v=""/>
    <s v="Sp"/>
    <n v="-1"/>
    <s v=""/>
    <n v="-21800"/>
    <n v="0"/>
    <n v="-21800"/>
    <s v="IVA"/>
    <s v="Tarifa 4%"/>
    <n v="4"/>
    <n v="-872"/>
    <n v="872"/>
    <n v="-21800"/>
    <s v="aceptado"/>
  </r>
  <r>
    <s v="DOCTOR LIZANO SRL"/>
    <s v="HEREDIA"/>
    <x v="0"/>
    <s v="SERVICIOS DE MEDICO GENERAL"/>
    <s v="YMUNOZ"/>
    <x v="79"/>
    <d v="1899-12-30T12:14:20"/>
    <s v="Nota de Crédito Electrónica"/>
    <s v="145"/>
    <x v="356"/>
    <s v=""/>
    <s v="HOUED CAAMAÑO RUTH ISABEL"/>
    <s v="108390275"/>
    <x v="1"/>
    <n v="1"/>
    <x v="1"/>
    <s v="Error de paciente"/>
    <s v=""/>
    <s v="DICTAMEN DE LICENCIA"/>
    <s v=""/>
    <s v=""/>
    <s v=""/>
    <s v=""/>
    <s v="Sp"/>
    <n v="-1"/>
    <s v=""/>
    <n v="-21800"/>
    <n v="0"/>
    <n v="-21800"/>
    <s v="IVA"/>
    <s v="Tarifa 4%"/>
    <n v="4"/>
    <n v="-872"/>
    <n v="872"/>
    <n v="-21800"/>
    <s v="aceptado"/>
  </r>
  <r>
    <s v="DOCTOR LIZANO SRL"/>
    <s v="HEREDIA"/>
    <x v="0"/>
    <s v="SERVICIOS DE MEDICO GENERAL"/>
    <s v="AGARITA"/>
    <x v="220"/>
    <d v="1899-12-30T17:25:14"/>
    <s v="Nota de Crédito Electrónica"/>
    <s v="146"/>
    <x v="59"/>
    <s v=""/>
    <s v="RODRIGUEZ BARQUERO ESTRELLITA VIOLETA"/>
    <s v="303760669"/>
    <x v="1"/>
    <n v="1"/>
    <x v="0"/>
    <s v="motivo erróneo"/>
    <s v=""/>
    <s v="DICTAMEN DE LICENCIA"/>
    <s v=""/>
    <s v=""/>
    <s v=""/>
    <s v=""/>
    <s v="Sp"/>
    <n v="-1"/>
    <s v=""/>
    <n v="-21800"/>
    <n v="0"/>
    <n v="-21800"/>
    <s v="IVA"/>
    <s v="Tarifa 4%"/>
    <n v="4"/>
    <n v="-872"/>
    <n v="0"/>
    <n v="-22672"/>
    <s v="aceptado"/>
  </r>
  <r>
    <s v="DOCTOR LIZANO SRL"/>
    <s v="HEREDIA"/>
    <x v="0"/>
    <s v="SERVICIOS DE MEDICO GENERAL"/>
    <s v="YMUNOZ"/>
    <x v="78"/>
    <d v="1899-12-30T17:42:55"/>
    <s v="Nota de Crédito Electrónica"/>
    <s v="148"/>
    <x v="396"/>
    <s v=""/>
    <s v="ZIESING CAMACHO SILVIA ELENA"/>
    <s v="401770391"/>
    <x v="1"/>
    <n v="1"/>
    <x v="1"/>
    <s v="Error de digitación"/>
    <s v=""/>
    <s v="CONSULTA MEDICINA GENERAL"/>
    <s v=""/>
    <s v=""/>
    <s v=""/>
    <s v=""/>
    <s v="Sp"/>
    <n v="-1"/>
    <s v=""/>
    <n v="-25000"/>
    <n v="0"/>
    <n v="-25000"/>
    <s v="IVA"/>
    <s v="Tarifa 4%"/>
    <n v="4"/>
    <n v="-1000"/>
    <n v="1000"/>
    <n v="-25000"/>
    <s v="aceptado"/>
  </r>
  <r>
    <s v="DOCTOR LIZANO SRL"/>
    <s v="HEREDIA"/>
    <x v="0"/>
    <s v="SERVICIOS DE MEDICO GENERAL"/>
    <s v="YMUNOZ"/>
    <x v="23"/>
    <d v="1899-12-30T17:09:51"/>
    <s v="Nota de Crédito Electrónica"/>
    <s v="155"/>
    <x v="428"/>
    <s v=""/>
    <s v="SANCHEZ MARTINEZ CRISTIAN GERARDO"/>
    <s v="401670140"/>
    <x v="1"/>
    <n v="1"/>
    <x v="1"/>
    <s v="Error de digitación"/>
    <s v=""/>
    <s v="CONSULTA MEDICINA GENERAL"/>
    <s v=""/>
    <s v=""/>
    <s v=""/>
    <s v=""/>
    <s v="Sp"/>
    <n v="-1"/>
    <s v=""/>
    <n v="-25000"/>
    <n v="0"/>
    <n v="-25000"/>
    <s v="IVA"/>
    <s v="Tarifa 4%"/>
    <n v="4"/>
    <n v="-1000"/>
    <n v="1000"/>
    <n v="-25000"/>
    <s v="aceptado"/>
  </r>
  <r>
    <s v="DOCTOR LIZANO SRL"/>
    <s v="HEREDIA"/>
    <x v="0"/>
    <s v="SERVICIOS DE MEDICO GENERAL"/>
    <s v="YMUNOZ"/>
    <x v="42"/>
    <d v="1899-12-30T14:07:36"/>
    <s v="Nota de Crédito Electrónica"/>
    <s v="158"/>
    <x v="52"/>
    <s v=""/>
    <s v="PICADO MONCADA RAFAEL ANGEL"/>
    <s v="115710450"/>
    <x v="1"/>
    <n v="1"/>
    <x v="1"/>
    <s v="error de digitación"/>
    <s v=""/>
    <s v="CONSULTA MEDICINA GENERAL"/>
    <s v=""/>
    <s v=""/>
    <s v=""/>
    <s v=""/>
    <s v="Sp"/>
    <n v="-1"/>
    <s v=""/>
    <n v="-30000"/>
    <n v="0"/>
    <n v="-30000"/>
    <s v="IVA"/>
    <s v="Tarifa 4%"/>
    <n v="4"/>
    <n v="-1200"/>
    <n v="1200"/>
    <n v="-30000"/>
    <s v="aceptado"/>
  </r>
  <r>
    <s v="DOCTOR LIZANO SRL"/>
    <s v="HEREDIA"/>
    <x v="0"/>
    <s v="SERVICIOS DE MEDICO GENERAL"/>
    <s v="YMUNOZ"/>
    <x v="10"/>
    <d v="1899-12-30T15:43:44"/>
    <s v="Nota de Crédito Electrónica"/>
    <s v="160"/>
    <x v="165"/>
    <s v=""/>
    <s v="FERNANDEZ DELGADO JESUS GERARDO"/>
    <s v="401560657"/>
    <x v="1"/>
    <n v="1"/>
    <x v="1"/>
    <s v="error de paciente"/>
    <s v=""/>
    <s v="CONSULTA MEDICINA GENERAL"/>
    <s v=""/>
    <s v=""/>
    <s v=""/>
    <s v=""/>
    <s v="Sp"/>
    <n v="-1"/>
    <s v=""/>
    <n v="-30000"/>
    <n v="0"/>
    <n v="-30000"/>
    <s v="IVA"/>
    <s v="Tarifa 4%"/>
    <n v="4"/>
    <n v="-1200"/>
    <n v="1200"/>
    <n v="-30000"/>
    <s v="aceptado"/>
  </r>
  <r>
    <s v="DOCTOR LIZANO SRL"/>
    <s v="HEREDIA"/>
    <x v="0"/>
    <s v="SERVICIOS DE MEDICO GENERAL"/>
    <s v="AGARITA"/>
    <x v="24"/>
    <d v="1899-12-30T10:29:54"/>
    <s v="Nota de Crédito Electrónica"/>
    <s v="136"/>
    <x v="50"/>
    <s v=""/>
    <s v="LOPEZ RODRIGUEZ VERONICA  ANDREA"/>
    <s v="116000096"/>
    <x v="1"/>
    <n v="1"/>
    <x v="1"/>
    <s v="Creación doble"/>
    <s v=""/>
    <s v="SERVICIOS PROFESIONALES"/>
    <s v=""/>
    <s v=""/>
    <s v=""/>
    <s v=""/>
    <s v="Sp"/>
    <n v="-1"/>
    <s v=""/>
    <n v="-40000"/>
    <n v="0"/>
    <n v="-40000"/>
    <s v="IVA"/>
    <s v="Tarifa 4%"/>
    <n v="4"/>
    <n v="-1600"/>
    <n v="1600"/>
    <n v="-40000"/>
    <s v="aceptado"/>
  </r>
  <r>
    <s v="DOCTOR LIZANO SRL"/>
    <s v="HEREDIA"/>
    <x v="0"/>
    <s v="SERVICIOS DE MEDICO GENERAL"/>
    <s v="AGARITA"/>
    <x v="81"/>
    <d v="1899-12-30T15:41:19"/>
    <s v="Nota de Crédito Electrónica"/>
    <s v="151"/>
    <x v="0"/>
    <s v="3101675402"/>
    <s v=""/>
    <s v=""/>
    <x v="0"/>
    <n v="1"/>
    <x v="0"/>
    <s v="doble facturación"/>
    <s v=""/>
    <s v="CONSULTA MEDICINA MEDISMART"/>
    <s v=""/>
    <s v=""/>
    <s v=""/>
    <s v=""/>
    <s v="Sp"/>
    <n v="-3"/>
    <s v=""/>
    <n v="-45300"/>
    <n v="0"/>
    <n v="-45300"/>
    <s v="IVA"/>
    <s v="Tarifa 4%"/>
    <n v="4"/>
    <n v="-1812"/>
    <n v="0"/>
    <n v="-47112"/>
    <s v="aceptado"/>
  </r>
  <r>
    <s v="DOCTOR LIZANO SRL"/>
    <s v="HEREDIA"/>
    <x v="2"/>
    <s v="SERVICIOS DE MEDICO GENERAL"/>
    <s v="AGARITA"/>
    <x v="246"/>
    <d v="1899-12-30T11:06:37"/>
    <s v="Nota de Crédito Electrónica"/>
    <s v="154"/>
    <x v="0"/>
    <s v="3101675402"/>
    <s v=""/>
    <s v=""/>
    <x v="0"/>
    <n v="1"/>
    <x v="0"/>
    <s v="fuera de fecha de pago"/>
    <s v=""/>
    <s v="CONSULTA NUTRICIÓN MEDISMART"/>
    <s v=""/>
    <s v=""/>
    <s v=""/>
    <s v=""/>
    <s v="Sp"/>
    <n v="-10"/>
    <s v=""/>
    <n v="-70000"/>
    <n v="0"/>
    <n v="-70000"/>
    <s v="IVA"/>
    <s v="Tarifa 4%"/>
    <n v="4"/>
    <n v="-2800"/>
    <n v="0"/>
    <n v="-72800"/>
    <s v="aceptado"/>
  </r>
  <r>
    <s v="DOCTOR LIZANO SRL"/>
    <s v="HEREDIA"/>
    <x v="0"/>
    <s v="SERVICIOS DE MEDICO GENERAL"/>
    <s v="AGARITA"/>
    <x v="48"/>
    <d v="1899-12-30T13:54:39"/>
    <s v="Nota de Crédito Electrónica"/>
    <s v="150"/>
    <x v="4"/>
    <s v="3102780805"/>
    <s v=""/>
    <s v=""/>
    <x v="0"/>
    <n v="1"/>
    <x v="0"/>
    <s v="error de proveedor"/>
    <s v=""/>
    <s v="CONSULTA MEDICINA MEDISMART"/>
    <s v=""/>
    <s v=""/>
    <s v=""/>
    <s v=""/>
    <s v="Sp"/>
    <n v="-5"/>
    <s v=""/>
    <n v="-75500"/>
    <n v="0"/>
    <n v="-75500"/>
    <s v="IVA"/>
    <s v="Tarifa 4%"/>
    <n v="4"/>
    <n v="-3020"/>
    <n v="0"/>
    <n v="-78520"/>
    <s v="aceptado"/>
  </r>
  <r>
    <s v="DOCTOR LIZANO SRL"/>
    <s v="HEREDIA"/>
    <x v="0"/>
    <s v="SERVICIOS DE MEDICO GENERAL"/>
    <s v="AGARITA"/>
    <x v="246"/>
    <d v="1899-12-30T11:05:22"/>
    <s v="Nota de Crédito Electrónica"/>
    <s v="153"/>
    <x v="0"/>
    <s v="3101675402"/>
    <s v=""/>
    <s v=""/>
    <x v="0"/>
    <n v="1"/>
    <x v="0"/>
    <s v="doble factura"/>
    <s v=""/>
    <s v="CONSULTA MEDICINA MEDISMART"/>
    <s v=""/>
    <s v=""/>
    <s v=""/>
    <s v=""/>
    <s v="Sp"/>
    <n v="-5"/>
    <s v=""/>
    <n v="-75500"/>
    <n v="0"/>
    <n v="-75500"/>
    <s v="IVA"/>
    <s v="Tarifa 4%"/>
    <n v="4"/>
    <n v="-3020"/>
    <n v="0"/>
    <n v="-78520"/>
    <s v="aceptado"/>
  </r>
  <r>
    <s v="DOCTOR LIZANO SRL"/>
    <s v="HEREDIA"/>
    <x v="0"/>
    <s v="SERVICIOS DE MEDICO GENERAL"/>
    <s v="AGARITA"/>
    <x v="48"/>
    <d v="1899-12-30T13:54:39"/>
    <s v="Nota de Crédito Electrónica"/>
    <s v="150"/>
    <x v="4"/>
    <s v="3102780805"/>
    <s v=""/>
    <s v=""/>
    <x v="0"/>
    <n v="1"/>
    <x v="0"/>
    <s v="error de proveedor"/>
    <s v=""/>
    <s v="CONSULTA MEDICINA MEDISMART"/>
    <s v=""/>
    <s v=""/>
    <s v=""/>
    <s v=""/>
    <s v="Sp"/>
    <n v="-28"/>
    <s v=""/>
    <n v="-210000"/>
    <n v="0"/>
    <n v="-210000"/>
    <s v="IVA"/>
    <s v="Tarifa 4%"/>
    <n v="4"/>
    <n v="-8400"/>
    <n v="0"/>
    <n v="-218400"/>
    <s v="aceptado"/>
  </r>
  <r>
    <s v="DOCTOR LIZANO SRL"/>
    <s v="HEREDIA"/>
    <x v="0"/>
    <s v="SERVICIOS DE MEDICO GENERAL"/>
    <s v="AGARITA"/>
    <x v="246"/>
    <d v="1899-12-30T11:05:22"/>
    <s v="Nota de Crédito Electrónica"/>
    <s v="153"/>
    <x v="0"/>
    <s v="3101675402"/>
    <s v=""/>
    <s v=""/>
    <x v="0"/>
    <n v="1"/>
    <x v="0"/>
    <s v="doble factura"/>
    <s v=""/>
    <s v="CONSULTA MEDICINA MEDISMART"/>
    <s v=""/>
    <s v=""/>
    <s v=""/>
    <s v=""/>
    <s v="Sp"/>
    <n v="-28"/>
    <s v=""/>
    <n v="-210000"/>
    <n v="0"/>
    <n v="-210000"/>
    <s v="IVA"/>
    <s v="Tarifa 4%"/>
    <n v="4"/>
    <n v="-8400"/>
    <n v="0"/>
    <n v="-218400"/>
    <s v="aceptado"/>
  </r>
  <r>
    <s v="DOCTOR LIZANO SRL"/>
    <s v="HEREDIA"/>
    <x v="0"/>
    <s v="SERVICIOS DE MEDICO GENERAL"/>
    <s v="AGARITA"/>
    <x v="81"/>
    <d v="1899-12-30T15:41:19"/>
    <s v="Nota de Crédito Electrónica"/>
    <s v="151"/>
    <x v="0"/>
    <s v="3101675402"/>
    <s v=""/>
    <s v=""/>
    <x v="0"/>
    <n v="1"/>
    <x v="0"/>
    <s v="doble facturación"/>
    <s v=""/>
    <s v="CONSULTA MEDICINA MEDISMART"/>
    <s v=""/>
    <s v=""/>
    <s v=""/>
    <s v=""/>
    <s v="Sp"/>
    <n v="-33"/>
    <s v=""/>
    <n v="-247500"/>
    <n v="0"/>
    <n v="-247500"/>
    <s v="IVA"/>
    <s v="Tarifa 4%"/>
    <n v="4"/>
    <n v="-9900"/>
    <n v="0"/>
    <n v="-257400"/>
    <s v="aceptado"/>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es__Fecha_doc.1" xr10:uid="{3F71A318-FCAD-4801-A463-6A09C2F43BE4}" sourceName="Meses (Fecha doc.)">
  <data>
    <tabular pivotCacheId="1297482030">
      <items count="14">
        <i x="1" s="1"/>
        <i x="2" s="1"/>
        <i x="3" s="1"/>
        <i x="4" s="1"/>
        <i x="5" s="1"/>
        <i x="6"/>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ses (Fecha doc.)" xr10:uid="{AED92CFF-82EF-4B3C-BE06-94D3C124F925}" cache="SegmentaciónDeDatos_Meses__Fecha_doc.1" caption="Meses (Fecha doc.)" rowHeight="22542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B2CCA-66BF-4A1A-8806-87BBD4B45664}">
  <sheetPr>
    <tabColor theme="6" tint="0.79998168889431442"/>
  </sheetPr>
  <dimension ref="A1:A144"/>
  <sheetViews>
    <sheetView showGridLines="0" tabSelected="1" zoomScale="35" zoomScaleNormal="35" workbookViewId="0">
      <selection activeCell="AK106" sqref="AK106"/>
    </sheetView>
  </sheetViews>
  <sheetFormatPr defaultColWidth="11.140625" defaultRowHeight="13.5" zeroHeight="1" x14ac:dyDescent="0.25"/>
  <cols>
    <col min="1" max="39" width="11.140625" style="1" customWidth="1"/>
    <col min="40" max="40" width="19.42578125" style="1" customWidth="1"/>
    <col min="41" max="16383" width="11.140625" style="1"/>
    <col min="16384" max="16384" width="11.140625" style="1" customWidth="1"/>
  </cols>
  <sheetData>
    <row r="1" x14ac:dyDescent="0.25"/>
    <row r="2" x14ac:dyDescent="0.25"/>
    <row r="3" x14ac:dyDescent="0.25"/>
    <row r="4" x14ac:dyDescent="0.25"/>
    <row r="5" x14ac:dyDescent="0.25"/>
    <row r="6" x14ac:dyDescent="0.25"/>
    <row r="7" x14ac:dyDescent="0.25"/>
    <row r="8" x14ac:dyDescent="0.25"/>
    <row r="9" x14ac:dyDescent="0.25"/>
    <row r="10" x14ac:dyDescent="0.25"/>
    <row r="11" x14ac:dyDescent="0.25"/>
    <row r="12" x14ac:dyDescent="0.25"/>
    <row r="13" x14ac:dyDescent="0.25"/>
    <row r="14" x14ac:dyDescent="0.25"/>
    <row r="15" x14ac:dyDescent="0.25"/>
    <row r="16" x14ac:dyDescent="0.25"/>
    <row r="17" x14ac:dyDescent="0.25"/>
    <row r="18" x14ac:dyDescent="0.25"/>
    <row r="19" x14ac:dyDescent="0.25"/>
    <row r="20" x14ac:dyDescent="0.25"/>
    <row r="21" x14ac:dyDescent="0.25"/>
    <row r="22" x14ac:dyDescent="0.25"/>
    <row r="23" x14ac:dyDescent="0.25"/>
    <row r="24" x14ac:dyDescent="0.25"/>
    <row r="25" x14ac:dyDescent="0.25"/>
    <row r="26" x14ac:dyDescent="0.25"/>
    <row r="27" x14ac:dyDescent="0.25"/>
    <row r="28" x14ac:dyDescent="0.25"/>
    <row r="29" x14ac:dyDescent="0.25"/>
    <row r="30" x14ac:dyDescent="0.25"/>
    <row r="31" x14ac:dyDescent="0.25"/>
    <row r="32" x14ac:dyDescent="0.25"/>
    <row r="33" x14ac:dyDescent="0.25"/>
    <row r="34" x14ac:dyDescent="0.25"/>
    <row r="35" x14ac:dyDescent="0.25"/>
    <row r="36" x14ac:dyDescent="0.25"/>
    <row r="37" x14ac:dyDescent="0.25"/>
    <row r="38" x14ac:dyDescent="0.25"/>
    <row r="39" x14ac:dyDescent="0.25"/>
    <row r="40" x14ac:dyDescent="0.25"/>
    <row r="41" x14ac:dyDescent="0.25"/>
    <row r="42" x14ac:dyDescent="0.25"/>
    <row r="43" x14ac:dyDescent="0.25"/>
    <row r="44" x14ac:dyDescent="0.25"/>
    <row r="45" x14ac:dyDescent="0.25"/>
    <row r="46" x14ac:dyDescent="0.25"/>
    <row r="47" x14ac:dyDescent="0.25"/>
    <row r="48" x14ac:dyDescent="0.25"/>
    <row r="49" x14ac:dyDescent="0.25"/>
    <row r="50" x14ac:dyDescent="0.25"/>
    <row r="51" x14ac:dyDescent="0.25"/>
    <row r="52" x14ac:dyDescent="0.25"/>
    <row r="53" x14ac:dyDescent="0.25"/>
    <row r="54" x14ac:dyDescent="0.25"/>
    <row r="55" x14ac:dyDescent="0.25"/>
    <row r="56" x14ac:dyDescent="0.25"/>
    <row r="57" x14ac:dyDescent="0.25"/>
    <row r="58" x14ac:dyDescent="0.25"/>
    <row r="59" ht="26.25" customHeight="1" x14ac:dyDescent="0.25"/>
    <row r="60" x14ac:dyDescent="0.25"/>
    <row r="61" x14ac:dyDescent="0.25"/>
    <row r="62" x14ac:dyDescent="0.25"/>
    <row r="63" x14ac:dyDescent="0.25"/>
    <row r="64" x14ac:dyDescent="0.25"/>
    <row r="65" x14ac:dyDescent="0.25"/>
    <row r="66" x14ac:dyDescent="0.25"/>
    <row r="67" x14ac:dyDescent="0.25"/>
    <row r="68" x14ac:dyDescent="0.25"/>
    <row r="69" x14ac:dyDescent="0.25"/>
    <row r="70" x14ac:dyDescent="0.25"/>
    <row r="71" x14ac:dyDescent="0.25"/>
    <row r="72" x14ac:dyDescent="0.25"/>
    <row r="73" x14ac:dyDescent="0.25"/>
    <row r="74" x14ac:dyDescent="0.25"/>
    <row r="75" x14ac:dyDescent="0.25"/>
    <row r="76" x14ac:dyDescent="0.25"/>
    <row r="77" x14ac:dyDescent="0.25"/>
    <row r="78" x14ac:dyDescent="0.25"/>
    <row r="79" x14ac:dyDescent="0.25"/>
    <row r="80" x14ac:dyDescent="0.25"/>
    <row r="81" x14ac:dyDescent="0.25"/>
    <row r="82" x14ac:dyDescent="0.25"/>
    <row r="83" x14ac:dyDescent="0.25"/>
    <row r="84" x14ac:dyDescent="0.25"/>
    <row r="85" x14ac:dyDescent="0.25"/>
    <row r="86" x14ac:dyDescent="0.25"/>
    <row r="87" x14ac:dyDescent="0.25"/>
    <row r="88" x14ac:dyDescent="0.25"/>
    <row r="89"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0" x14ac:dyDescent="0.25"/>
    <row r="101" x14ac:dyDescent="0.25"/>
    <row r="102" x14ac:dyDescent="0.25"/>
    <row r="103" x14ac:dyDescent="0.25"/>
    <row r="104" x14ac:dyDescent="0.25"/>
    <row r="105" x14ac:dyDescent="0.25"/>
    <row r="106" x14ac:dyDescent="0.25"/>
    <row r="107" x14ac:dyDescent="0.25"/>
    <row r="108" x14ac:dyDescent="0.25"/>
    <row r="109" x14ac:dyDescent="0.25"/>
    <row r="110" x14ac:dyDescent="0.25"/>
    <row r="111" x14ac:dyDescent="0.25"/>
    <row r="112" x14ac:dyDescent="0.25"/>
    <row r="113" x14ac:dyDescent="0.25"/>
    <row r="114" x14ac:dyDescent="0.25"/>
    <row r="115" x14ac:dyDescent="0.25"/>
    <row r="116" x14ac:dyDescent="0.25"/>
    <row r="117" x14ac:dyDescent="0.25"/>
    <row r="118" x14ac:dyDescent="0.25"/>
    <row r="119" x14ac:dyDescent="0.25"/>
    <row r="120" x14ac:dyDescent="0.25"/>
    <row r="121" x14ac:dyDescent="0.25"/>
    <row r="122" x14ac:dyDescent="0.25"/>
    <row r="123" x14ac:dyDescent="0.25"/>
    <row r="124" x14ac:dyDescent="0.25"/>
    <row r="125" x14ac:dyDescent="0.25"/>
    <row r="126" x14ac:dyDescent="0.25"/>
    <row r="127" x14ac:dyDescent="0.25"/>
    <row r="128" x14ac:dyDescent="0.25"/>
    <row r="129" x14ac:dyDescent="0.25"/>
    <row r="130" x14ac:dyDescent="0.25"/>
    <row r="131" x14ac:dyDescent="0.25"/>
    <row r="132" x14ac:dyDescent="0.25"/>
    <row r="133" x14ac:dyDescent="0.25"/>
    <row r="134" x14ac:dyDescent="0.25"/>
    <row r="135" x14ac:dyDescent="0.25"/>
    <row r="136" x14ac:dyDescent="0.25"/>
    <row r="137" x14ac:dyDescent="0.25"/>
    <row r="138" x14ac:dyDescent="0.25"/>
    <row r="139" x14ac:dyDescent="0.25"/>
    <row r="140" x14ac:dyDescent="0.25"/>
    <row r="141" x14ac:dyDescent="0.25"/>
    <row r="142" x14ac:dyDescent="0.25"/>
    <row r="143" x14ac:dyDescent="0.25"/>
    <row r="144" x14ac:dyDescent="0.25"/>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Informe 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Chaves Alvarado</dc:creator>
  <cp:lastModifiedBy>Alberto Chaves Alvarado</cp:lastModifiedBy>
  <dcterms:created xsi:type="dcterms:W3CDTF">2025-02-24T06:30:31Z</dcterms:created>
  <dcterms:modified xsi:type="dcterms:W3CDTF">2026-04-08T04:18:19Z</dcterms:modified>
</cp:coreProperties>
</file>