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callina/Desktop/Bootcamp/project/RemoteWorkAnalysis/Resources/"/>
    </mc:Choice>
  </mc:AlternateContent>
  <xr:revisionPtr revIDLastSave="0" documentId="8_{8F0E1925-BAF1-694A-957A-53A81B9C2B07}" xr6:coauthVersionLast="47" xr6:coauthVersionMax="47" xr10:uidLastSave="{00000000-0000-0000-0000-000000000000}"/>
  <bookViews>
    <workbookView xWindow="32760" yWindow="1040" windowWidth="28800" windowHeight="15940" activeTab="2" xr2:uid="{41571DD3-5495-9840-8B89-93FB721D182E}"/>
  </bookViews>
  <sheets>
    <sheet name="2021" sheetId="1" r:id="rId1"/>
    <sheet name="2020" sheetId="2" r:id="rId2"/>
    <sheet name="Merged" sheetId="5" r:id="rId3"/>
    <sheet name="duplicates" sheetId="4" r:id="rId4"/>
  </sheets>
  <definedNames>
    <definedName name="_xlnm._FilterDatabase" localSheetId="3" hidden="1">duplicates!$A$1:$A$110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<sst xmlns="http://schemas.openxmlformats.org/spreadsheetml/2006/main" count="547" uniqueCount="308">
  <si>
    <t>Response ID</t>
  </si>
  <si>
    <t xml:space="preserve">What year were you born?  </t>
  </si>
  <si>
    <t xml:space="preserve">What is your gender?  </t>
  </si>
  <si>
    <t xml:space="preserve">How long have you been in your current job?  If you have more than one job, please answer all questions for your main job.  </t>
  </si>
  <si>
    <t xml:space="preserve">Which of the following best describes your industry?  </t>
  </si>
  <si>
    <t xml:space="preserve">Which of the following best describes your current occupation?  </t>
  </si>
  <si>
    <t xml:space="preserve">How many people are currently employed by your organisation?   </t>
  </si>
  <si>
    <t xml:space="preserve">Which of the following best describes your household?  </t>
  </si>
  <si>
    <t>Metro or Regional</t>
  </si>
  <si>
    <t xml:space="preserve">Thinking about your current job, how much of your work time did you spend working remotely in the last quarter of last year?   This means October-December 2020  If you work a 5 day week, each day of remote working equals 20% of your time.  </t>
  </si>
  <si>
    <t xml:space="preserve">How much of your work time would you have preferred to work remotely during the last quarter of last year?   This means October-December 2020  If you work a 5 day week, each day of remote working equals 20% of your time.  </t>
  </si>
  <si>
    <t xml:space="preserve">Thinking about your current job, how much of your work time have you spent working remotely this year?  If you work a 5 day week, each day of remote working equals 20% of your time.  </t>
  </si>
  <si>
    <t xml:space="preserve">How much of your work time would you have preferred to work remotely so far this year?  If you work a 5 day week, each day of remote working equals 20% of your time.  </t>
  </si>
  <si>
    <t xml:space="preserve">Imagine that COVID-19 is cured or eradicated.   Going forward, how much of your work time would you prefer to work remotely?  If you work a 5 day week, each day of remote working equals 20% of your time.  </t>
  </si>
  <si>
    <t xml:space="preserve">These questions are about the remote working arrangements in your organisation.  Has your employer changed or updated their policy on remote work since COVID-19?   This means since February/March 2020  </t>
  </si>
  <si>
    <t>In the past 6 months, have you ever worked part of your day remotely, and part of it at your employerís workplace?</t>
  </si>
  <si>
    <t xml:space="preserve">How often do you work this way?  </t>
  </si>
  <si>
    <t xml:space="preserve">How often would you like to work this way?  </t>
  </si>
  <si>
    <t xml:space="preserve">Does your employer have a policy that workers must be at the employerís workplace some of the time?  </t>
  </si>
  <si>
    <t xml:space="preserve">How much of your work time does your employerís policy require you to be at their workplace?  If you work a 5 day week, 1 day equals 20% of your work time.  </t>
  </si>
  <si>
    <t>Thinking about your employerís policy on remote working, how strongly do you agree or disagree with the following statements?   Please select a single response per row   - My employerís remote working policy suits me</t>
  </si>
  <si>
    <t>Thinking about your employerís policy on remote working, how strongly do you agree or disagree with the following statements?   Please select a single response per row   - I get to choose how much work I do remotely</t>
  </si>
  <si>
    <t>Thinking about your employerís policy on remote working, how strongly do you agree or disagree with the following statements?   Please select a single response per row   - I choose which days I work remotely</t>
  </si>
  <si>
    <t>Thinking about your employerís policy on remote working, how strongly do you agree or disagree with the following statements?   Please select a single response per row   - My direct manager has discretion to allow or deny remote work</t>
  </si>
  <si>
    <t xml:space="preserve">How do you feel about your employerís remote working policy?  </t>
  </si>
  <si>
    <t>Thinking about remote working in the last 6 months, how strongly do you agree or disagree with the following statements?   Please select a single response per row   - My organisation encouraged people to work remotely</t>
  </si>
  <si>
    <t>Thinking about remote working in the last 6 months, how strongly do you agree or disagree with the following statements?   Please select a single response per row   - My organisation was well prepared for me to work remotely</t>
  </si>
  <si>
    <t>Thinking about remote working in the last 6 months, how strongly do you agree or disagree with the following statements?   Please select a single response per row   - It was common for people in my organisation to work remotely</t>
  </si>
  <si>
    <t>Thinking about remote working in the last 6 months, how strongly do you agree or disagree with the following statements?   Please select a single response per row   - It was easy to get permission to work remotely</t>
  </si>
  <si>
    <t>Thinking about remote working in the last 6 months, how strongly do you agree or disagree with the following statements?   Please select a single response per row   - I could easily collaborate with colleagues when working remotely</t>
  </si>
  <si>
    <t>Thinking about remote working in the last 6 months, how strongly do you agree or disagree with the following statements?   Please select a single response per row   - Working remotely reduces my chances of promotion</t>
  </si>
  <si>
    <t>Thinking about remote working in the last 6 months, how strongly do you agree or disagree with the following statements?   Please select a single response per row   - I take more regular breaks while working remotely</t>
  </si>
  <si>
    <t xml:space="preserve">Do you think remote working is a positive or a negative for your employer?  </t>
  </si>
  <si>
    <t xml:space="preserve">Who is most supportive of remote working in your organisation?  </t>
  </si>
  <si>
    <t>Imagine that COVID-19 is cured or eradicated.    How likely would you consider the following statements?   - My employer would encourage more remote working</t>
  </si>
  <si>
    <t>Imagine that COVID-19 is cured or eradicated.    How likely would you consider the following statements?   - My employer would make changes to support remote working</t>
  </si>
  <si>
    <t>Imagine that COVID-19 is cured or eradicated.    How likely would you consider the following statements?   - I would have more choice about whether I work remotely</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</si>
  <si>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Preparing for work and commuting</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</si>
  <si>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Working</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</si>
  <si>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Caring and domestic responsibilities</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</si>
  <si>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Personal and family time</t>
  </si>
  <si>
    <t>Think about your experience this year. On a day when you attend your employer's workplace, how many hours would you spend doing the following activities?   For example, a response of ë1í means 1 hour.  A response of ë0.5í means half an hour.   Your responses should add to 24 hours.   - Sleep</t>
  </si>
  <si>
    <t>Think about your experience this year. On a day when you work remotely, how many hours would you spend doing the following activities?  For example, a response of ë1í means 1 hour.  A response of ë0.5í means half an hour.   Your responses should add to 24 hours.   - Preparing for work and commuting</t>
  </si>
  <si>
    <t>Think about your experience this year. On a day when you work remotely, how many hours would you spend doing the following activities?  For example, a response of ë1í means 1 hour.  A response of ë0.5í means half an hour.   Your responses should add to 24 hours.   - Working</t>
  </si>
  <si>
    <t>Think about your experience this year. On a day when you work remotely, how many hours would you spend doing the following activities?  For example, a response of ë1í means 1 hour.  A response of ë0.5í means half an hour.   Your responses should add to 24 hours.   - Caring and domestic responsibilities</t>
  </si>
  <si>
    <t>Think about your experience this year. On a day when you work remotely, how many hours would you spend doing the following activities?  For example, a response of ë1í means 1 hour.  A response of ë0.5í means half an hour.   Your responses should add to 24 hours.   - Personal and family time</t>
  </si>
  <si>
    <t>Think about your experience this year. On a day when you work remotely, how many hours would you spend doing the following activities?  For example, a response of ë1í means 1 hour.  A response of ë0.5í means half an hour.   Your responses should add to 24 hours.   - Sleep</t>
  </si>
  <si>
    <t xml:space="preserve">Imagine your employer offered you the option to work remotely whenever you chose, in return for negotiating a pay cut that you both agree on.  Would you be interested in negotiating?   </t>
  </si>
  <si>
    <t xml:space="preserve">What is the biggest pay cut you would accept?   Please give your answer as a percentage.  </t>
  </si>
  <si>
    <t>Have the following barriers to remote working improved or worsened for you over the past 6 months?   - My caring responsibilities</t>
  </si>
  <si>
    <t>Have the following barriers to remote working improved or worsened for you over the past 6 months?   - Connectivity (for example internet)</t>
  </si>
  <si>
    <t>Have the following barriers to remote working improved or worsened for you over the past 6 months?   - My organisation's software and systems</t>
  </si>
  <si>
    <t>Have the following barriers to remote working improved or worsened for you over the past 6 months?   - Difficulty collaborating remotely</t>
  </si>
  <si>
    <t>Have the following barriers to remote working improved or worsened for you over the past 6 months?   - Poor management</t>
  </si>
  <si>
    <t>Have the following barriers to remote working improved or worsened for you over the past 6 months?   - IT equipment (computer or printer)</t>
  </si>
  <si>
    <t>Have the following barriers to remote working improved or worsened for you over the past 6 months?   - Feeling left out and/or isolated</t>
  </si>
  <si>
    <t>Have the following barriers to remote working improved or worsened for you over the past 6 months?   - Extra costs</t>
  </si>
  <si>
    <t>Have the following barriers to remote working improved or worsened for you over the past 6 months?   - Cyber security</t>
  </si>
  <si>
    <t>Have the following barriers to remote working improved or worsened for you over the past 6 months?   - I have tasks that can't be done remotely</t>
  </si>
  <si>
    <t>Have the following barriers to remote working improved or worsened for you over the past 6 months?   - My workspace (e.g. suitable chair, lighting, noise levels, facilities)</t>
  </si>
  <si>
    <t>Have the following barriers to remote working improved or worsened for you over the past 6 months?   - Motivation</t>
  </si>
  <si>
    <t>Have the following barriers to remote working improved or worsened for you over the past 6 months?   - Management discourages remote working</t>
  </si>
  <si>
    <t>Have the following barriers to remote working improved or worsened for you over the past 6 months?   - My living situation (e.g. location, home size, who I live with)</t>
  </si>
  <si>
    <t>Have the following barriers to remote working improved or worsened for you over the past 6 months?   - Lack of remote working skills</t>
  </si>
  <si>
    <t>Have the following barriers to remote working improved or worsened for you over the past 6 months?   - My health and safety when working remotely</t>
  </si>
  <si>
    <t>Think about when you worked at your employerís workplace and some of your colleagues were working remotely. What were the biggest barriers of working this way? - Noisy work environment ; Interruptions ; Difficulty collaborating with remote colleagues ; Lack of privacy</t>
  </si>
  <si>
    <t>big barriers 1</t>
  </si>
  <si>
    <t>Think about when you worked at your employerís workplace and some of your colleagues were working remotely. What were the smallest barriers of working this way? - Noisy work environment ; Interruptions ; Difficulty collaborating with remote colleagues ; Lack of privacy</t>
  </si>
  <si>
    <t>small barriers 1</t>
  </si>
  <si>
    <t>Think about when you worked at your employerís workplace and some of your colleagues were working remotely. What were the biggest barriers of working this way? - Connectivity/internet issues ; Lack of appropriate work and meeting spaces ; Problems with audio-visual setup ; Lack of privacy</t>
  </si>
  <si>
    <t>big barriers 2</t>
  </si>
  <si>
    <t>Think about when you worked at your employerís workplace and some of your colleagues were working remotely. What were the smallest barriers of working this way? - Connectivity/internet issues ; Lack of appropriate work and meeting spaces ; Problems with audio-visual setup ; Lack of privacy</t>
  </si>
  <si>
    <t>small barriers 2</t>
  </si>
  <si>
    <t>Think about when you worked at your employerís workplace and some of your colleagues were working remotely. What were the biggest barriers of working this way? - Interruptions ; Connectivity/internet issues ; Lack of appropriate work and meeting spaces ; Difficulty innovating</t>
  </si>
  <si>
    <t>big barriers 3</t>
  </si>
  <si>
    <t>Think about when you worked at your employerís workplace and some of your colleagues were working remotely. What were the smallest barriers of working this way? - Interruptions ; Connectivity/internet issues ; Lack of appropriate work and meeting spaces ; Difficulty innovating</t>
  </si>
  <si>
    <t>small barriers 3</t>
  </si>
  <si>
    <t>Think about when you worked at your employerís workplace and some of your colleagues were working remotely. What were the biggest barriers of working this way? - Connectivity/internet issues ; Difficulty collaborating with remote colleagues ; Difficulty innovating ; Lack of privacy</t>
  </si>
  <si>
    <t>big barriers 4</t>
  </si>
  <si>
    <t>Think about when you worked at your employerís workplace and some of your colleagues were working remotely. What were the smallest barriers of working this way? - Connectivity/internet issues ; Difficulty collaborating with remote colleagues ; Difficulty innovating ; Lack of privacy</t>
  </si>
  <si>
    <t>small barriers 4</t>
  </si>
  <si>
    <t>Think about when you worked at your employerís workplace and some of your colleagues were working remotely. What were the biggest barriers of working this way? - Noisy work environment ; Interruptions ; Connectivity/internet issues ; Difficulty innovating</t>
  </si>
  <si>
    <t>big barriers 5</t>
  </si>
  <si>
    <t>Think about when you worked at your employerís workplace and some of your colleagues were working remotely. What were the smallest barriers of working this way? - Noisy work environment ; Interruptions ; Connectivity/internet issues ; Difficulty innovating</t>
  </si>
  <si>
    <t>small barriers 5</t>
  </si>
  <si>
    <t>Think about when you worked at your employerís workplace and some of your colleagues were working remotely. What were the biggest barriers of working this way? - Noisy work environment ; Interruptions ; Lack of appropriate work and meeting spaces ; Problems with audio-visual setup</t>
  </si>
  <si>
    <t>big barriers 6</t>
  </si>
  <si>
    <t>Think about when you worked at your employerís workplace and some of your colleagues were working remotely. What were the smallest barriers of working this way? - Noisy work environment ; Interruptions ; Lack of appropriate work and meeting spaces ; Problems with audio-visual setup</t>
  </si>
  <si>
    <t>small barriers 6</t>
  </si>
  <si>
    <t>Think about when you worked at your employerís workplace and some of your colleagues were working remotely. What were the biggest barriers of working this way? - Interruptions ; Connectivity/internet issues ; Problems with audio-visual setup ; Difficulty collaborating with remote colleagues</t>
  </si>
  <si>
    <t>big barriers 7</t>
  </si>
  <si>
    <t>Think about when you worked at your employerís workplace and some of your colleagues were working remotely. What were the smallest barriers of working this way? - Interruptions ; Connectivity/internet issues ; Problems with audio-visual setup ; Difficulty collaborating with remote colleagues</t>
  </si>
  <si>
    <t>small barriers 7</t>
  </si>
  <si>
    <t>Think about when you worked at your employerís workplace and some of your colleagues were working remotely. What were the biggest barriers of working this way? - Noisy work environment ; Lack of appropriate work and meeting spaces ; Difficulty innovating ; Lack of privacy</t>
  </si>
  <si>
    <t>big barriers 8</t>
  </si>
  <si>
    <t>Think about when you worked at your employerís workplace and some of your colleagues were working remotely. What were the smallest barriers of working this way? - Noisy work environment ; Lack of appropriate work and meeting spaces ; Difficulty innovating ; Lack of privacy</t>
  </si>
  <si>
    <t>small barriers 8</t>
  </si>
  <si>
    <t>Think about when you worked at your employerís workplace and some of your colleagues were working remotely. What were the biggest barriers of working this way? - Noisy work environment ; Connectivity/internet issues ; Lack of appropriate work and meeting spaces ; Difficulty collaborating with remote colleagues</t>
  </si>
  <si>
    <t>big barriers 9</t>
  </si>
  <si>
    <t>Think about when you worked at your employerís workplace and some of your colleagues were working remotely. What were the smallest barriers of working this way? - Noisy work environment ; Connectivity/internet issues ; Lack of appropriate work and meeting spaces ; Difficulty collaborating with remote colleagues</t>
  </si>
  <si>
    <t>small barriers 9</t>
  </si>
  <si>
    <t>Think about when you worked at your employerís workplace and some of your colleagues were working remotely. What were the biggest barriers of working this way? - Interruptions ; Problems with audio-visual setup ; Difficulty innovating ; Lack of privacy</t>
  </si>
  <si>
    <t>big barriers 10</t>
  </si>
  <si>
    <t>Think about when you worked at your employerís workplace and some of your colleagues were working remotely. What were the smallest barriers of working this way? - Interruptions ; Problems with audio-visual setup ; Difficulty innovating ; Lack of privacy</t>
  </si>
  <si>
    <t>small barriers 10</t>
  </si>
  <si>
    <t>Think about when you worked at your employerís workplace and some of your colleagues were working remotely. What were the biggest barriers of working this way? - Lack of appropriate work and meeting spaces ; Problems with audio-visual setup ; Difficulty collaborating with remote colleagues ; Difficulty innovating</t>
  </si>
  <si>
    <t>big barriers 11</t>
  </si>
  <si>
    <t>Think about when you worked at your employerís workplace and some of your colleagues were working remotely. What were the smallest barriers of working this way? - Lack of appropriate work and meeting spaces ; Problems with audio-visual setup ; Difficulty collaborating with remote colleagues ; Difficulty innovating</t>
  </si>
  <si>
    <t>small barriers 11</t>
  </si>
  <si>
    <t>Think about when you worked at your employerís workplace and some of your colleagues were working remotely. What were the biggest barriers of working this way? - Noisy work environment ; Connectivity/internet issues ; Problems with audio-visual setup ; Lack of privacy</t>
  </si>
  <si>
    <t>big barriers 12</t>
  </si>
  <si>
    <t>Think about when you worked at your employerís workplace and some of your colleagues were working remotely. What were the smallest barriers of working this way? - Noisy work environment ; Connectivity/internet issues ; Problems with audio-visual setup ; Lack of privacy</t>
  </si>
  <si>
    <t>small barriers 12</t>
  </si>
  <si>
    <t>Think about when you worked at your employerís workplace and some of your colleagues were working remotely. What were the biggest barriers of working this way? - Interruptions ; Lack of appropriate work and meeting spaces ; Difficulty collaborating with remote colleagues ; Lack of privacy</t>
  </si>
  <si>
    <t>big barriers 13</t>
  </si>
  <si>
    <t>Think about when you worked at your employerís workplace and some of your colleagues were working remotely. What were the smallest barriers of working this way? - Interruptions ; Lack of appropriate work and meeting spaces ; Difficulty collaborating with remote colleagues ; Lack of privacy</t>
  </si>
  <si>
    <t>small barriers 13</t>
  </si>
  <si>
    <t>Think about when you worked at your employerís workplace and some of your colleagues were working remotely. What were the biggest barriers of working this way? - Noisy work environment ; Problems with audio-visual setup ; Difficulty collaborating with remote colleagues ; Difficulty innovating</t>
  </si>
  <si>
    <t>big barriers 14</t>
  </si>
  <si>
    <t>Think about when you worked at your employerís workplace and some of your colleagues were working remotely. What were the smallest barriers of working this way? - Noisy work environment ; Problems with audio-visual setup ; Difficulty collaborating with remote colleagues ; Difficulty innovating</t>
  </si>
  <si>
    <t>small barriers 14</t>
  </si>
  <si>
    <t>How strongly do you agree or disagree with the following statements?   - On days when I work remotely I feel better</t>
  </si>
  <si>
    <t>How strongly do you agree or disagree with the following statements?   - On days when I work remotely I am more active</t>
  </si>
  <si>
    <t>How strongly do you agree or disagree with the following statements?   - I feel better on days when I see my colleagues in person</t>
  </si>
  <si>
    <t xml:space="preserve">Do you manage people as part of your current job?  </t>
  </si>
  <si>
    <t>manage others?</t>
  </si>
  <si>
    <t xml:space="preserve">Do employees you manage ever work remotely?  </t>
  </si>
  <si>
    <t>employee rw?</t>
  </si>
  <si>
    <t>How strongly do you agree or disagree with the following statements?    - I have discretion to offer or deny remote work to employees I manage</t>
  </si>
  <si>
    <t>How strongly do you agree or disagree with the following statements?    - Offering remote work helps me retain employees</t>
  </si>
  <si>
    <t>rw helps retention</t>
  </si>
  <si>
    <t>How strongly do you agree or disagree with the following statements?    - Offering remote work helps me to recruit employees</t>
  </si>
  <si>
    <t>rw helps recruiting</t>
  </si>
  <si>
    <t>How strongly do you agree or disagree with the following statements?    - My team works well together when they work remotely</t>
  </si>
  <si>
    <t>team collaboration</t>
  </si>
  <si>
    <t>How strongly do you agree or disagree with the following statements?    - I find it easy to manage employees remotely (e.g. tasking and monitoring progress)</t>
  </si>
  <si>
    <t>management is easy</t>
  </si>
  <si>
    <t>How strongly do you agree or disagree with the following statements?    - I find it easy to manage poor performers remotely</t>
  </si>
  <si>
    <t>managing poor performers is easy</t>
  </si>
  <si>
    <t>How strongly do you agree or disagree with the following statements?    - I feel well-prepared to manage employees remotely</t>
  </si>
  <si>
    <t>rw management preparation</t>
  </si>
  <si>
    <t>How strongly do you agree or disagree with the following statements?    - Managing people remotely makes me more focused on results</t>
  </si>
  <si>
    <t>results focused manager when rw</t>
  </si>
  <si>
    <t>How strongly do you agree or disagree with the following statements?    - I find it easy to contact my employees when they work remotely</t>
  </si>
  <si>
    <t>employees responsive when rw</t>
  </si>
  <si>
    <t xml:space="preserve">This question is about your productivity. Productivity means what you produce for each hour that you work. It includes the amount of work you achieve each hour, and the quality of your work each hour.    Please compare your productivity when you work remotely to when you work at your employerís workplace.    Roughly how productive are you, each hour, when you work remotely?  </t>
  </si>
  <si>
    <t xml:space="preserve">Now think about the productivity of the employees you manage.   Roughly how productive are the employees you manage, each hour, when they work remotely?  </t>
  </si>
  <si>
    <t>Column Name</t>
  </si>
  <si>
    <t>Question</t>
  </si>
  <si>
    <t>response id</t>
  </si>
  <si>
    <t>What year were you born?</t>
  </si>
  <si>
    <t>What is your gender?</t>
  </si>
  <si>
    <t>gender</t>
  </si>
  <si>
    <t>Which of the following best describes your industry?</t>
  </si>
  <si>
    <t>industry desc</t>
  </si>
  <si>
    <t>Which of the following best describes your industry? (Detailed)</t>
  </si>
  <si>
    <t>industry desc (detailed)</t>
  </si>
  <si>
    <t>Which of the following best describes your current occupation?</t>
  </si>
  <si>
    <t>occupation desc</t>
  </si>
  <si>
    <t>Which of the following best describes your current occupation? (Detailed)</t>
  </si>
  <si>
    <t>occupation desc (detailed)</t>
  </si>
  <si>
    <t>How many people are currently employed by your organisation?</t>
  </si>
  <si>
    <t>organization size</t>
  </si>
  <si>
    <t>Do you manage people as part of your current occupation?</t>
  </si>
  <si>
    <t>Which of the following best describes your household?</t>
  </si>
  <si>
    <t>household</t>
  </si>
  <si>
    <t>How long have you been in your current job?</t>
  </si>
  <si>
    <t>years at job</t>
  </si>
  <si>
    <t>Metro / Regional</t>
  </si>
  <si>
    <t>metro or regional</t>
  </si>
  <si>
    <t>Thinking about your current job, how much of your time did you spend remote working last year?</t>
  </si>
  <si>
    <t>rw percentage (pre-covid)</t>
  </si>
  <si>
    <t>Thinking about remote working last year, how strongly do you agree or disagree with the following statements? - My organisation encouraged people to work remotely</t>
  </si>
  <si>
    <t>org encouraged rw? (pre-covid)</t>
  </si>
  <si>
    <t>Thinking about remote working last year, how strongly do you agree or disagree with the following statements? - My organisation was well prepared for me to work remotely</t>
  </si>
  <si>
    <t>org prepared for rw? (pre-covid)</t>
  </si>
  <si>
    <t>Thinking about remote working last year, how strongly do you agree or disagree with the following statements? - It was common for people in my organisation to work remotely</t>
  </si>
  <si>
    <t>Thinking about remote working last year, how strongly do you agree or disagree with the following statements? - It was easy to get permission to work remotely</t>
  </si>
  <si>
    <t>rw permission is attainable (pre-covid)</t>
  </si>
  <si>
    <t>Thinking about remote working last year, how strongly do you agree or disagree with the following statements? - I could easily collaborate with colleagues when working remotely</t>
  </si>
  <si>
    <t>rw collaboration easy? (pre-covid)</t>
  </si>
  <si>
    <t>Thinking about remote working last year, how strongly do you agree or disagree with the following statements? - I would recommend remote working to others</t>
  </si>
  <si>
    <t>recommend remote work? (pre-covid)</t>
  </si>
  <si>
    <t>How much of your time would you have preferred to work remotely last year?</t>
  </si>
  <si>
    <t>preferred rw percentage (pre-covid)</t>
  </si>
  <si>
    <t>Thinking about your current job, how much of your time did you spend remote working in the last 3 months?</t>
  </si>
  <si>
    <t>Thinking about remote working in the last 3 months, how strongly do you agree or disagree with the following statements? - My organisation encouraged people to work remotely</t>
  </si>
  <si>
    <t>org encouraged rw?</t>
  </si>
  <si>
    <t>Thinking about remote working in the last 3 months, how strongly do you agree or disagree with the following statements? - My organisation was well prepared for me to work remotely</t>
  </si>
  <si>
    <t>org prepared for rw?</t>
  </si>
  <si>
    <t>Thinking about remote working in the last 3 months, how strongly do you agree or disagree with the following statements? - It was common for people in my organisation to work remotely</t>
  </si>
  <si>
    <t>rw is common at org?</t>
  </si>
  <si>
    <t>Thinking about remote working in the last 3 months, how strongly do you agree or disagree with the following statements? - It was easy to get permission to work remotely</t>
  </si>
  <si>
    <t>rw permission is attainable</t>
  </si>
  <si>
    <t>Thinking about remote working in the last 3 months, how strongly do you agree or disagree with the following statements? - I could easily collaborate with colleagues when working remotely</t>
  </si>
  <si>
    <t>rw collaboration easy?</t>
  </si>
  <si>
    <t>Thinking about remote working in the last 3 months, how strongly do you agree or disagree with the following statements? - I would recommend remote working to others</t>
  </si>
  <si>
    <t>How much of your time would you have preferred to work remotely in the last 3 months?</t>
  </si>
  <si>
    <t>Imagine that COVID-19 is cured or eradicated. Going forward, how much of your time would you prefer to work remotely?</t>
  </si>
  <si>
    <t>preferred rw percentage (future)</t>
  </si>
  <si>
    <t>Imagine that COVID-19 is cured or eradicated.  How likely would you consider the following statements? - My employer would encourage more remote working</t>
  </si>
  <si>
    <t xml:space="preserve">if no covid: employer encourage rw </t>
  </si>
  <si>
    <t>Imagine that COVID-19 is cured or eradicated.  How likely would you consider the following statements? - My employer would make changes to support remote working</t>
  </si>
  <si>
    <t>if no covid: employer support rw</t>
  </si>
  <si>
    <t>Imagine that COVID-19 is cured or eradicated.  How likely would you consider the following statements? - I would have more choice about whether I work remotely</t>
  </si>
  <si>
    <t>if no covid: i would have choice about rw</t>
  </si>
  <si>
    <t>This question is about your productivity. Productivity means what you produce for each hour that you work. It includes the amount of work you achieve each hour, and the quality of your work each hour.  
Please compare your productivity when you work remotely to when you work at your employerís workplace.  
Roughly how productive are you, each hour, when you work remotely?</t>
  </si>
  <si>
    <t>productivity (remote vs office)</t>
  </si>
  <si>
    <t>On a day when you attend your employer's workplace, how many hours would you spend doing the following activities? - Preparing for work and commuting</t>
  </si>
  <si>
    <t xml:space="preserve">in-person: hours  commuting </t>
  </si>
  <si>
    <t>On a day when you attend your employer's workplace, how many hours would you spend doing the following activities? - Working</t>
  </si>
  <si>
    <t>in-person: hours  working</t>
  </si>
  <si>
    <t>On a day when you attend your employer's workplace, how many hours would you spend doing the following activities? - Personal and family time</t>
  </si>
  <si>
    <t>in-person: hours  personal/family time</t>
  </si>
  <si>
    <t>On a day when you attend your employer's workplace, how many hours would you spend doing the following activities? - Caring and domestic responsibilities</t>
  </si>
  <si>
    <t>in-person: hours domestic responsibilities</t>
  </si>
  <si>
    <t>On a day when you do remote work, how many hours would you spend doing the following activities? - Preparing for work and commuting</t>
  </si>
  <si>
    <t xml:space="preserve">remote: hours commuting </t>
  </si>
  <si>
    <t>On a day when you do remote work, how many hours would you spend doing the following activities? - Working</t>
  </si>
  <si>
    <t>remote: hours working</t>
  </si>
  <si>
    <t>On a day when you do remote work, how many hours would you spend doing the following activities? - Personal and family time</t>
  </si>
  <si>
    <t>remote: hours personal/family time</t>
  </si>
  <si>
    <t>On a day when you do remote work, how many hours would you spend doing the following activities? - Caring and domestic responsibilities</t>
  </si>
  <si>
    <t>remote: hours domestic responsibilities</t>
  </si>
  <si>
    <t>From the following, please select the most significant barrier to doing your work remotely - Connectivity (internet connection) ; Feeling left out and/or isolated ; Poor management ; IT equipment (computer, printer, etc.) ; Difficulty collaborating remotely ; Caring responsibilities</t>
  </si>
  <si>
    <t>From the following, please select the least significant barrier to doing your work remotely - Connectivity (internet connection) ; Feeling left out and/or isolated ; Poor management ; IT equipment (computer, printer, etc.) ; Difficulty collaborating remotely ; Caring responsibilities</t>
  </si>
  <si>
    <t>From the following, please select the most significant barrier to doing your work remotely - Connectivity (internet connection) ; Feeling left out and/or isolated ; Poor management ; Cyber security ; Lack of motivation ; Lack of motivation</t>
  </si>
  <si>
    <t>From the following, please select the least significant barrier to doing your work remotely - Connectivity (internet connection) ; Feeling left out and/or isolated ; Poor management ; Cyber security ; Lack of motivation ; Lack of motivation</t>
  </si>
  <si>
    <t>From the following, please select the most significant barrier to doing your work remotely - Connectivity (internet connection) ; Feeling left out and/or isolated ; Poor management ; My organisation's software and systems ; My workspace (e.g. suitable chair, lighting, noise levels, facilities) ; I have tasks that can't be done remotely</t>
  </si>
  <si>
    <t>From the following, please select the least significant barrier to doing your work remotely - Connectivity (internet connection) ; Feeling left out and/or isolated ; Poor management ; My organisation's software and systems ; My workspace (e.g. suitable chair, lighting, noise levels, facilities) ; I have tasks that can't be done remotely</t>
  </si>
  <si>
    <t>From the following, please select the most significant barrier to doing your work remotely - Connectivity (internet connection) ; Feeling left out and/or isolated ; Poor management ; Lack of remote working skills ; My living situation (e.g. location, home size, who I live with) ; Management discourages remote working</t>
  </si>
  <si>
    <t>From the following, please select the least significant barrier to doing your work remotely - Connectivity (internet connection) ; Feeling left out and/or isolated ; Poor management ; Lack of remote working skills ; My living situation (e.g. location, home size, who I live with) ; Management discourages remote working</t>
  </si>
  <si>
    <t>From the following, please select the most significant barrier to doing your work remotely - IT equipment (computer, printer, etc.) ; Difficulty collaborating remotely ; Caring responsibilities ; Cyber security ; Lack of motivation ; Lack of motivation</t>
  </si>
  <si>
    <t>From the following, please select the least significant barrier to doing your work remotely - IT equipment (computer, printer, etc.) ; Difficulty collaborating remotely ; Caring responsibilities ; Cyber security ; Lack of motivation ; Lack of motivation</t>
  </si>
  <si>
    <t>From the following, please select the most significant barrier to doing your work remotely - IT equipment (computer, printer, etc.) ; Difficulty collaborating remotely ; Caring responsibilities ; My organisation's software and systems ; My workspace (e.g. suitable chair, lighting, noise levels, facilities) ; I have tasks that can't be done remotely</t>
  </si>
  <si>
    <t>From the following, please select the least significant barrier to doing your work remotely - IT equipment (computer, printer, etc.) ; Difficulty collaborating remotely ; Caring responsibilities ; My organisation's software and systems ; My workspace (e.g. suitable chair, lighting, noise levels, facilities) ; I have tasks that can't be done remotely</t>
  </si>
  <si>
    <t>From the following, please select the most significant barrier to doing your work remotely - IT equipment (computer, printer, etc.) ; Difficulty collaborating remotely ; Caring responsibilities ; Lack of remote working skills ; My living situation (e.g. location, home size, who I live with) ; Management discourages remote working</t>
  </si>
  <si>
    <t>From the following, please select the least significant barrier to doing your work remotely - IT equipment (computer, printer, etc.) ; Difficulty collaborating remotely ; Caring responsibilities ; Lack of remote working skills ; My living situation (e.g. location, home size, who I live with) ; Management discourages remote working</t>
  </si>
  <si>
    <t>From the following, please select the most significant barrier to doing your work remotely - Cyber security ; Lack of motivation ; Lack of motivation ; My organisation's software and systems ; My workspace (e.g. suitable chair, lighting, noise levels, facilities) ; I have tasks that can't be done remotely</t>
  </si>
  <si>
    <t>From the following, please select the least significant barrier to doing your work remotely - Cyber security ; Lack of motivation ; Lack of motivation ; My organisation's software and systems ; My workspace (e.g. suitable chair, lighting, noise levels, facilities) ; I have tasks that can't be done remotely</t>
  </si>
  <si>
    <t>From the following, please select the most significant barrier to doing your work remotely - Cyber security ; Lack of motivation ; Lack of motivation ; Lack of remote working skills ; My living situation (e.g. location, home size, who I live with) ; Management discourages remote working</t>
  </si>
  <si>
    <t>From the following, please select the least significant barrier to doing your work remotely - Cyber security ; Lack of motivation ; Lack of motivation ; Lack of remote working skills ; My living situation (e.g. location, home size, who I live with) ; Management discourages remote working</t>
  </si>
  <si>
    <t>From the following, please select the most significant barrier to doing your work remotely - My organisation's software and systems ; My workspace (e.g. suitable chair, lighting, noise levels, facilities) ; I have tasks that can't be done remotely ; Lack of remote working skills ; My living situation (e.g. location, home size, who I live with) ; Management discourages remote working</t>
  </si>
  <si>
    <t>From the following, please select the least significant barrier to doing your work remotely - My organisation's software and systems ; My workspace (e.g. suitable chair, lighting, noise levels, facilities) ; I have tasks that can't be done remotely ; Lack of remote working skills ; My living situation (e.g. location, home size, who I live with) ; Management discourages remote working</t>
  </si>
  <si>
    <t>Compare remote working to working at your employerís workplace. Select the best aspect of remote working for you - Managing my family responsibilities ; My working relationships ; Preparing for work and commuting ; The number of hours  I work ; My work-life balance ; My on-the-job learning opportunities</t>
  </si>
  <si>
    <t>Compare remote working to working at your employerís workplace. Select the worst aspect of remote working for you - Managing my family responsibilities ; My working relationships ; Preparing for work and commuting ; The number of hours  I work ; My work-life balance ; My on-the-job learning opportunities</t>
  </si>
  <si>
    <t>Compare remote working to working at your employerís workplace. Select the best aspect of remote working for you - Managing my family responsibilities ; My working relationships ; Preparing for work and commuting ; Managing my personal commitments ; My opportunities to socialise ; My mental wellbeing</t>
  </si>
  <si>
    <t>Compare remote working to working at your employerís workplace. Select the worst aspect of remote working for you - Managing my family responsibilities ; My working relationships ; Preparing for work and commuting ; Managing my personal commitments ; My opportunities to socialise ; My mental wellbeing</t>
  </si>
  <si>
    <t>Compare remote working to working at your employerís workplace. Select the best aspect of remote working for you - Managing my family responsibilities ; My working relationships ; Preparing for work and commuting ; My daily expenses ; My personal relationships ; My job satisfaction</t>
  </si>
  <si>
    <t>Compare remote working to working at your employerís workplace. Select the worst aspect of remote working for you - Managing my family responsibilities ; My working relationships ; Preparing for work and commuting ; My daily expenses ; My personal relationships ; My job satisfaction</t>
  </si>
  <si>
    <t>Compare remote working to working at your employerís workplace. Select the best aspect of remote working for you - The number of hours  I work ; My work-life balance ; My on-the-job learning opportunities ; Managing my personal commitments ; My opportunities to socialise ; My mental wellbeing</t>
  </si>
  <si>
    <t>Compare remote working to working at your employerís workplace. Select the worst aspect of remote working for you - The number of hours  I work ; My work-life balance ; My on-the-job learning opportunities ; Managing my personal commitments ; My opportunities to socialise ; My mental wellbeing</t>
  </si>
  <si>
    <t>Compare remote working to working at your employerís workplace. Select the best aspect of remote working for you - The number of hours  I work ; My work-life balance ; My on-the-job learning opportunities ; My daily expenses ; My personal relationships ; My job satisfaction</t>
  </si>
  <si>
    <t>Compare remote working to working at your employerís workplace. Select the worst aspect of remote working for you - The number of hours  I work ; My work-life balance ; My on-the-job learning opportunities ; My daily expenses ; My personal relationships ; My job satisfaction</t>
  </si>
  <si>
    <t>Compare remote working to working at your employerís workplace. Select the best aspect of remote working for you - Managing my personal commitments ; My opportunities to socialise ; My mental wellbeing ; My daily expenses ; My personal relationships ; My job satisfaction</t>
  </si>
  <si>
    <t>Compare remote working to working at your employerís workplace. Select the worst aspect of remote working for you - Managing my personal commitments ; My opportunities to socialise ; My mental wellbeing ; My daily expenses ; My personal relationships ; My job satisfaction</t>
  </si>
  <si>
    <t>birth year</t>
  </si>
  <si>
    <t>rw policy changes?</t>
  </si>
  <si>
    <t>any in-person work required?</t>
  </si>
  <si>
    <t>in-person work percentage required</t>
  </si>
  <si>
    <t>my employer remote working policy suits me</t>
  </si>
  <si>
    <t>i choose how much work i do remotely</t>
  </si>
  <si>
    <t xml:space="preserve"> i choose which days i work remotely</t>
  </si>
  <si>
    <t>manager chooses remote workload</t>
  </si>
  <si>
    <t>rw policy attitude</t>
  </si>
  <si>
    <t>rw reduce promotion?</t>
  </si>
  <si>
    <t>i take breaks when rw</t>
  </si>
  <si>
    <t>rw positive for employer?</t>
  </si>
  <si>
    <t>who supports rw?</t>
  </si>
  <si>
    <t>in-person: hours sleeping</t>
  </si>
  <si>
    <t>remote: hours  sleeping</t>
  </si>
  <si>
    <t>pay cut for rw?</t>
  </si>
  <si>
    <t xml:space="preserve">acceptable pay cut </t>
  </si>
  <si>
    <t>improvement - caring responsibilities</t>
  </si>
  <si>
    <t>improvement - connectivity</t>
  </si>
  <si>
    <t>improvement - software and systems</t>
  </si>
  <si>
    <t>improvement - collaboration difficulty</t>
  </si>
  <si>
    <t>improvement - poor management</t>
  </si>
  <si>
    <t>improvement - it equipment</t>
  </si>
  <si>
    <t>improvement - isolation feelings</t>
  </si>
  <si>
    <t>improvement - extra costs</t>
  </si>
  <si>
    <t>improvement - cyber security</t>
  </si>
  <si>
    <t>improvement - tasks not suited for remote</t>
  </si>
  <si>
    <t>improvement - my workspace</t>
  </si>
  <si>
    <t>improvement - motivation</t>
  </si>
  <si>
    <t>improvement - management discourages remote working</t>
  </si>
  <si>
    <t>improvement - living situation</t>
  </si>
  <si>
    <t>improvement - rw skills</t>
  </si>
  <si>
    <t>improvement - health/safety</t>
  </si>
  <si>
    <t>feel better when rw?</t>
  </si>
  <si>
    <t>more active when rw?</t>
  </si>
  <si>
    <t>feel better with colleagues ip?</t>
  </si>
  <si>
    <t>i choose rw for employees</t>
  </si>
  <si>
    <t>employee productivity (remote vs office)</t>
  </si>
  <si>
    <t>preferred rw percentage (2020)</t>
  </si>
  <si>
    <t>rw percentage (2020)</t>
  </si>
  <si>
    <t>rw percentage (2021)</t>
  </si>
  <si>
    <t>preferred rw percentage (2021)</t>
  </si>
  <si>
    <t>hybrid? (2021)</t>
  </si>
  <si>
    <t>hybrid percentage (2021)</t>
  </si>
  <si>
    <t>preferred hybrid percentage (2021)</t>
  </si>
  <si>
    <t>rw recommendation (2020)</t>
  </si>
  <si>
    <t>org rw common? (pre-covid)</t>
  </si>
  <si>
    <t>Colums (Both)</t>
  </si>
  <si>
    <t>Merged Fields</t>
  </si>
  <si>
    <t>Satisfaction</t>
  </si>
  <si>
    <t>Productivity</t>
  </si>
  <si>
    <t>Identifiers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</si>
</sst>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6"/>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applyAlignment="1">
      <alignment horizontal="center"/>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30138-C4FB-C24D-B360-2ADE7CC6311B}">
  <dimension ref="A1:B110"/>
  <sheetViews>
    <sheetView topLeftCell="A64" workbookViewId="0">
      <selection activeCell="A68" sqref="A68"/>
    </sheetView>
  </sheetViews>
  <sheetFormatPr baseColWidth="10" defaultRowHeight="16" x14ac:dyDescent="0.2"/>
  <cols>
    <col min="1" max="1" width="49.6640625" bestFit="1" customWidth="1"/>
    <col min="2" max="2" width="25" customWidth="1"/>
  </cols>
  <sheetData>
    <row r="1" spans="1:2" ht="21" x14ac:dyDescent="0.2">
      <c r="A1" s="1" t="s">
        <v>147</v>
      </c>
      <c r="B1" s="1" t="s">
        <v>148</v>
      </c>
    </row>
    <row r="2" spans="1:2" x14ac:dyDescent="0.2">
      <c r="A2" t="s">
        <v>149</v>
      </c>
      <c r="B2" t="s">
        <v>0</v>
      </c>
    </row>
    <row r="3" spans="1:2" x14ac:dyDescent="0.2">
      <c r="A3" t="s">
        <v>256</v>
      </c>
      <c r="B3" t="s">
        <v>1</v>
      </c>
    </row>
    <row r="4" spans="1:2" x14ac:dyDescent="0.2">
      <c r="A4" t="s">
        <v>152</v>
      </c>
      <c r="B4" t="s">
        <v>2</v>
      </c>
    </row>
    <row r="5" spans="1:2" x14ac:dyDescent="0.2">
      <c r="A5" t="s">
        <v>167</v>
      </c>
      <c r="B5" t="s">
        <v>3</v>
      </c>
    </row>
    <row r="6" spans="1:2" x14ac:dyDescent="0.2">
      <c r="A6" t="s">
        <v>154</v>
      </c>
      <c r="B6" t="s">
        <v>4</v>
      </c>
    </row>
    <row r="7" spans="1:2" x14ac:dyDescent="0.2">
      <c r="A7" t="s">
        <v>158</v>
      </c>
      <c r="B7" t="s">
        <v>5</v>
      </c>
    </row>
    <row r="8" spans="1:2" x14ac:dyDescent="0.2">
      <c r="A8" t="s">
        <v>162</v>
      </c>
      <c r="B8" t="s">
        <v>6</v>
      </c>
    </row>
    <row r="9" spans="1:2" x14ac:dyDescent="0.2">
      <c r="A9" t="s">
        <v>165</v>
      </c>
      <c r="B9" t="s">
        <v>7</v>
      </c>
    </row>
    <row r="10" spans="1:2" x14ac:dyDescent="0.2">
      <c r="A10" t="s">
        <v>169</v>
      </c>
      <c r="B10" t="s">
        <v>8</v>
      </c>
    </row>
    <row r="11" spans="1:2" x14ac:dyDescent="0.2">
      <c r="A11" t="s">
        <v>295</v>
      </c>
      <c r="B11" t="s">
        <v>9</v>
      </c>
    </row>
    <row r="12" spans="1:2" x14ac:dyDescent="0.2">
      <c r="A12" t="s">
        <v>294</v>
      </c>
      <c r="B12" t="s">
        <v>10</v>
      </c>
    </row>
    <row r="13" spans="1:2" x14ac:dyDescent="0.2">
      <c r="A13" t="s">
        <v>296</v>
      </c>
      <c r="B13" t="s">
        <v>11</v>
      </c>
    </row>
    <row r="14" spans="1:2" x14ac:dyDescent="0.2">
      <c r="A14" t="s">
        <v>297</v>
      </c>
      <c r="B14" t="s">
        <v>12</v>
      </c>
    </row>
    <row r="15" spans="1:2" x14ac:dyDescent="0.2">
      <c r="A15" t="s">
        <v>199</v>
      </c>
      <c r="B15" t="s">
        <v>13</v>
      </c>
    </row>
    <row r="16" spans="1:2" x14ac:dyDescent="0.2">
      <c r="A16" t="s">
        <v>257</v>
      </c>
      <c r="B16" t="s">
        <v>14</v>
      </c>
    </row>
    <row r="17" spans="1:2" x14ac:dyDescent="0.2">
      <c r="A17" t="s">
        <v>298</v>
      </c>
      <c r="B17" t="s">
        <v>15</v>
      </c>
    </row>
    <row r="18" spans="1:2" x14ac:dyDescent="0.2">
      <c r="A18" t="s">
        <v>299</v>
      </c>
      <c r="B18" t="s">
        <v>16</v>
      </c>
    </row>
    <row r="19" spans="1:2" x14ac:dyDescent="0.2">
      <c r="A19" t="s">
        <v>300</v>
      </c>
      <c r="B19" t="s">
        <v>17</v>
      </c>
    </row>
    <row r="20" spans="1:2" x14ac:dyDescent="0.2">
      <c r="A20" t="s">
        <v>258</v>
      </c>
      <c r="B20" t="s">
        <v>18</v>
      </c>
    </row>
    <row r="21" spans="1:2" x14ac:dyDescent="0.2">
      <c r="A21" t="s">
        <v>259</v>
      </c>
      <c r="B21" t="s">
        <v>19</v>
      </c>
    </row>
    <row r="22" spans="1:2" x14ac:dyDescent="0.2">
      <c r="A22" t="s">
        <v>260</v>
      </c>
      <c r="B22" t="s">
        <v>20</v>
      </c>
    </row>
    <row r="23" spans="1:2" x14ac:dyDescent="0.2">
      <c r="A23" t="s">
        <v>261</v>
      </c>
      <c r="B23" t="s">
        <v>21</v>
      </c>
    </row>
    <row r="24" spans="1:2" x14ac:dyDescent="0.2">
      <c r="A24" t="s">
        <v>262</v>
      </c>
      <c r="B24" t="s">
        <v>22</v>
      </c>
    </row>
    <row r="25" spans="1:2" x14ac:dyDescent="0.2">
      <c r="A25" t="s">
        <v>263</v>
      </c>
      <c r="B25" t="s">
        <v>23</v>
      </c>
    </row>
    <row r="26" spans="1:2" x14ac:dyDescent="0.2">
      <c r="A26" t="s">
        <v>264</v>
      </c>
      <c r="B26" t="s">
        <v>24</v>
      </c>
    </row>
    <row r="27" spans="1:2" x14ac:dyDescent="0.2">
      <c r="A27" t="s">
        <v>187</v>
      </c>
      <c r="B27" t="s">
        <v>25</v>
      </c>
    </row>
    <row r="28" spans="1:2" x14ac:dyDescent="0.2">
      <c r="A28" t="s">
        <v>189</v>
      </c>
      <c r="B28" t="s">
        <v>26</v>
      </c>
    </row>
    <row r="29" spans="1:2" x14ac:dyDescent="0.2">
      <c r="A29" t="s">
        <v>191</v>
      </c>
      <c r="B29" t="s">
        <v>27</v>
      </c>
    </row>
    <row r="30" spans="1:2" x14ac:dyDescent="0.2">
      <c r="A30" t="s">
        <v>193</v>
      </c>
      <c r="B30" t="s">
        <v>28</v>
      </c>
    </row>
    <row r="31" spans="1:2" x14ac:dyDescent="0.2">
      <c r="A31" t="s">
        <v>195</v>
      </c>
      <c r="B31" t="s">
        <v>29</v>
      </c>
    </row>
    <row r="32" spans="1:2" x14ac:dyDescent="0.2">
      <c r="A32" t="s">
        <v>265</v>
      </c>
      <c r="B32" t="s">
        <v>30</v>
      </c>
    </row>
    <row r="33" spans="1:2" x14ac:dyDescent="0.2">
      <c r="A33" t="s">
        <v>266</v>
      </c>
      <c r="B33" t="s">
        <v>31</v>
      </c>
    </row>
    <row r="34" spans="1:2" x14ac:dyDescent="0.2">
      <c r="A34" t="s">
        <v>267</v>
      </c>
      <c r="B34" t="s">
        <v>32</v>
      </c>
    </row>
    <row r="35" spans="1:2" x14ac:dyDescent="0.2">
      <c r="A35" t="s">
        <v>268</v>
      </c>
      <c r="B35" t="s">
        <v>33</v>
      </c>
    </row>
    <row r="36" spans="1:2" x14ac:dyDescent="0.2">
      <c r="A36" t="s">
        <v>201</v>
      </c>
      <c r="B36" t="s">
        <v>34</v>
      </c>
    </row>
    <row r="37" spans="1:2" x14ac:dyDescent="0.2">
      <c r="A37" t="s">
        <v>203</v>
      </c>
      <c r="B37" t="s">
        <v>35</v>
      </c>
    </row>
    <row r="38" spans="1:2" x14ac:dyDescent="0.2">
      <c r="A38" t="s">
        <v>205</v>
      </c>
      <c r="B38" t="s">
        <v>36</v>
      </c>
    </row>
    <row r="39" spans="1:2" x14ac:dyDescent="0.2">
      <c r="A39" t="s">
        <v>209</v>
      </c>
      <c r="B39" t="s">
        <v>37</v>
      </c>
    </row>
    <row r="40" spans="1:2" x14ac:dyDescent="0.2">
      <c r="A40" t="s">
        <v>211</v>
      </c>
      <c r="B40" t="s">
        <v>38</v>
      </c>
    </row>
    <row r="41" spans="1:2" x14ac:dyDescent="0.2">
      <c r="A41" t="s">
        <v>215</v>
      </c>
      <c r="B41" t="s">
        <v>39</v>
      </c>
    </row>
    <row r="42" spans="1:2" x14ac:dyDescent="0.2">
      <c r="A42" t="s">
        <v>213</v>
      </c>
      <c r="B42" t="s">
        <v>40</v>
      </c>
    </row>
    <row r="43" spans="1:2" x14ac:dyDescent="0.2">
      <c r="A43" t="s">
        <v>269</v>
      </c>
      <c r="B43" t="s">
        <v>41</v>
      </c>
    </row>
    <row r="44" spans="1:2" x14ac:dyDescent="0.2">
      <c r="A44" t="s">
        <v>217</v>
      </c>
      <c r="B44" t="s">
        <v>42</v>
      </c>
    </row>
    <row r="45" spans="1:2" x14ac:dyDescent="0.2">
      <c r="A45" t="s">
        <v>219</v>
      </c>
      <c r="B45" t="s">
        <v>43</v>
      </c>
    </row>
    <row r="46" spans="1:2" x14ac:dyDescent="0.2">
      <c r="A46" t="s">
        <v>223</v>
      </c>
      <c r="B46" t="s">
        <v>44</v>
      </c>
    </row>
    <row r="47" spans="1:2" x14ac:dyDescent="0.2">
      <c r="A47" t="s">
        <v>221</v>
      </c>
      <c r="B47" t="s">
        <v>45</v>
      </c>
    </row>
    <row r="48" spans="1:2" x14ac:dyDescent="0.2">
      <c r="A48" t="s">
        <v>270</v>
      </c>
      <c r="B48" t="s">
        <v>46</v>
      </c>
    </row>
    <row r="49" spans="1:2" x14ac:dyDescent="0.2">
      <c r="A49" t="s">
        <v>271</v>
      </c>
      <c r="B49" t="s">
        <v>47</v>
      </c>
    </row>
    <row r="50" spans="1:2" x14ac:dyDescent="0.2">
      <c r="A50" t="s">
        <v>272</v>
      </c>
      <c r="B50" t="s">
        <v>48</v>
      </c>
    </row>
    <row r="51" spans="1:2" x14ac:dyDescent="0.2">
      <c r="A51" t="s">
        <v>273</v>
      </c>
      <c r="B51" t="s">
        <v>49</v>
      </c>
    </row>
    <row r="52" spans="1:2" x14ac:dyDescent="0.2">
      <c r="A52" t="s">
        <v>274</v>
      </c>
      <c r="B52" t="s">
        <v>50</v>
      </c>
    </row>
    <row r="53" spans="1:2" x14ac:dyDescent="0.2">
      <c r="A53" t="s">
        <v>275</v>
      </c>
      <c r="B53" t="s">
        <v>51</v>
      </c>
    </row>
    <row r="54" spans="1:2" x14ac:dyDescent="0.2">
      <c r="A54" t="s">
        <v>276</v>
      </c>
      <c r="B54" t="s">
        <v>52</v>
      </c>
    </row>
    <row r="55" spans="1:2" x14ac:dyDescent="0.2">
      <c r="A55" t="s">
        <v>277</v>
      </c>
      <c r="B55" t="s">
        <v>53</v>
      </c>
    </row>
    <row r="56" spans="1:2" x14ac:dyDescent="0.2">
      <c r="A56" t="s">
        <v>278</v>
      </c>
      <c r="B56" t="s">
        <v>54</v>
      </c>
    </row>
    <row r="57" spans="1:2" x14ac:dyDescent="0.2">
      <c r="A57" t="s">
        <v>279</v>
      </c>
      <c r="B57" t="s">
        <v>55</v>
      </c>
    </row>
    <row r="58" spans="1:2" x14ac:dyDescent="0.2">
      <c r="A58" t="s">
        <v>280</v>
      </c>
      <c r="B58" t="s">
        <v>56</v>
      </c>
    </row>
    <row r="59" spans="1:2" x14ac:dyDescent="0.2">
      <c r="A59" t="s">
        <v>281</v>
      </c>
      <c r="B59" t="s">
        <v>57</v>
      </c>
    </row>
    <row r="60" spans="1:2" x14ac:dyDescent="0.2">
      <c r="A60" t="s">
        <v>282</v>
      </c>
      <c r="B60" t="s">
        <v>58</v>
      </c>
    </row>
    <row r="61" spans="1:2" x14ac:dyDescent="0.2">
      <c r="A61" t="s">
        <v>283</v>
      </c>
      <c r="B61" t="s">
        <v>59</v>
      </c>
    </row>
    <row r="62" spans="1:2" x14ac:dyDescent="0.2">
      <c r="A62" t="s">
        <v>284</v>
      </c>
      <c r="B62" t="s">
        <v>60</v>
      </c>
    </row>
    <row r="63" spans="1:2" x14ac:dyDescent="0.2">
      <c r="A63" t="s">
        <v>285</v>
      </c>
      <c r="B63" t="s">
        <v>61</v>
      </c>
    </row>
    <row r="64" spans="1:2" x14ac:dyDescent="0.2">
      <c r="A64" t="s">
        <v>286</v>
      </c>
      <c r="B64" t="s">
        <v>62</v>
      </c>
    </row>
    <row r="65" spans="1:2" x14ac:dyDescent="0.2">
      <c r="A65" t="s">
        <v>287</v>
      </c>
      <c r="B65" t="s">
        <v>63</v>
      </c>
    </row>
    <row r="66" spans="1:2" x14ac:dyDescent="0.2">
      <c r="A66" t="s">
        <v>288</v>
      </c>
      <c r="B66" t="s">
        <v>64</v>
      </c>
    </row>
    <row r="67" spans="1:2" x14ac:dyDescent="0.2">
      <c r="A67" t="s">
        <v>66</v>
      </c>
      <c r="B67" t="s">
        <v>65</v>
      </c>
    </row>
    <row r="68" spans="1:2" x14ac:dyDescent="0.2">
      <c r="A68" t="s">
        <v>68</v>
      </c>
      <c r="B68" t="s">
        <v>67</v>
      </c>
    </row>
    <row r="69" spans="1:2" x14ac:dyDescent="0.2">
      <c r="A69" t="s">
        <v>70</v>
      </c>
      <c r="B69" t="s">
        <v>69</v>
      </c>
    </row>
    <row r="70" spans="1:2" x14ac:dyDescent="0.2">
      <c r="A70" t="s">
        <v>72</v>
      </c>
      <c r="B70" t="s">
        <v>71</v>
      </c>
    </row>
    <row r="71" spans="1:2" x14ac:dyDescent="0.2">
      <c r="A71" t="s">
        <v>74</v>
      </c>
      <c r="B71" t="s">
        <v>73</v>
      </c>
    </row>
    <row r="72" spans="1:2" x14ac:dyDescent="0.2">
      <c r="A72" t="s">
        <v>76</v>
      </c>
      <c r="B72" t="s">
        <v>75</v>
      </c>
    </row>
    <row r="73" spans="1:2" x14ac:dyDescent="0.2">
      <c r="A73" t="s">
        <v>78</v>
      </c>
      <c r="B73" t="s">
        <v>77</v>
      </c>
    </row>
    <row r="74" spans="1:2" x14ac:dyDescent="0.2">
      <c r="A74" t="s">
        <v>80</v>
      </c>
      <c r="B74" t="s">
        <v>79</v>
      </c>
    </row>
    <row r="75" spans="1:2" x14ac:dyDescent="0.2">
      <c r="A75" t="s">
        <v>82</v>
      </c>
      <c r="B75" t="s">
        <v>81</v>
      </c>
    </row>
    <row r="76" spans="1:2" x14ac:dyDescent="0.2">
      <c r="A76" t="s">
        <v>84</v>
      </c>
      <c r="B76" t="s">
        <v>83</v>
      </c>
    </row>
    <row r="77" spans="1:2" x14ac:dyDescent="0.2">
      <c r="A77" t="s">
        <v>86</v>
      </c>
      <c r="B77" t="s">
        <v>85</v>
      </c>
    </row>
    <row r="78" spans="1:2" x14ac:dyDescent="0.2">
      <c r="A78" t="s">
        <v>88</v>
      </c>
      <c r="B78" t="s">
        <v>87</v>
      </c>
    </row>
    <row r="79" spans="1:2" x14ac:dyDescent="0.2">
      <c r="A79" t="s">
        <v>90</v>
      </c>
      <c r="B79" t="s">
        <v>89</v>
      </c>
    </row>
    <row r="80" spans="1:2" x14ac:dyDescent="0.2">
      <c r="A80" t="s">
        <v>92</v>
      </c>
      <c r="B80" t="s">
        <v>91</v>
      </c>
    </row>
    <row r="81" spans="1:2" x14ac:dyDescent="0.2">
      <c r="A81" t="s">
        <v>94</v>
      </c>
      <c r="B81" t="s">
        <v>93</v>
      </c>
    </row>
    <row r="82" spans="1:2" x14ac:dyDescent="0.2">
      <c r="A82" t="s">
        <v>96</v>
      </c>
      <c r="B82" t="s">
        <v>95</v>
      </c>
    </row>
    <row r="83" spans="1:2" x14ac:dyDescent="0.2">
      <c r="A83" t="s">
        <v>98</v>
      </c>
      <c r="B83" t="s">
        <v>97</v>
      </c>
    </row>
    <row r="84" spans="1:2" x14ac:dyDescent="0.2">
      <c r="A84" t="s">
        <v>100</v>
      </c>
      <c r="B84" t="s">
        <v>99</v>
      </c>
    </row>
    <row r="85" spans="1:2" x14ac:dyDescent="0.2">
      <c r="A85" t="s">
        <v>102</v>
      </c>
      <c r="B85" t="s">
        <v>101</v>
      </c>
    </row>
    <row r="86" spans="1:2" x14ac:dyDescent="0.2">
      <c r="A86" t="s">
        <v>104</v>
      </c>
      <c r="B86" t="s">
        <v>103</v>
      </c>
    </row>
    <row r="87" spans="1:2" x14ac:dyDescent="0.2">
      <c r="A87" t="s">
        <v>106</v>
      </c>
      <c r="B87" t="s">
        <v>105</v>
      </c>
    </row>
    <row r="88" spans="1:2" x14ac:dyDescent="0.2">
      <c r="A88" t="s">
        <v>108</v>
      </c>
      <c r="B88" t="s">
        <v>107</v>
      </c>
    </row>
    <row r="89" spans="1:2" x14ac:dyDescent="0.2">
      <c r="A89" t="s">
        <v>110</v>
      </c>
      <c r="B89" t="s">
        <v>109</v>
      </c>
    </row>
    <row r="90" spans="1:2" x14ac:dyDescent="0.2">
      <c r="A90" t="s">
        <v>112</v>
      </c>
      <c r="B90" t="s">
        <v>111</v>
      </c>
    </row>
    <row r="91" spans="1:2" x14ac:dyDescent="0.2">
      <c r="A91" t="s">
        <v>114</v>
      </c>
      <c r="B91" t="s">
        <v>113</v>
      </c>
    </row>
    <row r="92" spans="1:2" x14ac:dyDescent="0.2">
      <c r="A92" t="s">
        <v>116</v>
      </c>
      <c r="B92" t="s">
        <v>115</v>
      </c>
    </row>
    <row r="93" spans="1:2" x14ac:dyDescent="0.2">
      <c r="A93" t="s">
        <v>118</v>
      </c>
      <c r="B93" t="s">
        <v>117</v>
      </c>
    </row>
    <row r="94" spans="1:2" x14ac:dyDescent="0.2">
      <c r="A94" t="s">
        <v>120</v>
      </c>
      <c r="B94" t="s">
        <v>119</v>
      </c>
    </row>
    <row r="95" spans="1:2" x14ac:dyDescent="0.2">
      <c r="A95" t="s">
        <v>289</v>
      </c>
      <c r="B95" t="s">
        <v>121</v>
      </c>
    </row>
    <row r="96" spans="1:2" x14ac:dyDescent="0.2">
      <c r="A96" t="s">
        <v>290</v>
      </c>
      <c r="B96" t="s">
        <v>122</v>
      </c>
    </row>
    <row r="97" spans="1:2" x14ac:dyDescent="0.2">
      <c r="A97" t="s">
        <v>291</v>
      </c>
      <c r="B97" t="s">
        <v>123</v>
      </c>
    </row>
    <row r="98" spans="1:2" x14ac:dyDescent="0.2">
      <c r="A98" t="s">
        <v>125</v>
      </c>
      <c r="B98" t="s">
        <v>124</v>
      </c>
    </row>
    <row r="99" spans="1:2" x14ac:dyDescent="0.2">
      <c r="A99" t="s">
        <v>127</v>
      </c>
      <c r="B99" t="s">
        <v>126</v>
      </c>
    </row>
    <row r="100" spans="1:2" x14ac:dyDescent="0.2">
      <c r="A100" t="s">
        <v>292</v>
      </c>
      <c r="B100" t="s">
        <v>128</v>
      </c>
    </row>
    <row r="101" spans="1:2" x14ac:dyDescent="0.2">
      <c r="A101" t="s">
        <v>130</v>
      </c>
      <c r="B101" t="s">
        <v>129</v>
      </c>
    </row>
    <row r="102" spans="1:2" x14ac:dyDescent="0.2">
      <c r="A102" t="s">
        <v>132</v>
      </c>
      <c r="B102" t="s">
        <v>131</v>
      </c>
    </row>
    <row r="103" spans="1:2" x14ac:dyDescent="0.2">
      <c r="A103" t="s">
        <v>134</v>
      </c>
      <c r="B103" t="s">
        <v>133</v>
      </c>
    </row>
    <row r="104" spans="1:2" x14ac:dyDescent="0.2">
      <c r="A104" t="s">
        <v>136</v>
      </c>
      <c r="B104" t="s">
        <v>135</v>
      </c>
    </row>
    <row r="105" spans="1:2" x14ac:dyDescent="0.2">
      <c r="A105" t="s">
        <v>138</v>
      </c>
      <c r="B105" t="s">
        <v>137</v>
      </c>
    </row>
    <row r="106" spans="1:2" x14ac:dyDescent="0.2">
      <c r="A106" t="s">
        <v>140</v>
      </c>
      <c r="B106" t="s">
        <v>139</v>
      </c>
    </row>
    <row r="107" spans="1:2" x14ac:dyDescent="0.2">
      <c r="A107" t="s">
        <v>142</v>
      </c>
      <c r="B107" t="s">
        <v>141</v>
      </c>
    </row>
    <row r="108" spans="1:2" x14ac:dyDescent="0.2">
      <c r="A108" t="s">
        <v>144</v>
      </c>
      <c r="B108" t="s">
        <v>143</v>
      </c>
    </row>
    <row r="109" spans="1:2" x14ac:dyDescent="0.2">
      <c r="A109" t="s">
        <v>207</v>
      </c>
      <c r="B109" t="s">
        <v>145</v>
      </c>
    </row>
    <row r="110" spans="1:2" x14ac:dyDescent="0.2">
      <c r="A110" t="s">
        <v>293</v>
      </c>
      <c r="B110"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431F-0874-4B4C-82BF-8D2FB3DE662E}">
  <dimension ref="A1:B74"/>
  <sheetViews>
    <sheetView topLeftCell="A17" workbookViewId="0">
      <selection activeCell="B34" sqref="B34"/>
    </sheetView>
  </sheetViews>
  <sheetFormatPr baseColWidth="10" defaultRowHeight="16" x14ac:dyDescent="0.2"/>
  <cols>
    <col min="1" max="1" width="35.83203125" bestFit="1" customWidth="1"/>
    <col min="2" max="2" width="255.83203125" bestFit="1" customWidth="1"/>
  </cols>
  <sheetData>
    <row r="1" spans="1:2" ht="21" x14ac:dyDescent="0.2">
      <c r="A1" s="1" t="s">
        <v>147</v>
      </c>
      <c r="B1" s="1" t="s">
        <v>148</v>
      </c>
    </row>
    <row r="2" spans="1:2" x14ac:dyDescent="0.2">
      <c r="A2" t="s">
        <v>149</v>
      </c>
      <c r="B2" t="s">
        <v>0</v>
      </c>
    </row>
    <row r="3" spans="1:2" x14ac:dyDescent="0.2">
      <c r="A3" t="s">
        <v>256</v>
      </c>
      <c r="B3" t="s">
        <v>150</v>
      </c>
    </row>
    <row r="4" spans="1:2" x14ac:dyDescent="0.2">
      <c r="A4" t="s">
        <v>152</v>
      </c>
      <c r="B4" t="s">
        <v>151</v>
      </c>
    </row>
    <row r="5" spans="1:2" x14ac:dyDescent="0.2">
      <c r="A5" t="s">
        <v>154</v>
      </c>
      <c r="B5" t="s">
        <v>153</v>
      </c>
    </row>
    <row r="6" spans="1:2" x14ac:dyDescent="0.2">
      <c r="A6" t="s">
        <v>156</v>
      </c>
      <c r="B6" t="s">
        <v>155</v>
      </c>
    </row>
    <row r="7" spans="1:2" x14ac:dyDescent="0.2">
      <c r="A7" t="s">
        <v>158</v>
      </c>
      <c r="B7" t="s">
        <v>157</v>
      </c>
    </row>
    <row r="8" spans="1:2" x14ac:dyDescent="0.2">
      <c r="A8" t="s">
        <v>160</v>
      </c>
      <c r="B8" t="s">
        <v>159</v>
      </c>
    </row>
    <row r="9" spans="1:2" x14ac:dyDescent="0.2">
      <c r="A9" t="s">
        <v>162</v>
      </c>
      <c r="B9" t="s">
        <v>161</v>
      </c>
    </row>
    <row r="10" spans="1:2" x14ac:dyDescent="0.2">
      <c r="A10" t="s">
        <v>125</v>
      </c>
      <c r="B10" t="s">
        <v>163</v>
      </c>
    </row>
    <row r="11" spans="1:2" x14ac:dyDescent="0.2">
      <c r="A11" t="s">
        <v>165</v>
      </c>
      <c r="B11" t="s">
        <v>164</v>
      </c>
    </row>
    <row r="12" spans="1:2" x14ac:dyDescent="0.2">
      <c r="A12" t="s">
        <v>167</v>
      </c>
      <c r="B12" t="s">
        <v>166</v>
      </c>
    </row>
    <row r="13" spans="1:2" x14ac:dyDescent="0.2">
      <c r="A13" t="s">
        <v>169</v>
      </c>
      <c r="B13" t="s">
        <v>168</v>
      </c>
    </row>
    <row r="14" spans="1:2" x14ac:dyDescent="0.2">
      <c r="A14" t="s">
        <v>171</v>
      </c>
      <c r="B14" t="s">
        <v>170</v>
      </c>
    </row>
    <row r="15" spans="1:2" x14ac:dyDescent="0.2">
      <c r="A15" t="s">
        <v>173</v>
      </c>
      <c r="B15" t="s">
        <v>172</v>
      </c>
    </row>
    <row r="16" spans="1:2" x14ac:dyDescent="0.2">
      <c r="A16" t="s">
        <v>175</v>
      </c>
      <c r="B16" t="s">
        <v>174</v>
      </c>
    </row>
    <row r="17" spans="1:2" x14ac:dyDescent="0.2">
      <c r="A17" t="s">
        <v>302</v>
      </c>
      <c r="B17" t="s">
        <v>176</v>
      </c>
    </row>
    <row r="18" spans="1:2" x14ac:dyDescent="0.2">
      <c r="A18" t="s">
        <v>178</v>
      </c>
      <c r="B18" t="s">
        <v>177</v>
      </c>
    </row>
    <row r="19" spans="1:2" x14ac:dyDescent="0.2">
      <c r="A19" t="s">
        <v>180</v>
      </c>
      <c r="B19" t="s">
        <v>179</v>
      </c>
    </row>
    <row r="20" spans="1:2" x14ac:dyDescent="0.2">
      <c r="A20" t="s">
        <v>182</v>
      </c>
      <c r="B20" t="s">
        <v>181</v>
      </c>
    </row>
    <row r="21" spans="1:2" x14ac:dyDescent="0.2">
      <c r="A21" t="s">
        <v>184</v>
      </c>
      <c r="B21" t="s">
        <v>183</v>
      </c>
    </row>
    <row r="22" spans="1:2" x14ac:dyDescent="0.2">
      <c r="A22" t="s">
        <v>295</v>
      </c>
      <c r="B22" t="s">
        <v>185</v>
      </c>
    </row>
    <row r="23" spans="1:2" x14ac:dyDescent="0.2">
      <c r="A23" t="s">
        <v>187</v>
      </c>
      <c r="B23" t="s">
        <v>186</v>
      </c>
    </row>
    <row r="24" spans="1:2" x14ac:dyDescent="0.2">
      <c r="A24" t="s">
        <v>189</v>
      </c>
      <c r="B24" t="s">
        <v>188</v>
      </c>
    </row>
    <row r="25" spans="1:2" x14ac:dyDescent="0.2">
      <c r="A25" t="s">
        <v>191</v>
      </c>
      <c r="B25" t="s">
        <v>190</v>
      </c>
    </row>
    <row r="26" spans="1:2" x14ac:dyDescent="0.2">
      <c r="A26" t="s">
        <v>193</v>
      </c>
      <c r="B26" t="s">
        <v>192</v>
      </c>
    </row>
    <row r="27" spans="1:2" x14ac:dyDescent="0.2">
      <c r="A27" t="s">
        <v>195</v>
      </c>
      <c r="B27" t="s">
        <v>194</v>
      </c>
    </row>
    <row r="28" spans="1:2" x14ac:dyDescent="0.2">
      <c r="A28" t="s">
        <v>301</v>
      </c>
      <c r="B28" t="s">
        <v>196</v>
      </c>
    </row>
    <row r="29" spans="1:2" x14ac:dyDescent="0.2">
      <c r="A29" t="s">
        <v>294</v>
      </c>
      <c r="B29" t="s">
        <v>197</v>
      </c>
    </row>
    <row r="30" spans="1:2" x14ac:dyDescent="0.2">
      <c r="A30" t="s">
        <v>199</v>
      </c>
      <c r="B30" t="s">
        <v>198</v>
      </c>
    </row>
    <row r="31" spans="1:2" x14ac:dyDescent="0.2">
      <c r="A31" t="s">
        <v>201</v>
      </c>
      <c r="B31" t="s">
        <v>200</v>
      </c>
    </row>
    <row r="32" spans="1:2" x14ac:dyDescent="0.2">
      <c r="A32" t="s">
        <v>203</v>
      </c>
      <c r="B32" t="s">
        <v>202</v>
      </c>
    </row>
    <row r="33" spans="1:2" x14ac:dyDescent="0.2">
      <c r="A33" t="s">
        <v>205</v>
      </c>
      <c r="B33" t="s">
        <v>204</v>
      </c>
    </row>
    <row r="34" spans="1:2" ht="35" customHeight="1" x14ac:dyDescent="0.2">
      <c r="A34" t="s">
        <v>207</v>
      </c>
      <c r="B34" s="2" t="s">
        <v>206</v>
      </c>
    </row>
    <row r="35" spans="1:2" x14ac:dyDescent="0.2">
      <c r="A35" t="s">
        <v>209</v>
      </c>
      <c r="B35" t="s">
        <v>208</v>
      </c>
    </row>
    <row r="36" spans="1:2" x14ac:dyDescent="0.2">
      <c r="A36" t="s">
        <v>211</v>
      </c>
      <c r="B36" t="s">
        <v>210</v>
      </c>
    </row>
    <row r="37" spans="1:2" x14ac:dyDescent="0.2">
      <c r="A37" t="s">
        <v>213</v>
      </c>
      <c r="B37" t="s">
        <v>212</v>
      </c>
    </row>
    <row r="38" spans="1:2" x14ac:dyDescent="0.2">
      <c r="A38" t="s">
        <v>215</v>
      </c>
      <c r="B38" t="s">
        <v>214</v>
      </c>
    </row>
    <row r="39" spans="1:2" x14ac:dyDescent="0.2">
      <c r="A39" t="s">
        <v>217</v>
      </c>
      <c r="B39" t="s">
        <v>216</v>
      </c>
    </row>
    <row r="40" spans="1:2" x14ac:dyDescent="0.2">
      <c r="A40" t="s">
        <v>219</v>
      </c>
      <c r="B40" t="s">
        <v>218</v>
      </c>
    </row>
    <row r="41" spans="1:2" x14ac:dyDescent="0.2">
      <c r="A41" t="s">
        <v>221</v>
      </c>
      <c r="B41" t="s">
        <v>220</v>
      </c>
    </row>
    <row r="42" spans="1:2" x14ac:dyDescent="0.2">
      <c r="A42" t="s">
        <v>223</v>
      </c>
      <c r="B42" t="s">
        <v>222</v>
      </c>
    </row>
    <row r="43" spans="1:2" x14ac:dyDescent="0.2">
      <c r="B43" t="s">
        <v>224</v>
      </c>
    </row>
    <row r="44" spans="1:2" x14ac:dyDescent="0.2">
      <c r="B44" t="s">
        <v>225</v>
      </c>
    </row>
    <row r="45" spans="1:2" x14ac:dyDescent="0.2">
      <c r="B45" t="s">
        <v>226</v>
      </c>
    </row>
    <row r="46" spans="1:2" x14ac:dyDescent="0.2">
      <c r="B46" t="s">
        <v>227</v>
      </c>
    </row>
    <row r="47" spans="1:2" x14ac:dyDescent="0.2">
      <c r="B47" t="s">
        <v>228</v>
      </c>
    </row>
    <row r="48" spans="1:2" x14ac:dyDescent="0.2">
      <c r="B48" t="s">
        <v>229</v>
      </c>
    </row>
    <row r="49" spans="2:2" x14ac:dyDescent="0.2">
      <c r="B49" t="s">
        <v>230</v>
      </c>
    </row>
    <row r="50" spans="2:2" x14ac:dyDescent="0.2">
      <c r="B50" t="s">
        <v>231</v>
      </c>
    </row>
    <row r="51" spans="2:2" x14ac:dyDescent="0.2">
      <c r="B51" t="s">
        <v>232</v>
      </c>
    </row>
    <row r="52" spans="2:2" x14ac:dyDescent="0.2">
      <c r="B52" t="s">
        <v>233</v>
      </c>
    </row>
    <row r="53" spans="2:2" x14ac:dyDescent="0.2">
      <c r="B53" t="s">
        <v>234</v>
      </c>
    </row>
    <row r="54" spans="2:2" x14ac:dyDescent="0.2">
      <c r="B54" t="s">
        <v>235</v>
      </c>
    </row>
    <row r="55" spans="2:2" x14ac:dyDescent="0.2">
      <c r="B55" t="s">
        <v>236</v>
      </c>
    </row>
    <row r="56" spans="2:2" x14ac:dyDescent="0.2">
      <c r="B56" t="s">
        <v>237</v>
      </c>
    </row>
    <row r="57" spans="2:2" x14ac:dyDescent="0.2">
      <c r="B57" t="s">
        <v>238</v>
      </c>
    </row>
    <row r="58" spans="2:2" x14ac:dyDescent="0.2">
      <c r="B58" t="s">
        <v>239</v>
      </c>
    </row>
    <row r="59" spans="2:2" x14ac:dyDescent="0.2">
      <c r="B59" t="s">
        <v>240</v>
      </c>
    </row>
    <row r="60" spans="2:2" x14ac:dyDescent="0.2">
      <c r="B60" t="s">
        <v>241</v>
      </c>
    </row>
    <row r="61" spans="2:2" x14ac:dyDescent="0.2">
      <c r="B61" t="s">
        <v>242</v>
      </c>
    </row>
    <row r="62" spans="2:2" x14ac:dyDescent="0.2">
      <c r="B62" t="s">
        <v>243</v>
      </c>
    </row>
    <row r="63" spans="2:2" x14ac:dyDescent="0.2">
      <c r="B63" t="s">
        <v>244</v>
      </c>
    </row>
    <row r="64" spans="2:2" x14ac:dyDescent="0.2">
      <c r="B64" t="s">
        <v>245</v>
      </c>
    </row>
    <row r="65" spans="2:2" x14ac:dyDescent="0.2">
      <c r="B65" t="s">
        <v>246</v>
      </c>
    </row>
    <row r="66" spans="2:2" x14ac:dyDescent="0.2">
      <c r="B66" t="s">
        <v>247</v>
      </c>
    </row>
    <row r="67" spans="2:2" x14ac:dyDescent="0.2">
      <c r="B67" t="s">
        <v>248</v>
      </c>
    </row>
    <row r="68" spans="2:2" x14ac:dyDescent="0.2">
      <c r="B68" t="s">
        <v>249</v>
      </c>
    </row>
    <row r="69" spans="2:2" x14ac:dyDescent="0.2">
      <c r="B69" t="s">
        <v>250</v>
      </c>
    </row>
    <row r="70" spans="2:2" x14ac:dyDescent="0.2">
      <c r="B70" t="s">
        <v>251</v>
      </c>
    </row>
    <row r="71" spans="2:2" x14ac:dyDescent="0.2">
      <c r="B71" t="s">
        <v>252</v>
      </c>
    </row>
    <row r="72" spans="2:2" x14ac:dyDescent="0.2">
      <c r="B72" t="s">
        <v>253</v>
      </c>
    </row>
    <row r="73" spans="2:2" x14ac:dyDescent="0.2">
      <c r="B73" t="s">
        <v>254</v>
      </c>
    </row>
    <row r="74" spans="2:2" x14ac:dyDescent="0.2">
      <c r="B74" t="s">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9548-EBA3-2844-B2FE-B5CD1DB227DF}">
  <dimension ref="A1:D31"/>
  <sheetViews>
    <sheetView tabSelected="1" workbookViewId="0">
      <selection activeCell="C14" sqref="C14"/>
    </sheetView>
  </sheetViews>
  <sheetFormatPr baseColWidth="10" defaultRowHeight="16" x14ac:dyDescent="0.2"/>
  <cols>
    <col min="1" max="1" width="35.83203125" bestFit="1" customWidth="1"/>
    <col min="2" max="2" width="28.5" bestFit="1" customWidth="1"/>
    <col min="3" max="3" width="35.83203125" bestFit="1" customWidth="1"/>
    <col min="4" max="4" width="23.83203125" bestFit="1" customWidth="1"/>
  </cols>
  <sheetData>
    <row r="1" spans="1:4" ht="19" x14ac:dyDescent="0.25">
      <c r="A1" s="3" t="s">
        <v>304</v>
      </c>
      <c r="B1" s="3" t="s">
        <v>305</v>
      </c>
      <c r="C1" s="3" t="s">
        <v>306</v>
      </c>
      <c r="D1" s="3" t="s">
        <v>307</v>
      </c>
    </row>
    <row r="2" spans="1:4" x14ac:dyDescent="0.2">
      <c r="A2" t="s">
        <v>149</v>
      </c>
      <c r="B2" t="s">
        <v>294</v>
      </c>
      <c r="C2" t="s">
        <v>209</v>
      </c>
      <c r="D2" t="s">
        <v>149</v>
      </c>
    </row>
    <row r="3" spans="1:4" x14ac:dyDescent="0.2">
      <c r="A3" t="s">
        <v>256</v>
      </c>
      <c r="B3" t="s">
        <v>199</v>
      </c>
      <c r="C3" t="s">
        <v>211</v>
      </c>
      <c r="D3" t="s">
        <v>256</v>
      </c>
    </row>
    <row r="4" spans="1:4" x14ac:dyDescent="0.2">
      <c r="A4" t="s">
        <v>152</v>
      </c>
      <c r="C4" t="s">
        <v>215</v>
      </c>
      <c r="D4" t="s">
        <v>152</v>
      </c>
    </row>
    <row r="5" spans="1:4" x14ac:dyDescent="0.2">
      <c r="A5" t="s">
        <v>167</v>
      </c>
      <c r="C5" t="s">
        <v>213</v>
      </c>
      <c r="D5" t="s">
        <v>167</v>
      </c>
    </row>
    <row r="6" spans="1:4" x14ac:dyDescent="0.2">
      <c r="A6" t="s">
        <v>154</v>
      </c>
      <c r="C6" t="s">
        <v>217</v>
      </c>
      <c r="D6" t="s">
        <v>154</v>
      </c>
    </row>
    <row r="7" spans="1:4" x14ac:dyDescent="0.2">
      <c r="A7" t="s">
        <v>158</v>
      </c>
      <c r="C7" t="s">
        <v>219</v>
      </c>
      <c r="D7" t="s">
        <v>158</v>
      </c>
    </row>
    <row r="8" spans="1:4" x14ac:dyDescent="0.2">
      <c r="A8" t="s">
        <v>162</v>
      </c>
      <c r="C8" t="s">
        <v>223</v>
      </c>
      <c r="D8" t="s">
        <v>162</v>
      </c>
    </row>
    <row r="9" spans="1:4" x14ac:dyDescent="0.2">
      <c r="A9" t="s">
        <v>165</v>
      </c>
      <c r="C9" t="s">
        <v>221</v>
      </c>
      <c r="D9" t="s">
        <v>165</v>
      </c>
    </row>
    <row r="10" spans="1:4" x14ac:dyDescent="0.2">
      <c r="A10" t="s">
        <v>169</v>
      </c>
      <c r="C10" t="s">
        <v>207</v>
      </c>
      <c r="D10" t="s">
        <v>169</v>
      </c>
    </row>
    <row r="11" spans="1:4" x14ac:dyDescent="0.2">
      <c r="A11" t="s">
        <v>295</v>
      </c>
      <c r="D11" t="s">
        <v>295</v>
      </c>
    </row>
    <row r="12" spans="1:4" x14ac:dyDescent="0.2">
      <c r="A12" t="s">
        <v>294</v>
      </c>
      <c r="D12" t="s">
        <v>187</v>
      </c>
    </row>
    <row r="13" spans="1:4" x14ac:dyDescent="0.2">
      <c r="A13" t="s">
        <v>199</v>
      </c>
      <c r="D13" t="s">
        <v>189</v>
      </c>
    </row>
    <row r="14" spans="1:4" x14ac:dyDescent="0.2">
      <c r="A14" t="s">
        <v>187</v>
      </c>
      <c r="D14" t="s">
        <v>191</v>
      </c>
    </row>
    <row r="15" spans="1:4" x14ac:dyDescent="0.2">
      <c r="A15" t="s">
        <v>189</v>
      </c>
      <c r="D15" t="s">
        <v>193</v>
      </c>
    </row>
    <row r="16" spans="1:4" x14ac:dyDescent="0.2">
      <c r="A16" t="s">
        <v>191</v>
      </c>
      <c r="D16" t="s">
        <v>195</v>
      </c>
    </row>
    <row r="17" spans="1:1" x14ac:dyDescent="0.2">
      <c r="A17" t="s">
        <v>193</v>
      </c>
    </row>
    <row r="18" spans="1:1" x14ac:dyDescent="0.2">
      <c r="A18" t="s">
        <v>195</v>
      </c>
    </row>
    <row r="19" spans="1:1" x14ac:dyDescent="0.2">
      <c r="A19" t="s">
        <v>201</v>
      </c>
    </row>
    <row r="20" spans="1:1" x14ac:dyDescent="0.2">
      <c r="A20" t="s">
        <v>203</v>
      </c>
    </row>
    <row r="21" spans="1:1" x14ac:dyDescent="0.2">
      <c r="A21" t="s">
        <v>205</v>
      </c>
    </row>
    <row r="22" spans="1:1" x14ac:dyDescent="0.2">
      <c r="A22" t="s">
        <v>209</v>
      </c>
    </row>
    <row r="23" spans="1:1" x14ac:dyDescent="0.2">
      <c r="A23" t="s">
        <v>211</v>
      </c>
    </row>
    <row r="24" spans="1:1" x14ac:dyDescent="0.2">
      <c r="A24" t="s">
        <v>215</v>
      </c>
    </row>
    <row r="25" spans="1:1" x14ac:dyDescent="0.2">
      <c r="A25" t="s">
        <v>213</v>
      </c>
    </row>
    <row r="26" spans="1:1" x14ac:dyDescent="0.2">
      <c r="A26" t="s">
        <v>217</v>
      </c>
    </row>
    <row r="27" spans="1:1" x14ac:dyDescent="0.2">
      <c r="A27" t="s">
        <v>219</v>
      </c>
    </row>
    <row r="28" spans="1:1" x14ac:dyDescent="0.2">
      <c r="A28" t="s">
        <v>223</v>
      </c>
    </row>
    <row r="29" spans="1:1" x14ac:dyDescent="0.2">
      <c r="A29" t="s">
        <v>221</v>
      </c>
    </row>
    <row r="30" spans="1:1" x14ac:dyDescent="0.2">
      <c r="A30" t="s">
        <v>125</v>
      </c>
    </row>
    <row r="31" spans="1:1" x14ac:dyDescent="0.2">
      <c r="A31" t="s">
        <v>207</v>
      </c>
    </row>
  </sheetData>
  <conditionalFormatting sqref="A2:A31">
    <cfRule type="duplicateValues" dxfId="8" priority="8"/>
  </conditionalFormatting>
  <conditionalFormatting sqref="D2">
    <cfRule type="duplicateValues" dxfId="7" priority="7"/>
  </conditionalFormatting>
  <conditionalFormatting sqref="D3:D10">
    <cfRule type="duplicateValues" dxfId="6" priority="6"/>
  </conditionalFormatting>
  <conditionalFormatting sqref="D11">
    <cfRule type="duplicateValues" dxfId="5" priority="5"/>
  </conditionalFormatting>
  <conditionalFormatting sqref="B2:B3">
    <cfRule type="duplicateValues" dxfId="4" priority="4"/>
  </conditionalFormatting>
  <conditionalFormatting sqref="D12:D16">
    <cfRule type="duplicateValues" dxfId="3" priority="3"/>
  </conditionalFormatting>
  <conditionalFormatting sqref="C2:C9">
    <cfRule type="duplicateValues" dxfId="2" priority="2"/>
  </conditionalFormatting>
  <conditionalFormatting sqref="C10">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569A-B36F-5141-BDDF-FE6FBB07A4CA}">
  <sheetPr filterMode="1"/>
  <dimension ref="A1:A152"/>
  <sheetViews>
    <sheetView topLeftCell="A2" workbookViewId="0">
      <selection activeCell="A15" sqref="A15"/>
    </sheetView>
  </sheetViews>
  <sheetFormatPr baseColWidth="10" defaultRowHeight="16" x14ac:dyDescent="0.2"/>
  <cols>
    <col min="1" max="1" width="49.6640625" bestFit="1" customWidth="1"/>
  </cols>
  <sheetData>
    <row r="1" spans="1:1" x14ac:dyDescent="0.2">
      <c r="A1" t="s">
        <v>303</v>
      </c>
    </row>
    <row r="2" spans="1:1" x14ac:dyDescent="0.2">
      <c r="A2" t="s">
        <v>149</v>
      </c>
    </row>
    <row r="3" spans="1:1" x14ac:dyDescent="0.2">
      <c r="A3" t="s">
        <v>256</v>
      </c>
    </row>
    <row r="4" spans="1:1" x14ac:dyDescent="0.2">
      <c r="A4" t="s">
        <v>152</v>
      </c>
    </row>
    <row r="5" spans="1:1" x14ac:dyDescent="0.2">
      <c r="A5" t="s">
        <v>167</v>
      </c>
    </row>
    <row r="6" spans="1:1" x14ac:dyDescent="0.2">
      <c r="A6" t="s">
        <v>154</v>
      </c>
    </row>
    <row r="7" spans="1:1" x14ac:dyDescent="0.2">
      <c r="A7" t="s">
        <v>158</v>
      </c>
    </row>
    <row r="8" spans="1:1" x14ac:dyDescent="0.2">
      <c r="A8" t="s">
        <v>162</v>
      </c>
    </row>
    <row r="9" spans="1:1" x14ac:dyDescent="0.2">
      <c r="A9" t="s">
        <v>165</v>
      </c>
    </row>
    <row r="10" spans="1:1" x14ac:dyDescent="0.2">
      <c r="A10" t="s">
        <v>169</v>
      </c>
    </row>
    <row r="11" spans="1:1" x14ac:dyDescent="0.2">
      <c r="A11" t="s">
        <v>295</v>
      </c>
    </row>
    <row r="12" spans="1:1" x14ac:dyDescent="0.2">
      <c r="A12" t="s">
        <v>294</v>
      </c>
    </row>
    <row r="13" spans="1:1" hidden="1" x14ac:dyDescent="0.2">
      <c r="A13" t="s">
        <v>296</v>
      </c>
    </row>
    <row r="14" spans="1:1" hidden="1" x14ac:dyDescent="0.2">
      <c r="A14" t="s">
        <v>297</v>
      </c>
    </row>
    <row r="15" spans="1:1" x14ac:dyDescent="0.2">
      <c r="A15" t="s">
        <v>199</v>
      </c>
    </row>
    <row r="16" spans="1:1" hidden="1" x14ac:dyDescent="0.2">
      <c r="A16" t="s">
        <v>257</v>
      </c>
    </row>
    <row r="17" spans="1:1" hidden="1" x14ac:dyDescent="0.2">
      <c r="A17" t="s">
        <v>298</v>
      </c>
    </row>
    <row r="18" spans="1:1" hidden="1" x14ac:dyDescent="0.2">
      <c r="A18" t="s">
        <v>299</v>
      </c>
    </row>
    <row r="19" spans="1:1" hidden="1" x14ac:dyDescent="0.2">
      <c r="A19" t="s">
        <v>300</v>
      </c>
    </row>
    <row r="20" spans="1:1" hidden="1" x14ac:dyDescent="0.2">
      <c r="A20" t="s">
        <v>258</v>
      </c>
    </row>
    <row r="21" spans="1:1" hidden="1" x14ac:dyDescent="0.2">
      <c r="A21" t="s">
        <v>259</v>
      </c>
    </row>
    <row r="22" spans="1:1" hidden="1" x14ac:dyDescent="0.2">
      <c r="A22" t="s">
        <v>260</v>
      </c>
    </row>
    <row r="23" spans="1:1" hidden="1" x14ac:dyDescent="0.2">
      <c r="A23" t="s">
        <v>261</v>
      </c>
    </row>
    <row r="24" spans="1:1" hidden="1" x14ac:dyDescent="0.2">
      <c r="A24" t="s">
        <v>262</v>
      </c>
    </row>
    <row r="25" spans="1:1" hidden="1" x14ac:dyDescent="0.2">
      <c r="A25" t="s">
        <v>263</v>
      </c>
    </row>
    <row r="26" spans="1:1" hidden="1" x14ac:dyDescent="0.2">
      <c r="A26" t="s">
        <v>264</v>
      </c>
    </row>
    <row r="27" spans="1:1" x14ac:dyDescent="0.2">
      <c r="A27" t="s">
        <v>187</v>
      </c>
    </row>
    <row r="28" spans="1:1" x14ac:dyDescent="0.2">
      <c r="A28" t="s">
        <v>189</v>
      </c>
    </row>
    <row r="29" spans="1:1" x14ac:dyDescent="0.2">
      <c r="A29" t="s">
        <v>191</v>
      </c>
    </row>
    <row r="30" spans="1:1" x14ac:dyDescent="0.2">
      <c r="A30" t="s">
        <v>193</v>
      </c>
    </row>
    <row r="31" spans="1:1" x14ac:dyDescent="0.2">
      <c r="A31" t="s">
        <v>195</v>
      </c>
    </row>
    <row r="32" spans="1:1" hidden="1" x14ac:dyDescent="0.2">
      <c r="A32" t="s">
        <v>265</v>
      </c>
    </row>
    <row r="33" spans="1:1" hidden="1" x14ac:dyDescent="0.2">
      <c r="A33" t="s">
        <v>266</v>
      </c>
    </row>
    <row r="34" spans="1:1" hidden="1" x14ac:dyDescent="0.2">
      <c r="A34" t="s">
        <v>267</v>
      </c>
    </row>
    <row r="35" spans="1:1" hidden="1" x14ac:dyDescent="0.2">
      <c r="A35" t="s">
        <v>268</v>
      </c>
    </row>
    <row r="36" spans="1:1" x14ac:dyDescent="0.2">
      <c r="A36" t="s">
        <v>201</v>
      </c>
    </row>
    <row r="37" spans="1:1" x14ac:dyDescent="0.2">
      <c r="A37" t="s">
        <v>203</v>
      </c>
    </row>
    <row r="38" spans="1:1" x14ac:dyDescent="0.2">
      <c r="A38" t="s">
        <v>205</v>
      </c>
    </row>
    <row r="39" spans="1:1" x14ac:dyDescent="0.2">
      <c r="A39" t="s">
        <v>209</v>
      </c>
    </row>
    <row r="40" spans="1:1" x14ac:dyDescent="0.2">
      <c r="A40" t="s">
        <v>211</v>
      </c>
    </row>
    <row r="41" spans="1:1" x14ac:dyDescent="0.2">
      <c r="A41" t="s">
        <v>215</v>
      </c>
    </row>
    <row r="42" spans="1:1" x14ac:dyDescent="0.2">
      <c r="A42" t="s">
        <v>213</v>
      </c>
    </row>
    <row r="43" spans="1:1" hidden="1" x14ac:dyDescent="0.2">
      <c r="A43" t="s">
        <v>269</v>
      </c>
    </row>
    <row r="44" spans="1:1" x14ac:dyDescent="0.2">
      <c r="A44" t="s">
        <v>217</v>
      </c>
    </row>
    <row r="45" spans="1:1" x14ac:dyDescent="0.2">
      <c r="A45" t="s">
        <v>219</v>
      </c>
    </row>
    <row r="46" spans="1:1" x14ac:dyDescent="0.2">
      <c r="A46" t="s">
        <v>223</v>
      </c>
    </row>
    <row r="47" spans="1:1" x14ac:dyDescent="0.2">
      <c r="A47" t="s">
        <v>221</v>
      </c>
    </row>
    <row r="48" spans="1:1" hidden="1" x14ac:dyDescent="0.2">
      <c r="A48" t="s">
        <v>270</v>
      </c>
    </row>
    <row r="49" spans="1:1" hidden="1" x14ac:dyDescent="0.2">
      <c r="A49" t="s">
        <v>271</v>
      </c>
    </row>
    <row r="50" spans="1:1" hidden="1" x14ac:dyDescent="0.2">
      <c r="A50" t="s">
        <v>272</v>
      </c>
    </row>
    <row r="51" spans="1:1" hidden="1" x14ac:dyDescent="0.2">
      <c r="A51" t="s">
        <v>273</v>
      </c>
    </row>
    <row r="52" spans="1:1" hidden="1" x14ac:dyDescent="0.2">
      <c r="A52" t="s">
        <v>274</v>
      </c>
    </row>
    <row r="53" spans="1:1" hidden="1" x14ac:dyDescent="0.2">
      <c r="A53" t="s">
        <v>275</v>
      </c>
    </row>
    <row r="54" spans="1:1" hidden="1" x14ac:dyDescent="0.2">
      <c r="A54" t="s">
        <v>276</v>
      </c>
    </row>
    <row r="55" spans="1:1" hidden="1" x14ac:dyDescent="0.2">
      <c r="A55" t="s">
        <v>277</v>
      </c>
    </row>
    <row r="56" spans="1:1" hidden="1" x14ac:dyDescent="0.2">
      <c r="A56" t="s">
        <v>278</v>
      </c>
    </row>
    <row r="57" spans="1:1" hidden="1" x14ac:dyDescent="0.2">
      <c r="A57" t="s">
        <v>279</v>
      </c>
    </row>
    <row r="58" spans="1:1" hidden="1" x14ac:dyDescent="0.2">
      <c r="A58" t="s">
        <v>280</v>
      </c>
    </row>
    <row r="59" spans="1:1" hidden="1" x14ac:dyDescent="0.2">
      <c r="A59" t="s">
        <v>281</v>
      </c>
    </row>
    <row r="60" spans="1:1" hidden="1" x14ac:dyDescent="0.2">
      <c r="A60" t="s">
        <v>282</v>
      </c>
    </row>
    <row r="61" spans="1:1" hidden="1" x14ac:dyDescent="0.2">
      <c r="A61" t="s">
        <v>283</v>
      </c>
    </row>
    <row r="62" spans="1:1" hidden="1" x14ac:dyDescent="0.2">
      <c r="A62" t="s">
        <v>284</v>
      </c>
    </row>
    <row r="63" spans="1:1" hidden="1" x14ac:dyDescent="0.2">
      <c r="A63" t="s">
        <v>285</v>
      </c>
    </row>
    <row r="64" spans="1:1" hidden="1" x14ac:dyDescent="0.2">
      <c r="A64" t="s">
        <v>286</v>
      </c>
    </row>
    <row r="65" spans="1:1" hidden="1" x14ac:dyDescent="0.2">
      <c r="A65" t="s">
        <v>287</v>
      </c>
    </row>
    <row r="66" spans="1:1" hidden="1" x14ac:dyDescent="0.2">
      <c r="A66" t="s">
        <v>288</v>
      </c>
    </row>
    <row r="67" spans="1:1" hidden="1" x14ac:dyDescent="0.2">
      <c r="A67" t="s">
        <v>66</v>
      </c>
    </row>
    <row r="68" spans="1:1" hidden="1" x14ac:dyDescent="0.2">
      <c r="A68" t="s">
        <v>68</v>
      </c>
    </row>
    <row r="69" spans="1:1" hidden="1" x14ac:dyDescent="0.2">
      <c r="A69" t="s">
        <v>70</v>
      </c>
    </row>
    <row r="70" spans="1:1" hidden="1" x14ac:dyDescent="0.2">
      <c r="A70" t="s">
        <v>72</v>
      </c>
    </row>
    <row r="71" spans="1:1" hidden="1" x14ac:dyDescent="0.2">
      <c r="A71" t="s">
        <v>74</v>
      </c>
    </row>
    <row r="72" spans="1:1" hidden="1" x14ac:dyDescent="0.2">
      <c r="A72" t="s">
        <v>76</v>
      </c>
    </row>
    <row r="73" spans="1:1" hidden="1" x14ac:dyDescent="0.2">
      <c r="A73" t="s">
        <v>78</v>
      </c>
    </row>
    <row r="74" spans="1:1" hidden="1" x14ac:dyDescent="0.2">
      <c r="A74" t="s">
        <v>80</v>
      </c>
    </row>
    <row r="75" spans="1:1" hidden="1" x14ac:dyDescent="0.2">
      <c r="A75" t="s">
        <v>82</v>
      </c>
    </row>
    <row r="76" spans="1:1" hidden="1" x14ac:dyDescent="0.2">
      <c r="A76" t="s">
        <v>84</v>
      </c>
    </row>
    <row r="77" spans="1:1" hidden="1" x14ac:dyDescent="0.2">
      <c r="A77" t="s">
        <v>86</v>
      </c>
    </row>
    <row r="78" spans="1:1" hidden="1" x14ac:dyDescent="0.2">
      <c r="A78" t="s">
        <v>88</v>
      </c>
    </row>
    <row r="79" spans="1:1" hidden="1" x14ac:dyDescent="0.2">
      <c r="A79" t="s">
        <v>90</v>
      </c>
    </row>
    <row r="80" spans="1:1" hidden="1" x14ac:dyDescent="0.2">
      <c r="A80" t="s">
        <v>92</v>
      </c>
    </row>
    <row r="81" spans="1:1" hidden="1" x14ac:dyDescent="0.2">
      <c r="A81" t="s">
        <v>94</v>
      </c>
    </row>
    <row r="82" spans="1:1" hidden="1" x14ac:dyDescent="0.2">
      <c r="A82" t="s">
        <v>96</v>
      </c>
    </row>
    <row r="83" spans="1:1" hidden="1" x14ac:dyDescent="0.2">
      <c r="A83" t="s">
        <v>98</v>
      </c>
    </row>
    <row r="84" spans="1:1" hidden="1" x14ac:dyDescent="0.2">
      <c r="A84" t="s">
        <v>100</v>
      </c>
    </row>
    <row r="85" spans="1:1" hidden="1" x14ac:dyDescent="0.2">
      <c r="A85" t="s">
        <v>102</v>
      </c>
    </row>
    <row r="86" spans="1:1" hidden="1" x14ac:dyDescent="0.2">
      <c r="A86" t="s">
        <v>104</v>
      </c>
    </row>
    <row r="87" spans="1:1" hidden="1" x14ac:dyDescent="0.2">
      <c r="A87" t="s">
        <v>106</v>
      </c>
    </row>
    <row r="88" spans="1:1" hidden="1" x14ac:dyDescent="0.2">
      <c r="A88" t="s">
        <v>108</v>
      </c>
    </row>
    <row r="89" spans="1:1" hidden="1" x14ac:dyDescent="0.2">
      <c r="A89" t="s">
        <v>110</v>
      </c>
    </row>
    <row r="90" spans="1:1" hidden="1" x14ac:dyDescent="0.2">
      <c r="A90" t="s">
        <v>112</v>
      </c>
    </row>
    <row r="91" spans="1:1" hidden="1" x14ac:dyDescent="0.2">
      <c r="A91" t="s">
        <v>114</v>
      </c>
    </row>
    <row r="92" spans="1:1" hidden="1" x14ac:dyDescent="0.2">
      <c r="A92" t="s">
        <v>116</v>
      </c>
    </row>
    <row r="93" spans="1:1" hidden="1" x14ac:dyDescent="0.2">
      <c r="A93" t="s">
        <v>118</v>
      </c>
    </row>
    <row r="94" spans="1:1" hidden="1" x14ac:dyDescent="0.2">
      <c r="A94" t="s">
        <v>120</v>
      </c>
    </row>
    <row r="95" spans="1:1" hidden="1" x14ac:dyDescent="0.2">
      <c r="A95" t="s">
        <v>289</v>
      </c>
    </row>
    <row r="96" spans="1:1" hidden="1" x14ac:dyDescent="0.2">
      <c r="A96" t="s">
        <v>290</v>
      </c>
    </row>
    <row r="97" spans="1:1" hidden="1" x14ac:dyDescent="0.2">
      <c r="A97" t="s">
        <v>291</v>
      </c>
    </row>
    <row r="98" spans="1:1" x14ac:dyDescent="0.2">
      <c r="A98" t="s">
        <v>125</v>
      </c>
    </row>
    <row r="99" spans="1:1" hidden="1" x14ac:dyDescent="0.2">
      <c r="A99" t="s">
        <v>127</v>
      </c>
    </row>
    <row r="100" spans="1:1" hidden="1" x14ac:dyDescent="0.2">
      <c r="A100" t="s">
        <v>292</v>
      </c>
    </row>
    <row r="101" spans="1:1" hidden="1" x14ac:dyDescent="0.2">
      <c r="A101" t="s">
        <v>130</v>
      </c>
    </row>
    <row r="102" spans="1:1" hidden="1" x14ac:dyDescent="0.2">
      <c r="A102" t="s">
        <v>132</v>
      </c>
    </row>
    <row r="103" spans="1:1" hidden="1" x14ac:dyDescent="0.2">
      <c r="A103" t="s">
        <v>134</v>
      </c>
    </row>
    <row r="104" spans="1:1" hidden="1" x14ac:dyDescent="0.2">
      <c r="A104" t="s">
        <v>136</v>
      </c>
    </row>
    <row r="105" spans="1:1" hidden="1" x14ac:dyDescent="0.2">
      <c r="A105" t="s">
        <v>138</v>
      </c>
    </row>
    <row r="106" spans="1:1" hidden="1" x14ac:dyDescent="0.2">
      <c r="A106" t="s">
        <v>140</v>
      </c>
    </row>
    <row r="107" spans="1:1" hidden="1" x14ac:dyDescent="0.2">
      <c r="A107" t="s">
        <v>142</v>
      </c>
    </row>
    <row r="108" spans="1:1" hidden="1" x14ac:dyDescent="0.2">
      <c r="A108" t="s">
        <v>144</v>
      </c>
    </row>
    <row r="109" spans="1:1" x14ac:dyDescent="0.2">
      <c r="A109" t="s">
        <v>207</v>
      </c>
    </row>
    <row r="110" spans="1:1" hidden="1" x14ac:dyDescent="0.2">
      <c r="A110" t="s">
        <v>293</v>
      </c>
    </row>
    <row r="112" spans="1:1" x14ac:dyDescent="0.2">
      <c r="A112" t="s">
        <v>149</v>
      </c>
    </row>
    <row r="113" spans="1:1" x14ac:dyDescent="0.2">
      <c r="A113" t="s">
        <v>256</v>
      </c>
    </row>
    <row r="114" spans="1:1" x14ac:dyDescent="0.2">
      <c r="A114" t="s">
        <v>152</v>
      </c>
    </row>
    <row r="115" spans="1:1" x14ac:dyDescent="0.2">
      <c r="A115" t="s">
        <v>154</v>
      </c>
    </row>
    <row r="116" spans="1:1" x14ac:dyDescent="0.2">
      <c r="A116" t="s">
        <v>156</v>
      </c>
    </row>
    <row r="117" spans="1:1" x14ac:dyDescent="0.2">
      <c r="A117" t="s">
        <v>158</v>
      </c>
    </row>
    <row r="118" spans="1:1" x14ac:dyDescent="0.2">
      <c r="A118" t="s">
        <v>160</v>
      </c>
    </row>
    <row r="119" spans="1:1" x14ac:dyDescent="0.2">
      <c r="A119" t="s">
        <v>162</v>
      </c>
    </row>
    <row r="120" spans="1:1" x14ac:dyDescent="0.2">
      <c r="A120" t="s">
        <v>125</v>
      </c>
    </row>
    <row r="121" spans="1:1" x14ac:dyDescent="0.2">
      <c r="A121" t="s">
        <v>165</v>
      </c>
    </row>
    <row r="122" spans="1:1" x14ac:dyDescent="0.2">
      <c r="A122" t="s">
        <v>167</v>
      </c>
    </row>
    <row r="123" spans="1:1" x14ac:dyDescent="0.2">
      <c r="A123" t="s">
        <v>169</v>
      </c>
    </row>
    <row r="124" spans="1:1" x14ac:dyDescent="0.2">
      <c r="A124" t="s">
        <v>171</v>
      </c>
    </row>
    <row r="125" spans="1:1" x14ac:dyDescent="0.2">
      <c r="A125" t="s">
        <v>173</v>
      </c>
    </row>
    <row r="126" spans="1:1" x14ac:dyDescent="0.2">
      <c r="A126" t="s">
        <v>175</v>
      </c>
    </row>
    <row r="127" spans="1:1" x14ac:dyDescent="0.2">
      <c r="A127" t="s">
        <v>302</v>
      </c>
    </row>
    <row r="128" spans="1:1" x14ac:dyDescent="0.2">
      <c r="A128" t="s">
        <v>178</v>
      </c>
    </row>
    <row r="129" spans="1:1" x14ac:dyDescent="0.2">
      <c r="A129" t="s">
        <v>180</v>
      </c>
    </row>
    <row r="130" spans="1:1" x14ac:dyDescent="0.2">
      <c r="A130" t="s">
        <v>182</v>
      </c>
    </row>
    <row r="131" spans="1:1" x14ac:dyDescent="0.2">
      <c r="A131" t="s">
        <v>184</v>
      </c>
    </row>
    <row r="132" spans="1:1" x14ac:dyDescent="0.2">
      <c r="A132" t="s">
        <v>295</v>
      </c>
    </row>
    <row r="133" spans="1:1" x14ac:dyDescent="0.2">
      <c r="A133" t="s">
        <v>187</v>
      </c>
    </row>
    <row r="134" spans="1:1" x14ac:dyDescent="0.2">
      <c r="A134" t="s">
        <v>189</v>
      </c>
    </row>
    <row r="135" spans="1:1" x14ac:dyDescent="0.2">
      <c r="A135" t="s">
        <v>191</v>
      </c>
    </row>
    <row r="136" spans="1:1" x14ac:dyDescent="0.2">
      <c r="A136" t="s">
        <v>193</v>
      </c>
    </row>
    <row r="137" spans="1:1" x14ac:dyDescent="0.2">
      <c r="A137" t="s">
        <v>195</v>
      </c>
    </row>
    <row r="138" spans="1:1" x14ac:dyDescent="0.2">
      <c r="A138" t="s">
        <v>301</v>
      </c>
    </row>
    <row r="139" spans="1:1" x14ac:dyDescent="0.2">
      <c r="A139" t="s">
        <v>294</v>
      </c>
    </row>
    <row r="140" spans="1:1" x14ac:dyDescent="0.2">
      <c r="A140" t="s">
        <v>199</v>
      </c>
    </row>
    <row r="141" spans="1:1" x14ac:dyDescent="0.2">
      <c r="A141" t="s">
        <v>201</v>
      </c>
    </row>
    <row r="142" spans="1:1" x14ac:dyDescent="0.2">
      <c r="A142" t="s">
        <v>203</v>
      </c>
    </row>
    <row r="143" spans="1:1" x14ac:dyDescent="0.2">
      <c r="A143" t="s">
        <v>205</v>
      </c>
    </row>
    <row r="144" spans="1:1" x14ac:dyDescent="0.2">
      <c r="A144" t="s">
        <v>207</v>
      </c>
    </row>
    <row r="145" spans="1:1" x14ac:dyDescent="0.2">
      <c r="A145" t="s">
        <v>209</v>
      </c>
    </row>
    <row r="146" spans="1:1" x14ac:dyDescent="0.2">
      <c r="A146" t="s">
        <v>211</v>
      </c>
    </row>
    <row r="147" spans="1:1" x14ac:dyDescent="0.2">
      <c r="A147" t="s">
        <v>213</v>
      </c>
    </row>
    <row r="148" spans="1:1" x14ac:dyDescent="0.2">
      <c r="A148" t="s">
        <v>215</v>
      </c>
    </row>
    <row r="149" spans="1:1" x14ac:dyDescent="0.2">
      <c r="A149" t="s">
        <v>217</v>
      </c>
    </row>
    <row r="150" spans="1:1" x14ac:dyDescent="0.2">
      <c r="A150" t="s">
        <v>219</v>
      </c>
    </row>
    <row r="151" spans="1:1" x14ac:dyDescent="0.2">
      <c r="A151" t="s">
        <v>221</v>
      </c>
    </row>
    <row r="152" spans="1:1" x14ac:dyDescent="0.2">
      <c r="A152" t="s">
        <v>223</v>
      </c>
    </row>
  </sheetData>
  <autoFilter ref="A1:A110" xr:uid="{D7BB569A-B36F-5141-BDDF-FE6FBB07A4CA}">
    <filterColumn colId="0">
      <colorFilter dxfId="9"/>
    </filterColumn>
  </autoFilter>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2021</vt:lpstr>
      <vt:lpstr>2020</vt:lpstr>
      <vt:lpstr>Merged</vt:lpstr>
      <vt:lpstr>duplicates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2023-03-30T01:30:31Z</dcterms:created>
  <dcterms:modified xsi:type="dcterms:W3CDTF">2023-03-31T00:21:14Z</dcterms:modified>
</cp:coreProperties>
</file>