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C15EB8BA-B0F8-4922-8512-2B94224503BB}" xr6:coauthVersionLast="47" xr6:coauthVersionMax="47" xr10:uidLastSave="{00000000-0000-0000-0000-000000000000}"/>
  <bookViews>
    <workbookView xWindow="-110" yWindow="-110" windowWidth="19420" windowHeight="10300" xr2:uid="{44B18632-64C6-4601-8953-2A5F7FBC26B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<sst xmlns="http://schemas.openxmlformats.org/spreadsheetml/2006/main" count="44" uniqueCount="19">
  <si>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</si>
  <si>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</si>
  <si>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</si>
  <si>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</si>
  <si>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</si>
  <si>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</si>
  <si>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</si>
  <si>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</si>
  <si>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CPI</t>
  </si>
  <si>
    <t>TOT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</si>
  <si>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</si>
  <si>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</si>
  <si>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</si>
  <si>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</si>
  <si>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</si>
  <si>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</si>
  <si>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</si>
  <si>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</si>
  <si>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EA19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</si>
</sst>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A75-E9C9-40A6-9AC5-4639CA4F6041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105.05329999999999</v>
      </c>
      <c r="H2">
        <f>+AVERAGE(H3:H7)</f>
        <v>9.0084109255585652E-3</v>
      </c>
    </row>
    <row r="3" spans="1:8" x14ac:dyDescent="0.35">
      <c r="A3" t="s">
        <v>18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105.0333</v>
      </c>
      <c r="H3">
        <f>+LN(G3/G2)</f>
        <v>-1.9039767467714575E-4</v>
      </c>
    </row>
    <row r="4" spans="1:8" x14ac:dyDescent="0.35">
      <c r="A4" t="s">
        <v>18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105.7967</v>
      </c>
      <c r="H4">
        <f t="shared" ref="H4:H7" si="0">+LN(G4/G3)</f>
        <v>7.241885275975463E-3</v>
      </c>
    </row>
    <row r="5" spans="1:8" x14ac:dyDescent="0.35">
      <c r="A5" t="s">
        <v>18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107.42</v>
      </c>
      <c r="H5">
        <f t="shared" si="0"/>
        <v>1.5227056465837439E-2</v>
      </c>
    </row>
    <row r="6" spans="1:8" x14ac:dyDescent="0.35">
      <c r="A6" t="s">
        <v>18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108.02330000000001</v>
      </c>
      <c r="H6">
        <f t="shared" si="0"/>
        <v>5.6005601189602289E-3</v>
      </c>
    </row>
    <row r="7" spans="1:8" x14ac:dyDescent="0.35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109.8933</v>
      </c>
      <c r="H7">
        <f t="shared" si="0"/>
        <v>1.7162950441696845E-2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francisco bettencourt</cp:lastModifiedBy>
  <dcterms:created xsi:type="dcterms:W3CDTF">2022-09-12T23:19:57Z</dcterms:created>
  <dcterms:modified xsi:type="dcterms:W3CDTF">2022-09-12T23:21:34Z</dcterms:modified>
</cp:coreProperties>
</file>