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Low Frequency data\"/>
    </mc:Choice>
  </mc:AlternateContent>
  <xr:revisionPtr revIDLastSave="0" documentId="8_{1BE717D4-96E0-4143-8419-6BE9D849C5CE}" xr6:coauthVersionLast="47" xr6:coauthVersionMax="47" xr10:uidLastSave="{00000000-0000-0000-0000-000000000000}"/>
  <bookViews>
    <workbookView xWindow="-110" yWindow="-110" windowWidth="19420" windowHeight="10300" xr2:uid="{13EEFB68-C175-4AA3-8065-11021306979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4" i="1"/>
  <c r="H5" i="1"/>
  <c r="H6" i="1"/>
  <c r="H7" i="1"/>
  <c r="H3" i="1"/>
</calcChain>
</file>

<file path=xl/sharedStrings.xml><?xml version="1.0" encoding="utf-8"?>
<sst xmlns="http://schemas.openxmlformats.org/spreadsheetml/2006/main" count="44" uniqueCount="19">
  <si>
    <t>LOCATION</t>
  </si>
  <si>
    <t>INDICATOR</t>
  </si>
  <si>
    <t>SUBJECT</t>
  </si>
  <si>
    <t>MEASURE</t>
  </si>
  <si>
    <t>FREQUENCY</t>
  </si>
  <si>
    <t>TIME</t>
  </si>
  <si>
    <t>Value</t>
  </si>
  <si>
    <t>Difference</t>
  </si>
  <si>
    <t>CPI</t>
  </si>
  <si>
    <t>TOT</t>
  </si>
  <si>
    <t>IDX2015</t>
  </si>
  <si>
    <t>Q</t>
  </si>
  <si>
    <t>2020-Q3</t>
  </si>
  <si>
    <t>2020-Q4</t>
  </si>
  <si>
    <t>2021-Q1</t>
  </si>
  <si>
    <t>2021-Q2</t>
  </si>
  <si>
    <t>2021-Q3</t>
  </si>
  <si>
    <t>2021-Q4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</si>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</sst>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4F64-B336-4977-B4F4-E0C7F6A5F8C5}">
  <dimension ref="A1:H7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129.31460000000001</v>
      </c>
      <c r="H2">
        <f>+AVERAGE(H3:H7)</f>
        <v>1.3127434911453333E-2</v>
      </c>
    </row>
    <row r="3" spans="1:8" x14ac:dyDescent="0.35">
      <c r="A3" t="s">
        <v>18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131.55009999999999</v>
      </c>
      <c r="H3">
        <f>+LN(G3/G2)</f>
        <v>1.7139572550012677E-2</v>
      </c>
    </row>
    <row r="4" spans="1:8" x14ac:dyDescent="0.35">
      <c r="A4" t="s">
        <v>18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131.036</v>
      </c>
      <c r="H4">
        <f t="shared" ref="H4:H7" si="0">+LN(G4/G3)</f>
        <v>-3.9156730449134902E-3</v>
      </c>
    </row>
    <row r="5" spans="1:8" x14ac:dyDescent="0.35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133.0926</v>
      </c>
      <c r="H5">
        <f t="shared" si="0"/>
        <v>1.5573031951876303E-2</v>
      </c>
    </row>
    <row r="6" spans="1:8" x14ac:dyDescent="0.35">
      <c r="A6" t="s">
        <v>18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135.5532</v>
      </c>
      <c r="H6">
        <f t="shared" si="0"/>
        <v>1.831905663070748E-2</v>
      </c>
    </row>
    <row r="7" spans="1:8" x14ac:dyDescent="0.35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138.0872</v>
      </c>
      <c r="H7">
        <f t="shared" si="0"/>
        <v>1.8521186469583707E-2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2022-09-12T23:19:53Z</dcterms:created>
  <dcterms:modified xsi:type="dcterms:W3CDTF">2022-09-12T23:22:56Z</dcterms:modified>
</cp:coreProperties>
</file>