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13_ncr:1_{7EF8E9E5-4CB9-4991-B2E0-1B119B7F109B}" xr6:coauthVersionLast="47" xr6:coauthVersionMax="47" xr10:uidLastSave="{00000000-0000-0000-0000-000000000000}"/>
  <bookViews>
    <workbookView xWindow="-110" yWindow="-110" windowWidth="19420" windowHeight="10300" xr2:uid="{42E212D4-A314-4941-AA95-7F033C9A5AC2}"/>
  </bookViews>
  <sheets>
    <sheet name="Folha1" sheetId="1" r:id="rId1"/>
  </sheets>
  <definedNames>
    <definedName name="_xlnm._FilterDatabase" localSheetId="0" hidden="1">Folha1!$A$1:$J$1754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3" i="1"/>
</calcChain>
</file>

<file path=xl/sharedStrings.xml><?xml version="1.0" encoding="utf-8"?>
<sst xmlns="http://schemas.openxmlformats.org/spreadsheetml/2006/main" count="3516" uniqueCount="96">
  <si>
    <t>Date</t>
  </si>
  <si>
    <t>Close</t>
  </si>
  <si>
    <t>Volume</t>
  </si>
  <si>
    <t>Return</t>
  </si>
  <si>
    <t>TIME_LTIR</t>
  </si>
  <si>
    <t>Value_LTIR</t>
  </si>
  <si>
    <t>LTIR return</t>
  </si>
  <si>
    <t>TIME_House</t>
  </si>
  <si>
    <t>Value_House</t>
  </si>
  <si>
    <t>House return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</si>
  <si>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</si>
  <si>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</si>
  <si>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</si>
  <si>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</si>
  <si>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</si>
  <si>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</si>
  <si>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</si>
  <si>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</si>
  <si>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</si>
  <si>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</si>
  <si>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</si>
  <si>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</si>
  <si>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</si>
  <si>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</si>
  <si>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</si>
  <si>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</si>
  <si>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</si>
  <si>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</si>
  <si>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</si>
  <si>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</si>
  <si>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</si>
  <si>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</si>
  <si>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</si>
  <si>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</si>
  <si>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</si>
  <si>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</si>
  <si>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</si>
  <si>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</si>
  <si>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</si>
  <si>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</si>
  <si>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</si>
  <si>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</si>
  <si>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</si>
  <si>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</si>
  <si>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</si>
  <si>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</si>
  <si>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</si>
  <si>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</si>
  <si>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</si>
  <si>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</si>
  <si>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</si>
  <si>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</si>
  <si>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</si>
  <si>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</si>
  <si>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</si>
  <si>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</si>
  <si>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</si>
  <si>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</si>
  <si>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</si>
  <si>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</si>
  <si>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</si>
  <si>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</si>
  <si>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</si>
  <si>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</si>
  <si>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</si>
  <si>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</si>
  <si>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</si>
  <si>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</si>
  <si>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</si>
  <si>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</si>
  <si>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</si>
  <si>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</si>
  <si>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</si>
  <si>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</si>
  <si>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</si>
  <si>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</si>
  <si>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</si>
  <si>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</si>
  <si>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</si>
  <si>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</si>
  <si>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</si>
  <si>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</si>
  <si>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</si>
  <si>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</si>
  <si>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</si>
  <si>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</si>
  <si>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</si>
  <si>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</si>
  <si>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</si>
  <si>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</si>
  <si>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</si>
  <si>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</si>
  <si>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</si>
  <si>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</si>
  <si>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01/01/2022</t>
  </si>
  <si>
    <t>01/02/2022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</si>
</sst>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4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0E75-3E28-479D-943F-576FE26D0C79}">
  <dimension ref="A1:J1754"/>
  <sheetViews>
    <sheetView tabSelected="1" zoomScale="85" zoomScaleNormal="85" workbookViewId="0">
      <selection activeCell="H13" sqref="H13"/>
    </sheetView>
  </sheetViews>
  <sheetFormatPr defaultRowHeight="14.5" x14ac:dyDescent="0.35"/>
  <cols>
    <col min="1" max="1" width="11" bestFit="1" customWidth="1"/>
    <col min="2" max="2" width="11.7265625" bestFit="1" customWidth="1"/>
    <col min="5" max="5" width="11" style="2" bestFit="1" customWidth="1"/>
    <col min="6" max="6" width="8.7265625" style="1"/>
    <col min="8" max="10" width="11" bestFit="1" customWidth="1"/>
  </cols>
  <sheetData>
    <row r="1" spans="1:10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</row>
    <row r="2" spans="1:10" x14ac:dyDescent="0.35">
      <c r="A2" s="2">
        <v>42006</v>
      </c>
      <c r="B2" s="1">
        <v>48512</v>
      </c>
      <c r="C2">
        <v>2882100</v>
      </c>
      <c r="D2">
        <v>0</v>
      </c>
      <c r="E2" s="2" t="s">
        <v>10</v>
      </c>
      <c r="F2" s="1">
        <v>5.5</v>
      </c>
      <c r="G2">
        <v>0</v>
      </c>
      <c r="H2" s="2" t="s">
        <v>10</v>
      </c>
      <c r="I2" s="1">
        <v>99.675451960719002</v>
      </c>
      <c r="J2">
        <v>0</v>
      </c>
    </row>
    <row r="3" spans="1:10" x14ac:dyDescent="0.35">
      <c r="A3" s="2">
        <v>42009</v>
      </c>
      <c r="B3" s="1">
        <v>47517</v>
      </c>
      <c r="C3">
        <v>3866100</v>
      </c>
      <c r="D3">
        <f>+LN(B3/B2)</f>
        <v>-2.0723648271513517E-2</v>
      </c>
      <c r="E3" s="2" t="s">
        <v>10</v>
      </c>
      <c r="F3" s="1">
        <v>5.5</v>
      </c>
      <c r="G3">
        <v>0</v>
      </c>
      <c r="H3" s="2" t="s">
        <v>10</v>
      </c>
      <c r="I3" s="1">
        <v>99.675451960719002</v>
      </c>
      <c r="J3">
        <v>0</v>
      </c>
    </row>
    <row r="4" spans="1:10" x14ac:dyDescent="0.35">
      <c r="A4" s="2">
        <v>42010</v>
      </c>
      <c r="B4" s="1">
        <v>48001</v>
      </c>
      <c r="C4">
        <v>4559300</v>
      </c>
      <c r="D4">
        <f t="shared" ref="D4:D67" si="0">+LN(B4/B3)</f>
        <v>1.0134302275820543E-2</v>
      </c>
      <c r="E4" s="2" t="s">
        <v>10</v>
      </c>
      <c r="F4" s="1">
        <v>5.5</v>
      </c>
      <c r="G4">
        <v>0</v>
      </c>
      <c r="H4" s="2" t="s">
        <v>10</v>
      </c>
      <c r="I4" s="1">
        <v>99.675451960719002</v>
      </c>
      <c r="J4">
        <v>0</v>
      </c>
    </row>
    <row r="5" spans="1:10" x14ac:dyDescent="0.35">
      <c r="A5" s="2">
        <v>42011</v>
      </c>
      <c r="B5" s="1">
        <v>49463</v>
      </c>
      <c r="C5">
        <v>4408800</v>
      </c>
      <c r="D5">
        <f t="shared" si="0"/>
        <v>3.0003071304419995E-2</v>
      </c>
      <c r="E5" s="2" t="s">
        <v>10</v>
      </c>
      <c r="F5" s="1">
        <v>5.5</v>
      </c>
      <c r="G5">
        <v>0</v>
      </c>
      <c r="H5" s="2" t="s">
        <v>10</v>
      </c>
      <c r="I5" s="1">
        <v>99.675451960719002</v>
      </c>
      <c r="J5">
        <v>0</v>
      </c>
    </row>
    <row r="6" spans="1:10" x14ac:dyDescent="0.35">
      <c r="A6" s="2">
        <v>42012</v>
      </c>
      <c r="B6" s="1">
        <v>49943</v>
      </c>
      <c r="C6">
        <v>3621900</v>
      </c>
      <c r="D6">
        <f t="shared" si="0"/>
        <v>9.6574398052419411E-3</v>
      </c>
      <c r="E6" s="2" t="s">
        <v>10</v>
      </c>
      <c r="F6" s="1">
        <v>5.5</v>
      </c>
      <c r="G6">
        <v>0</v>
      </c>
      <c r="H6" s="2" t="s">
        <v>10</v>
      </c>
      <c r="I6" s="1">
        <v>99.675451960719002</v>
      </c>
      <c r="J6">
        <v>0</v>
      </c>
    </row>
    <row r="7" spans="1:10" x14ac:dyDescent="0.35">
      <c r="A7" s="2">
        <v>42013</v>
      </c>
      <c r="B7" s="1">
        <v>48840</v>
      </c>
      <c r="C7">
        <v>2999200</v>
      </c>
      <c r="D7">
        <f t="shared" si="0"/>
        <v>-2.2332705891371509E-2</v>
      </c>
      <c r="E7" s="2" t="s">
        <v>10</v>
      </c>
      <c r="F7" s="1">
        <v>5.5</v>
      </c>
      <c r="G7">
        <v>0</v>
      </c>
      <c r="H7" s="2" t="s">
        <v>10</v>
      </c>
      <c r="I7" s="1">
        <v>99.675451960719002</v>
      </c>
      <c r="J7">
        <v>0</v>
      </c>
    </row>
    <row r="8" spans="1:10" x14ac:dyDescent="0.35">
      <c r="A8" s="2">
        <v>42016</v>
      </c>
      <c r="B8" s="1">
        <v>48140</v>
      </c>
      <c r="C8">
        <v>3246100</v>
      </c>
      <c r="D8">
        <f t="shared" si="0"/>
        <v>-1.4436216887578074E-2</v>
      </c>
      <c r="E8" s="2" t="s">
        <v>10</v>
      </c>
      <c r="F8" s="1">
        <v>5.5</v>
      </c>
      <c r="G8">
        <v>0</v>
      </c>
      <c r="H8" s="2" t="s">
        <v>10</v>
      </c>
      <c r="I8" s="1">
        <v>99.675451960719002</v>
      </c>
      <c r="J8">
        <v>0</v>
      </c>
    </row>
    <row r="9" spans="1:10" x14ac:dyDescent="0.35">
      <c r="A9" s="2">
        <v>42017</v>
      </c>
      <c r="B9" s="1">
        <v>48042</v>
      </c>
      <c r="C9">
        <v>3881600</v>
      </c>
      <c r="D9">
        <f t="shared" si="0"/>
        <v>-2.0378040363741197E-3</v>
      </c>
      <c r="E9" s="2" t="s">
        <v>10</v>
      </c>
      <c r="F9" s="1">
        <v>5.5</v>
      </c>
      <c r="G9">
        <v>0</v>
      </c>
      <c r="H9" s="2" t="s">
        <v>10</v>
      </c>
      <c r="I9" s="1">
        <v>99.675451960719002</v>
      </c>
      <c r="J9">
        <v>0</v>
      </c>
    </row>
    <row r="10" spans="1:10" x14ac:dyDescent="0.35">
      <c r="A10" s="2">
        <v>42018</v>
      </c>
      <c r="B10" s="1">
        <v>47646</v>
      </c>
      <c r="C10">
        <v>3697200</v>
      </c>
      <c r="D10">
        <f t="shared" si="0"/>
        <v>-8.2769471774229008E-3</v>
      </c>
      <c r="E10" s="2" t="s">
        <v>10</v>
      </c>
      <c r="F10" s="1">
        <v>5.5</v>
      </c>
      <c r="G10">
        <v>0</v>
      </c>
      <c r="H10" s="2" t="s">
        <v>10</v>
      </c>
      <c r="I10" s="1">
        <v>99.675451960719002</v>
      </c>
      <c r="J10">
        <v>0</v>
      </c>
    </row>
    <row r="11" spans="1:10" x14ac:dyDescent="0.35">
      <c r="A11" s="2">
        <v>42019</v>
      </c>
      <c r="B11" s="1">
        <v>48026</v>
      </c>
      <c r="C11">
        <v>4463600</v>
      </c>
      <c r="D11">
        <f t="shared" si="0"/>
        <v>7.9438497849937829E-3</v>
      </c>
      <c r="E11" s="2" t="s">
        <v>10</v>
      </c>
      <c r="F11" s="1">
        <v>5.5</v>
      </c>
      <c r="G11">
        <v>0</v>
      </c>
      <c r="H11" s="2" t="s">
        <v>10</v>
      </c>
      <c r="I11" s="1">
        <v>99.675451960719002</v>
      </c>
      <c r="J11">
        <v>0</v>
      </c>
    </row>
    <row r="12" spans="1:10" x14ac:dyDescent="0.35">
      <c r="A12" s="2">
        <v>42020</v>
      </c>
      <c r="B12" s="1">
        <v>49017</v>
      </c>
      <c r="C12">
        <v>3344900</v>
      </c>
      <c r="D12">
        <f t="shared" si="0"/>
        <v>2.0424645790673417E-2</v>
      </c>
      <c r="E12" s="2" t="s">
        <v>10</v>
      </c>
      <c r="F12" s="1">
        <v>5.5</v>
      </c>
      <c r="G12">
        <v>0</v>
      </c>
      <c r="H12" s="2" t="s">
        <v>10</v>
      </c>
      <c r="I12" s="1">
        <v>99.675451960719002</v>
      </c>
      <c r="J12">
        <v>0</v>
      </c>
    </row>
    <row r="13" spans="1:10" x14ac:dyDescent="0.35">
      <c r="A13" s="2">
        <v>42023</v>
      </c>
      <c r="B13" s="1">
        <v>47758</v>
      </c>
      <c r="C13">
        <v>2096000</v>
      </c>
      <c r="D13">
        <f t="shared" si="0"/>
        <v>-2.6020584556176868E-2</v>
      </c>
      <c r="E13" s="2" t="s">
        <v>10</v>
      </c>
      <c r="F13" s="1">
        <v>5.5</v>
      </c>
      <c r="G13">
        <v>0</v>
      </c>
      <c r="H13" s="2" t="s">
        <v>10</v>
      </c>
      <c r="I13" s="1">
        <v>99.675451960719002</v>
      </c>
      <c r="J13">
        <v>0</v>
      </c>
    </row>
    <row r="14" spans="1:10" x14ac:dyDescent="0.35">
      <c r="A14" s="2">
        <v>42024</v>
      </c>
      <c r="B14" s="1">
        <v>47877</v>
      </c>
      <c r="C14">
        <v>2899100</v>
      </c>
      <c r="D14">
        <f t="shared" si="0"/>
        <v>2.4886299245395955E-3</v>
      </c>
      <c r="E14" s="2" t="s">
        <v>10</v>
      </c>
      <c r="F14" s="1">
        <v>5.5</v>
      </c>
      <c r="G14">
        <v>0</v>
      </c>
      <c r="H14" s="2" t="s">
        <v>10</v>
      </c>
      <c r="I14" s="1">
        <v>99.675451960719002</v>
      </c>
      <c r="J14">
        <v>0</v>
      </c>
    </row>
    <row r="15" spans="1:10" x14ac:dyDescent="0.35">
      <c r="A15" s="2">
        <v>42025</v>
      </c>
      <c r="B15" s="1">
        <v>49224</v>
      </c>
      <c r="C15">
        <v>3561400</v>
      </c>
      <c r="D15">
        <f t="shared" si="0"/>
        <v>2.7746087353030188E-2</v>
      </c>
      <c r="E15" s="2" t="s">
        <v>10</v>
      </c>
      <c r="F15" s="1">
        <v>5.5</v>
      </c>
      <c r="G15">
        <v>0</v>
      </c>
      <c r="H15" s="2" t="s">
        <v>10</v>
      </c>
      <c r="I15" s="1">
        <v>99.675451960719002</v>
      </c>
      <c r="J15">
        <v>0</v>
      </c>
    </row>
    <row r="16" spans="1:10" x14ac:dyDescent="0.35">
      <c r="A16" s="2">
        <v>42026</v>
      </c>
      <c r="B16" s="1">
        <v>49443</v>
      </c>
      <c r="C16">
        <v>4952300</v>
      </c>
      <c r="D16">
        <f t="shared" si="0"/>
        <v>4.4391814819634183E-3</v>
      </c>
      <c r="E16" s="2" t="s">
        <v>10</v>
      </c>
      <c r="F16" s="1">
        <v>5.5</v>
      </c>
      <c r="G16">
        <v>0</v>
      </c>
      <c r="H16" s="2" t="s">
        <v>10</v>
      </c>
      <c r="I16" s="1">
        <v>99.675451960719002</v>
      </c>
      <c r="J16">
        <v>0</v>
      </c>
    </row>
    <row r="17" spans="1:10" x14ac:dyDescent="0.35">
      <c r="A17" s="2">
        <v>42027</v>
      </c>
      <c r="B17" s="1">
        <v>48775</v>
      </c>
      <c r="C17">
        <v>3081600</v>
      </c>
      <c r="D17">
        <f t="shared" si="0"/>
        <v>-1.3602604410977753E-2</v>
      </c>
      <c r="E17" s="2" t="s">
        <v>10</v>
      </c>
      <c r="F17" s="1">
        <v>5.5</v>
      </c>
      <c r="G17">
        <v>0</v>
      </c>
      <c r="H17" s="2" t="s">
        <v>10</v>
      </c>
      <c r="I17" s="1">
        <v>99.675451960719002</v>
      </c>
      <c r="J17">
        <v>0</v>
      </c>
    </row>
    <row r="18" spans="1:10" x14ac:dyDescent="0.35">
      <c r="A18" s="2">
        <v>42030</v>
      </c>
      <c r="B18" s="1">
        <v>48577</v>
      </c>
      <c r="C18">
        <v>2774200</v>
      </c>
      <c r="D18">
        <f t="shared" si="0"/>
        <v>-4.067718650144915E-3</v>
      </c>
      <c r="E18" s="2" t="s">
        <v>10</v>
      </c>
      <c r="F18" s="1">
        <v>5.5</v>
      </c>
      <c r="G18">
        <v>0</v>
      </c>
      <c r="H18" s="2" t="s">
        <v>10</v>
      </c>
      <c r="I18" s="1">
        <v>99.675451960719002</v>
      </c>
      <c r="J18">
        <v>0</v>
      </c>
    </row>
    <row r="19" spans="1:10" x14ac:dyDescent="0.35">
      <c r="A19" s="2">
        <v>42031</v>
      </c>
      <c r="B19" s="1">
        <v>48591</v>
      </c>
      <c r="C19">
        <v>3890900</v>
      </c>
      <c r="D19">
        <f t="shared" si="0"/>
        <v>2.8816071333924312E-4</v>
      </c>
      <c r="E19" s="2" t="s">
        <v>10</v>
      </c>
      <c r="F19" s="1">
        <v>5.5</v>
      </c>
      <c r="G19">
        <v>0</v>
      </c>
      <c r="H19" s="2" t="s">
        <v>10</v>
      </c>
      <c r="I19" s="1">
        <v>99.675451960719002</v>
      </c>
      <c r="J19">
        <v>0</v>
      </c>
    </row>
    <row r="20" spans="1:10" x14ac:dyDescent="0.35">
      <c r="A20" s="2">
        <v>42032</v>
      </c>
      <c r="B20" s="1">
        <v>47695</v>
      </c>
      <c r="C20">
        <v>4241400</v>
      </c>
      <c r="D20">
        <f t="shared" si="0"/>
        <v>-1.8611757975197922E-2</v>
      </c>
      <c r="E20" s="2" t="s">
        <v>10</v>
      </c>
      <c r="F20" s="1">
        <v>5.5</v>
      </c>
      <c r="G20">
        <v>0</v>
      </c>
      <c r="H20" s="2" t="s">
        <v>10</v>
      </c>
      <c r="I20" s="1">
        <v>99.675451960719002</v>
      </c>
      <c r="J20">
        <v>0</v>
      </c>
    </row>
    <row r="21" spans="1:10" x14ac:dyDescent="0.35">
      <c r="A21" s="2">
        <v>42033</v>
      </c>
      <c r="B21" s="1">
        <v>47762</v>
      </c>
      <c r="C21">
        <v>4405500</v>
      </c>
      <c r="D21">
        <f t="shared" si="0"/>
        <v>1.4037736572991583E-3</v>
      </c>
      <c r="E21" s="2" t="s">
        <v>10</v>
      </c>
      <c r="F21" s="1">
        <v>5.5</v>
      </c>
      <c r="G21">
        <v>0</v>
      </c>
      <c r="H21" s="2" t="s">
        <v>10</v>
      </c>
      <c r="I21" s="1">
        <v>99.675451960719002</v>
      </c>
      <c r="J21">
        <v>0</v>
      </c>
    </row>
    <row r="22" spans="1:10" x14ac:dyDescent="0.35">
      <c r="A22" s="2">
        <v>42034</v>
      </c>
      <c r="B22" s="1">
        <v>46908</v>
      </c>
      <c r="C22">
        <v>4846600</v>
      </c>
      <c r="D22">
        <f t="shared" si="0"/>
        <v>-1.8042107655652558E-2</v>
      </c>
      <c r="E22" s="2" t="s">
        <v>10</v>
      </c>
      <c r="F22" s="1">
        <v>5.5</v>
      </c>
      <c r="G22">
        <v>0</v>
      </c>
      <c r="H22" s="2" t="s">
        <v>10</v>
      </c>
      <c r="I22" s="1">
        <v>99.675451960719002</v>
      </c>
      <c r="J22">
        <v>0</v>
      </c>
    </row>
    <row r="23" spans="1:10" x14ac:dyDescent="0.35">
      <c r="A23" s="2">
        <v>42037</v>
      </c>
      <c r="B23" s="1">
        <v>47651</v>
      </c>
      <c r="C23">
        <v>3247800</v>
      </c>
      <c r="D23">
        <f t="shared" si="0"/>
        <v>1.5715379640049255E-2</v>
      </c>
      <c r="E23" s="2" t="s">
        <v>11</v>
      </c>
      <c r="F23" s="1">
        <v>5.5</v>
      </c>
      <c r="G23">
        <v>0</v>
      </c>
      <c r="H23" s="2" t="s">
        <v>10</v>
      </c>
      <c r="I23" s="1">
        <v>99.675451960719002</v>
      </c>
      <c r="J23">
        <v>0</v>
      </c>
    </row>
    <row r="24" spans="1:10" x14ac:dyDescent="0.35">
      <c r="A24" s="2">
        <v>42038</v>
      </c>
      <c r="B24" s="1">
        <v>48964</v>
      </c>
      <c r="C24">
        <v>4819800</v>
      </c>
      <c r="D24">
        <f t="shared" si="0"/>
        <v>2.7181717974398691E-2</v>
      </c>
      <c r="E24" s="2" t="s">
        <v>11</v>
      </c>
      <c r="F24" s="1">
        <v>5.5</v>
      </c>
      <c r="G24">
        <v>0</v>
      </c>
      <c r="H24" s="2" t="s">
        <v>10</v>
      </c>
      <c r="I24" s="1">
        <v>99.675451960719002</v>
      </c>
      <c r="J24">
        <v>0</v>
      </c>
    </row>
    <row r="25" spans="1:10" x14ac:dyDescent="0.35">
      <c r="A25" s="2">
        <v>42039</v>
      </c>
      <c r="B25" s="1">
        <v>49301</v>
      </c>
      <c r="C25">
        <v>4811300</v>
      </c>
      <c r="D25">
        <f t="shared" si="0"/>
        <v>6.8590306053206134E-3</v>
      </c>
      <c r="E25" s="2" t="s">
        <v>11</v>
      </c>
      <c r="F25" s="1">
        <v>5.5</v>
      </c>
      <c r="G25">
        <v>0</v>
      </c>
      <c r="H25" s="2" t="s">
        <v>10</v>
      </c>
      <c r="I25" s="1">
        <v>99.675451960719002</v>
      </c>
      <c r="J25">
        <v>0</v>
      </c>
    </row>
    <row r="26" spans="1:10" x14ac:dyDescent="0.35">
      <c r="A26" s="2">
        <v>42040</v>
      </c>
      <c r="B26" s="1">
        <v>49234</v>
      </c>
      <c r="C26">
        <v>4004000</v>
      </c>
      <c r="D26">
        <f t="shared" si="0"/>
        <v>-1.3599230796319233E-3</v>
      </c>
      <c r="E26" s="2" t="s">
        <v>11</v>
      </c>
      <c r="F26" s="1">
        <v>5.5</v>
      </c>
      <c r="G26">
        <v>0</v>
      </c>
      <c r="H26" s="2" t="s">
        <v>10</v>
      </c>
      <c r="I26" s="1">
        <v>99.675451960719002</v>
      </c>
      <c r="J26">
        <v>0</v>
      </c>
    </row>
    <row r="27" spans="1:10" x14ac:dyDescent="0.35">
      <c r="A27" s="2">
        <v>42041</v>
      </c>
      <c r="B27" s="1">
        <v>48792</v>
      </c>
      <c r="C27">
        <v>4591400</v>
      </c>
      <c r="D27">
        <f t="shared" si="0"/>
        <v>-9.0180767447995049E-3</v>
      </c>
      <c r="E27" s="2" t="s">
        <v>11</v>
      </c>
      <c r="F27" s="1">
        <v>5.5</v>
      </c>
      <c r="G27">
        <v>0</v>
      </c>
      <c r="H27" s="2" t="s">
        <v>10</v>
      </c>
      <c r="I27" s="1">
        <v>99.675451960719002</v>
      </c>
      <c r="J27">
        <v>0</v>
      </c>
    </row>
    <row r="28" spans="1:10" x14ac:dyDescent="0.35">
      <c r="A28" s="2">
        <v>42044</v>
      </c>
      <c r="B28" s="1">
        <v>49383</v>
      </c>
      <c r="C28">
        <v>3658900</v>
      </c>
      <c r="D28">
        <f t="shared" si="0"/>
        <v>1.2039870418902554E-2</v>
      </c>
      <c r="E28" s="2" t="s">
        <v>11</v>
      </c>
      <c r="F28" s="1">
        <v>5.5</v>
      </c>
      <c r="G28">
        <v>0</v>
      </c>
      <c r="H28" s="2" t="s">
        <v>10</v>
      </c>
      <c r="I28" s="1">
        <v>99.675451960719002</v>
      </c>
      <c r="J28">
        <v>0</v>
      </c>
    </row>
    <row r="29" spans="1:10" x14ac:dyDescent="0.35">
      <c r="A29" s="2">
        <v>42045</v>
      </c>
      <c r="B29" s="1">
        <v>48510</v>
      </c>
      <c r="C29">
        <v>3796000</v>
      </c>
      <c r="D29">
        <f t="shared" si="0"/>
        <v>-1.7836273155932527E-2</v>
      </c>
      <c r="E29" s="2" t="s">
        <v>11</v>
      </c>
      <c r="F29" s="1">
        <v>5.5</v>
      </c>
      <c r="G29">
        <v>0</v>
      </c>
      <c r="H29" s="2" t="s">
        <v>10</v>
      </c>
      <c r="I29" s="1">
        <v>99.675451960719002</v>
      </c>
      <c r="J29">
        <v>0</v>
      </c>
    </row>
    <row r="30" spans="1:10" x14ac:dyDescent="0.35">
      <c r="A30" s="2">
        <v>42046</v>
      </c>
      <c r="B30" s="1">
        <v>48240</v>
      </c>
      <c r="C30">
        <v>4307600</v>
      </c>
      <c r="D30">
        <f t="shared" si="0"/>
        <v>-5.581409838195152E-3</v>
      </c>
      <c r="E30" s="2" t="s">
        <v>11</v>
      </c>
      <c r="F30" s="1">
        <v>5.5</v>
      </c>
      <c r="G30">
        <v>0</v>
      </c>
      <c r="H30" s="2" t="s">
        <v>10</v>
      </c>
      <c r="I30" s="1">
        <v>99.675451960719002</v>
      </c>
      <c r="J30">
        <v>0</v>
      </c>
    </row>
    <row r="31" spans="1:10" x14ac:dyDescent="0.35">
      <c r="A31" s="2">
        <v>42047</v>
      </c>
      <c r="B31" s="1">
        <v>49533</v>
      </c>
      <c r="C31">
        <v>3828500</v>
      </c>
      <c r="D31">
        <f t="shared" si="0"/>
        <v>2.6450561698875122E-2</v>
      </c>
      <c r="E31" s="2" t="s">
        <v>11</v>
      </c>
      <c r="F31" s="1">
        <v>5.5</v>
      </c>
      <c r="G31">
        <v>0</v>
      </c>
      <c r="H31" s="2" t="s">
        <v>10</v>
      </c>
      <c r="I31" s="1">
        <v>99.675451960719002</v>
      </c>
      <c r="J31">
        <v>0</v>
      </c>
    </row>
    <row r="32" spans="1:10" x14ac:dyDescent="0.35">
      <c r="A32" s="2">
        <v>42048</v>
      </c>
      <c r="B32" s="1">
        <v>50636</v>
      </c>
      <c r="C32">
        <v>3888100</v>
      </c>
      <c r="D32">
        <f t="shared" si="0"/>
        <v>2.2023671656776621E-2</v>
      </c>
      <c r="E32" s="2" t="s">
        <v>11</v>
      </c>
      <c r="F32" s="1">
        <v>5.5</v>
      </c>
      <c r="G32">
        <v>0</v>
      </c>
      <c r="H32" s="2" t="s">
        <v>10</v>
      </c>
      <c r="I32" s="1">
        <v>99.675451960719002</v>
      </c>
      <c r="J32">
        <v>0</v>
      </c>
    </row>
    <row r="33" spans="1:10" x14ac:dyDescent="0.35">
      <c r="A33" s="2">
        <v>42053</v>
      </c>
      <c r="B33" s="1">
        <v>51280</v>
      </c>
      <c r="C33">
        <v>2940700</v>
      </c>
      <c r="D33">
        <f t="shared" si="0"/>
        <v>1.2638026837832831E-2</v>
      </c>
      <c r="E33" s="2" t="s">
        <v>11</v>
      </c>
      <c r="F33" s="1">
        <v>5.5</v>
      </c>
      <c r="G33">
        <v>0</v>
      </c>
      <c r="H33" s="2" t="s">
        <v>10</v>
      </c>
      <c r="I33" s="1">
        <v>99.675451960719002</v>
      </c>
      <c r="J33">
        <v>0</v>
      </c>
    </row>
    <row r="34" spans="1:10" x14ac:dyDescent="0.35">
      <c r="A34" s="2">
        <v>42054</v>
      </c>
      <c r="B34" s="1">
        <v>51294</v>
      </c>
      <c r="C34">
        <v>2485100</v>
      </c>
      <c r="D34">
        <f t="shared" si="0"/>
        <v>2.7297365973697027E-4</v>
      </c>
      <c r="E34" s="2" t="s">
        <v>11</v>
      </c>
      <c r="F34" s="1">
        <v>5.5</v>
      </c>
      <c r="G34">
        <v>0</v>
      </c>
      <c r="H34" s="2" t="s">
        <v>10</v>
      </c>
      <c r="I34" s="1">
        <v>99.675451960719002</v>
      </c>
      <c r="J34">
        <v>0</v>
      </c>
    </row>
    <row r="35" spans="1:10" x14ac:dyDescent="0.35">
      <c r="A35" s="2">
        <v>42055</v>
      </c>
      <c r="B35" s="1">
        <v>51238</v>
      </c>
      <c r="C35">
        <v>2208700</v>
      </c>
      <c r="D35">
        <f t="shared" si="0"/>
        <v>-1.0923420116318143E-3</v>
      </c>
      <c r="E35" s="2" t="s">
        <v>11</v>
      </c>
      <c r="F35" s="1">
        <v>5.5</v>
      </c>
      <c r="G35">
        <v>0</v>
      </c>
      <c r="H35" s="2" t="s">
        <v>10</v>
      </c>
      <c r="I35" s="1">
        <v>99.675451960719002</v>
      </c>
      <c r="J35">
        <v>0</v>
      </c>
    </row>
    <row r="36" spans="1:10" x14ac:dyDescent="0.35">
      <c r="A36" s="2">
        <v>42058</v>
      </c>
      <c r="B36" s="1">
        <v>51281</v>
      </c>
      <c r="C36">
        <v>2824500</v>
      </c>
      <c r="D36">
        <f t="shared" si="0"/>
        <v>8.3886894178817793E-4</v>
      </c>
      <c r="E36" s="2" t="s">
        <v>11</v>
      </c>
      <c r="F36" s="1">
        <v>5.5</v>
      </c>
      <c r="G36">
        <v>0</v>
      </c>
      <c r="H36" s="2" t="s">
        <v>10</v>
      </c>
      <c r="I36" s="1">
        <v>99.675451960719002</v>
      </c>
      <c r="J36">
        <v>0</v>
      </c>
    </row>
    <row r="37" spans="1:10" x14ac:dyDescent="0.35">
      <c r="A37" s="2">
        <v>42059</v>
      </c>
      <c r="B37" s="1">
        <v>51874</v>
      </c>
      <c r="C37">
        <v>3004200</v>
      </c>
      <c r="D37">
        <f t="shared" si="0"/>
        <v>1.1497388054314803E-2</v>
      </c>
      <c r="E37" s="2" t="s">
        <v>11</v>
      </c>
      <c r="F37" s="1">
        <v>5.5</v>
      </c>
      <c r="G37">
        <v>0</v>
      </c>
      <c r="H37" s="2" t="s">
        <v>10</v>
      </c>
      <c r="I37" s="1">
        <v>99.675451960719002</v>
      </c>
      <c r="J37">
        <v>0</v>
      </c>
    </row>
    <row r="38" spans="1:10" x14ac:dyDescent="0.35">
      <c r="A38" s="2">
        <v>42060</v>
      </c>
      <c r="B38" s="1">
        <v>51811</v>
      </c>
      <c r="C38">
        <v>3477200</v>
      </c>
      <c r="D38">
        <f t="shared" si="0"/>
        <v>-1.2152193230068064E-3</v>
      </c>
      <c r="E38" s="2" t="s">
        <v>11</v>
      </c>
      <c r="F38" s="1">
        <v>5.5</v>
      </c>
      <c r="G38">
        <v>0</v>
      </c>
      <c r="H38" s="2" t="s">
        <v>10</v>
      </c>
      <c r="I38" s="1">
        <v>99.675451960719002</v>
      </c>
      <c r="J38">
        <v>0</v>
      </c>
    </row>
    <row r="39" spans="1:10" x14ac:dyDescent="0.35">
      <c r="A39" s="2">
        <v>42061</v>
      </c>
      <c r="B39" s="1">
        <v>51761</v>
      </c>
      <c r="C39">
        <v>3239000</v>
      </c>
      <c r="D39">
        <f t="shared" si="0"/>
        <v>-9.6551198942228527E-4</v>
      </c>
      <c r="E39" s="2" t="s">
        <v>11</v>
      </c>
      <c r="F39" s="1">
        <v>5.5</v>
      </c>
      <c r="G39">
        <v>0</v>
      </c>
      <c r="H39" s="2" t="s">
        <v>10</v>
      </c>
      <c r="I39" s="1">
        <v>99.675451960719002</v>
      </c>
      <c r="J39">
        <v>0</v>
      </c>
    </row>
    <row r="40" spans="1:10" x14ac:dyDescent="0.35">
      <c r="A40" s="2">
        <v>42062</v>
      </c>
      <c r="B40" s="1">
        <v>51583</v>
      </c>
      <c r="C40">
        <v>4177300</v>
      </c>
      <c r="D40">
        <f t="shared" si="0"/>
        <v>-3.4448091040181548E-3</v>
      </c>
      <c r="E40" s="2" t="s">
        <v>11</v>
      </c>
      <c r="F40" s="1">
        <v>5.5</v>
      </c>
      <c r="G40">
        <v>0</v>
      </c>
      <c r="H40" s="2" t="s">
        <v>10</v>
      </c>
      <c r="I40" s="1">
        <v>99.675451960719002</v>
      </c>
      <c r="J40">
        <v>0</v>
      </c>
    </row>
    <row r="41" spans="1:10" x14ac:dyDescent="0.35">
      <c r="A41" s="2">
        <v>42065</v>
      </c>
      <c r="B41" s="1">
        <v>51021</v>
      </c>
      <c r="C41">
        <v>2793700</v>
      </c>
      <c r="D41">
        <f t="shared" si="0"/>
        <v>-1.0954848161789514E-2</v>
      </c>
      <c r="E41" s="2" t="s">
        <v>12</v>
      </c>
      <c r="F41" s="1">
        <v>5.5</v>
      </c>
      <c r="G41">
        <v>0</v>
      </c>
      <c r="H41" s="2" t="s">
        <v>10</v>
      </c>
      <c r="I41" s="1">
        <v>99.675451960719002</v>
      </c>
      <c r="J41">
        <v>0</v>
      </c>
    </row>
    <row r="42" spans="1:10" x14ac:dyDescent="0.35">
      <c r="A42" s="2">
        <v>42066</v>
      </c>
      <c r="B42" s="1">
        <v>51304</v>
      </c>
      <c r="C42">
        <v>2746200</v>
      </c>
      <c r="D42">
        <f t="shared" si="0"/>
        <v>5.5314091681758545E-3</v>
      </c>
      <c r="E42" s="2" t="s">
        <v>12</v>
      </c>
      <c r="F42" s="1">
        <v>5.5</v>
      </c>
      <c r="G42">
        <v>0</v>
      </c>
      <c r="H42" s="2" t="s">
        <v>10</v>
      </c>
      <c r="I42" s="1">
        <v>99.675451960719002</v>
      </c>
      <c r="J42">
        <v>0</v>
      </c>
    </row>
    <row r="43" spans="1:10" x14ac:dyDescent="0.35">
      <c r="A43" s="2">
        <v>42067</v>
      </c>
      <c r="B43" s="1">
        <v>50468</v>
      </c>
      <c r="C43">
        <v>3654700</v>
      </c>
      <c r="D43">
        <f t="shared" si="0"/>
        <v>-1.6429249781067003E-2</v>
      </c>
      <c r="E43" s="2" t="s">
        <v>12</v>
      </c>
      <c r="F43" s="1">
        <v>5.5</v>
      </c>
      <c r="G43">
        <v>0</v>
      </c>
      <c r="H43" s="2" t="s">
        <v>10</v>
      </c>
      <c r="I43" s="1">
        <v>99.675451960719002</v>
      </c>
      <c r="J43">
        <v>0</v>
      </c>
    </row>
    <row r="44" spans="1:10" x14ac:dyDescent="0.35">
      <c r="A44" s="2">
        <v>42068</v>
      </c>
      <c r="B44" s="1">
        <v>50365</v>
      </c>
      <c r="C44">
        <v>2732500</v>
      </c>
      <c r="D44">
        <f t="shared" si="0"/>
        <v>-2.0429826708503068E-3</v>
      </c>
      <c r="E44" s="2" t="s">
        <v>12</v>
      </c>
      <c r="F44" s="1">
        <v>5.5</v>
      </c>
      <c r="G44">
        <v>0</v>
      </c>
      <c r="H44" s="2" t="s">
        <v>10</v>
      </c>
      <c r="I44" s="1">
        <v>99.675451960719002</v>
      </c>
      <c r="J44">
        <v>0</v>
      </c>
    </row>
    <row r="45" spans="1:10" x14ac:dyDescent="0.35">
      <c r="A45" s="2">
        <v>42069</v>
      </c>
      <c r="B45" s="1">
        <v>49981</v>
      </c>
      <c r="C45">
        <v>2787800</v>
      </c>
      <c r="D45">
        <f t="shared" si="0"/>
        <v>-7.6535561847942725E-3</v>
      </c>
      <c r="E45" s="2" t="s">
        <v>12</v>
      </c>
      <c r="F45" s="1">
        <v>5.5</v>
      </c>
      <c r="G45">
        <v>0</v>
      </c>
      <c r="H45" s="2" t="s">
        <v>10</v>
      </c>
      <c r="I45" s="1">
        <v>99.675451960719002</v>
      </c>
      <c r="J45">
        <v>0</v>
      </c>
    </row>
    <row r="46" spans="1:10" x14ac:dyDescent="0.35">
      <c r="A46" s="2">
        <v>42072</v>
      </c>
      <c r="B46" s="1">
        <v>49181</v>
      </c>
      <c r="C46">
        <v>3299100</v>
      </c>
      <c r="D46">
        <f t="shared" si="0"/>
        <v>-1.6135563159636081E-2</v>
      </c>
      <c r="E46" s="2" t="s">
        <v>12</v>
      </c>
      <c r="F46" s="1">
        <v>5.5</v>
      </c>
      <c r="G46">
        <v>0</v>
      </c>
      <c r="H46" s="2" t="s">
        <v>10</v>
      </c>
      <c r="I46" s="1">
        <v>99.675451960719002</v>
      </c>
      <c r="J46">
        <v>0</v>
      </c>
    </row>
    <row r="47" spans="1:10" x14ac:dyDescent="0.35">
      <c r="A47" s="2">
        <v>42073</v>
      </c>
      <c r="B47" s="1">
        <v>48293</v>
      </c>
      <c r="C47">
        <v>4434300</v>
      </c>
      <c r="D47">
        <f t="shared" si="0"/>
        <v>-1.8220747430929194E-2</v>
      </c>
      <c r="E47" s="2" t="s">
        <v>12</v>
      </c>
      <c r="F47" s="1">
        <v>5.5</v>
      </c>
      <c r="G47">
        <v>0</v>
      </c>
      <c r="H47" s="2" t="s">
        <v>10</v>
      </c>
      <c r="I47" s="1">
        <v>99.675451960719002</v>
      </c>
      <c r="J47">
        <v>0</v>
      </c>
    </row>
    <row r="48" spans="1:10" x14ac:dyDescent="0.35">
      <c r="A48" s="2">
        <v>42074</v>
      </c>
      <c r="B48" s="1">
        <v>48906</v>
      </c>
      <c r="C48">
        <v>3839700</v>
      </c>
      <c r="D48">
        <f t="shared" si="0"/>
        <v>1.2613465721090423E-2</v>
      </c>
      <c r="E48" s="2" t="s">
        <v>12</v>
      </c>
      <c r="F48" s="1">
        <v>5.5</v>
      </c>
      <c r="G48">
        <v>0</v>
      </c>
      <c r="H48" s="2" t="s">
        <v>10</v>
      </c>
      <c r="I48" s="1">
        <v>99.675451960719002</v>
      </c>
      <c r="J48">
        <v>0</v>
      </c>
    </row>
    <row r="49" spans="1:10" x14ac:dyDescent="0.35">
      <c r="A49" s="2">
        <v>42075</v>
      </c>
      <c r="B49" s="1">
        <v>48880</v>
      </c>
      <c r="C49">
        <v>3833200</v>
      </c>
      <c r="D49">
        <f t="shared" si="0"/>
        <v>-5.3177347703551225E-4</v>
      </c>
      <c r="E49" s="2" t="s">
        <v>12</v>
      </c>
      <c r="F49" s="1">
        <v>5.5</v>
      </c>
      <c r="G49">
        <v>0</v>
      </c>
      <c r="H49" s="2" t="s">
        <v>10</v>
      </c>
      <c r="I49" s="1">
        <v>99.675451960719002</v>
      </c>
      <c r="J49">
        <v>0</v>
      </c>
    </row>
    <row r="50" spans="1:10" x14ac:dyDescent="0.35">
      <c r="A50" s="2">
        <v>42076</v>
      </c>
      <c r="B50" s="1">
        <v>48596</v>
      </c>
      <c r="C50">
        <v>4475600</v>
      </c>
      <c r="D50">
        <f t="shared" si="0"/>
        <v>-5.8270918708442044E-3</v>
      </c>
      <c r="E50" s="2" t="s">
        <v>12</v>
      </c>
      <c r="F50" s="1">
        <v>5.5</v>
      </c>
      <c r="G50">
        <v>0</v>
      </c>
      <c r="H50" s="2" t="s">
        <v>10</v>
      </c>
      <c r="I50" s="1">
        <v>99.675451960719002</v>
      </c>
      <c r="J50">
        <v>0</v>
      </c>
    </row>
    <row r="51" spans="1:10" x14ac:dyDescent="0.35">
      <c r="A51" s="2">
        <v>42079</v>
      </c>
      <c r="B51" s="1">
        <v>48848</v>
      </c>
      <c r="C51">
        <v>3155400</v>
      </c>
      <c r="D51">
        <f t="shared" si="0"/>
        <v>5.1722130000263567E-3</v>
      </c>
      <c r="E51" s="2" t="s">
        <v>12</v>
      </c>
      <c r="F51" s="1">
        <v>5.5</v>
      </c>
      <c r="G51">
        <v>0</v>
      </c>
      <c r="H51" s="2" t="s">
        <v>10</v>
      </c>
      <c r="I51" s="1">
        <v>99.675451960719002</v>
      </c>
      <c r="J51">
        <v>0</v>
      </c>
    </row>
    <row r="52" spans="1:10" x14ac:dyDescent="0.35">
      <c r="A52" s="2">
        <v>42080</v>
      </c>
      <c r="B52" s="1">
        <v>50285</v>
      </c>
      <c r="C52">
        <v>4013900</v>
      </c>
      <c r="D52">
        <f t="shared" si="0"/>
        <v>2.8993385903921597E-2</v>
      </c>
      <c r="E52" s="2" t="s">
        <v>12</v>
      </c>
      <c r="F52" s="1">
        <v>5.5</v>
      </c>
      <c r="G52">
        <v>0</v>
      </c>
      <c r="H52" s="2" t="s">
        <v>10</v>
      </c>
      <c r="I52" s="1">
        <v>99.675451960719002</v>
      </c>
      <c r="J52">
        <v>0</v>
      </c>
    </row>
    <row r="53" spans="1:10" x14ac:dyDescent="0.35">
      <c r="A53" s="2">
        <v>42081</v>
      </c>
      <c r="B53" s="1">
        <v>51526</v>
      </c>
      <c r="C53">
        <v>4458900</v>
      </c>
      <c r="D53">
        <f t="shared" si="0"/>
        <v>2.4379712746087745E-2</v>
      </c>
      <c r="E53" s="2" t="s">
        <v>12</v>
      </c>
      <c r="F53" s="1">
        <v>5.5</v>
      </c>
      <c r="G53">
        <v>0</v>
      </c>
      <c r="H53" s="2" t="s">
        <v>10</v>
      </c>
      <c r="I53" s="1">
        <v>99.675451960719002</v>
      </c>
      <c r="J53">
        <v>0</v>
      </c>
    </row>
    <row r="54" spans="1:10" x14ac:dyDescent="0.35">
      <c r="A54" s="2">
        <v>42082</v>
      </c>
      <c r="B54" s="1">
        <v>50954</v>
      </c>
      <c r="C54">
        <v>3263600</v>
      </c>
      <c r="D54">
        <f t="shared" si="0"/>
        <v>-1.1163269713904932E-2</v>
      </c>
      <c r="E54" s="2" t="s">
        <v>12</v>
      </c>
      <c r="F54" s="1">
        <v>5.5</v>
      </c>
      <c r="G54">
        <v>0</v>
      </c>
      <c r="H54" s="2" t="s">
        <v>10</v>
      </c>
      <c r="I54" s="1">
        <v>99.675451960719002</v>
      </c>
      <c r="J54">
        <v>0</v>
      </c>
    </row>
    <row r="55" spans="1:10" x14ac:dyDescent="0.35">
      <c r="A55" s="2">
        <v>42083</v>
      </c>
      <c r="B55" s="1">
        <v>51967</v>
      </c>
      <c r="C55">
        <v>4916800</v>
      </c>
      <c r="D55">
        <f t="shared" si="0"/>
        <v>1.9685636814607266E-2</v>
      </c>
      <c r="E55" s="2" t="s">
        <v>12</v>
      </c>
      <c r="F55" s="1">
        <v>5.5</v>
      </c>
      <c r="G55">
        <v>0</v>
      </c>
      <c r="H55" s="2" t="s">
        <v>10</v>
      </c>
      <c r="I55" s="1">
        <v>99.675451960719002</v>
      </c>
      <c r="J55">
        <v>0</v>
      </c>
    </row>
    <row r="56" spans="1:10" x14ac:dyDescent="0.35">
      <c r="A56" s="2">
        <v>42086</v>
      </c>
      <c r="B56" s="1">
        <v>51908</v>
      </c>
      <c r="C56">
        <v>3397500</v>
      </c>
      <c r="D56">
        <f t="shared" si="0"/>
        <v>-1.1359808682498093E-3</v>
      </c>
      <c r="E56" s="2" t="s">
        <v>12</v>
      </c>
      <c r="F56" s="1">
        <v>5.5</v>
      </c>
      <c r="G56">
        <v>0</v>
      </c>
      <c r="H56" s="2" t="s">
        <v>10</v>
      </c>
      <c r="I56" s="1">
        <v>99.675451960719002</v>
      </c>
      <c r="J56">
        <v>0</v>
      </c>
    </row>
    <row r="57" spans="1:10" x14ac:dyDescent="0.35">
      <c r="A57" s="2">
        <v>42087</v>
      </c>
      <c r="B57" s="1">
        <v>51506</v>
      </c>
      <c r="C57">
        <v>3436500</v>
      </c>
      <c r="D57">
        <f t="shared" si="0"/>
        <v>-7.7746151370881355E-3</v>
      </c>
      <c r="E57" s="2" t="s">
        <v>12</v>
      </c>
      <c r="F57" s="1">
        <v>5.5</v>
      </c>
      <c r="G57">
        <v>0</v>
      </c>
      <c r="H57" s="2" t="s">
        <v>10</v>
      </c>
      <c r="I57" s="1">
        <v>99.675451960719002</v>
      </c>
      <c r="J57">
        <v>0</v>
      </c>
    </row>
    <row r="58" spans="1:10" x14ac:dyDescent="0.35">
      <c r="A58" s="2">
        <v>42088</v>
      </c>
      <c r="B58" s="1">
        <v>51858</v>
      </c>
      <c r="C58">
        <v>4774600</v>
      </c>
      <c r="D58">
        <f t="shared" si="0"/>
        <v>6.810908260660142E-3</v>
      </c>
      <c r="E58" s="2" t="s">
        <v>12</v>
      </c>
      <c r="F58" s="1">
        <v>5.5</v>
      </c>
      <c r="G58">
        <v>0</v>
      </c>
      <c r="H58" s="2" t="s">
        <v>10</v>
      </c>
      <c r="I58" s="1">
        <v>99.675451960719002</v>
      </c>
      <c r="J58">
        <v>0</v>
      </c>
    </row>
    <row r="59" spans="1:10" x14ac:dyDescent="0.35">
      <c r="A59" s="2">
        <v>42089</v>
      </c>
      <c r="B59" s="1">
        <v>50580</v>
      </c>
      <c r="C59">
        <v>3638500</v>
      </c>
      <c r="D59">
        <f t="shared" si="0"/>
        <v>-2.4952972756737038E-2</v>
      </c>
      <c r="E59" s="2" t="s">
        <v>12</v>
      </c>
      <c r="F59" s="1">
        <v>5.5</v>
      </c>
      <c r="G59">
        <v>0</v>
      </c>
      <c r="H59" s="2" t="s">
        <v>10</v>
      </c>
      <c r="I59" s="1">
        <v>99.675451960719002</v>
      </c>
      <c r="J59">
        <v>0</v>
      </c>
    </row>
    <row r="60" spans="1:10" x14ac:dyDescent="0.35">
      <c r="A60" s="2">
        <v>42090</v>
      </c>
      <c r="B60" s="1">
        <v>50095</v>
      </c>
      <c r="C60">
        <v>3927700</v>
      </c>
      <c r="D60">
        <f t="shared" si="0"/>
        <v>-9.635038530592813E-3</v>
      </c>
      <c r="E60" s="2" t="s">
        <v>12</v>
      </c>
      <c r="F60" s="1">
        <v>5.5</v>
      </c>
      <c r="G60">
        <v>0</v>
      </c>
      <c r="H60" s="2" t="s">
        <v>10</v>
      </c>
      <c r="I60" s="1">
        <v>99.675451960719002</v>
      </c>
      <c r="J60">
        <v>0</v>
      </c>
    </row>
    <row r="61" spans="1:10" x14ac:dyDescent="0.35">
      <c r="A61" s="2">
        <v>42093</v>
      </c>
      <c r="B61" s="1">
        <v>51243</v>
      </c>
      <c r="C61">
        <v>2798500</v>
      </c>
      <c r="D61">
        <f t="shared" si="0"/>
        <v>2.2657820612807127E-2</v>
      </c>
      <c r="E61" s="2" t="s">
        <v>12</v>
      </c>
      <c r="F61" s="1">
        <v>5.5</v>
      </c>
      <c r="G61">
        <v>0</v>
      </c>
      <c r="H61" s="2" t="s">
        <v>10</v>
      </c>
      <c r="I61" s="1">
        <v>99.675451960719002</v>
      </c>
      <c r="J61">
        <v>0</v>
      </c>
    </row>
    <row r="62" spans="1:10" x14ac:dyDescent="0.35">
      <c r="A62" s="2">
        <v>42094</v>
      </c>
      <c r="B62" s="1">
        <v>51150</v>
      </c>
      <c r="C62">
        <v>3511300</v>
      </c>
      <c r="D62">
        <f t="shared" si="0"/>
        <v>-1.816530926397894E-3</v>
      </c>
      <c r="E62" s="2" t="s">
        <v>12</v>
      </c>
      <c r="F62" s="1">
        <v>5.5</v>
      </c>
      <c r="G62">
        <v>0</v>
      </c>
      <c r="H62" s="2" t="s">
        <v>10</v>
      </c>
      <c r="I62" s="1">
        <v>99.675451960719002</v>
      </c>
      <c r="J62">
        <v>0</v>
      </c>
    </row>
    <row r="63" spans="1:10" x14ac:dyDescent="0.35">
      <c r="A63" s="2">
        <v>42095</v>
      </c>
      <c r="B63" s="1">
        <v>52322</v>
      </c>
      <c r="C63">
        <v>4411500</v>
      </c>
      <c r="D63">
        <f t="shared" si="0"/>
        <v>2.2654440320395621E-2</v>
      </c>
      <c r="E63" s="2" t="s">
        <v>13</v>
      </c>
      <c r="F63" s="1">
        <v>6</v>
      </c>
      <c r="G63">
        <v>9.0909090909090828E-2</v>
      </c>
      <c r="H63" s="2" t="s">
        <v>13</v>
      </c>
      <c r="I63" s="1">
        <v>99.891725734206304</v>
      </c>
      <c r="J63">
        <v>2.1697797123862994E-3</v>
      </c>
    </row>
    <row r="64" spans="1:10" x14ac:dyDescent="0.35">
      <c r="A64" s="2">
        <v>42096</v>
      </c>
      <c r="B64" s="1">
        <v>53123</v>
      </c>
      <c r="C64">
        <v>4266500</v>
      </c>
      <c r="D64">
        <f t="shared" si="0"/>
        <v>1.519304675905803E-2</v>
      </c>
      <c r="E64" s="2" t="s">
        <v>13</v>
      </c>
      <c r="F64" s="1">
        <v>6</v>
      </c>
      <c r="G64">
        <v>9.0909090909090828E-2</v>
      </c>
      <c r="H64" s="2" t="s">
        <v>13</v>
      </c>
      <c r="I64" s="1">
        <v>99.891725734206304</v>
      </c>
      <c r="J64">
        <v>2.1697797123862994E-3</v>
      </c>
    </row>
    <row r="65" spans="1:10" x14ac:dyDescent="0.35">
      <c r="A65" s="2">
        <v>42100</v>
      </c>
      <c r="B65" s="1">
        <v>53737</v>
      </c>
      <c r="C65">
        <v>3322100</v>
      </c>
      <c r="D65">
        <f t="shared" si="0"/>
        <v>1.1491797812607658E-2</v>
      </c>
      <c r="E65" s="2" t="s">
        <v>13</v>
      </c>
      <c r="F65" s="1">
        <v>6</v>
      </c>
      <c r="G65">
        <v>9.0909090909090828E-2</v>
      </c>
      <c r="H65" s="2" t="s">
        <v>13</v>
      </c>
      <c r="I65" s="1">
        <v>99.891725734206304</v>
      </c>
      <c r="J65">
        <v>2.1697797123862994E-3</v>
      </c>
    </row>
    <row r="66" spans="1:10" x14ac:dyDescent="0.35">
      <c r="A66" s="2">
        <v>42101</v>
      </c>
      <c r="B66" s="1">
        <v>53729</v>
      </c>
      <c r="C66">
        <v>3487100</v>
      </c>
      <c r="D66">
        <f t="shared" si="0"/>
        <v>-1.4888429856471441E-4</v>
      </c>
      <c r="E66" s="2" t="s">
        <v>13</v>
      </c>
      <c r="F66" s="1">
        <v>6</v>
      </c>
      <c r="G66">
        <v>9.0909090909090828E-2</v>
      </c>
      <c r="H66" s="2" t="s">
        <v>13</v>
      </c>
      <c r="I66" s="1">
        <v>99.891725734206304</v>
      </c>
      <c r="J66">
        <v>2.1697797123862994E-3</v>
      </c>
    </row>
    <row r="67" spans="1:10" x14ac:dyDescent="0.35">
      <c r="A67" s="2">
        <v>42102</v>
      </c>
      <c r="B67" s="1">
        <v>53661</v>
      </c>
      <c r="C67">
        <v>4780400</v>
      </c>
      <c r="D67">
        <f t="shared" si="0"/>
        <v>-1.2664123119135483E-3</v>
      </c>
      <c r="E67" s="2" t="s">
        <v>13</v>
      </c>
      <c r="F67" s="1">
        <v>6</v>
      </c>
      <c r="G67">
        <v>9.0909090909090828E-2</v>
      </c>
      <c r="H67" s="2" t="s">
        <v>13</v>
      </c>
      <c r="I67" s="1">
        <v>99.891725734206304</v>
      </c>
      <c r="J67">
        <v>2.1697797123862994E-3</v>
      </c>
    </row>
    <row r="68" spans="1:10" x14ac:dyDescent="0.35">
      <c r="A68" s="2">
        <v>42103</v>
      </c>
      <c r="B68" s="1">
        <v>53803</v>
      </c>
      <c r="C68">
        <v>4338300</v>
      </c>
      <c r="D68">
        <f t="shared" ref="D68:D131" si="1">+LN(B68/B67)</f>
        <v>2.6427470156575126E-3</v>
      </c>
      <c r="E68" s="2" t="s">
        <v>13</v>
      </c>
      <c r="F68" s="1">
        <v>6</v>
      </c>
      <c r="G68">
        <v>9.0909090909090828E-2</v>
      </c>
      <c r="H68" s="2" t="s">
        <v>13</v>
      </c>
      <c r="I68" s="1">
        <v>99.891725734206304</v>
      </c>
      <c r="J68">
        <v>2.1697797123862994E-3</v>
      </c>
    </row>
    <row r="69" spans="1:10" x14ac:dyDescent="0.35">
      <c r="A69" s="2">
        <v>42104</v>
      </c>
      <c r="B69" s="1">
        <v>54214</v>
      </c>
      <c r="C69">
        <v>3683000</v>
      </c>
      <c r="D69">
        <f t="shared" si="1"/>
        <v>7.6099499793816569E-3</v>
      </c>
      <c r="E69" s="2" t="s">
        <v>13</v>
      </c>
      <c r="F69" s="1">
        <v>6</v>
      </c>
      <c r="G69">
        <v>9.0909090909090828E-2</v>
      </c>
      <c r="H69" s="2" t="s">
        <v>13</v>
      </c>
      <c r="I69" s="1">
        <v>99.891725734206304</v>
      </c>
      <c r="J69">
        <v>2.1697797123862994E-3</v>
      </c>
    </row>
    <row r="70" spans="1:10" x14ac:dyDescent="0.35">
      <c r="A70" s="2">
        <v>42107</v>
      </c>
      <c r="B70" s="1">
        <v>54240</v>
      </c>
      <c r="C70">
        <v>3660300</v>
      </c>
      <c r="D70">
        <f t="shared" si="1"/>
        <v>4.794659578823766E-4</v>
      </c>
      <c r="E70" s="2" t="s">
        <v>13</v>
      </c>
      <c r="F70" s="1">
        <v>6</v>
      </c>
      <c r="G70">
        <v>9.0909090909090828E-2</v>
      </c>
      <c r="H70" s="2" t="s">
        <v>13</v>
      </c>
      <c r="I70" s="1">
        <v>99.891725734206304</v>
      </c>
      <c r="J70">
        <v>2.1697797123862994E-3</v>
      </c>
    </row>
    <row r="71" spans="1:10" x14ac:dyDescent="0.35">
      <c r="A71" s="2">
        <v>42108</v>
      </c>
      <c r="B71" s="1">
        <v>53982</v>
      </c>
      <c r="C71">
        <v>3747100</v>
      </c>
      <c r="D71">
        <f t="shared" si="1"/>
        <v>-4.767985969103372E-3</v>
      </c>
      <c r="E71" s="2" t="s">
        <v>13</v>
      </c>
      <c r="F71" s="1">
        <v>6</v>
      </c>
      <c r="G71">
        <v>9.0909090909090828E-2</v>
      </c>
      <c r="H71" s="2" t="s">
        <v>13</v>
      </c>
      <c r="I71" s="1">
        <v>99.891725734206304</v>
      </c>
      <c r="J71">
        <v>2.1697797123862994E-3</v>
      </c>
    </row>
    <row r="72" spans="1:10" x14ac:dyDescent="0.35">
      <c r="A72" s="2">
        <v>42109</v>
      </c>
      <c r="B72" s="1">
        <v>54919</v>
      </c>
      <c r="C72">
        <v>4069600</v>
      </c>
      <c r="D72">
        <f t="shared" si="1"/>
        <v>1.7208714767974254E-2</v>
      </c>
      <c r="E72" s="2" t="s">
        <v>13</v>
      </c>
      <c r="F72" s="1">
        <v>6</v>
      </c>
      <c r="G72">
        <v>9.0909090909090828E-2</v>
      </c>
      <c r="H72" s="2" t="s">
        <v>13</v>
      </c>
      <c r="I72" s="1">
        <v>99.891725734206304</v>
      </c>
      <c r="J72">
        <v>2.1697797123862994E-3</v>
      </c>
    </row>
    <row r="73" spans="1:10" x14ac:dyDescent="0.35">
      <c r="A73" s="2">
        <v>42110</v>
      </c>
      <c r="B73" s="1">
        <v>54674</v>
      </c>
      <c r="C73">
        <v>4133000</v>
      </c>
      <c r="D73">
        <f t="shared" si="1"/>
        <v>-4.4710959302747535E-3</v>
      </c>
      <c r="E73" s="2" t="s">
        <v>13</v>
      </c>
      <c r="F73" s="1">
        <v>6</v>
      </c>
      <c r="G73">
        <v>9.0909090909090828E-2</v>
      </c>
      <c r="H73" s="2" t="s">
        <v>13</v>
      </c>
      <c r="I73" s="1">
        <v>99.891725734206304</v>
      </c>
      <c r="J73">
        <v>2.1697797123862994E-3</v>
      </c>
    </row>
    <row r="74" spans="1:10" x14ac:dyDescent="0.35">
      <c r="A74" s="2">
        <v>42111</v>
      </c>
      <c r="B74" s="1">
        <v>53955</v>
      </c>
      <c r="C74">
        <v>3537200</v>
      </c>
      <c r="D74">
        <f t="shared" si="1"/>
        <v>-1.3237910685039262E-2</v>
      </c>
      <c r="E74" s="2" t="s">
        <v>13</v>
      </c>
      <c r="F74" s="1">
        <v>6</v>
      </c>
      <c r="G74">
        <v>9.0909090909090828E-2</v>
      </c>
      <c r="H74" s="2" t="s">
        <v>13</v>
      </c>
      <c r="I74" s="1">
        <v>99.891725734206304</v>
      </c>
      <c r="J74">
        <v>2.1697797123862994E-3</v>
      </c>
    </row>
    <row r="75" spans="1:10" x14ac:dyDescent="0.35">
      <c r="A75" s="2">
        <v>42114</v>
      </c>
      <c r="B75" s="1">
        <v>53761</v>
      </c>
      <c r="C75">
        <v>2688000</v>
      </c>
      <c r="D75">
        <f t="shared" si="1"/>
        <v>-3.6020685833266933E-3</v>
      </c>
      <c r="E75" s="2" t="s">
        <v>13</v>
      </c>
      <c r="F75" s="1">
        <v>6</v>
      </c>
      <c r="G75">
        <v>9.0909090909090828E-2</v>
      </c>
      <c r="H75" s="2" t="s">
        <v>13</v>
      </c>
      <c r="I75" s="1">
        <v>99.891725734206304</v>
      </c>
      <c r="J75">
        <v>2.1697797123862994E-3</v>
      </c>
    </row>
    <row r="76" spans="1:10" x14ac:dyDescent="0.35">
      <c r="A76" s="2">
        <v>42116</v>
      </c>
      <c r="B76" s="1">
        <v>54617</v>
      </c>
      <c r="C76">
        <v>3700600</v>
      </c>
      <c r="D76">
        <f t="shared" si="1"/>
        <v>1.5796892368838172E-2</v>
      </c>
      <c r="E76" s="2" t="s">
        <v>13</v>
      </c>
      <c r="F76" s="1">
        <v>6</v>
      </c>
      <c r="G76">
        <v>9.0909090909090828E-2</v>
      </c>
      <c r="H76" s="2" t="s">
        <v>13</v>
      </c>
      <c r="I76" s="1">
        <v>99.891725734206304</v>
      </c>
      <c r="J76">
        <v>2.1697797123862994E-3</v>
      </c>
    </row>
    <row r="77" spans="1:10" x14ac:dyDescent="0.35">
      <c r="A77" s="2">
        <v>42117</v>
      </c>
      <c r="B77" s="1">
        <v>55685</v>
      </c>
      <c r="C77">
        <v>5535100</v>
      </c>
      <c r="D77">
        <f t="shared" si="1"/>
        <v>1.9365621243854911E-2</v>
      </c>
      <c r="E77" s="2" t="s">
        <v>13</v>
      </c>
      <c r="F77" s="1">
        <v>6</v>
      </c>
      <c r="G77">
        <v>9.0909090909090828E-2</v>
      </c>
      <c r="H77" s="2" t="s">
        <v>13</v>
      </c>
      <c r="I77" s="1">
        <v>99.891725734206304</v>
      </c>
      <c r="J77">
        <v>2.1697797123862994E-3</v>
      </c>
    </row>
    <row r="78" spans="1:10" x14ac:dyDescent="0.35">
      <c r="A78" s="2">
        <v>42118</v>
      </c>
      <c r="B78" s="1">
        <v>56594</v>
      </c>
      <c r="C78">
        <v>4982000</v>
      </c>
      <c r="D78">
        <f t="shared" si="1"/>
        <v>1.6192161677789627E-2</v>
      </c>
      <c r="E78" s="2" t="s">
        <v>13</v>
      </c>
      <c r="F78" s="1">
        <v>6</v>
      </c>
      <c r="G78">
        <v>9.0909090909090828E-2</v>
      </c>
      <c r="H78" s="2" t="s">
        <v>13</v>
      </c>
      <c r="I78" s="1">
        <v>99.891725734206304</v>
      </c>
      <c r="J78">
        <v>2.1697797123862994E-3</v>
      </c>
    </row>
    <row r="79" spans="1:10" x14ac:dyDescent="0.35">
      <c r="A79" s="2">
        <v>42121</v>
      </c>
      <c r="B79" s="1">
        <v>55535</v>
      </c>
      <c r="C79">
        <v>3854300</v>
      </c>
      <c r="D79">
        <f t="shared" si="1"/>
        <v>-1.8889519903769896E-2</v>
      </c>
      <c r="E79" s="2" t="s">
        <v>13</v>
      </c>
      <c r="F79" s="1">
        <v>6</v>
      </c>
      <c r="G79">
        <v>9.0909090909090828E-2</v>
      </c>
      <c r="H79" s="2" t="s">
        <v>13</v>
      </c>
      <c r="I79" s="1">
        <v>99.891725734206304</v>
      </c>
      <c r="J79">
        <v>2.1697797123862994E-3</v>
      </c>
    </row>
    <row r="80" spans="1:10" x14ac:dyDescent="0.35">
      <c r="A80" s="2">
        <v>42122</v>
      </c>
      <c r="B80" s="1">
        <v>55812</v>
      </c>
      <c r="C80">
        <v>4082600</v>
      </c>
      <c r="D80">
        <f t="shared" si="1"/>
        <v>4.9754474108769245E-3</v>
      </c>
      <c r="E80" s="2" t="s">
        <v>13</v>
      </c>
      <c r="F80" s="1">
        <v>6</v>
      </c>
      <c r="G80">
        <v>9.0909090909090828E-2</v>
      </c>
      <c r="H80" s="2" t="s">
        <v>13</v>
      </c>
      <c r="I80" s="1">
        <v>99.891725734206304</v>
      </c>
      <c r="J80">
        <v>2.1697797123862994E-3</v>
      </c>
    </row>
    <row r="81" spans="1:10" x14ac:dyDescent="0.35">
      <c r="A81" s="2">
        <v>42123</v>
      </c>
      <c r="B81" s="1">
        <v>55325</v>
      </c>
      <c r="C81">
        <v>3888400</v>
      </c>
      <c r="D81">
        <f t="shared" si="1"/>
        <v>-8.7640140928469078E-3</v>
      </c>
      <c r="E81" s="2" t="s">
        <v>13</v>
      </c>
      <c r="F81" s="1">
        <v>6</v>
      </c>
      <c r="G81">
        <v>9.0909090909090828E-2</v>
      </c>
      <c r="H81" s="2" t="s">
        <v>13</v>
      </c>
      <c r="I81" s="1">
        <v>99.891725734206304</v>
      </c>
      <c r="J81">
        <v>2.1697797123862994E-3</v>
      </c>
    </row>
    <row r="82" spans="1:10" x14ac:dyDescent="0.35">
      <c r="A82" s="2">
        <v>42124</v>
      </c>
      <c r="B82" s="1">
        <v>56229</v>
      </c>
      <c r="C82">
        <v>4947500</v>
      </c>
      <c r="D82">
        <f t="shared" si="1"/>
        <v>1.6207752107844194E-2</v>
      </c>
      <c r="E82" s="2" t="s">
        <v>13</v>
      </c>
      <c r="F82" s="1">
        <v>6</v>
      </c>
      <c r="G82">
        <v>9.0909090909090828E-2</v>
      </c>
      <c r="H82" s="2" t="s">
        <v>13</v>
      </c>
      <c r="I82" s="1">
        <v>99.891725734206304</v>
      </c>
      <c r="J82">
        <v>2.1697797123862994E-3</v>
      </c>
    </row>
    <row r="83" spans="1:10" x14ac:dyDescent="0.35">
      <c r="A83" s="2">
        <v>42128</v>
      </c>
      <c r="B83" s="1">
        <v>57354</v>
      </c>
      <c r="C83">
        <v>3492600</v>
      </c>
      <c r="D83">
        <f t="shared" si="1"/>
        <v>1.9809950264722806E-2</v>
      </c>
      <c r="E83" s="2" t="s">
        <v>14</v>
      </c>
      <c r="F83" s="1">
        <v>6</v>
      </c>
      <c r="G83">
        <v>0</v>
      </c>
      <c r="H83" s="2" t="s">
        <v>13</v>
      </c>
      <c r="I83" s="1">
        <v>99.891725734206304</v>
      </c>
      <c r="J83">
        <v>2.1697797123862994E-3</v>
      </c>
    </row>
    <row r="84" spans="1:10" x14ac:dyDescent="0.35">
      <c r="A84" s="2">
        <v>42129</v>
      </c>
      <c r="B84" s="1">
        <v>58052</v>
      </c>
      <c r="C84">
        <v>3903800</v>
      </c>
      <c r="D84">
        <f t="shared" si="1"/>
        <v>1.2096572298435941E-2</v>
      </c>
      <c r="E84" s="2" t="s">
        <v>14</v>
      </c>
      <c r="F84" s="1">
        <v>6</v>
      </c>
      <c r="G84">
        <v>0</v>
      </c>
      <c r="H84" s="2" t="s">
        <v>13</v>
      </c>
      <c r="I84" s="1">
        <v>99.891725734206304</v>
      </c>
      <c r="J84">
        <v>2.1697797123862994E-3</v>
      </c>
    </row>
    <row r="85" spans="1:10" x14ac:dyDescent="0.35">
      <c r="A85" s="2">
        <v>42130</v>
      </c>
      <c r="B85" s="1">
        <v>57103</v>
      </c>
      <c r="C85">
        <v>4598400</v>
      </c>
      <c r="D85">
        <f t="shared" si="1"/>
        <v>-1.6482505921744633E-2</v>
      </c>
      <c r="E85" s="2" t="s">
        <v>14</v>
      </c>
      <c r="F85" s="1">
        <v>6</v>
      </c>
      <c r="G85">
        <v>0</v>
      </c>
      <c r="H85" s="2" t="s">
        <v>13</v>
      </c>
      <c r="I85" s="1">
        <v>99.891725734206304</v>
      </c>
      <c r="J85">
        <v>2.1697797123862994E-3</v>
      </c>
    </row>
    <row r="86" spans="1:10" x14ac:dyDescent="0.35">
      <c r="A86" s="2">
        <v>42131</v>
      </c>
      <c r="B86" s="1">
        <v>56921</v>
      </c>
      <c r="C86">
        <v>3065100</v>
      </c>
      <c r="D86">
        <f t="shared" si="1"/>
        <v>-3.192313101827575E-3</v>
      </c>
      <c r="E86" s="2" t="s">
        <v>14</v>
      </c>
      <c r="F86" s="1">
        <v>6</v>
      </c>
      <c r="G86">
        <v>0</v>
      </c>
      <c r="H86" s="2" t="s">
        <v>13</v>
      </c>
      <c r="I86" s="1">
        <v>99.891725734206304</v>
      </c>
      <c r="J86">
        <v>2.1697797123862994E-3</v>
      </c>
    </row>
    <row r="87" spans="1:10" x14ac:dyDescent="0.35">
      <c r="A87" s="2">
        <v>42132</v>
      </c>
      <c r="B87" s="1">
        <v>57149</v>
      </c>
      <c r="C87">
        <v>3410900</v>
      </c>
      <c r="D87">
        <f t="shared" si="1"/>
        <v>3.997550690413661E-3</v>
      </c>
      <c r="E87" s="2" t="s">
        <v>14</v>
      </c>
      <c r="F87" s="1">
        <v>6</v>
      </c>
      <c r="G87">
        <v>0</v>
      </c>
      <c r="H87" s="2" t="s">
        <v>13</v>
      </c>
      <c r="I87" s="1">
        <v>99.891725734206304</v>
      </c>
      <c r="J87">
        <v>2.1697797123862994E-3</v>
      </c>
    </row>
    <row r="88" spans="1:10" x14ac:dyDescent="0.35">
      <c r="A88" s="2">
        <v>42135</v>
      </c>
      <c r="B88" s="1">
        <v>57197</v>
      </c>
      <c r="C88">
        <v>2966300</v>
      </c>
      <c r="D88">
        <f t="shared" si="1"/>
        <v>8.3955718292600355E-4</v>
      </c>
      <c r="E88" s="2" t="s">
        <v>14</v>
      </c>
      <c r="F88" s="1">
        <v>6</v>
      </c>
      <c r="G88">
        <v>0</v>
      </c>
      <c r="H88" s="2" t="s">
        <v>13</v>
      </c>
      <c r="I88" s="1">
        <v>99.891725734206304</v>
      </c>
      <c r="J88">
        <v>2.1697797123862994E-3</v>
      </c>
    </row>
    <row r="89" spans="1:10" x14ac:dyDescent="0.35">
      <c r="A89" s="2">
        <v>42136</v>
      </c>
      <c r="B89" s="1">
        <v>56792</v>
      </c>
      <c r="C89">
        <v>3087600</v>
      </c>
      <c r="D89">
        <f t="shared" si="1"/>
        <v>-7.1059787207989351E-3</v>
      </c>
      <c r="E89" s="2" t="s">
        <v>14</v>
      </c>
      <c r="F89" s="1">
        <v>6</v>
      </c>
      <c r="G89">
        <v>0</v>
      </c>
      <c r="H89" s="2" t="s">
        <v>13</v>
      </c>
      <c r="I89" s="1">
        <v>99.891725734206304</v>
      </c>
      <c r="J89">
        <v>2.1697797123862994E-3</v>
      </c>
    </row>
    <row r="90" spans="1:10" x14ac:dyDescent="0.35">
      <c r="A90" s="2">
        <v>42137</v>
      </c>
      <c r="B90" s="1">
        <v>56372</v>
      </c>
      <c r="C90">
        <v>3071700</v>
      </c>
      <c r="D90">
        <f t="shared" si="1"/>
        <v>-7.4228894078201138E-3</v>
      </c>
      <c r="E90" s="2" t="s">
        <v>14</v>
      </c>
      <c r="F90" s="1">
        <v>6</v>
      </c>
      <c r="G90">
        <v>0</v>
      </c>
      <c r="H90" s="2" t="s">
        <v>13</v>
      </c>
      <c r="I90" s="1">
        <v>99.891725734206304</v>
      </c>
      <c r="J90">
        <v>2.1697797123862994E-3</v>
      </c>
    </row>
    <row r="91" spans="1:10" x14ac:dyDescent="0.35">
      <c r="A91" s="2">
        <v>42138</v>
      </c>
      <c r="B91" s="1">
        <v>56657</v>
      </c>
      <c r="C91">
        <v>3209800</v>
      </c>
      <c r="D91">
        <f t="shared" si="1"/>
        <v>5.042964265765326E-3</v>
      </c>
      <c r="E91" s="2" t="s">
        <v>14</v>
      </c>
      <c r="F91" s="1">
        <v>6</v>
      </c>
      <c r="G91">
        <v>0</v>
      </c>
      <c r="H91" s="2" t="s">
        <v>13</v>
      </c>
      <c r="I91" s="1">
        <v>99.891725734206304</v>
      </c>
      <c r="J91">
        <v>2.1697797123862994E-3</v>
      </c>
    </row>
    <row r="92" spans="1:10" x14ac:dyDescent="0.35">
      <c r="A92" s="2">
        <v>42139</v>
      </c>
      <c r="B92" s="1">
        <v>57249</v>
      </c>
      <c r="C92">
        <v>2894400</v>
      </c>
      <c r="D92">
        <f t="shared" si="1"/>
        <v>1.0394629437856642E-2</v>
      </c>
      <c r="E92" s="2" t="s">
        <v>14</v>
      </c>
      <c r="F92" s="1">
        <v>6</v>
      </c>
      <c r="G92">
        <v>0</v>
      </c>
      <c r="H92" s="2" t="s">
        <v>13</v>
      </c>
      <c r="I92" s="1">
        <v>99.891725734206304</v>
      </c>
      <c r="J92">
        <v>2.1697797123862994E-3</v>
      </c>
    </row>
    <row r="93" spans="1:10" x14ac:dyDescent="0.35">
      <c r="A93" s="2">
        <v>42142</v>
      </c>
      <c r="B93" s="1">
        <v>56204</v>
      </c>
      <c r="C93">
        <v>3778400</v>
      </c>
      <c r="D93">
        <f t="shared" si="1"/>
        <v>-1.8422246288792805E-2</v>
      </c>
      <c r="E93" s="2" t="s">
        <v>14</v>
      </c>
      <c r="F93" s="1">
        <v>6</v>
      </c>
      <c r="G93">
        <v>0</v>
      </c>
      <c r="H93" s="2" t="s">
        <v>13</v>
      </c>
      <c r="I93" s="1">
        <v>99.891725734206304</v>
      </c>
      <c r="J93">
        <v>2.1697797123862994E-3</v>
      </c>
    </row>
    <row r="94" spans="1:10" x14ac:dyDescent="0.35">
      <c r="A94" s="2">
        <v>42143</v>
      </c>
      <c r="B94" s="1">
        <v>55499</v>
      </c>
      <c r="C94">
        <v>3223000</v>
      </c>
      <c r="D94">
        <f t="shared" si="1"/>
        <v>-1.2622926172049383E-2</v>
      </c>
      <c r="E94" s="2" t="s">
        <v>14</v>
      </c>
      <c r="F94" s="1">
        <v>6</v>
      </c>
      <c r="G94">
        <v>0</v>
      </c>
      <c r="H94" s="2" t="s">
        <v>13</v>
      </c>
      <c r="I94" s="1">
        <v>99.891725734206304</v>
      </c>
      <c r="J94">
        <v>2.1697797123862994E-3</v>
      </c>
    </row>
    <row r="95" spans="1:10" x14ac:dyDescent="0.35">
      <c r="A95" s="2">
        <v>42144</v>
      </c>
      <c r="B95" s="1">
        <v>54901</v>
      </c>
      <c r="C95">
        <v>3278700</v>
      </c>
      <c r="D95">
        <f t="shared" si="1"/>
        <v>-1.0833439286201689E-2</v>
      </c>
      <c r="E95" s="2" t="s">
        <v>14</v>
      </c>
      <c r="F95" s="1">
        <v>6</v>
      </c>
      <c r="G95">
        <v>0</v>
      </c>
      <c r="H95" s="2" t="s">
        <v>13</v>
      </c>
      <c r="I95" s="1">
        <v>99.891725734206304</v>
      </c>
      <c r="J95">
        <v>2.1697797123862994E-3</v>
      </c>
    </row>
    <row r="96" spans="1:10" x14ac:dyDescent="0.35">
      <c r="A96" s="2">
        <v>42145</v>
      </c>
      <c r="B96" s="1">
        <v>55112</v>
      </c>
      <c r="C96">
        <v>3303700</v>
      </c>
      <c r="D96">
        <f t="shared" si="1"/>
        <v>3.8359150050519845E-3</v>
      </c>
      <c r="E96" s="2" t="s">
        <v>14</v>
      </c>
      <c r="F96" s="1">
        <v>6</v>
      </c>
      <c r="G96">
        <v>0</v>
      </c>
      <c r="H96" s="2" t="s">
        <v>13</v>
      </c>
      <c r="I96" s="1">
        <v>99.891725734206304</v>
      </c>
      <c r="J96">
        <v>2.1697797123862994E-3</v>
      </c>
    </row>
    <row r="97" spans="1:10" x14ac:dyDescent="0.35">
      <c r="A97" s="2">
        <v>42146</v>
      </c>
      <c r="B97" s="1">
        <v>54377</v>
      </c>
      <c r="C97">
        <v>3689100</v>
      </c>
      <c r="D97">
        <f t="shared" si="1"/>
        <v>-1.3426207949277963E-2</v>
      </c>
      <c r="E97" s="2" t="s">
        <v>14</v>
      </c>
      <c r="F97" s="1">
        <v>6</v>
      </c>
      <c r="G97">
        <v>0</v>
      </c>
      <c r="H97" s="2" t="s">
        <v>13</v>
      </c>
      <c r="I97" s="1">
        <v>99.891725734206304</v>
      </c>
      <c r="J97">
        <v>2.1697797123862994E-3</v>
      </c>
    </row>
    <row r="98" spans="1:10" x14ac:dyDescent="0.35">
      <c r="A98" s="2">
        <v>42149</v>
      </c>
      <c r="B98" s="1">
        <v>54609</v>
      </c>
      <c r="C98">
        <v>1604600</v>
      </c>
      <c r="D98">
        <f t="shared" si="1"/>
        <v>4.2574339902547303E-3</v>
      </c>
      <c r="E98" s="2" t="s">
        <v>14</v>
      </c>
      <c r="F98" s="1">
        <v>6</v>
      </c>
      <c r="G98">
        <v>0</v>
      </c>
      <c r="H98" s="2" t="s">
        <v>13</v>
      </c>
      <c r="I98" s="1">
        <v>99.891725734206304</v>
      </c>
      <c r="J98">
        <v>2.1697797123862994E-3</v>
      </c>
    </row>
    <row r="99" spans="1:10" x14ac:dyDescent="0.35">
      <c r="A99" s="2">
        <v>42150</v>
      </c>
      <c r="B99" s="1">
        <v>53630</v>
      </c>
      <c r="C99">
        <v>3324200</v>
      </c>
      <c r="D99">
        <f t="shared" si="1"/>
        <v>-1.8090091337037609E-2</v>
      </c>
      <c r="E99" s="2" t="s">
        <v>14</v>
      </c>
      <c r="F99" s="1">
        <v>6</v>
      </c>
      <c r="G99">
        <v>0</v>
      </c>
      <c r="H99" s="2" t="s">
        <v>13</v>
      </c>
      <c r="I99" s="1">
        <v>99.891725734206304</v>
      </c>
      <c r="J99">
        <v>2.1697797123862994E-3</v>
      </c>
    </row>
    <row r="100" spans="1:10" x14ac:dyDescent="0.35">
      <c r="A100" s="2">
        <v>42151</v>
      </c>
      <c r="B100" s="1">
        <v>54236</v>
      </c>
      <c r="C100">
        <v>3475600</v>
      </c>
      <c r="D100">
        <f t="shared" si="1"/>
        <v>1.1236281605228852E-2</v>
      </c>
      <c r="E100" s="2" t="s">
        <v>14</v>
      </c>
      <c r="F100" s="1">
        <v>6</v>
      </c>
      <c r="G100">
        <v>0</v>
      </c>
      <c r="H100" s="2" t="s">
        <v>13</v>
      </c>
      <c r="I100" s="1">
        <v>99.891725734206304</v>
      </c>
      <c r="J100">
        <v>2.1697797123862994E-3</v>
      </c>
    </row>
    <row r="101" spans="1:10" x14ac:dyDescent="0.35">
      <c r="A101" s="2">
        <v>42152</v>
      </c>
      <c r="B101" s="1">
        <v>53976</v>
      </c>
      <c r="C101">
        <v>2914500</v>
      </c>
      <c r="D101">
        <f t="shared" si="1"/>
        <v>-4.8053912749384592E-3</v>
      </c>
      <c r="E101" s="2" t="s">
        <v>14</v>
      </c>
      <c r="F101" s="1">
        <v>6</v>
      </c>
      <c r="G101">
        <v>0</v>
      </c>
      <c r="H101" s="2" t="s">
        <v>13</v>
      </c>
      <c r="I101" s="1">
        <v>99.891725734206304</v>
      </c>
      <c r="J101">
        <v>2.1697797123862994E-3</v>
      </c>
    </row>
    <row r="102" spans="1:10" x14ac:dyDescent="0.35">
      <c r="A102" s="2">
        <v>42153</v>
      </c>
      <c r="B102" s="1">
        <v>52760</v>
      </c>
      <c r="C102">
        <v>5553300</v>
      </c>
      <c r="D102">
        <f t="shared" si="1"/>
        <v>-2.2786175476010376E-2</v>
      </c>
      <c r="E102" s="2" t="s">
        <v>14</v>
      </c>
      <c r="F102" s="1">
        <v>6</v>
      </c>
      <c r="G102">
        <v>0</v>
      </c>
      <c r="H102" s="2" t="s">
        <v>13</v>
      </c>
      <c r="I102" s="1">
        <v>99.891725734206304</v>
      </c>
      <c r="J102">
        <v>2.1697797123862994E-3</v>
      </c>
    </row>
    <row r="103" spans="1:10" x14ac:dyDescent="0.35">
      <c r="A103" s="2">
        <v>42156</v>
      </c>
      <c r="B103" s="1">
        <v>53031</v>
      </c>
      <c r="C103">
        <v>2675400</v>
      </c>
      <c r="D103">
        <f t="shared" si="1"/>
        <v>5.1233203727419708E-3</v>
      </c>
      <c r="E103" s="2" t="s">
        <v>15</v>
      </c>
      <c r="F103" s="1">
        <v>6</v>
      </c>
      <c r="G103">
        <v>0</v>
      </c>
      <c r="H103" s="2" t="s">
        <v>13</v>
      </c>
      <c r="I103" s="1">
        <v>99.891725734206304</v>
      </c>
      <c r="J103">
        <v>2.1697797123862994E-3</v>
      </c>
    </row>
    <row r="104" spans="1:10" x14ac:dyDescent="0.35">
      <c r="A104" s="2">
        <v>42157</v>
      </c>
      <c r="B104" s="1">
        <v>54236</v>
      </c>
      <c r="C104">
        <v>3476000</v>
      </c>
      <c r="D104">
        <f t="shared" si="1"/>
        <v>2.2468246378207064E-2</v>
      </c>
      <c r="E104" s="2" t="s">
        <v>15</v>
      </c>
      <c r="F104" s="1">
        <v>6</v>
      </c>
      <c r="G104">
        <v>0</v>
      </c>
      <c r="H104" s="2" t="s">
        <v>13</v>
      </c>
      <c r="I104" s="1">
        <v>99.891725734206304</v>
      </c>
      <c r="J104">
        <v>2.1697797123862994E-3</v>
      </c>
    </row>
    <row r="105" spans="1:10" x14ac:dyDescent="0.35">
      <c r="A105" s="2">
        <v>42158</v>
      </c>
      <c r="B105" s="1">
        <v>53523</v>
      </c>
      <c r="C105">
        <v>3317500</v>
      </c>
      <c r="D105">
        <f t="shared" si="1"/>
        <v>-1.3233426539386734E-2</v>
      </c>
      <c r="E105" s="2" t="s">
        <v>15</v>
      </c>
      <c r="F105" s="1">
        <v>6</v>
      </c>
      <c r="G105">
        <v>0</v>
      </c>
      <c r="H105" s="2" t="s">
        <v>13</v>
      </c>
      <c r="I105" s="1">
        <v>99.891725734206304</v>
      </c>
      <c r="J105">
        <v>2.1697797123862994E-3</v>
      </c>
    </row>
    <row r="106" spans="1:10" x14ac:dyDescent="0.35">
      <c r="A106" s="2">
        <v>42160</v>
      </c>
      <c r="B106" s="1">
        <v>52973</v>
      </c>
      <c r="C106">
        <v>2729100</v>
      </c>
      <c r="D106">
        <f t="shared" si="1"/>
        <v>-1.0329118276386029E-2</v>
      </c>
      <c r="E106" s="2" t="s">
        <v>15</v>
      </c>
      <c r="F106" s="1">
        <v>6</v>
      </c>
      <c r="G106">
        <v>0</v>
      </c>
      <c r="H106" s="2" t="s">
        <v>13</v>
      </c>
      <c r="I106" s="1">
        <v>99.891725734206304</v>
      </c>
      <c r="J106">
        <v>2.1697797123862994E-3</v>
      </c>
    </row>
    <row r="107" spans="1:10" x14ac:dyDescent="0.35">
      <c r="A107" s="2">
        <v>42163</v>
      </c>
      <c r="B107" s="1">
        <v>52810</v>
      </c>
      <c r="C107">
        <v>2582500</v>
      </c>
      <c r="D107">
        <f t="shared" si="1"/>
        <v>-3.0817830654481719E-3</v>
      </c>
      <c r="E107" s="2" t="s">
        <v>15</v>
      </c>
      <c r="F107" s="1">
        <v>6</v>
      </c>
      <c r="G107">
        <v>0</v>
      </c>
      <c r="H107" s="2" t="s">
        <v>13</v>
      </c>
      <c r="I107" s="1">
        <v>99.891725734206304</v>
      </c>
      <c r="J107">
        <v>2.1697797123862994E-3</v>
      </c>
    </row>
    <row r="108" spans="1:10" x14ac:dyDescent="0.35">
      <c r="A108" s="2">
        <v>42164</v>
      </c>
      <c r="B108" s="1">
        <v>52816</v>
      </c>
      <c r="C108">
        <v>3678000</v>
      </c>
      <c r="D108">
        <f t="shared" si="1"/>
        <v>1.1360839199531034E-4</v>
      </c>
      <c r="E108" s="2" t="s">
        <v>15</v>
      </c>
      <c r="F108" s="1">
        <v>6</v>
      </c>
      <c r="G108">
        <v>0</v>
      </c>
      <c r="H108" s="2" t="s">
        <v>13</v>
      </c>
      <c r="I108" s="1">
        <v>99.891725734206304</v>
      </c>
      <c r="J108">
        <v>2.1697797123862994E-3</v>
      </c>
    </row>
    <row r="109" spans="1:10" x14ac:dyDescent="0.35">
      <c r="A109" s="2">
        <v>42165</v>
      </c>
      <c r="B109" s="1">
        <v>53876</v>
      </c>
      <c r="C109">
        <v>3587500</v>
      </c>
      <c r="D109">
        <f t="shared" si="1"/>
        <v>1.9870934625731172E-2</v>
      </c>
      <c r="E109" s="2" t="s">
        <v>15</v>
      </c>
      <c r="F109" s="1">
        <v>6</v>
      </c>
      <c r="G109">
        <v>0</v>
      </c>
      <c r="H109" s="2" t="s">
        <v>13</v>
      </c>
      <c r="I109" s="1">
        <v>99.891725734206304</v>
      </c>
      <c r="J109">
        <v>2.1697797123862994E-3</v>
      </c>
    </row>
    <row r="110" spans="1:10" x14ac:dyDescent="0.35">
      <c r="A110" s="2">
        <v>42166</v>
      </c>
      <c r="B110" s="1">
        <v>53689</v>
      </c>
      <c r="C110">
        <v>3093500</v>
      </c>
      <c r="D110">
        <f t="shared" si="1"/>
        <v>-3.4769709179002903E-3</v>
      </c>
      <c r="E110" s="2" t="s">
        <v>15</v>
      </c>
      <c r="F110" s="1">
        <v>6</v>
      </c>
      <c r="G110">
        <v>0</v>
      </c>
      <c r="H110" s="2" t="s">
        <v>13</v>
      </c>
      <c r="I110" s="1">
        <v>99.891725734206304</v>
      </c>
      <c r="J110">
        <v>2.1697797123862994E-3</v>
      </c>
    </row>
    <row r="111" spans="1:10" x14ac:dyDescent="0.35">
      <c r="A111" s="2">
        <v>42167</v>
      </c>
      <c r="B111" s="1">
        <v>53348</v>
      </c>
      <c r="C111">
        <v>2379500</v>
      </c>
      <c r="D111">
        <f t="shared" si="1"/>
        <v>-6.3716500585200789E-3</v>
      </c>
      <c r="E111" s="2" t="s">
        <v>15</v>
      </c>
      <c r="F111" s="1">
        <v>6</v>
      </c>
      <c r="G111">
        <v>0</v>
      </c>
      <c r="H111" s="2" t="s">
        <v>13</v>
      </c>
      <c r="I111" s="1">
        <v>99.891725734206304</v>
      </c>
      <c r="J111">
        <v>2.1697797123862994E-3</v>
      </c>
    </row>
    <row r="112" spans="1:10" x14ac:dyDescent="0.35">
      <c r="A112" s="2">
        <v>42170</v>
      </c>
      <c r="B112" s="1">
        <v>53138</v>
      </c>
      <c r="C112">
        <v>2607700</v>
      </c>
      <c r="D112">
        <f t="shared" si="1"/>
        <v>-3.944185568815174E-3</v>
      </c>
      <c r="E112" s="2" t="s">
        <v>15</v>
      </c>
      <c r="F112" s="1">
        <v>6</v>
      </c>
      <c r="G112">
        <v>0</v>
      </c>
      <c r="H112" s="2" t="s">
        <v>13</v>
      </c>
      <c r="I112" s="1">
        <v>99.891725734206304</v>
      </c>
      <c r="J112">
        <v>2.1697797123862994E-3</v>
      </c>
    </row>
    <row r="113" spans="1:10" x14ac:dyDescent="0.35">
      <c r="A113" s="2">
        <v>42171</v>
      </c>
      <c r="B113" s="1">
        <v>53702</v>
      </c>
      <c r="C113">
        <v>3280300</v>
      </c>
      <c r="D113">
        <f t="shared" si="1"/>
        <v>1.05579415778059E-2</v>
      </c>
      <c r="E113" s="2" t="s">
        <v>15</v>
      </c>
      <c r="F113" s="1">
        <v>6</v>
      </c>
      <c r="G113">
        <v>0</v>
      </c>
      <c r="H113" s="2" t="s">
        <v>13</v>
      </c>
      <c r="I113" s="1">
        <v>99.891725734206304</v>
      </c>
      <c r="J113">
        <v>2.1697797123862994E-3</v>
      </c>
    </row>
    <row r="114" spans="1:10" x14ac:dyDescent="0.35">
      <c r="A114" s="2">
        <v>42172</v>
      </c>
      <c r="B114" s="1">
        <v>53249</v>
      </c>
      <c r="C114">
        <v>2993200</v>
      </c>
      <c r="D114">
        <f t="shared" si="1"/>
        <v>-8.471219698661445E-3</v>
      </c>
      <c r="E114" s="2" t="s">
        <v>15</v>
      </c>
      <c r="F114" s="1">
        <v>6</v>
      </c>
      <c r="G114">
        <v>0</v>
      </c>
      <c r="H114" s="2" t="s">
        <v>13</v>
      </c>
      <c r="I114" s="1">
        <v>99.891725734206304</v>
      </c>
      <c r="J114">
        <v>2.1697797123862994E-3</v>
      </c>
    </row>
    <row r="115" spans="1:10" x14ac:dyDescent="0.35">
      <c r="A115" s="2">
        <v>42173</v>
      </c>
      <c r="B115" s="1">
        <v>54239</v>
      </c>
      <c r="C115">
        <v>2665000</v>
      </c>
      <c r="D115">
        <f t="shared" si="1"/>
        <v>1.8421181813535845E-2</v>
      </c>
      <c r="E115" s="2" t="s">
        <v>15</v>
      </c>
      <c r="F115" s="1">
        <v>6</v>
      </c>
      <c r="G115">
        <v>0</v>
      </c>
      <c r="H115" s="2" t="s">
        <v>13</v>
      </c>
      <c r="I115" s="1">
        <v>99.891725734206304</v>
      </c>
      <c r="J115">
        <v>2.1697797123862994E-3</v>
      </c>
    </row>
    <row r="116" spans="1:10" x14ac:dyDescent="0.35">
      <c r="A116" s="2">
        <v>42174</v>
      </c>
      <c r="B116" s="1">
        <v>53749</v>
      </c>
      <c r="C116">
        <v>2948200</v>
      </c>
      <c r="D116">
        <f t="shared" si="1"/>
        <v>-9.0751447004725292E-3</v>
      </c>
      <c r="E116" s="2" t="s">
        <v>15</v>
      </c>
      <c r="F116" s="1">
        <v>6</v>
      </c>
      <c r="G116">
        <v>0</v>
      </c>
      <c r="H116" s="2" t="s">
        <v>13</v>
      </c>
      <c r="I116" s="1">
        <v>99.891725734206304</v>
      </c>
      <c r="J116">
        <v>2.1697797123862994E-3</v>
      </c>
    </row>
    <row r="117" spans="1:10" x14ac:dyDescent="0.35">
      <c r="A117" s="2">
        <v>42177</v>
      </c>
      <c r="B117" s="1">
        <v>53864</v>
      </c>
      <c r="C117">
        <v>2354400</v>
      </c>
      <c r="D117">
        <f t="shared" si="1"/>
        <v>2.1372890594390393E-3</v>
      </c>
      <c r="E117" s="2" t="s">
        <v>15</v>
      </c>
      <c r="F117" s="1">
        <v>6</v>
      </c>
      <c r="G117">
        <v>0</v>
      </c>
      <c r="H117" s="2" t="s">
        <v>13</v>
      </c>
      <c r="I117" s="1">
        <v>99.891725734206304</v>
      </c>
      <c r="J117">
        <v>2.1697797123862994E-3</v>
      </c>
    </row>
    <row r="118" spans="1:10" x14ac:dyDescent="0.35">
      <c r="A118" s="2">
        <v>42178</v>
      </c>
      <c r="B118" s="1">
        <v>53772</v>
      </c>
      <c r="C118">
        <v>2625300</v>
      </c>
      <c r="D118">
        <f t="shared" si="1"/>
        <v>-1.7094656509735078E-3</v>
      </c>
      <c r="E118" s="2" t="s">
        <v>15</v>
      </c>
      <c r="F118" s="1">
        <v>6</v>
      </c>
      <c r="G118">
        <v>0</v>
      </c>
      <c r="H118" s="2" t="s">
        <v>13</v>
      </c>
      <c r="I118" s="1">
        <v>99.891725734206304</v>
      </c>
      <c r="J118">
        <v>2.1697797123862994E-3</v>
      </c>
    </row>
    <row r="119" spans="1:10" x14ac:dyDescent="0.35">
      <c r="A119" s="2">
        <v>42179</v>
      </c>
      <c r="B119" s="1">
        <v>53843</v>
      </c>
      <c r="C119">
        <v>2731100</v>
      </c>
      <c r="D119">
        <f t="shared" si="1"/>
        <v>1.3195188459172032E-3</v>
      </c>
      <c r="E119" s="2" t="s">
        <v>15</v>
      </c>
      <c r="F119" s="1">
        <v>6</v>
      </c>
      <c r="G119">
        <v>0</v>
      </c>
      <c r="H119" s="2" t="s">
        <v>13</v>
      </c>
      <c r="I119" s="1">
        <v>99.891725734206304</v>
      </c>
      <c r="J119">
        <v>2.1697797123862994E-3</v>
      </c>
    </row>
    <row r="120" spans="1:10" x14ac:dyDescent="0.35">
      <c r="A120" s="2">
        <v>42180</v>
      </c>
      <c r="B120" s="1">
        <v>53176</v>
      </c>
      <c r="C120">
        <v>3234900</v>
      </c>
      <c r="D120">
        <f t="shared" si="1"/>
        <v>-1.2465237698642677E-2</v>
      </c>
      <c r="E120" s="2" t="s">
        <v>15</v>
      </c>
      <c r="F120" s="1">
        <v>6</v>
      </c>
      <c r="G120">
        <v>0</v>
      </c>
      <c r="H120" s="2" t="s">
        <v>13</v>
      </c>
      <c r="I120" s="1">
        <v>99.891725734206304</v>
      </c>
      <c r="J120">
        <v>2.1697797123862994E-3</v>
      </c>
    </row>
    <row r="121" spans="1:10" x14ac:dyDescent="0.35">
      <c r="A121" s="2">
        <v>42181</v>
      </c>
      <c r="B121" s="1">
        <v>54017</v>
      </c>
      <c r="C121">
        <v>2705400</v>
      </c>
      <c r="D121">
        <f t="shared" si="1"/>
        <v>1.5691645096022534E-2</v>
      </c>
      <c r="E121" s="2" t="s">
        <v>15</v>
      </c>
      <c r="F121" s="1">
        <v>6</v>
      </c>
      <c r="G121">
        <v>0</v>
      </c>
      <c r="H121" s="2" t="s">
        <v>13</v>
      </c>
      <c r="I121" s="1">
        <v>99.891725734206304</v>
      </c>
      <c r="J121">
        <v>2.1697797123862994E-3</v>
      </c>
    </row>
    <row r="122" spans="1:10" x14ac:dyDescent="0.35">
      <c r="A122" s="2">
        <v>42184</v>
      </c>
      <c r="B122" s="1">
        <v>53014</v>
      </c>
      <c r="C122">
        <v>2550600</v>
      </c>
      <c r="D122">
        <f t="shared" si="1"/>
        <v>-1.8742782221502989E-2</v>
      </c>
      <c r="E122" s="2" t="s">
        <v>15</v>
      </c>
      <c r="F122" s="1">
        <v>6</v>
      </c>
      <c r="G122">
        <v>0</v>
      </c>
      <c r="H122" s="2" t="s">
        <v>13</v>
      </c>
      <c r="I122" s="1">
        <v>99.891725734206304</v>
      </c>
      <c r="J122">
        <v>2.1697797123862994E-3</v>
      </c>
    </row>
    <row r="123" spans="1:10" x14ac:dyDescent="0.35">
      <c r="A123" s="2">
        <v>42185</v>
      </c>
      <c r="B123" s="1">
        <v>53081</v>
      </c>
      <c r="C123">
        <v>3021100</v>
      </c>
      <c r="D123">
        <f t="shared" si="1"/>
        <v>1.2630191603116726E-3</v>
      </c>
      <c r="E123" s="2" t="s">
        <v>15</v>
      </c>
      <c r="F123" s="1">
        <v>6</v>
      </c>
      <c r="G123">
        <v>0</v>
      </c>
      <c r="H123" s="2" t="s">
        <v>13</v>
      </c>
      <c r="I123" s="1">
        <v>99.891725734206304</v>
      </c>
      <c r="J123">
        <v>2.1697797123862994E-3</v>
      </c>
    </row>
    <row r="124" spans="1:10" x14ac:dyDescent="0.35">
      <c r="A124" s="2">
        <v>42186</v>
      </c>
      <c r="B124" s="1">
        <v>52758</v>
      </c>
      <c r="C124">
        <v>2714000</v>
      </c>
      <c r="D124">
        <f t="shared" si="1"/>
        <v>-6.1036291491916566E-3</v>
      </c>
      <c r="E124" s="2" t="s">
        <v>16</v>
      </c>
      <c r="F124" s="1">
        <v>6.5</v>
      </c>
      <c r="G124">
        <v>8.3333333333333259E-2</v>
      </c>
      <c r="H124" s="2" t="s">
        <v>16</v>
      </c>
      <c r="I124" s="1">
        <v>100.10815817067299</v>
      </c>
      <c r="J124">
        <v>2.1666703110383434E-3</v>
      </c>
    </row>
    <row r="125" spans="1:10" x14ac:dyDescent="0.35">
      <c r="A125" s="2">
        <v>42187</v>
      </c>
      <c r="B125" s="1">
        <v>53106</v>
      </c>
      <c r="C125">
        <v>2998100</v>
      </c>
      <c r="D125">
        <f t="shared" si="1"/>
        <v>6.5744965898747627E-3</v>
      </c>
      <c r="E125" s="2" t="s">
        <v>16</v>
      </c>
      <c r="F125" s="1">
        <v>6.5</v>
      </c>
      <c r="G125">
        <v>8.3333333333333259E-2</v>
      </c>
      <c r="H125" s="2" t="s">
        <v>16</v>
      </c>
      <c r="I125" s="1">
        <v>100.10815817067299</v>
      </c>
      <c r="J125">
        <v>2.1666703110383434E-3</v>
      </c>
    </row>
    <row r="126" spans="1:10" x14ac:dyDescent="0.35">
      <c r="A126" s="2">
        <v>42188</v>
      </c>
      <c r="B126" s="1">
        <v>52519</v>
      </c>
      <c r="C126">
        <v>1498600</v>
      </c>
      <c r="D126">
        <f t="shared" si="1"/>
        <v>-1.1114907327044562E-2</v>
      </c>
      <c r="E126" s="2" t="s">
        <v>16</v>
      </c>
      <c r="F126" s="1">
        <v>6.5</v>
      </c>
      <c r="G126">
        <v>8.3333333333333259E-2</v>
      </c>
      <c r="H126" s="2" t="s">
        <v>16</v>
      </c>
      <c r="I126" s="1">
        <v>100.10815817067299</v>
      </c>
      <c r="J126">
        <v>2.1666703110383434E-3</v>
      </c>
    </row>
    <row r="127" spans="1:10" x14ac:dyDescent="0.35">
      <c r="A127" s="2">
        <v>42191</v>
      </c>
      <c r="B127" s="1">
        <v>52149</v>
      </c>
      <c r="C127">
        <v>2573500</v>
      </c>
      <c r="D127">
        <f t="shared" si="1"/>
        <v>-7.0700030802373299E-3</v>
      </c>
      <c r="E127" s="2" t="s">
        <v>16</v>
      </c>
      <c r="F127" s="1">
        <v>6.5</v>
      </c>
      <c r="G127">
        <v>8.3333333333333259E-2</v>
      </c>
      <c r="H127" s="2" t="s">
        <v>16</v>
      </c>
      <c r="I127" s="1">
        <v>100.10815817067299</v>
      </c>
      <c r="J127">
        <v>2.1666703110383434E-3</v>
      </c>
    </row>
    <row r="128" spans="1:10" x14ac:dyDescent="0.35">
      <c r="A128" s="2">
        <v>42192</v>
      </c>
      <c r="B128" s="1">
        <v>52344</v>
      </c>
      <c r="C128">
        <v>3538900</v>
      </c>
      <c r="D128">
        <f t="shared" si="1"/>
        <v>3.7323117599246817E-3</v>
      </c>
      <c r="E128" s="2" t="s">
        <v>16</v>
      </c>
      <c r="F128" s="1">
        <v>6.5</v>
      </c>
      <c r="G128">
        <v>8.3333333333333259E-2</v>
      </c>
      <c r="H128" s="2" t="s">
        <v>16</v>
      </c>
      <c r="I128" s="1">
        <v>100.10815817067299</v>
      </c>
      <c r="J128">
        <v>2.1666703110383434E-3</v>
      </c>
    </row>
    <row r="129" spans="1:10" x14ac:dyDescent="0.35">
      <c r="A129" s="2">
        <v>42193</v>
      </c>
      <c r="B129" s="1">
        <v>51782</v>
      </c>
      <c r="C129">
        <v>2880300</v>
      </c>
      <c r="D129">
        <f t="shared" si="1"/>
        <v>-1.0794719038251445E-2</v>
      </c>
      <c r="E129" s="2" t="s">
        <v>16</v>
      </c>
      <c r="F129" s="1">
        <v>6.5</v>
      </c>
      <c r="G129">
        <v>8.3333333333333259E-2</v>
      </c>
      <c r="H129" s="2" t="s">
        <v>16</v>
      </c>
      <c r="I129" s="1">
        <v>100.10815817067299</v>
      </c>
      <c r="J129">
        <v>2.1666703110383434E-3</v>
      </c>
    </row>
    <row r="130" spans="1:10" x14ac:dyDescent="0.35">
      <c r="A130" s="2">
        <v>42195</v>
      </c>
      <c r="B130" s="1">
        <v>52591</v>
      </c>
      <c r="C130">
        <v>2678700</v>
      </c>
      <c r="D130">
        <f t="shared" si="1"/>
        <v>1.550240391315064E-2</v>
      </c>
      <c r="E130" s="2" t="s">
        <v>16</v>
      </c>
      <c r="F130" s="1">
        <v>6.5</v>
      </c>
      <c r="G130">
        <v>8.3333333333333259E-2</v>
      </c>
      <c r="H130" s="2" t="s">
        <v>16</v>
      </c>
      <c r="I130" s="1">
        <v>100.10815817067299</v>
      </c>
      <c r="J130">
        <v>2.1666703110383434E-3</v>
      </c>
    </row>
    <row r="131" spans="1:10" x14ac:dyDescent="0.35">
      <c r="A131" s="2">
        <v>42198</v>
      </c>
      <c r="B131" s="1">
        <v>53119</v>
      </c>
      <c r="C131">
        <v>2606900</v>
      </c>
      <c r="D131">
        <f t="shared" si="1"/>
        <v>9.9896772474384939E-3</v>
      </c>
      <c r="E131" s="2" t="s">
        <v>16</v>
      </c>
      <c r="F131" s="1">
        <v>6.5</v>
      </c>
      <c r="G131">
        <v>8.3333333333333259E-2</v>
      </c>
      <c r="H131" s="2" t="s">
        <v>16</v>
      </c>
      <c r="I131" s="1">
        <v>100.10815817067299</v>
      </c>
      <c r="J131">
        <v>2.1666703110383434E-3</v>
      </c>
    </row>
    <row r="132" spans="1:10" x14ac:dyDescent="0.35">
      <c r="A132" s="2">
        <v>42199</v>
      </c>
      <c r="B132" s="1">
        <v>53239</v>
      </c>
      <c r="C132">
        <v>2740900</v>
      </c>
      <c r="D132">
        <f t="shared" ref="D132:D195" si="2">+LN(B132/B131)</f>
        <v>2.2565307907126946E-3</v>
      </c>
      <c r="E132" s="2" t="s">
        <v>16</v>
      </c>
      <c r="F132" s="1">
        <v>6.5</v>
      </c>
      <c r="G132">
        <v>8.3333333333333259E-2</v>
      </c>
      <c r="H132" s="2" t="s">
        <v>16</v>
      </c>
      <c r="I132" s="1">
        <v>100.10815817067299</v>
      </c>
      <c r="J132">
        <v>2.1666703110383434E-3</v>
      </c>
    </row>
    <row r="133" spans="1:10" x14ac:dyDescent="0.35">
      <c r="A133" s="2">
        <v>42200</v>
      </c>
      <c r="B133" s="1">
        <v>52902</v>
      </c>
      <c r="C133">
        <v>2533600</v>
      </c>
      <c r="D133">
        <f t="shared" si="2"/>
        <v>-6.3500651475430873E-3</v>
      </c>
      <c r="E133" s="2" t="s">
        <v>16</v>
      </c>
      <c r="F133" s="1">
        <v>6.5</v>
      </c>
      <c r="G133">
        <v>8.3333333333333259E-2</v>
      </c>
      <c r="H133" s="2" t="s">
        <v>16</v>
      </c>
      <c r="I133" s="1">
        <v>100.10815817067299</v>
      </c>
      <c r="J133">
        <v>2.1666703110383434E-3</v>
      </c>
    </row>
    <row r="134" spans="1:10" x14ac:dyDescent="0.35">
      <c r="A134" s="2">
        <v>42201</v>
      </c>
      <c r="B134" s="1">
        <v>53070</v>
      </c>
      <c r="C134">
        <v>2075700</v>
      </c>
      <c r="D134">
        <f t="shared" si="2"/>
        <v>3.1706515068586081E-3</v>
      </c>
      <c r="E134" s="2" t="s">
        <v>16</v>
      </c>
      <c r="F134" s="1">
        <v>6.5</v>
      </c>
      <c r="G134">
        <v>8.3333333333333259E-2</v>
      </c>
      <c r="H134" s="2" t="s">
        <v>16</v>
      </c>
      <c r="I134" s="1">
        <v>100.10815817067299</v>
      </c>
      <c r="J134">
        <v>2.1666703110383434E-3</v>
      </c>
    </row>
    <row r="135" spans="1:10" x14ac:dyDescent="0.35">
      <c r="A135" s="2">
        <v>42202</v>
      </c>
      <c r="B135" s="1">
        <v>52342</v>
      </c>
      <c r="C135">
        <v>2440800</v>
      </c>
      <c r="D135">
        <f t="shared" si="2"/>
        <v>-1.3812688775073903E-2</v>
      </c>
      <c r="E135" s="2" t="s">
        <v>16</v>
      </c>
      <c r="F135" s="1">
        <v>6.5</v>
      </c>
      <c r="G135">
        <v>8.3333333333333259E-2</v>
      </c>
      <c r="H135" s="2" t="s">
        <v>16</v>
      </c>
      <c r="I135" s="1">
        <v>100.10815817067299</v>
      </c>
      <c r="J135">
        <v>2.1666703110383434E-3</v>
      </c>
    </row>
    <row r="136" spans="1:10" x14ac:dyDescent="0.35">
      <c r="A136" s="2">
        <v>42205</v>
      </c>
      <c r="B136" s="1">
        <v>51600</v>
      </c>
      <c r="C136">
        <v>2635000</v>
      </c>
      <c r="D136">
        <f t="shared" si="2"/>
        <v>-1.4277435577212597E-2</v>
      </c>
      <c r="E136" s="2" t="s">
        <v>16</v>
      </c>
      <c r="F136" s="1">
        <v>6.5</v>
      </c>
      <c r="G136">
        <v>8.3333333333333259E-2</v>
      </c>
      <c r="H136" s="2" t="s">
        <v>16</v>
      </c>
      <c r="I136" s="1">
        <v>100.10815817067299</v>
      </c>
      <c r="J136">
        <v>2.1666703110383434E-3</v>
      </c>
    </row>
    <row r="137" spans="1:10" x14ac:dyDescent="0.35">
      <c r="A137" s="2">
        <v>42206</v>
      </c>
      <c r="B137" s="1">
        <v>51474</v>
      </c>
      <c r="C137">
        <v>2942600</v>
      </c>
      <c r="D137">
        <f t="shared" si="2"/>
        <v>-2.4448466686338866E-3</v>
      </c>
      <c r="E137" s="2" t="s">
        <v>16</v>
      </c>
      <c r="F137" s="1">
        <v>6.5</v>
      </c>
      <c r="G137">
        <v>8.3333333333333259E-2</v>
      </c>
      <c r="H137" s="2" t="s">
        <v>16</v>
      </c>
      <c r="I137" s="1">
        <v>100.10815817067299</v>
      </c>
      <c r="J137">
        <v>2.1666703110383434E-3</v>
      </c>
    </row>
    <row r="138" spans="1:10" x14ac:dyDescent="0.35">
      <c r="A138" s="2">
        <v>42207</v>
      </c>
      <c r="B138" s="1">
        <v>50916</v>
      </c>
      <c r="C138">
        <v>3123300</v>
      </c>
      <c r="D138">
        <f t="shared" si="2"/>
        <v>-1.0899609810695042E-2</v>
      </c>
      <c r="E138" s="2" t="s">
        <v>16</v>
      </c>
      <c r="F138" s="1">
        <v>6.5</v>
      </c>
      <c r="G138">
        <v>8.3333333333333259E-2</v>
      </c>
      <c r="H138" s="2" t="s">
        <v>16</v>
      </c>
      <c r="I138" s="1">
        <v>100.10815817067299</v>
      </c>
      <c r="J138">
        <v>2.1666703110383434E-3</v>
      </c>
    </row>
    <row r="139" spans="1:10" x14ac:dyDescent="0.35">
      <c r="A139" s="2">
        <v>42208</v>
      </c>
      <c r="B139" s="1">
        <v>49807</v>
      </c>
      <c r="C139">
        <v>4181500</v>
      </c>
      <c r="D139">
        <f t="shared" si="2"/>
        <v>-2.2021679606532164E-2</v>
      </c>
      <c r="E139" s="2" t="s">
        <v>16</v>
      </c>
      <c r="F139" s="1">
        <v>6.5</v>
      </c>
      <c r="G139">
        <v>8.3333333333333259E-2</v>
      </c>
      <c r="H139" s="2" t="s">
        <v>16</v>
      </c>
      <c r="I139" s="1">
        <v>100.10815817067299</v>
      </c>
      <c r="J139">
        <v>2.1666703110383434E-3</v>
      </c>
    </row>
    <row r="140" spans="1:10" x14ac:dyDescent="0.35">
      <c r="A140" s="2">
        <v>42209</v>
      </c>
      <c r="B140" s="1">
        <v>49246</v>
      </c>
      <c r="C140">
        <v>3632500</v>
      </c>
      <c r="D140">
        <f t="shared" si="2"/>
        <v>-1.1327390356052375E-2</v>
      </c>
      <c r="E140" s="2" t="s">
        <v>16</v>
      </c>
      <c r="F140" s="1">
        <v>6.5</v>
      </c>
      <c r="G140">
        <v>8.3333333333333259E-2</v>
      </c>
      <c r="H140" s="2" t="s">
        <v>16</v>
      </c>
      <c r="I140" s="1">
        <v>100.10815817067299</v>
      </c>
      <c r="J140">
        <v>2.1666703110383434E-3</v>
      </c>
    </row>
    <row r="141" spans="1:10" x14ac:dyDescent="0.35">
      <c r="A141" s="2">
        <v>42212</v>
      </c>
      <c r="B141" s="1">
        <v>48736</v>
      </c>
      <c r="C141">
        <v>3489100</v>
      </c>
      <c r="D141">
        <f t="shared" si="2"/>
        <v>-1.0410169332852269E-2</v>
      </c>
      <c r="E141" s="2" t="s">
        <v>16</v>
      </c>
      <c r="F141" s="1">
        <v>6.5</v>
      </c>
      <c r="G141">
        <v>8.3333333333333259E-2</v>
      </c>
      <c r="H141" s="2" t="s">
        <v>16</v>
      </c>
      <c r="I141" s="1">
        <v>100.10815817067299</v>
      </c>
      <c r="J141">
        <v>2.1666703110383434E-3</v>
      </c>
    </row>
    <row r="142" spans="1:10" x14ac:dyDescent="0.35">
      <c r="A142" s="2">
        <v>42213</v>
      </c>
      <c r="B142" s="1">
        <v>49602</v>
      </c>
      <c r="C142">
        <v>4137600</v>
      </c>
      <c r="D142">
        <f t="shared" si="2"/>
        <v>1.7613178785842332E-2</v>
      </c>
      <c r="E142" s="2" t="s">
        <v>16</v>
      </c>
      <c r="F142" s="1">
        <v>6.5</v>
      </c>
      <c r="G142">
        <v>8.3333333333333259E-2</v>
      </c>
      <c r="H142" s="2" t="s">
        <v>16</v>
      </c>
      <c r="I142" s="1">
        <v>100.10815817067299</v>
      </c>
      <c r="J142">
        <v>2.1666703110383434E-3</v>
      </c>
    </row>
    <row r="143" spans="1:10" x14ac:dyDescent="0.35">
      <c r="A143" s="2">
        <v>42214</v>
      </c>
      <c r="B143" s="1">
        <v>50245</v>
      </c>
      <c r="C143">
        <v>3746800</v>
      </c>
      <c r="D143">
        <f t="shared" si="2"/>
        <v>1.2879884002328423E-2</v>
      </c>
      <c r="E143" s="2" t="s">
        <v>16</v>
      </c>
      <c r="F143" s="1">
        <v>6.5</v>
      </c>
      <c r="G143">
        <v>8.3333333333333259E-2</v>
      </c>
      <c r="H143" s="2" t="s">
        <v>16</v>
      </c>
      <c r="I143" s="1">
        <v>100.10815817067299</v>
      </c>
      <c r="J143">
        <v>2.1666703110383434E-3</v>
      </c>
    </row>
    <row r="144" spans="1:10" x14ac:dyDescent="0.35">
      <c r="A144" s="2">
        <v>42215</v>
      </c>
      <c r="B144" s="1">
        <v>49897</v>
      </c>
      <c r="C144">
        <v>3261200</v>
      </c>
      <c r="D144">
        <f t="shared" si="2"/>
        <v>-6.9501587912240729E-3</v>
      </c>
      <c r="E144" s="2" t="s">
        <v>16</v>
      </c>
      <c r="F144" s="1">
        <v>6.5</v>
      </c>
      <c r="G144">
        <v>8.3333333333333259E-2</v>
      </c>
      <c r="H144" s="2" t="s">
        <v>16</v>
      </c>
      <c r="I144" s="1">
        <v>100.10815817067299</v>
      </c>
      <c r="J144">
        <v>2.1666703110383434E-3</v>
      </c>
    </row>
    <row r="145" spans="1:10" x14ac:dyDescent="0.35">
      <c r="A145" s="2">
        <v>42216</v>
      </c>
      <c r="B145" s="1">
        <v>50865</v>
      </c>
      <c r="C145">
        <v>3142200</v>
      </c>
      <c r="D145">
        <f t="shared" si="2"/>
        <v>1.9214183536013778E-2</v>
      </c>
      <c r="E145" s="2" t="s">
        <v>16</v>
      </c>
      <c r="F145" s="1">
        <v>6.5</v>
      </c>
      <c r="G145">
        <v>8.3333333333333259E-2</v>
      </c>
      <c r="H145" s="2" t="s">
        <v>16</v>
      </c>
      <c r="I145" s="1">
        <v>100.10815817067299</v>
      </c>
      <c r="J145">
        <v>2.1666703110383434E-3</v>
      </c>
    </row>
    <row r="146" spans="1:10" x14ac:dyDescent="0.35">
      <c r="A146" s="2">
        <v>42219</v>
      </c>
      <c r="B146" s="1">
        <v>50138</v>
      </c>
      <c r="C146">
        <v>2613200</v>
      </c>
      <c r="D146">
        <f t="shared" si="2"/>
        <v>-1.4395860623848528E-2</v>
      </c>
      <c r="E146" s="2" t="s">
        <v>17</v>
      </c>
      <c r="F146" s="1">
        <v>6.5</v>
      </c>
      <c r="G146">
        <v>0</v>
      </c>
      <c r="H146" s="2" t="s">
        <v>16</v>
      </c>
      <c r="I146" s="1">
        <v>100.10815817067299</v>
      </c>
      <c r="J146">
        <v>2.1666703110383434E-3</v>
      </c>
    </row>
    <row r="147" spans="1:10" x14ac:dyDescent="0.35">
      <c r="A147" s="2">
        <v>42220</v>
      </c>
      <c r="B147" s="1">
        <v>50058</v>
      </c>
      <c r="C147">
        <v>2670400</v>
      </c>
      <c r="D147">
        <f t="shared" si="2"/>
        <v>-1.59687047387055E-3</v>
      </c>
      <c r="E147" s="2" t="s">
        <v>17</v>
      </c>
      <c r="F147" s="1">
        <v>6.5</v>
      </c>
      <c r="G147">
        <v>0</v>
      </c>
      <c r="H147" s="2" t="s">
        <v>16</v>
      </c>
      <c r="I147" s="1">
        <v>100.10815817067299</v>
      </c>
      <c r="J147">
        <v>2.1666703110383434E-3</v>
      </c>
    </row>
    <row r="148" spans="1:10" x14ac:dyDescent="0.35">
      <c r="A148" s="2">
        <v>42221</v>
      </c>
      <c r="B148" s="1">
        <v>50287</v>
      </c>
      <c r="C148">
        <v>2662100</v>
      </c>
      <c r="D148">
        <f t="shared" si="2"/>
        <v>4.5642612497490851E-3</v>
      </c>
      <c r="E148" s="2" t="s">
        <v>17</v>
      </c>
      <c r="F148" s="1">
        <v>6.5</v>
      </c>
      <c r="G148">
        <v>0</v>
      </c>
      <c r="H148" s="2" t="s">
        <v>16</v>
      </c>
      <c r="I148" s="1">
        <v>100.10815817067299</v>
      </c>
      <c r="J148">
        <v>2.1666703110383434E-3</v>
      </c>
    </row>
    <row r="149" spans="1:10" x14ac:dyDescent="0.35">
      <c r="A149" s="2">
        <v>42222</v>
      </c>
      <c r="B149" s="1">
        <v>50011</v>
      </c>
      <c r="C149">
        <v>3640800</v>
      </c>
      <c r="D149">
        <f t="shared" si="2"/>
        <v>-5.5036131660467884E-3</v>
      </c>
      <c r="E149" s="2" t="s">
        <v>17</v>
      </c>
      <c r="F149" s="1">
        <v>6.5</v>
      </c>
      <c r="G149">
        <v>0</v>
      </c>
      <c r="H149" s="2" t="s">
        <v>16</v>
      </c>
      <c r="I149" s="1">
        <v>100.10815817067299</v>
      </c>
      <c r="J149">
        <v>2.1666703110383434E-3</v>
      </c>
    </row>
    <row r="150" spans="1:10" x14ac:dyDescent="0.35">
      <c r="A150" s="2">
        <v>42223</v>
      </c>
      <c r="B150" s="1">
        <v>48577</v>
      </c>
      <c r="C150">
        <v>3218400</v>
      </c>
      <c r="D150">
        <f t="shared" si="2"/>
        <v>-2.9092813372664755E-2</v>
      </c>
      <c r="E150" s="2" t="s">
        <v>17</v>
      </c>
      <c r="F150" s="1">
        <v>6.5</v>
      </c>
      <c r="G150">
        <v>0</v>
      </c>
      <c r="H150" s="2" t="s">
        <v>16</v>
      </c>
      <c r="I150" s="1">
        <v>100.10815817067299</v>
      </c>
      <c r="J150">
        <v>2.1666703110383434E-3</v>
      </c>
    </row>
    <row r="151" spans="1:10" x14ac:dyDescent="0.35">
      <c r="A151" s="2">
        <v>42226</v>
      </c>
      <c r="B151" s="1">
        <v>49353</v>
      </c>
      <c r="C151">
        <v>2842100</v>
      </c>
      <c r="D151">
        <f t="shared" si="2"/>
        <v>1.5848386446362914E-2</v>
      </c>
      <c r="E151" s="2" t="s">
        <v>17</v>
      </c>
      <c r="F151" s="1">
        <v>6.5</v>
      </c>
      <c r="G151">
        <v>0</v>
      </c>
      <c r="H151" s="2" t="s">
        <v>16</v>
      </c>
      <c r="I151" s="1">
        <v>100.10815817067299</v>
      </c>
      <c r="J151">
        <v>2.1666703110383434E-3</v>
      </c>
    </row>
    <row r="152" spans="1:10" x14ac:dyDescent="0.35">
      <c r="A152" s="2">
        <v>42227</v>
      </c>
      <c r="B152" s="1">
        <v>49072</v>
      </c>
      <c r="C152">
        <v>3288000</v>
      </c>
      <c r="D152">
        <f t="shared" si="2"/>
        <v>-5.7099469334973433E-3</v>
      </c>
      <c r="E152" s="2" t="s">
        <v>17</v>
      </c>
      <c r="F152" s="1">
        <v>6.5</v>
      </c>
      <c r="G152">
        <v>0</v>
      </c>
      <c r="H152" s="2" t="s">
        <v>16</v>
      </c>
      <c r="I152" s="1">
        <v>100.10815817067299</v>
      </c>
      <c r="J152">
        <v>2.1666703110383434E-3</v>
      </c>
    </row>
    <row r="153" spans="1:10" x14ac:dyDescent="0.35">
      <c r="A153" s="2">
        <v>42228</v>
      </c>
      <c r="B153" s="1">
        <v>48388</v>
      </c>
      <c r="C153">
        <v>4234500</v>
      </c>
      <c r="D153">
        <f t="shared" si="2"/>
        <v>-1.40367582742939E-2</v>
      </c>
      <c r="E153" s="2" t="s">
        <v>17</v>
      </c>
      <c r="F153" s="1">
        <v>6.5</v>
      </c>
      <c r="G153">
        <v>0</v>
      </c>
      <c r="H153" s="2" t="s">
        <v>16</v>
      </c>
      <c r="I153" s="1">
        <v>100.10815817067299</v>
      </c>
      <c r="J153">
        <v>2.1666703110383434E-3</v>
      </c>
    </row>
    <row r="154" spans="1:10" x14ac:dyDescent="0.35">
      <c r="A154" s="2">
        <v>42229</v>
      </c>
      <c r="B154" s="1">
        <v>48010</v>
      </c>
      <c r="C154">
        <v>3186500</v>
      </c>
      <c r="D154">
        <f t="shared" si="2"/>
        <v>-7.8425265547528069E-3</v>
      </c>
      <c r="E154" s="2" t="s">
        <v>17</v>
      </c>
      <c r="F154" s="1">
        <v>6.5</v>
      </c>
      <c r="G154">
        <v>0</v>
      </c>
      <c r="H154" s="2" t="s">
        <v>16</v>
      </c>
      <c r="I154" s="1">
        <v>100.10815817067299</v>
      </c>
      <c r="J154">
        <v>2.1666703110383434E-3</v>
      </c>
    </row>
    <row r="155" spans="1:10" x14ac:dyDescent="0.35">
      <c r="A155" s="2">
        <v>42230</v>
      </c>
      <c r="B155" s="1">
        <v>47508</v>
      </c>
      <c r="C155">
        <v>2878900</v>
      </c>
      <c r="D155">
        <f t="shared" si="2"/>
        <v>-1.0511204630855064E-2</v>
      </c>
      <c r="E155" s="2" t="s">
        <v>17</v>
      </c>
      <c r="F155" s="1">
        <v>6.5</v>
      </c>
      <c r="G155">
        <v>0</v>
      </c>
      <c r="H155" s="2" t="s">
        <v>16</v>
      </c>
      <c r="I155" s="1">
        <v>100.10815817067299</v>
      </c>
      <c r="J155">
        <v>2.1666703110383434E-3</v>
      </c>
    </row>
    <row r="156" spans="1:10" x14ac:dyDescent="0.35">
      <c r="A156" s="2">
        <v>42233</v>
      </c>
      <c r="B156" s="1">
        <v>47217</v>
      </c>
      <c r="C156">
        <v>2411800</v>
      </c>
      <c r="D156">
        <f t="shared" si="2"/>
        <v>-6.1441206744202916E-3</v>
      </c>
      <c r="E156" s="2" t="s">
        <v>17</v>
      </c>
      <c r="F156" s="1">
        <v>6.5</v>
      </c>
      <c r="G156">
        <v>0</v>
      </c>
      <c r="H156" s="2" t="s">
        <v>16</v>
      </c>
      <c r="I156" s="1">
        <v>100.10815817067299</v>
      </c>
      <c r="J156">
        <v>2.1666703110383434E-3</v>
      </c>
    </row>
    <row r="157" spans="1:10" x14ac:dyDescent="0.35">
      <c r="A157" s="2">
        <v>42234</v>
      </c>
      <c r="B157" s="1">
        <v>47451</v>
      </c>
      <c r="C157">
        <v>3544600</v>
      </c>
      <c r="D157">
        <f t="shared" si="2"/>
        <v>4.9436024118878234E-3</v>
      </c>
      <c r="E157" s="2" t="s">
        <v>17</v>
      </c>
      <c r="F157" s="1">
        <v>6.5</v>
      </c>
      <c r="G157">
        <v>0</v>
      </c>
      <c r="H157" s="2" t="s">
        <v>16</v>
      </c>
      <c r="I157" s="1">
        <v>100.10815817067299</v>
      </c>
      <c r="J157">
        <v>2.1666703110383434E-3</v>
      </c>
    </row>
    <row r="158" spans="1:10" x14ac:dyDescent="0.35">
      <c r="A158" s="2">
        <v>42235</v>
      </c>
      <c r="B158" s="1">
        <v>46588</v>
      </c>
      <c r="C158">
        <v>3236800</v>
      </c>
      <c r="D158">
        <f t="shared" si="2"/>
        <v>-1.8354602409055985E-2</v>
      </c>
      <c r="E158" s="2" t="s">
        <v>17</v>
      </c>
      <c r="F158" s="1">
        <v>6.5</v>
      </c>
      <c r="G158">
        <v>0</v>
      </c>
      <c r="H158" s="2" t="s">
        <v>16</v>
      </c>
      <c r="I158" s="1">
        <v>100.10815817067299</v>
      </c>
      <c r="J158">
        <v>2.1666703110383434E-3</v>
      </c>
    </row>
    <row r="159" spans="1:10" x14ac:dyDescent="0.35">
      <c r="A159" s="2">
        <v>42236</v>
      </c>
      <c r="B159" s="1">
        <v>46649</v>
      </c>
      <c r="C159">
        <v>2945700</v>
      </c>
      <c r="D159">
        <f t="shared" si="2"/>
        <v>1.3084935959642803E-3</v>
      </c>
      <c r="E159" s="2" t="s">
        <v>17</v>
      </c>
      <c r="F159" s="1">
        <v>6.5</v>
      </c>
      <c r="G159">
        <v>0</v>
      </c>
      <c r="H159" s="2" t="s">
        <v>16</v>
      </c>
      <c r="I159" s="1">
        <v>100.10815817067299</v>
      </c>
      <c r="J159">
        <v>2.1666703110383434E-3</v>
      </c>
    </row>
    <row r="160" spans="1:10" x14ac:dyDescent="0.35">
      <c r="A160" s="2">
        <v>42237</v>
      </c>
      <c r="B160" s="1">
        <v>45720</v>
      </c>
      <c r="C160">
        <v>2869600</v>
      </c>
      <c r="D160">
        <f t="shared" si="2"/>
        <v>-2.0115651909759759E-2</v>
      </c>
      <c r="E160" s="2" t="s">
        <v>17</v>
      </c>
      <c r="F160" s="1">
        <v>6.5</v>
      </c>
      <c r="G160">
        <v>0</v>
      </c>
      <c r="H160" s="2" t="s">
        <v>16</v>
      </c>
      <c r="I160" s="1">
        <v>100.10815817067299</v>
      </c>
      <c r="J160">
        <v>2.1666703110383434E-3</v>
      </c>
    </row>
    <row r="161" spans="1:10" x14ac:dyDescent="0.35">
      <c r="A161" s="2">
        <v>42240</v>
      </c>
      <c r="B161" s="1">
        <v>44336</v>
      </c>
      <c r="C161">
        <v>4727700</v>
      </c>
      <c r="D161">
        <f t="shared" si="2"/>
        <v>-3.0738850805987331E-2</v>
      </c>
      <c r="E161" s="2" t="s">
        <v>17</v>
      </c>
      <c r="F161" s="1">
        <v>6.5</v>
      </c>
      <c r="G161">
        <v>0</v>
      </c>
      <c r="H161" s="2" t="s">
        <v>16</v>
      </c>
      <c r="I161" s="1">
        <v>100.10815817067299</v>
      </c>
      <c r="J161">
        <v>2.1666703110383434E-3</v>
      </c>
    </row>
    <row r="162" spans="1:10" x14ac:dyDescent="0.35">
      <c r="A162" s="2">
        <v>42241</v>
      </c>
      <c r="B162" s="1">
        <v>44545</v>
      </c>
      <c r="C162">
        <v>3726600</v>
      </c>
      <c r="D162">
        <f t="shared" si="2"/>
        <v>4.7029260519846029E-3</v>
      </c>
      <c r="E162" s="2" t="s">
        <v>17</v>
      </c>
      <c r="F162" s="1">
        <v>6.5</v>
      </c>
      <c r="G162">
        <v>0</v>
      </c>
      <c r="H162" s="2" t="s">
        <v>16</v>
      </c>
      <c r="I162" s="1">
        <v>100.10815817067299</v>
      </c>
      <c r="J162">
        <v>2.1666703110383434E-3</v>
      </c>
    </row>
    <row r="163" spans="1:10" x14ac:dyDescent="0.35">
      <c r="A163" s="2">
        <v>42242</v>
      </c>
      <c r="B163" s="1">
        <v>46038</v>
      </c>
      <c r="C163">
        <v>3739600</v>
      </c>
      <c r="D163">
        <f t="shared" si="2"/>
        <v>3.2967228250975991E-2</v>
      </c>
      <c r="E163" s="2" t="s">
        <v>17</v>
      </c>
      <c r="F163" s="1">
        <v>6.5</v>
      </c>
      <c r="G163">
        <v>0</v>
      </c>
      <c r="H163" s="2" t="s">
        <v>16</v>
      </c>
      <c r="I163" s="1">
        <v>100.10815817067299</v>
      </c>
      <c r="J163">
        <v>2.1666703110383434E-3</v>
      </c>
    </row>
    <row r="164" spans="1:10" x14ac:dyDescent="0.35">
      <c r="A164" s="2">
        <v>42243</v>
      </c>
      <c r="B164" s="1">
        <v>47715</v>
      </c>
      <c r="C164">
        <v>4252000</v>
      </c>
      <c r="D164">
        <f t="shared" si="2"/>
        <v>3.5778671445633958E-2</v>
      </c>
      <c r="E164" s="2" t="s">
        <v>17</v>
      </c>
      <c r="F164" s="1">
        <v>6.5</v>
      </c>
      <c r="G164">
        <v>0</v>
      </c>
      <c r="H164" s="2" t="s">
        <v>16</v>
      </c>
      <c r="I164" s="1">
        <v>100.10815817067299</v>
      </c>
      <c r="J164">
        <v>2.1666703110383434E-3</v>
      </c>
    </row>
    <row r="165" spans="1:10" x14ac:dyDescent="0.35">
      <c r="A165" s="2">
        <v>42244</v>
      </c>
      <c r="B165" s="1">
        <v>47154</v>
      </c>
      <c r="C165">
        <v>3778600</v>
      </c>
      <c r="D165">
        <f t="shared" si="2"/>
        <v>-1.1826972757124195E-2</v>
      </c>
      <c r="E165" s="2" t="s">
        <v>17</v>
      </c>
      <c r="F165" s="1">
        <v>6.5</v>
      </c>
      <c r="G165">
        <v>0</v>
      </c>
      <c r="H165" s="2" t="s">
        <v>16</v>
      </c>
      <c r="I165" s="1">
        <v>100.10815817067299</v>
      </c>
      <c r="J165">
        <v>2.1666703110383434E-3</v>
      </c>
    </row>
    <row r="166" spans="1:10" x14ac:dyDescent="0.35">
      <c r="A166" s="2">
        <v>42247</v>
      </c>
      <c r="B166" s="1">
        <v>46626</v>
      </c>
      <c r="C166">
        <v>4667300</v>
      </c>
      <c r="D166">
        <f t="shared" si="2"/>
        <v>-1.1260515656932734E-2</v>
      </c>
      <c r="E166" s="2" t="s">
        <v>17</v>
      </c>
      <c r="F166" s="1">
        <v>6.5</v>
      </c>
      <c r="G166">
        <v>0</v>
      </c>
      <c r="H166" s="2" t="s">
        <v>16</v>
      </c>
      <c r="I166" s="1">
        <v>100.10815817067299</v>
      </c>
      <c r="J166">
        <v>2.1666703110383434E-3</v>
      </c>
    </row>
    <row r="167" spans="1:10" x14ac:dyDescent="0.35">
      <c r="A167" s="2">
        <v>42248</v>
      </c>
      <c r="B167" s="1">
        <v>45477</v>
      </c>
      <c r="C167">
        <v>3665000</v>
      </c>
      <c r="D167">
        <f t="shared" si="2"/>
        <v>-2.4951621809169204E-2</v>
      </c>
      <c r="E167" s="2" t="s">
        <v>18</v>
      </c>
      <c r="F167" s="1">
        <v>6.5</v>
      </c>
      <c r="G167">
        <v>0</v>
      </c>
      <c r="H167" s="2" t="s">
        <v>16</v>
      </c>
      <c r="I167" s="1">
        <v>100.10815817067299</v>
      </c>
      <c r="J167">
        <v>2.1666703110383434E-3</v>
      </c>
    </row>
    <row r="168" spans="1:10" x14ac:dyDescent="0.35">
      <c r="A168" s="2">
        <v>42249</v>
      </c>
      <c r="B168" s="1">
        <v>46464</v>
      </c>
      <c r="C168">
        <v>3740100</v>
      </c>
      <c r="D168">
        <f t="shared" si="2"/>
        <v>2.1471115556339928E-2</v>
      </c>
      <c r="E168" s="2" t="s">
        <v>18</v>
      </c>
      <c r="F168" s="1">
        <v>6.5</v>
      </c>
      <c r="G168">
        <v>0</v>
      </c>
      <c r="H168" s="2" t="s">
        <v>16</v>
      </c>
      <c r="I168" s="1">
        <v>100.10815817067299</v>
      </c>
      <c r="J168">
        <v>2.1666703110383434E-3</v>
      </c>
    </row>
    <row r="169" spans="1:10" x14ac:dyDescent="0.35">
      <c r="A169" s="2">
        <v>42250</v>
      </c>
      <c r="B169" s="1">
        <v>47366</v>
      </c>
      <c r="C169">
        <v>4103000</v>
      </c>
      <c r="D169">
        <f t="shared" si="2"/>
        <v>1.9226852538211044E-2</v>
      </c>
      <c r="E169" s="2" t="s">
        <v>18</v>
      </c>
      <c r="F169" s="1">
        <v>6.5</v>
      </c>
      <c r="G169">
        <v>0</v>
      </c>
      <c r="H169" s="2" t="s">
        <v>16</v>
      </c>
      <c r="I169" s="1">
        <v>100.10815817067299</v>
      </c>
      <c r="J169">
        <v>2.1666703110383434E-3</v>
      </c>
    </row>
    <row r="170" spans="1:10" x14ac:dyDescent="0.35">
      <c r="A170" s="2">
        <v>42251</v>
      </c>
      <c r="B170" s="1">
        <v>46498</v>
      </c>
      <c r="C170">
        <v>4174900</v>
      </c>
      <c r="D170">
        <f t="shared" si="2"/>
        <v>-1.8495370824908274E-2</v>
      </c>
      <c r="E170" s="2" t="s">
        <v>18</v>
      </c>
      <c r="F170" s="1">
        <v>6.5</v>
      </c>
      <c r="G170">
        <v>0</v>
      </c>
      <c r="H170" s="2" t="s">
        <v>16</v>
      </c>
      <c r="I170" s="1">
        <v>100.10815817067299</v>
      </c>
      <c r="J170">
        <v>2.1666703110383434E-3</v>
      </c>
    </row>
    <row r="171" spans="1:10" x14ac:dyDescent="0.35">
      <c r="A171" s="2">
        <v>42255</v>
      </c>
      <c r="B171" s="1">
        <v>46762</v>
      </c>
      <c r="C171">
        <v>2851000</v>
      </c>
      <c r="D171">
        <f t="shared" si="2"/>
        <v>5.6616063732131084E-3</v>
      </c>
      <c r="E171" s="2" t="s">
        <v>18</v>
      </c>
      <c r="F171" s="1">
        <v>6.5</v>
      </c>
      <c r="G171">
        <v>0</v>
      </c>
      <c r="H171" s="2" t="s">
        <v>16</v>
      </c>
      <c r="I171" s="1">
        <v>100.10815817067299</v>
      </c>
      <c r="J171">
        <v>2.1666703110383434E-3</v>
      </c>
    </row>
    <row r="172" spans="1:10" x14ac:dyDescent="0.35">
      <c r="A172" s="2">
        <v>42256</v>
      </c>
      <c r="B172" s="1">
        <v>46657</v>
      </c>
      <c r="C172">
        <v>3699200</v>
      </c>
      <c r="D172">
        <f t="shared" si="2"/>
        <v>-2.2479376618397928E-3</v>
      </c>
      <c r="E172" s="2" t="s">
        <v>18</v>
      </c>
      <c r="F172" s="1">
        <v>6.5</v>
      </c>
      <c r="G172">
        <v>0</v>
      </c>
      <c r="H172" s="2" t="s">
        <v>16</v>
      </c>
      <c r="I172" s="1">
        <v>100.10815817067299</v>
      </c>
      <c r="J172">
        <v>2.1666703110383434E-3</v>
      </c>
    </row>
    <row r="173" spans="1:10" x14ac:dyDescent="0.35">
      <c r="A173" s="2">
        <v>42257</v>
      </c>
      <c r="B173" s="1">
        <v>46504</v>
      </c>
      <c r="C173">
        <v>4483200</v>
      </c>
      <c r="D173">
        <f t="shared" si="2"/>
        <v>-3.2846392279575294E-3</v>
      </c>
      <c r="E173" s="2" t="s">
        <v>18</v>
      </c>
      <c r="F173" s="1">
        <v>6.5</v>
      </c>
      <c r="G173">
        <v>0</v>
      </c>
      <c r="H173" s="2" t="s">
        <v>16</v>
      </c>
      <c r="I173" s="1">
        <v>100.10815817067299</v>
      </c>
      <c r="J173">
        <v>2.1666703110383434E-3</v>
      </c>
    </row>
    <row r="174" spans="1:10" x14ac:dyDescent="0.35">
      <c r="A174" s="2">
        <v>42258</v>
      </c>
      <c r="B174" s="1">
        <v>46401</v>
      </c>
      <c r="C174">
        <v>3615300</v>
      </c>
      <c r="D174">
        <f t="shared" si="2"/>
        <v>-2.2173196749369576E-3</v>
      </c>
      <c r="E174" s="2" t="s">
        <v>18</v>
      </c>
      <c r="F174" s="1">
        <v>6.5</v>
      </c>
      <c r="G174">
        <v>0</v>
      </c>
      <c r="H174" s="2" t="s">
        <v>16</v>
      </c>
      <c r="I174" s="1">
        <v>100.10815817067299</v>
      </c>
      <c r="J174">
        <v>2.1666703110383434E-3</v>
      </c>
    </row>
    <row r="175" spans="1:10" x14ac:dyDescent="0.35">
      <c r="A175" s="2">
        <v>42261</v>
      </c>
      <c r="B175" s="1">
        <v>47282</v>
      </c>
      <c r="C175">
        <v>3579400</v>
      </c>
      <c r="D175">
        <f t="shared" si="2"/>
        <v>1.8808662663493521E-2</v>
      </c>
      <c r="E175" s="2" t="s">
        <v>18</v>
      </c>
      <c r="F175" s="1">
        <v>6.5</v>
      </c>
      <c r="G175">
        <v>0</v>
      </c>
      <c r="H175" s="2" t="s">
        <v>16</v>
      </c>
      <c r="I175" s="1">
        <v>100.10815817067299</v>
      </c>
      <c r="J175">
        <v>2.1666703110383434E-3</v>
      </c>
    </row>
    <row r="176" spans="1:10" x14ac:dyDescent="0.35">
      <c r="A176" s="2">
        <v>42262</v>
      </c>
      <c r="B176" s="1">
        <v>47364</v>
      </c>
      <c r="C176">
        <v>3562000</v>
      </c>
      <c r="D176">
        <f t="shared" si="2"/>
        <v>1.7327730811042548E-3</v>
      </c>
      <c r="E176" s="2" t="s">
        <v>18</v>
      </c>
      <c r="F176" s="1">
        <v>6.5</v>
      </c>
      <c r="G176">
        <v>0</v>
      </c>
      <c r="H176" s="2" t="s">
        <v>16</v>
      </c>
      <c r="I176" s="1">
        <v>100.10815817067299</v>
      </c>
      <c r="J176">
        <v>2.1666703110383434E-3</v>
      </c>
    </row>
    <row r="177" spans="1:10" x14ac:dyDescent="0.35">
      <c r="A177" s="2">
        <v>42263</v>
      </c>
      <c r="B177" s="1">
        <v>48553</v>
      </c>
      <c r="C177">
        <v>4320300</v>
      </c>
      <c r="D177">
        <f t="shared" si="2"/>
        <v>2.4793538326622878E-2</v>
      </c>
      <c r="E177" s="2" t="s">
        <v>18</v>
      </c>
      <c r="F177" s="1">
        <v>6.5</v>
      </c>
      <c r="G177">
        <v>0</v>
      </c>
      <c r="H177" s="2" t="s">
        <v>16</v>
      </c>
      <c r="I177" s="1">
        <v>100.10815817067299</v>
      </c>
      <c r="J177">
        <v>2.1666703110383434E-3</v>
      </c>
    </row>
    <row r="178" spans="1:10" x14ac:dyDescent="0.35">
      <c r="A178" s="2">
        <v>42264</v>
      </c>
      <c r="B178" s="1">
        <v>48551</v>
      </c>
      <c r="C178">
        <v>4184700</v>
      </c>
      <c r="D178">
        <f t="shared" si="2"/>
        <v>-4.1192947773203955E-5</v>
      </c>
      <c r="E178" s="2" t="s">
        <v>18</v>
      </c>
      <c r="F178" s="1">
        <v>6.5</v>
      </c>
      <c r="G178">
        <v>0</v>
      </c>
      <c r="H178" s="2" t="s">
        <v>16</v>
      </c>
      <c r="I178" s="1">
        <v>100.10815817067299</v>
      </c>
      <c r="J178">
        <v>2.1666703110383434E-3</v>
      </c>
    </row>
    <row r="179" spans="1:10" x14ac:dyDescent="0.35">
      <c r="A179" s="2">
        <v>42265</v>
      </c>
      <c r="B179" s="1">
        <v>47264</v>
      </c>
      <c r="C179">
        <v>4381000</v>
      </c>
      <c r="D179">
        <f t="shared" si="2"/>
        <v>-2.6865885498590827E-2</v>
      </c>
      <c r="E179" s="2" t="s">
        <v>18</v>
      </c>
      <c r="F179" s="1">
        <v>6.5</v>
      </c>
      <c r="G179">
        <v>0</v>
      </c>
      <c r="H179" s="2" t="s">
        <v>16</v>
      </c>
      <c r="I179" s="1">
        <v>100.10815817067299</v>
      </c>
      <c r="J179">
        <v>2.1666703110383434E-3</v>
      </c>
    </row>
    <row r="180" spans="1:10" x14ac:dyDescent="0.35">
      <c r="A180" s="2">
        <v>42268</v>
      </c>
      <c r="B180" s="1">
        <v>46590</v>
      </c>
      <c r="C180">
        <v>2601200</v>
      </c>
      <c r="D180">
        <f t="shared" si="2"/>
        <v>-1.436298052026394E-2</v>
      </c>
      <c r="E180" s="2" t="s">
        <v>18</v>
      </c>
      <c r="F180" s="1">
        <v>6.5</v>
      </c>
      <c r="G180">
        <v>0</v>
      </c>
      <c r="H180" s="2" t="s">
        <v>16</v>
      </c>
      <c r="I180" s="1">
        <v>100.10815817067299</v>
      </c>
      <c r="J180">
        <v>2.1666703110383434E-3</v>
      </c>
    </row>
    <row r="181" spans="1:10" x14ac:dyDescent="0.35">
      <c r="A181" s="2">
        <v>42269</v>
      </c>
      <c r="B181" s="1">
        <v>46265</v>
      </c>
      <c r="C181">
        <v>4193100</v>
      </c>
      <c r="D181">
        <f t="shared" si="2"/>
        <v>-7.0001901277117924E-3</v>
      </c>
      <c r="E181" s="2" t="s">
        <v>18</v>
      </c>
      <c r="F181" s="1">
        <v>6.5</v>
      </c>
      <c r="G181">
        <v>0</v>
      </c>
      <c r="H181" s="2" t="s">
        <v>16</v>
      </c>
      <c r="I181" s="1">
        <v>100.10815817067299</v>
      </c>
      <c r="J181">
        <v>2.1666703110383434E-3</v>
      </c>
    </row>
    <row r="182" spans="1:10" x14ac:dyDescent="0.35">
      <c r="A182" s="2">
        <v>42270</v>
      </c>
      <c r="B182" s="1">
        <v>45340</v>
      </c>
      <c r="C182">
        <v>3962000</v>
      </c>
      <c r="D182">
        <f t="shared" si="2"/>
        <v>-2.0196090621610669E-2</v>
      </c>
      <c r="E182" s="2" t="s">
        <v>18</v>
      </c>
      <c r="F182" s="1">
        <v>6.5</v>
      </c>
      <c r="G182">
        <v>0</v>
      </c>
      <c r="H182" s="2" t="s">
        <v>16</v>
      </c>
      <c r="I182" s="1">
        <v>100.10815817067299</v>
      </c>
      <c r="J182">
        <v>2.1666703110383434E-3</v>
      </c>
    </row>
    <row r="183" spans="1:10" x14ac:dyDescent="0.35">
      <c r="A183" s="2">
        <v>42271</v>
      </c>
      <c r="B183" s="1">
        <v>45292</v>
      </c>
      <c r="C183">
        <v>4331700</v>
      </c>
      <c r="D183">
        <f t="shared" si="2"/>
        <v>-1.0592286275898342E-3</v>
      </c>
      <c r="E183" s="2" t="s">
        <v>18</v>
      </c>
      <c r="F183" s="1">
        <v>6.5</v>
      </c>
      <c r="G183">
        <v>0</v>
      </c>
      <c r="H183" s="2" t="s">
        <v>16</v>
      </c>
      <c r="I183" s="1">
        <v>100.10815817067299</v>
      </c>
      <c r="J183">
        <v>2.1666703110383434E-3</v>
      </c>
    </row>
    <row r="184" spans="1:10" x14ac:dyDescent="0.35">
      <c r="A184" s="2">
        <v>42272</v>
      </c>
      <c r="B184" s="1">
        <v>44831</v>
      </c>
      <c r="C184">
        <v>3135300</v>
      </c>
      <c r="D184">
        <f t="shared" si="2"/>
        <v>-1.0230552042042077E-2</v>
      </c>
      <c r="E184" s="2" t="s">
        <v>18</v>
      </c>
      <c r="F184" s="1">
        <v>6.5</v>
      </c>
      <c r="G184">
        <v>0</v>
      </c>
      <c r="H184" s="2" t="s">
        <v>16</v>
      </c>
      <c r="I184" s="1">
        <v>100.10815817067299</v>
      </c>
      <c r="J184">
        <v>2.1666703110383434E-3</v>
      </c>
    </row>
    <row r="185" spans="1:10" x14ac:dyDescent="0.35">
      <c r="A185" s="2">
        <v>42275</v>
      </c>
      <c r="B185" s="1">
        <v>43957</v>
      </c>
      <c r="C185">
        <v>2771900</v>
      </c>
      <c r="D185">
        <f t="shared" si="2"/>
        <v>-1.9687981061101135E-2</v>
      </c>
      <c r="E185" s="2" t="s">
        <v>18</v>
      </c>
      <c r="F185" s="1">
        <v>6.5</v>
      </c>
      <c r="G185">
        <v>0</v>
      </c>
      <c r="H185" s="2" t="s">
        <v>16</v>
      </c>
      <c r="I185" s="1">
        <v>100.10815817067299</v>
      </c>
      <c r="J185">
        <v>2.1666703110383434E-3</v>
      </c>
    </row>
    <row r="186" spans="1:10" x14ac:dyDescent="0.35">
      <c r="A186" s="2">
        <v>42276</v>
      </c>
      <c r="B186" s="1">
        <v>44132</v>
      </c>
      <c r="C186">
        <v>2960700</v>
      </c>
      <c r="D186">
        <f t="shared" si="2"/>
        <v>3.9732595494097805E-3</v>
      </c>
      <c r="E186" s="2" t="s">
        <v>18</v>
      </c>
      <c r="F186" s="1">
        <v>6.5</v>
      </c>
      <c r="G186">
        <v>0</v>
      </c>
      <c r="H186" s="2" t="s">
        <v>16</v>
      </c>
      <c r="I186" s="1">
        <v>100.10815817067299</v>
      </c>
      <c r="J186">
        <v>2.1666703110383434E-3</v>
      </c>
    </row>
    <row r="187" spans="1:10" x14ac:dyDescent="0.35">
      <c r="A187" s="2">
        <v>42277</v>
      </c>
      <c r="B187" s="1">
        <v>45059</v>
      </c>
      <c r="C187">
        <v>4831200</v>
      </c>
      <c r="D187">
        <f t="shared" si="2"/>
        <v>2.0787599227732437E-2</v>
      </c>
      <c r="E187" s="2" t="s">
        <v>18</v>
      </c>
      <c r="F187" s="1">
        <v>6.5</v>
      </c>
      <c r="G187">
        <v>0</v>
      </c>
      <c r="H187" s="2" t="s">
        <v>16</v>
      </c>
      <c r="I187" s="1">
        <v>100.10815817067299</v>
      </c>
      <c r="J187">
        <v>2.1666703110383434E-3</v>
      </c>
    </row>
    <row r="188" spans="1:10" x14ac:dyDescent="0.35">
      <c r="A188" s="2">
        <v>42278</v>
      </c>
      <c r="B188" s="1">
        <v>45313</v>
      </c>
      <c r="C188">
        <v>3773200</v>
      </c>
      <c r="D188">
        <f t="shared" si="2"/>
        <v>5.6212249109806548E-3</v>
      </c>
      <c r="E188" s="2" t="s">
        <v>19</v>
      </c>
      <c r="F188" s="1">
        <v>7</v>
      </c>
      <c r="G188">
        <v>7.6923076923076872E-2</v>
      </c>
      <c r="H188" s="2" t="s">
        <v>19</v>
      </c>
      <c r="I188" s="1">
        <v>100.324664134402</v>
      </c>
      <c r="J188">
        <v>2.1627204783838394E-3</v>
      </c>
    </row>
    <row r="189" spans="1:10" x14ac:dyDescent="0.35">
      <c r="A189" s="2">
        <v>42279</v>
      </c>
      <c r="B189" s="1">
        <v>47033</v>
      </c>
      <c r="C189">
        <v>4001300</v>
      </c>
      <c r="D189">
        <f t="shared" si="2"/>
        <v>3.7255515956553444E-2</v>
      </c>
      <c r="E189" s="2" t="s">
        <v>19</v>
      </c>
      <c r="F189" s="1">
        <v>7</v>
      </c>
      <c r="G189">
        <v>7.6923076923076872E-2</v>
      </c>
      <c r="H189" s="2" t="s">
        <v>19</v>
      </c>
      <c r="I189" s="1">
        <v>100.324664134402</v>
      </c>
      <c r="J189">
        <v>2.1627204783838394E-3</v>
      </c>
    </row>
    <row r="190" spans="1:10" x14ac:dyDescent="0.35">
      <c r="A190" s="2">
        <v>42282</v>
      </c>
      <c r="B190" s="1">
        <v>47598</v>
      </c>
      <c r="C190">
        <v>3323700</v>
      </c>
      <c r="D190">
        <f t="shared" si="2"/>
        <v>1.1941260554594643E-2</v>
      </c>
      <c r="E190" s="2" t="s">
        <v>19</v>
      </c>
      <c r="F190" s="1">
        <v>7</v>
      </c>
      <c r="G190">
        <v>7.6923076923076872E-2</v>
      </c>
      <c r="H190" s="2" t="s">
        <v>19</v>
      </c>
      <c r="I190" s="1">
        <v>100.324664134402</v>
      </c>
      <c r="J190">
        <v>2.1627204783838394E-3</v>
      </c>
    </row>
    <row r="191" spans="1:10" x14ac:dyDescent="0.35">
      <c r="A191" s="2">
        <v>42283</v>
      </c>
      <c r="B191" s="1">
        <v>47735</v>
      </c>
      <c r="C191">
        <v>3370800</v>
      </c>
      <c r="D191">
        <f t="shared" si="2"/>
        <v>2.8741379020756162E-3</v>
      </c>
      <c r="E191" s="2" t="s">
        <v>19</v>
      </c>
      <c r="F191" s="1">
        <v>7</v>
      </c>
      <c r="G191">
        <v>7.6923076923076872E-2</v>
      </c>
      <c r="H191" s="2" t="s">
        <v>19</v>
      </c>
      <c r="I191" s="1">
        <v>100.324664134402</v>
      </c>
      <c r="J191">
        <v>2.1627204783838394E-3</v>
      </c>
    </row>
    <row r="192" spans="1:10" x14ac:dyDescent="0.35">
      <c r="A192" s="2">
        <v>42284</v>
      </c>
      <c r="B192" s="1">
        <v>48914</v>
      </c>
      <c r="C192">
        <v>6060700</v>
      </c>
      <c r="D192">
        <f t="shared" si="2"/>
        <v>2.4398772623722493E-2</v>
      </c>
      <c r="E192" s="2" t="s">
        <v>19</v>
      </c>
      <c r="F192" s="1">
        <v>7</v>
      </c>
      <c r="G192">
        <v>7.6923076923076872E-2</v>
      </c>
      <c r="H192" s="2" t="s">
        <v>19</v>
      </c>
      <c r="I192" s="1">
        <v>100.324664134402</v>
      </c>
      <c r="J192">
        <v>2.1627204783838394E-3</v>
      </c>
    </row>
    <row r="193" spans="1:10" x14ac:dyDescent="0.35">
      <c r="A193" s="2">
        <v>42285</v>
      </c>
      <c r="B193" s="1">
        <v>49107</v>
      </c>
      <c r="C193">
        <v>3585000</v>
      </c>
      <c r="D193">
        <f t="shared" si="2"/>
        <v>3.937936756608279E-3</v>
      </c>
      <c r="E193" s="2" t="s">
        <v>19</v>
      </c>
      <c r="F193" s="1">
        <v>7</v>
      </c>
      <c r="G193">
        <v>7.6923076923076872E-2</v>
      </c>
      <c r="H193" s="2" t="s">
        <v>19</v>
      </c>
      <c r="I193" s="1">
        <v>100.324664134402</v>
      </c>
      <c r="J193">
        <v>2.1627204783838394E-3</v>
      </c>
    </row>
    <row r="194" spans="1:10" x14ac:dyDescent="0.35">
      <c r="A194" s="2">
        <v>42286</v>
      </c>
      <c r="B194" s="1">
        <v>49338</v>
      </c>
      <c r="C194">
        <v>4551200</v>
      </c>
      <c r="D194">
        <f t="shared" si="2"/>
        <v>4.6929843864861763E-3</v>
      </c>
      <c r="E194" s="2" t="s">
        <v>19</v>
      </c>
      <c r="F194" s="1">
        <v>7</v>
      </c>
      <c r="G194">
        <v>7.6923076923076872E-2</v>
      </c>
      <c r="H194" s="2" t="s">
        <v>19</v>
      </c>
      <c r="I194" s="1">
        <v>100.324664134402</v>
      </c>
      <c r="J194">
        <v>2.1627204783838394E-3</v>
      </c>
    </row>
    <row r="195" spans="1:10" x14ac:dyDescent="0.35">
      <c r="A195" s="2">
        <v>42290</v>
      </c>
      <c r="B195" s="1">
        <v>47363</v>
      </c>
      <c r="C195">
        <v>4221100</v>
      </c>
      <c r="D195">
        <f t="shared" si="2"/>
        <v>-4.0853242052652734E-2</v>
      </c>
      <c r="E195" s="2" t="s">
        <v>19</v>
      </c>
      <c r="F195" s="1">
        <v>7</v>
      </c>
      <c r="G195">
        <v>7.6923076923076872E-2</v>
      </c>
      <c r="H195" s="2" t="s">
        <v>19</v>
      </c>
      <c r="I195" s="1">
        <v>100.324664134402</v>
      </c>
      <c r="J195">
        <v>2.1627204783838394E-3</v>
      </c>
    </row>
    <row r="196" spans="1:10" x14ac:dyDescent="0.35">
      <c r="A196" s="2">
        <v>42291</v>
      </c>
      <c r="B196" s="1">
        <v>46710</v>
      </c>
      <c r="C196">
        <v>6141700</v>
      </c>
      <c r="D196">
        <f t="shared" ref="D196:D259" si="3">+LN(B196/B195)</f>
        <v>-1.3883058650144022E-2</v>
      </c>
      <c r="E196" s="2" t="s">
        <v>19</v>
      </c>
      <c r="F196" s="1">
        <v>7</v>
      </c>
      <c r="G196">
        <v>7.6923076923076872E-2</v>
      </c>
      <c r="H196" s="2" t="s">
        <v>19</v>
      </c>
      <c r="I196" s="1">
        <v>100.324664134402</v>
      </c>
      <c r="J196">
        <v>2.1627204783838394E-3</v>
      </c>
    </row>
    <row r="197" spans="1:10" x14ac:dyDescent="0.35">
      <c r="A197" s="2">
        <v>42292</v>
      </c>
      <c r="B197" s="1">
        <v>47161</v>
      </c>
      <c r="C197">
        <v>3653000</v>
      </c>
      <c r="D197">
        <f t="shared" si="3"/>
        <v>9.6090053408605346E-3</v>
      </c>
      <c r="E197" s="2" t="s">
        <v>19</v>
      </c>
      <c r="F197" s="1">
        <v>7</v>
      </c>
      <c r="G197">
        <v>7.6923076923076872E-2</v>
      </c>
      <c r="H197" s="2" t="s">
        <v>19</v>
      </c>
      <c r="I197" s="1">
        <v>100.324664134402</v>
      </c>
      <c r="J197">
        <v>2.1627204783838394E-3</v>
      </c>
    </row>
    <row r="198" spans="1:10" x14ac:dyDescent="0.35">
      <c r="A198" s="2">
        <v>42293</v>
      </c>
      <c r="B198" s="1">
        <v>47236</v>
      </c>
      <c r="C198">
        <v>3537700</v>
      </c>
      <c r="D198">
        <f t="shared" si="3"/>
        <v>1.5890338841578757E-3</v>
      </c>
      <c r="E198" s="2" t="s">
        <v>19</v>
      </c>
      <c r="F198" s="1">
        <v>7</v>
      </c>
      <c r="G198">
        <v>7.6923076923076872E-2</v>
      </c>
      <c r="H198" s="2" t="s">
        <v>19</v>
      </c>
      <c r="I198" s="1">
        <v>100.324664134402</v>
      </c>
      <c r="J198">
        <v>2.1627204783838394E-3</v>
      </c>
    </row>
    <row r="199" spans="1:10" x14ac:dyDescent="0.35">
      <c r="A199" s="2">
        <v>42296</v>
      </c>
      <c r="B199" s="1">
        <v>47447</v>
      </c>
      <c r="C199">
        <v>3133600</v>
      </c>
      <c r="D199">
        <f t="shared" si="3"/>
        <v>4.4569848713660737E-3</v>
      </c>
      <c r="E199" s="2" t="s">
        <v>19</v>
      </c>
      <c r="F199" s="1">
        <v>7</v>
      </c>
      <c r="G199">
        <v>7.6923076923076872E-2</v>
      </c>
      <c r="H199" s="2" t="s">
        <v>19</v>
      </c>
      <c r="I199" s="1">
        <v>100.324664134402</v>
      </c>
      <c r="J199">
        <v>2.1627204783838394E-3</v>
      </c>
    </row>
    <row r="200" spans="1:10" x14ac:dyDescent="0.35">
      <c r="A200" s="2">
        <v>42297</v>
      </c>
      <c r="B200" s="1">
        <v>47077</v>
      </c>
      <c r="C200">
        <v>3297000</v>
      </c>
      <c r="D200">
        <f t="shared" si="3"/>
        <v>-7.828739574018714E-3</v>
      </c>
      <c r="E200" s="2" t="s">
        <v>19</v>
      </c>
      <c r="F200" s="1">
        <v>7</v>
      </c>
      <c r="G200">
        <v>7.6923076923076872E-2</v>
      </c>
      <c r="H200" s="2" t="s">
        <v>19</v>
      </c>
      <c r="I200" s="1">
        <v>100.324664134402</v>
      </c>
      <c r="J200">
        <v>2.1627204783838394E-3</v>
      </c>
    </row>
    <row r="201" spans="1:10" x14ac:dyDescent="0.35">
      <c r="A201" s="2">
        <v>42298</v>
      </c>
      <c r="B201" s="1">
        <v>47026</v>
      </c>
      <c r="C201">
        <v>2957300</v>
      </c>
      <c r="D201">
        <f t="shared" si="3"/>
        <v>-1.0839187909682097E-3</v>
      </c>
      <c r="E201" s="2" t="s">
        <v>19</v>
      </c>
      <c r="F201" s="1">
        <v>7</v>
      </c>
      <c r="G201">
        <v>7.6923076923076872E-2</v>
      </c>
      <c r="H201" s="2" t="s">
        <v>19</v>
      </c>
      <c r="I201" s="1">
        <v>100.324664134402</v>
      </c>
      <c r="J201">
        <v>2.1627204783838394E-3</v>
      </c>
    </row>
    <row r="202" spans="1:10" x14ac:dyDescent="0.35">
      <c r="A202" s="2">
        <v>42299</v>
      </c>
      <c r="B202" s="1">
        <v>47772</v>
      </c>
      <c r="C202">
        <v>3124100</v>
      </c>
      <c r="D202">
        <f t="shared" si="3"/>
        <v>1.5739053560766044E-2</v>
      </c>
      <c r="E202" s="2" t="s">
        <v>19</v>
      </c>
      <c r="F202" s="1">
        <v>7</v>
      </c>
      <c r="G202">
        <v>7.6923076923076872E-2</v>
      </c>
      <c r="H202" s="2" t="s">
        <v>19</v>
      </c>
      <c r="I202" s="1">
        <v>100.324664134402</v>
      </c>
      <c r="J202">
        <v>2.1627204783838394E-3</v>
      </c>
    </row>
    <row r="203" spans="1:10" x14ac:dyDescent="0.35">
      <c r="A203" s="2">
        <v>42300</v>
      </c>
      <c r="B203" s="1">
        <v>47597</v>
      </c>
      <c r="C203">
        <v>3592300</v>
      </c>
      <c r="D203">
        <f t="shared" si="3"/>
        <v>-3.669959765062149E-3</v>
      </c>
      <c r="E203" s="2" t="s">
        <v>19</v>
      </c>
      <c r="F203" s="1">
        <v>7</v>
      </c>
      <c r="G203">
        <v>7.6923076923076872E-2</v>
      </c>
      <c r="H203" s="2" t="s">
        <v>19</v>
      </c>
      <c r="I203" s="1">
        <v>100.324664134402</v>
      </c>
      <c r="J203">
        <v>2.1627204783838394E-3</v>
      </c>
    </row>
    <row r="204" spans="1:10" x14ac:dyDescent="0.35">
      <c r="A204" s="2">
        <v>42303</v>
      </c>
      <c r="B204" s="1">
        <v>47209</v>
      </c>
      <c r="C204">
        <v>2451400</v>
      </c>
      <c r="D204">
        <f t="shared" si="3"/>
        <v>-8.1851816602397272E-3</v>
      </c>
      <c r="E204" s="2" t="s">
        <v>19</v>
      </c>
      <c r="F204" s="1">
        <v>7</v>
      </c>
      <c r="G204">
        <v>7.6923076923076872E-2</v>
      </c>
      <c r="H204" s="2" t="s">
        <v>19</v>
      </c>
      <c r="I204" s="1">
        <v>100.324664134402</v>
      </c>
      <c r="J204">
        <v>2.1627204783838394E-3</v>
      </c>
    </row>
    <row r="205" spans="1:10" x14ac:dyDescent="0.35">
      <c r="A205" s="2">
        <v>42304</v>
      </c>
      <c r="B205" s="1">
        <v>47043</v>
      </c>
      <c r="C205">
        <v>3443800</v>
      </c>
      <c r="D205">
        <f t="shared" si="3"/>
        <v>-3.5224753138744323E-3</v>
      </c>
      <c r="E205" s="2" t="s">
        <v>19</v>
      </c>
      <c r="F205" s="1">
        <v>7</v>
      </c>
      <c r="G205">
        <v>7.6923076923076872E-2</v>
      </c>
      <c r="H205" s="2" t="s">
        <v>19</v>
      </c>
      <c r="I205" s="1">
        <v>100.324664134402</v>
      </c>
      <c r="J205">
        <v>2.1627204783838394E-3</v>
      </c>
    </row>
    <row r="206" spans="1:10" x14ac:dyDescent="0.35">
      <c r="A206" s="2">
        <v>42305</v>
      </c>
      <c r="B206" s="1">
        <v>46741</v>
      </c>
      <c r="C206">
        <v>4085200</v>
      </c>
      <c r="D206">
        <f t="shared" si="3"/>
        <v>-6.4403532343693323E-3</v>
      </c>
      <c r="E206" s="2" t="s">
        <v>19</v>
      </c>
      <c r="F206" s="1">
        <v>7</v>
      </c>
      <c r="G206">
        <v>7.6923076923076872E-2</v>
      </c>
      <c r="H206" s="2" t="s">
        <v>19</v>
      </c>
      <c r="I206" s="1">
        <v>100.324664134402</v>
      </c>
      <c r="J206">
        <v>2.1627204783838394E-3</v>
      </c>
    </row>
    <row r="207" spans="1:10" x14ac:dyDescent="0.35">
      <c r="A207" s="2">
        <v>42306</v>
      </c>
      <c r="B207" s="1">
        <v>45628</v>
      </c>
      <c r="C207">
        <v>3082000</v>
      </c>
      <c r="D207">
        <f t="shared" si="3"/>
        <v>-2.4100160666983426E-2</v>
      </c>
      <c r="E207" s="2" t="s">
        <v>19</v>
      </c>
      <c r="F207" s="1">
        <v>7</v>
      </c>
      <c r="G207">
        <v>7.6923076923076872E-2</v>
      </c>
      <c r="H207" s="2" t="s">
        <v>19</v>
      </c>
      <c r="I207" s="1">
        <v>100.324664134402</v>
      </c>
      <c r="J207">
        <v>2.1627204783838394E-3</v>
      </c>
    </row>
    <row r="208" spans="1:10" x14ac:dyDescent="0.35">
      <c r="A208" s="2">
        <v>42307</v>
      </c>
      <c r="B208" s="1">
        <v>45869</v>
      </c>
      <c r="C208">
        <v>3231400</v>
      </c>
      <c r="D208">
        <f t="shared" si="3"/>
        <v>5.2679444645644695E-3</v>
      </c>
      <c r="E208" s="2" t="s">
        <v>19</v>
      </c>
      <c r="F208" s="1">
        <v>7</v>
      </c>
      <c r="G208">
        <v>7.6923076923076872E-2</v>
      </c>
      <c r="H208" s="2" t="s">
        <v>19</v>
      </c>
      <c r="I208" s="1">
        <v>100.324664134402</v>
      </c>
      <c r="J208">
        <v>2.1627204783838394E-3</v>
      </c>
    </row>
    <row r="209" spans="1:10" x14ac:dyDescent="0.35">
      <c r="A209" s="2">
        <v>42311</v>
      </c>
      <c r="B209" s="1">
        <v>48054</v>
      </c>
      <c r="C209">
        <v>4603800</v>
      </c>
      <c r="D209">
        <f t="shared" si="3"/>
        <v>4.6535870939384473E-2</v>
      </c>
      <c r="E209" s="2" t="s">
        <v>20</v>
      </c>
      <c r="F209" s="1">
        <v>7</v>
      </c>
      <c r="G209">
        <v>0</v>
      </c>
      <c r="H209" s="2" t="s">
        <v>19</v>
      </c>
      <c r="I209" s="1">
        <v>100.324664134402</v>
      </c>
      <c r="J209">
        <v>2.1627204783838394E-3</v>
      </c>
    </row>
    <row r="210" spans="1:10" x14ac:dyDescent="0.35">
      <c r="A210" s="2">
        <v>42312</v>
      </c>
      <c r="B210" s="1">
        <v>47710</v>
      </c>
      <c r="C210">
        <v>3627200</v>
      </c>
      <c r="D210">
        <f t="shared" si="3"/>
        <v>-7.1843590415846112E-3</v>
      </c>
      <c r="E210" s="2" t="s">
        <v>20</v>
      </c>
      <c r="F210" s="1">
        <v>7</v>
      </c>
      <c r="G210">
        <v>0</v>
      </c>
      <c r="H210" s="2" t="s">
        <v>19</v>
      </c>
      <c r="I210" s="1">
        <v>100.324664134402</v>
      </c>
      <c r="J210">
        <v>2.1627204783838394E-3</v>
      </c>
    </row>
    <row r="211" spans="1:10" x14ac:dyDescent="0.35">
      <c r="A211" s="2">
        <v>42313</v>
      </c>
      <c r="B211" s="1">
        <v>48047</v>
      </c>
      <c r="C211">
        <v>3189000</v>
      </c>
      <c r="D211">
        <f t="shared" si="3"/>
        <v>7.0386789755628254E-3</v>
      </c>
      <c r="E211" s="2" t="s">
        <v>20</v>
      </c>
      <c r="F211" s="1">
        <v>7</v>
      </c>
      <c r="G211">
        <v>0</v>
      </c>
      <c r="H211" s="2" t="s">
        <v>19</v>
      </c>
      <c r="I211" s="1">
        <v>100.324664134402</v>
      </c>
      <c r="J211">
        <v>2.1627204783838394E-3</v>
      </c>
    </row>
    <row r="212" spans="1:10" x14ac:dyDescent="0.35">
      <c r="A212" s="2">
        <v>42314</v>
      </c>
      <c r="B212" s="1">
        <v>46919</v>
      </c>
      <c r="C212">
        <v>3091100</v>
      </c>
      <c r="D212">
        <f t="shared" si="3"/>
        <v>-2.3756987818401451E-2</v>
      </c>
      <c r="E212" s="2" t="s">
        <v>20</v>
      </c>
      <c r="F212" s="1">
        <v>7</v>
      </c>
      <c r="G212">
        <v>0</v>
      </c>
      <c r="H212" s="2" t="s">
        <v>19</v>
      </c>
      <c r="I212" s="1">
        <v>100.324664134402</v>
      </c>
      <c r="J212">
        <v>2.1627204783838394E-3</v>
      </c>
    </row>
    <row r="213" spans="1:10" x14ac:dyDescent="0.35">
      <c r="A213" s="2">
        <v>42317</v>
      </c>
      <c r="B213" s="1">
        <v>46195</v>
      </c>
      <c r="C213">
        <v>2278500</v>
      </c>
      <c r="D213">
        <f t="shared" si="3"/>
        <v>-1.5551143562468424E-2</v>
      </c>
      <c r="E213" s="2" t="s">
        <v>20</v>
      </c>
      <c r="F213" s="1">
        <v>7</v>
      </c>
      <c r="G213">
        <v>0</v>
      </c>
      <c r="H213" s="2" t="s">
        <v>19</v>
      </c>
      <c r="I213" s="1">
        <v>100.324664134402</v>
      </c>
      <c r="J213">
        <v>2.1627204783838394E-3</v>
      </c>
    </row>
    <row r="214" spans="1:10" x14ac:dyDescent="0.35">
      <c r="A214" s="2">
        <v>42318</v>
      </c>
      <c r="B214" s="1">
        <v>46179</v>
      </c>
      <c r="C214">
        <v>2401800</v>
      </c>
      <c r="D214">
        <f t="shared" si="3"/>
        <v>-3.4641782666131439E-4</v>
      </c>
      <c r="E214" s="2" t="s">
        <v>20</v>
      </c>
      <c r="F214" s="1">
        <v>7</v>
      </c>
      <c r="G214">
        <v>0</v>
      </c>
      <c r="H214" s="2" t="s">
        <v>19</v>
      </c>
      <c r="I214" s="1">
        <v>100.324664134402</v>
      </c>
      <c r="J214">
        <v>2.1627204783838394E-3</v>
      </c>
    </row>
    <row r="215" spans="1:10" x14ac:dyDescent="0.35">
      <c r="A215" s="2">
        <v>42319</v>
      </c>
      <c r="B215" s="1">
        <v>47065</v>
      </c>
      <c r="C215">
        <v>3071700</v>
      </c>
      <c r="D215">
        <f t="shared" si="3"/>
        <v>1.9004475703136427E-2</v>
      </c>
      <c r="E215" s="2" t="s">
        <v>20</v>
      </c>
      <c r="F215" s="1">
        <v>7</v>
      </c>
      <c r="G215">
        <v>0</v>
      </c>
      <c r="H215" s="2" t="s">
        <v>19</v>
      </c>
      <c r="I215" s="1">
        <v>100.324664134402</v>
      </c>
      <c r="J215">
        <v>2.1627204783838394E-3</v>
      </c>
    </row>
    <row r="216" spans="1:10" x14ac:dyDescent="0.35">
      <c r="A216" s="2">
        <v>42320</v>
      </c>
      <c r="B216" s="1">
        <v>46884</v>
      </c>
      <c r="C216">
        <v>3154200</v>
      </c>
      <c r="D216">
        <f t="shared" si="3"/>
        <v>-3.8531591382497451E-3</v>
      </c>
      <c r="E216" s="2" t="s">
        <v>20</v>
      </c>
      <c r="F216" s="1">
        <v>7</v>
      </c>
      <c r="G216">
        <v>0</v>
      </c>
      <c r="H216" s="2" t="s">
        <v>19</v>
      </c>
      <c r="I216" s="1">
        <v>100.324664134402</v>
      </c>
      <c r="J216">
        <v>2.1627204783838394E-3</v>
      </c>
    </row>
    <row r="217" spans="1:10" x14ac:dyDescent="0.35">
      <c r="A217" s="2">
        <v>42321</v>
      </c>
      <c r="B217" s="1">
        <v>46517</v>
      </c>
      <c r="C217">
        <v>3517200</v>
      </c>
      <c r="D217">
        <f t="shared" si="3"/>
        <v>-7.8586286820253037E-3</v>
      </c>
      <c r="E217" s="2" t="s">
        <v>20</v>
      </c>
      <c r="F217" s="1">
        <v>7</v>
      </c>
      <c r="G217">
        <v>0</v>
      </c>
      <c r="H217" s="2" t="s">
        <v>19</v>
      </c>
      <c r="I217" s="1">
        <v>100.324664134402</v>
      </c>
      <c r="J217">
        <v>2.1627204783838394E-3</v>
      </c>
    </row>
    <row r="218" spans="1:10" x14ac:dyDescent="0.35">
      <c r="A218" s="2">
        <v>42324</v>
      </c>
      <c r="B218" s="1">
        <v>46847</v>
      </c>
      <c r="C218">
        <v>3144900</v>
      </c>
      <c r="D218">
        <f t="shared" si="3"/>
        <v>7.0691353037013278E-3</v>
      </c>
      <c r="E218" s="2" t="s">
        <v>20</v>
      </c>
      <c r="F218" s="1">
        <v>7</v>
      </c>
      <c r="G218">
        <v>0</v>
      </c>
      <c r="H218" s="2" t="s">
        <v>19</v>
      </c>
      <c r="I218" s="1">
        <v>100.324664134402</v>
      </c>
      <c r="J218">
        <v>2.1627204783838394E-3</v>
      </c>
    </row>
    <row r="219" spans="1:10" x14ac:dyDescent="0.35">
      <c r="A219" s="2">
        <v>42325</v>
      </c>
      <c r="B219" s="1">
        <v>47248</v>
      </c>
      <c r="C219">
        <v>3341700</v>
      </c>
      <c r="D219">
        <f t="shared" si="3"/>
        <v>8.5233525189569535E-3</v>
      </c>
      <c r="E219" s="2" t="s">
        <v>20</v>
      </c>
      <c r="F219" s="1">
        <v>7</v>
      </c>
      <c r="G219">
        <v>0</v>
      </c>
      <c r="H219" s="2" t="s">
        <v>19</v>
      </c>
      <c r="I219" s="1">
        <v>100.324664134402</v>
      </c>
      <c r="J219">
        <v>2.1627204783838394E-3</v>
      </c>
    </row>
    <row r="220" spans="1:10" x14ac:dyDescent="0.35">
      <c r="A220" s="2">
        <v>42326</v>
      </c>
      <c r="B220" s="1">
        <v>47436</v>
      </c>
      <c r="C220">
        <v>3965500</v>
      </c>
      <c r="D220">
        <f t="shared" si="3"/>
        <v>3.9711091009818709E-3</v>
      </c>
      <c r="E220" s="2" t="s">
        <v>20</v>
      </c>
      <c r="F220" s="1">
        <v>7</v>
      </c>
      <c r="G220">
        <v>0</v>
      </c>
      <c r="H220" s="2" t="s">
        <v>19</v>
      </c>
      <c r="I220" s="1">
        <v>100.324664134402</v>
      </c>
      <c r="J220">
        <v>2.1627204783838394E-3</v>
      </c>
    </row>
    <row r="221" spans="1:10" x14ac:dyDescent="0.35">
      <c r="A221" s="2">
        <v>42327</v>
      </c>
      <c r="B221" s="1">
        <v>48139</v>
      </c>
      <c r="C221">
        <v>4069100</v>
      </c>
      <c r="D221">
        <f t="shared" si="3"/>
        <v>1.4711225290463505E-2</v>
      </c>
      <c r="E221" s="2" t="s">
        <v>20</v>
      </c>
      <c r="F221" s="1">
        <v>7</v>
      </c>
      <c r="G221">
        <v>0</v>
      </c>
      <c r="H221" s="2" t="s">
        <v>19</v>
      </c>
      <c r="I221" s="1">
        <v>100.324664134402</v>
      </c>
      <c r="J221">
        <v>2.1627204783838394E-3</v>
      </c>
    </row>
    <row r="222" spans="1:10" x14ac:dyDescent="0.35">
      <c r="A222" s="2">
        <v>42331</v>
      </c>
      <c r="B222" s="1">
        <v>48150</v>
      </c>
      <c r="C222">
        <v>3277600</v>
      </c>
      <c r="D222">
        <f t="shared" si="3"/>
        <v>2.2847885112216974E-4</v>
      </c>
      <c r="E222" s="2" t="s">
        <v>20</v>
      </c>
      <c r="F222" s="1">
        <v>7</v>
      </c>
      <c r="G222">
        <v>0</v>
      </c>
      <c r="H222" s="2" t="s">
        <v>19</v>
      </c>
      <c r="I222" s="1">
        <v>100.324664134402</v>
      </c>
      <c r="J222">
        <v>2.1627204783838394E-3</v>
      </c>
    </row>
    <row r="223" spans="1:10" x14ac:dyDescent="0.35">
      <c r="A223" s="2">
        <v>42332</v>
      </c>
      <c r="B223" s="1">
        <v>48284</v>
      </c>
      <c r="C223">
        <v>3445700</v>
      </c>
      <c r="D223">
        <f t="shared" si="3"/>
        <v>2.7791045947459913E-3</v>
      </c>
      <c r="E223" s="2" t="s">
        <v>20</v>
      </c>
      <c r="F223" s="1">
        <v>7</v>
      </c>
      <c r="G223">
        <v>0</v>
      </c>
      <c r="H223" s="2" t="s">
        <v>19</v>
      </c>
      <c r="I223" s="1">
        <v>100.324664134402</v>
      </c>
      <c r="J223">
        <v>2.1627204783838394E-3</v>
      </c>
    </row>
    <row r="224" spans="1:10" x14ac:dyDescent="0.35">
      <c r="A224" s="2">
        <v>42333</v>
      </c>
      <c r="B224" s="1">
        <v>46867</v>
      </c>
      <c r="C224">
        <v>3976000</v>
      </c>
      <c r="D224">
        <f t="shared" si="3"/>
        <v>-2.9786439780185161E-2</v>
      </c>
      <c r="E224" s="2" t="s">
        <v>20</v>
      </c>
      <c r="F224" s="1">
        <v>7</v>
      </c>
      <c r="G224">
        <v>0</v>
      </c>
      <c r="H224" s="2" t="s">
        <v>19</v>
      </c>
      <c r="I224" s="1">
        <v>100.324664134402</v>
      </c>
      <c r="J224">
        <v>2.1627204783838394E-3</v>
      </c>
    </row>
    <row r="225" spans="1:10" x14ac:dyDescent="0.35">
      <c r="A225" s="2">
        <v>42334</v>
      </c>
      <c r="B225" s="1">
        <v>47146</v>
      </c>
      <c r="C225">
        <v>2288300</v>
      </c>
      <c r="D225">
        <f t="shared" si="3"/>
        <v>5.9353667910603015E-3</v>
      </c>
      <c r="E225" s="2" t="s">
        <v>20</v>
      </c>
      <c r="F225" s="1">
        <v>7</v>
      </c>
      <c r="G225">
        <v>0</v>
      </c>
      <c r="H225" s="2" t="s">
        <v>19</v>
      </c>
      <c r="I225" s="1">
        <v>100.324664134402</v>
      </c>
      <c r="J225">
        <v>2.1627204783838394E-3</v>
      </c>
    </row>
    <row r="226" spans="1:10" x14ac:dyDescent="0.35">
      <c r="A226" s="2">
        <v>42335</v>
      </c>
      <c r="B226" s="1">
        <v>45873</v>
      </c>
      <c r="C226">
        <v>3031900</v>
      </c>
      <c r="D226">
        <f t="shared" si="3"/>
        <v>-2.737246115563173E-2</v>
      </c>
      <c r="E226" s="2" t="s">
        <v>20</v>
      </c>
      <c r="F226" s="1">
        <v>7</v>
      </c>
      <c r="G226">
        <v>0</v>
      </c>
      <c r="H226" s="2" t="s">
        <v>19</v>
      </c>
      <c r="I226" s="1">
        <v>100.324664134402</v>
      </c>
      <c r="J226">
        <v>2.1627204783838394E-3</v>
      </c>
    </row>
    <row r="227" spans="1:10" x14ac:dyDescent="0.35">
      <c r="A227" s="2">
        <v>42338</v>
      </c>
      <c r="B227" s="1">
        <v>45120</v>
      </c>
      <c r="C227">
        <v>7164800</v>
      </c>
      <c r="D227">
        <f t="shared" si="3"/>
        <v>-1.655110150432058E-2</v>
      </c>
      <c r="E227" s="2" t="s">
        <v>20</v>
      </c>
      <c r="F227" s="1">
        <v>7</v>
      </c>
      <c r="G227">
        <v>0</v>
      </c>
      <c r="H227" s="2" t="s">
        <v>19</v>
      </c>
      <c r="I227" s="1">
        <v>100.324664134402</v>
      </c>
      <c r="J227">
        <v>2.1627204783838394E-3</v>
      </c>
    </row>
    <row r="228" spans="1:10" x14ac:dyDescent="0.35">
      <c r="A228" s="2">
        <v>42339</v>
      </c>
      <c r="B228" s="1">
        <v>45047</v>
      </c>
      <c r="C228">
        <v>4176300</v>
      </c>
      <c r="D228">
        <f t="shared" si="3"/>
        <v>-1.6192180276529398E-3</v>
      </c>
      <c r="E228" s="2" t="s">
        <v>21</v>
      </c>
      <c r="F228" s="1">
        <v>7</v>
      </c>
      <c r="G228">
        <v>0</v>
      </c>
      <c r="H228" s="2" t="s">
        <v>19</v>
      </c>
      <c r="I228" s="1">
        <v>100.324664134402</v>
      </c>
      <c r="J228">
        <v>2.1627204783838394E-3</v>
      </c>
    </row>
    <row r="229" spans="1:10" x14ac:dyDescent="0.35">
      <c r="A229" s="2">
        <v>42340</v>
      </c>
      <c r="B229" s="1">
        <v>44915</v>
      </c>
      <c r="C229">
        <v>4179400</v>
      </c>
      <c r="D229">
        <f t="shared" si="3"/>
        <v>-2.934574480980558E-3</v>
      </c>
      <c r="E229" s="2" t="s">
        <v>21</v>
      </c>
      <c r="F229" s="1">
        <v>7</v>
      </c>
      <c r="G229">
        <v>0</v>
      </c>
      <c r="H229" s="2" t="s">
        <v>19</v>
      </c>
      <c r="I229" s="1">
        <v>100.324664134402</v>
      </c>
      <c r="J229">
        <v>2.1627204783838394E-3</v>
      </c>
    </row>
    <row r="230" spans="1:10" x14ac:dyDescent="0.35">
      <c r="A230" s="2">
        <v>42341</v>
      </c>
      <c r="B230" s="1">
        <v>46393</v>
      </c>
      <c r="C230">
        <v>4421500</v>
      </c>
      <c r="D230">
        <f t="shared" si="3"/>
        <v>3.2376771101247606E-2</v>
      </c>
      <c r="E230" s="2" t="s">
        <v>21</v>
      </c>
      <c r="F230" s="1">
        <v>7</v>
      </c>
      <c r="G230">
        <v>0</v>
      </c>
      <c r="H230" s="2" t="s">
        <v>19</v>
      </c>
      <c r="I230" s="1">
        <v>100.324664134402</v>
      </c>
      <c r="J230">
        <v>2.1627204783838394E-3</v>
      </c>
    </row>
    <row r="231" spans="1:10" x14ac:dyDescent="0.35">
      <c r="A231" s="2">
        <v>42342</v>
      </c>
      <c r="B231" s="1">
        <v>45361</v>
      </c>
      <c r="C231">
        <v>3520900</v>
      </c>
      <c r="D231">
        <f t="shared" si="3"/>
        <v>-2.2495880750547946E-2</v>
      </c>
      <c r="E231" s="2" t="s">
        <v>21</v>
      </c>
      <c r="F231" s="1">
        <v>7</v>
      </c>
      <c r="G231">
        <v>0</v>
      </c>
      <c r="H231" s="2" t="s">
        <v>19</v>
      </c>
      <c r="I231" s="1">
        <v>100.324664134402</v>
      </c>
      <c r="J231">
        <v>2.1627204783838394E-3</v>
      </c>
    </row>
    <row r="232" spans="1:10" x14ac:dyDescent="0.35">
      <c r="A232" s="2">
        <v>42345</v>
      </c>
      <c r="B232" s="1">
        <v>45223</v>
      </c>
      <c r="C232">
        <v>2853300</v>
      </c>
      <c r="D232">
        <f t="shared" si="3"/>
        <v>-3.0468980561962726E-3</v>
      </c>
      <c r="E232" s="2" t="s">
        <v>21</v>
      </c>
      <c r="F232" s="1">
        <v>7</v>
      </c>
      <c r="G232">
        <v>0</v>
      </c>
      <c r="H232" s="2" t="s">
        <v>19</v>
      </c>
      <c r="I232" s="1">
        <v>100.324664134402</v>
      </c>
      <c r="J232">
        <v>2.1627204783838394E-3</v>
      </c>
    </row>
    <row r="233" spans="1:10" x14ac:dyDescent="0.35">
      <c r="A233" s="2">
        <v>42346</v>
      </c>
      <c r="B233" s="1">
        <v>44443</v>
      </c>
      <c r="C233">
        <v>3203200</v>
      </c>
      <c r="D233">
        <f t="shared" si="3"/>
        <v>-1.7398337732047034E-2</v>
      </c>
      <c r="E233" s="2" t="s">
        <v>21</v>
      </c>
      <c r="F233" s="1">
        <v>7</v>
      </c>
      <c r="G233">
        <v>0</v>
      </c>
      <c r="H233" s="2" t="s">
        <v>19</v>
      </c>
      <c r="I233" s="1">
        <v>100.324664134402</v>
      </c>
      <c r="J233">
        <v>2.1627204783838394E-3</v>
      </c>
    </row>
    <row r="234" spans="1:10" x14ac:dyDescent="0.35">
      <c r="A234" s="2">
        <v>42347</v>
      </c>
      <c r="B234" s="1">
        <v>46108</v>
      </c>
      <c r="C234">
        <v>4446400</v>
      </c>
      <c r="D234">
        <f t="shared" si="3"/>
        <v>3.6779001495139935E-2</v>
      </c>
      <c r="E234" s="2" t="s">
        <v>21</v>
      </c>
      <c r="F234" s="1">
        <v>7</v>
      </c>
      <c r="G234">
        <v>0</v>
      </c>
      <c r="H234" s="2" t="s">
        <v>19</v>
      </c>
      <c r="I234" s="1">
        <v>100.324664134402</v>
      </c>
      <c r="J234">
        <v>2.1627204783838394E-3</v>
      </c>
    </row>
    <row r="235" spans="1:10" x14ac:dyDescent="0.35">
      <c r="A235" s="2">
        <v>42348</v>
      </c>
      <c r="B235" s="1">
        <v>45631</v>
      </c>
      <c r="C235">
        <v>3638300</v>
      </c>
      <c r="D235">
        <f t="shared" si="3"/>
        <v>-1.0399160633063237E-2</v>
      </c>
      <c r="E235" s="2" t="s">
        <v>21</v>
      </c>
      <c r="F235" s="1">
        <v>7</v>
      </c>
      <c r="G235">
        <v>0</v>
      </c>
      <c r="H235" s="2" t="s">
        <v>19</v>
      </c>
      <c r="I235" s="1">
        <v>100.324664134402</v>
      </c>
      <c r="J235">
        <v>2.1627204783838394E-3</v>
      </c>
    </row>
    <row r="236" spans="1:10" x14ac:dyDescent="0.35">
      <c r="A236" s="2">
        <v>42349</v>
      </c>
      <c r="B236" s="1">
        <v>45263</v>
      </c>
      <c r="C236">
        <v>3281900</v>
      </c>
      <c r="D236">
        <f t="shared" si="3"/>
        <v>-8.0973884027673755E-3</v>
      </c>
      <c r="E236" s="2" t="s">
        <v>21</v>
      </c>
      <c r="F236" s="1">
        <v>7</v>
      </c>
      <c r="G236">
        <v>0</v>
      </c>
      <c r="H236" s="2" t="s">
        <v>19</v>
      </c>
      <c r="I236" s="1">
        <v>100.324664134402</v>
      </c>
      <c r="J236">
        <v>2.1627204783838394E-3</v>
      </c>
    </row>
    <row r="237" spans="1:10" x14ac:dyDescent="0.35">
      <c r="A237" s="2">
        <v>42352</v>
      </c>
      <c r="B237" s="1">
        <v>44747</v>
      </c>
      <c r="C237">
        <v>2481600</v>
      </c>
      <c r="D237">
        <f t="shared" si="3"/>
        <v>-1.146551833543779E-2</v>
      </c>
      <c r="E237" s="2" t="s">
        <v>21</v>
      </c>
      <c r="F237" s="1">
        <v>7</v>
      </c>
      <c r="G237">
        <v>0</v>
      </c>
      <c r="H237" s="2" t="s">
        <v>19</v>
      </c>
      <c r="I237" s="1">
        <v>100.324664134402</v>
      </c>
      <c r="J237">
        <v>2.1627204783838394E-3</v>
      </c>
    </row>
    <row r="238" spans="1:10" x14ac:dyDescent="0.35">
      <c r="A238" s="2">
        <v>42353</v>
      </c>
      <c r="B238" s="1">
        <v>44872</v>
      </c>
      <c r="C238">
        <v>2558500</v>
      </c>
      <c r="D238">
        <f t="shared" si="3"/>
        <v>2.7895888385380085E-3</v>
      </c>
      <c r="E238" s="2" t="s">
        <v>21</v>
      </c>
      <c r="F238" s="1">
        <v>7</v>
      </c>
      <c r="G238">
        <v>0</v>
      </c>
      <c r="H238" s="2" t="s">
        <v>19</v>
      </c>
      <c r="I238" s="1">
        <v>100.324664134402</v>
      </c>
      <c r="J238">
        <v>2.1627204783838394E-3</v>
      </c>
    </row>
    <row r="239" spans="1:10" x14ac:dyDescent="0.35">
      <c r="A239" s="2">
        <v>42354</v>
      </c>
      <c r="B239" s="1">
        <v>45016</v>
      </c>
      <c r="C239">
        <v>3324300</v>
      </c>
      <c r="D239">
        <f t="shared" si="3"/>
        <v>3.2039899249419828E-3</v>
      </c>
      <c r="E239" s="2" t="s">
        <v>21</v>
      </c>
      <c r="F239" s="1">
        <v>7</v>
      </c>
      <c r="G239">
        <v>0</v>
      </c>
      <c r="H239" s="2" t="s">
        <v>19</v>
      </c>
      <c r="I239" s="1">
        <v>100.324664134402</v>
      </c>
      <c r="J239">
        <v>2.1627204783838394E-3</v>
      </c>
    </row>
    <row r="240" spans="1:10" x14ac:dyDescent="0.35">
      <c r="A240" s="2">
        <v>42355</v>
      </c>
      <c r="B240" s="1">
        <v>45261</v>
      </c>
      <c r="C240">
        <v>3028800</v>
      </c>
      <c r="D240">
        <f t="shared" si="3"/>
        <v>5.4277523950691277E-3</v>
      </c>
      <c r="E240" s="2" t="s">
        <v>21</v>
      </c>
      <c r="F240" s="1">
        <v>7</v>
      </c>
      <c r="G240">
        <v>0</v>
      </c>
      <c r="H240" s="2" t="s">
        <v>19</v>
      </c>
      <c r="I240" s="1">
        <v>100.324664134402</v>
      </c>
      <c r="J240">
        <v>2.1627204783838394E-3</v>
      </c>
    </row>
    <row r="241" spans="1:10" x14ac:dyDescent="0.35">
      <c r="A241" s="2">
        <v>42356</v>
      </c>
      <c r="B241" s="1">
        <v>43911</v>
      </c>
      <c r="C241">
        <v>4564700</v>
      </c>
      <c r="D241">
        <f t="shared" si="3"/>
        <v>-3.0280876356127532E-2</v>
      </c>
      <c r="E241" s="2" t="s">
        <v>21</v>
      </c>
      <c r="F241" s="1">
        <v>7</v>
      </c>
      <c r="G241">
        <v>0</v>
      </c>
      <c r="H241" s="2" t="s">
        <v>19</v>
      </c>
      <c r="I241" s="1">
        <v>100.324664134402</v>
      </c>
      <c r="J241">
        <v>2.1627204783838394E-3</v>
      </c>
    </row>
    <row r="242" spans="1:10" x14ac:dyDescent="0.35">
      <c r="A242" s="2">
        <v>42359</v>
      </c>
      <c r="B242" s="1">
        <v>43200</v>
      </c>
      <c r="C242">
        <v>3452900</v>
      </c>
      <c r="D242">
        <f t="shared" si="3"/>
        <v>-1.6324362919854916E-2</v>
      </c>
      <c r="E242" s="2" t="s">
        <v>21</v>
      </c>
      <c r="F242" s="1">
        <v>7</v>
      </c>
      <c r="G242">
        <v>0</v>
      </c>
      <c r="H242" s="2" t="s">
        <v>19</v>
      </c>
      <c r="I242" s="1">
        <v>100.324664134402</v>
      </c>
      <c r="J242">
        <v>2.1627204783838394E-3</v>
      </c>
    </row>
    <row r="243" spans="1:10" x14ac:dyDescent="0.35">
      <c r="A243" s="2">
        <v>42360</v>
      </c>
      <c r="B243" s="1">
        <v>43470</v>
      </c>
      <c r="C243">
        <v>2577000</v>
      </c>
      <c r="D243">
        <f t="shared" si="3"/>
        <v>6.2305497506361628E-3</v>
      </c>
      <c r="E243" s="2" t="s">
        <v>21</v>
      </c>
      <c r="F243" s="1">
        <v>7</v>
      </c>
      <c r="G243">
        <v>0</v>
      </c>
      <c r="H243" s="2" t="s">
        <v>19</v>
      </c>
      <c r="I243" s="1">
        <v>100.324664134402</v>
      </c>
      <c r="J243">
        <v>2.1627204783838394E-3</v>
      </c>
    </row>
    <row r="244" spans="1:10" x14ac:dyDescent="0.35">
      <c r="A244" s="2">
        <v>42361</v>
      </c>
      <c r="B244" s="1">
        <v>44015</v>
      </c>
      <c r="C244">
        <v>2501300</v>
      </c>
      <c r="D244">
        <f t="shared" si="3"/>
        <v>1.2459439912168836E-2</v>
      </c>
      <c r="E244" s="2" t="s">
        <v>21</v>
      </c>
      <c r="F244" s="1">
        <v>7</v>
      </c>
      <c r="G244">
        <v>0</v>
      </c>
      <c r="H244" s="2" t="s">
        <v>19</v>
      </c>
      <c r="I244" s="1">
        <v>100.324664134402</v>
      </c>
      <c r="J244">
        <v>2.1627204783838394E-3</v>
      </c>
    </row>
    <row r="245" spans="1:10" x14ac:dyDescent="0.35">
      <c r="A245" s="2">
        <v>42366</v>
      </c>
      <c r="B245" s="1">
        <v>43764</v>
      </c>
      <c r="C245">
        <v>1793200</v>
      </c>
      <c r="D245">
        <f t="shared" si="3"/>
        <v>-5.7189232983259784E-3</v>
      </c>
      <c r="E245" s="2" t="s">
        <v>21</v>
      </c>
      <c r="F245" s="1">
        <v>7</v>
      </c>
      <c r="G245">
        <v>0</v>
      </c>
      <c r="H245" s="2" t="s">
        <v>19</v>
      </c>
      <c r="I245" s="1">
        <v>100.324664134402</v>
      </c>
      <c r="J245">
        <v>2.1627204783838394E-3</v>
      </c>
    </row>
    <row r="246" spans="1:10" x14ac:dyDescent="0.35">
      <c r="A246" s="2">
        <v>42367</v>
      </c>
      <c r="B246" s="1">
        <v>43654</v>
      </c>
      <c r="C246">
        <v>1675900</v>
      </c>
      <c r="D246">
        <f t="shared" si="3"/>
        <v>-2.5166454976576903E-3</v>
      </c>
      <c r="E246" s="2" t="s">
        <v>21</v>
      </c>
      <c r="F246" s="1">
        <v>7</v>
      </c>
      <c r="G246">
        <v>0</v>
      </c>
      <c r="H246" s="2" t="s">
        <v>19</v>
      </c>
      <c r="I246" s="1">
        <v>100.324664134402</v>
      </c>
      <c r="J246">
        <v>2.1627204783838394E-3</v>
      </c>
    </row>
    <row r="247" spans="1:10" x14ac:dyDescent="0.35">
      <c r="A247" s="2">
        <v>42368</v>
      </c>
      <c r="B247" s="1">
        <v>43350</v>
      </c>
      <c r="C247">
        <v>2679200</v>
      </c>
      <c r="D247">
        <f t="shared" si="3"/>
        <v>-6.9882128903350051E-3</v>
      </c>
      <c r="E247" s="2" t="s">
        <v>21</v>
      </c>
      <c r="F247" s="1">
        <v>7</v>
      </c>
      <c r="G247">
        <v>0</v>
      </c>
      <c r="H247" s="2" t="s">
        <v>19</v>
      </c>
      <c r="I247" s="1">
        <v>100.324664134402</v>
      </c>
      <c r="J247">
        <v>2.1627204783838394E-3</v>
      </c>
    </row>
    <row r="248" spans="1:10" x14ac:dyDescent="0.35">
      <c r="A248" s="2">
        <v>42373</v>
      </c>
      <c r="B248" s="1">
        <v>42141</v>
      </c>
      <c r="C248">
        <v>2976300</v>
      </c>
      <c r="D248">
        <f t="shared" si="3"/>
        <v>-2.8285564709668344E-2</v>
      </c>
      <c r="E248" s="2" t="s">
        <v>22</v>
      </c>
      <c r="F248" s="1">
        <v>7.5</v>
      </c>
      <c r="G248">
        <v>7.1428571428571397E-2</v>
      </c>
      <c r="H248" s="2" t="s">
        <v>22</v>
      </c>
      <c r="I248" s="1">
        <v>100.541755053909</v>
      </c>
      <c r="J248">
        <v>2.1638838403303939E-3</v>
      </c>
    </row>
    <row r="249" spans="1:10" x14ac:dyDescent="0.35">
      <c r="A249" s="2">
        <v>42374</v>
      </c>
      <c r="B249" s="1">
        <v>42419</v>
      </c>
      <c r="C249">
        <v>2557200</v>
      </c>
      <c r="D249">
        <f t="shared" si="3"/>
        <v>6.5752365558377291E-3</v>
      </c>
      <c r="E249" s="2" t="s">
        <v>22</v>
      </c>
      <c r="F249" s="1">
        <v>7.5</v>
      </c>
      <c r="G249">
        <v>7.1428571428571397E-2</v>
      </c>
      <c r="H249" s="2" t="s">
        <v>22</v>
      </c>
      <c r="I249" s="1">
        <v>100.541755053909</v>
      </c>
      <c r="J249">
        <v>2.1638838403303939E-3</v>
      </c>
    </row>
    <row r="250" spans="1:10" x14ac:dyDescent="0.35">
      <c r="A250" s="2">
        <v>42375</v>
      </c>
      <c r="B250" s="1">
        <v>41773</v>
      </c>
      <c r="C250">
        <v>3935900</v>
      </c>
      <c r="D250">
        <f t="shared" si="3"/>
        <v>-1.5346177260970864E-2</v>
      </c>
      <c r="E250" s="2" t="s">
        <v>22</v>
      </c>
      <c r="F250" s="1">
        <v>7.5</v>
      </c>
      <c r="G250">
        <v>7.1428571428571397E-2</v>
      </c>
      <c r="H250" s="2" t="s">
        <v>22</v>
      </c>
      <c r="I250" s="1">
        <v>100.541755053909</v>
      </c>
      <c r="J250">
        <v>2.1638838403303939E-3</v>
      </c>
    </row>
    <row r="251" spans="1:10" x14ac:dyDescent="0.35">
      <c r="A251" s="2">
        <v>42376</v>
      </c>
      <c r="B251" s="1">
        <v>40695</v>
      </c>
      <c r="C251">
        <v>4032300</v>
      </c>
      <c r="D251">
        <f t="shared" si="3"/>
        <v>-2.614496303274462E-2</v>
      </c>
      <c r="E251" s="2" t="s">
        <v>22</v>
      </c>
      <c r="F251" s="1">
        <v>7.5</v>
      </c>
      <c r="G251">
        <v>7.1428571428571397E-2</v>
      </c>
      <c r="H251" s="2" t="s">
        <v>22</v>
      </c>
      <c r="I251" s="1">
        <v>100.541755053909</v>
      </c>
      <c r="J251">
        <v>2.1638838403303939E-3</v>
      </c>
    </row>
    <row r="252" spans="1:10" x14ac:dyDescent="0.35">
      <c r="A252" s="2">
        <v>42377</v>
      </c>
      <c r="B252" s="1">
        <v>40612</v>
      </c>
      <c r="C252">
        <v>3221600</v>
      </c>
      <c r="D252">
        <f t="shared" si="3"/>
        <v>-2.041645340028461E-3</v>
      </c>
      <c r="E252" s="2" t="s">
        <v>22</v>
      </c>
      <c r="F252" s="1">
        <v>7.5</v>
      </c>
      <c r="G252">
        <v>7.1428571428571397E-2</v>
      </c>
      <c r="H252" s="2" t="s">
        <v>22</v>
      </c>
      <c r="I252" s="1">
        <v>100.541755053909</v>
      </c>
      <c r="J252">
        <v>2.1638838403303939E-3</v>
      </c>
    </row>
    <row r="253" spans="1:10" x14ac:dyDescent="0.35">
      <c r="A253" s="2">
        <v>42380</v>
      </c>
      <c r="B253" s="1">
        <v>39950</v>
      </c>
      <c r="C253">
        <v>3086400</v>
      </c>
      <c r="D253">
        <f t="shared" si="3"/>
        <v>-1.6434917226692596E-2</v>
      </c>
      <c r="E253" s="2" t="s">
        <v>22</v>
      </c>
      <c r="F253" s="1">
        <v>7.5</v>
      </c>
      <c r="G253">
        <v>7.1428571428571397E-2</v>
      </c>
      <c r="H253" s="2" t="s">
        <v>22</v>
      </c>
      <c r="I253" s="1">
        <v>100.541755053909</v>
      </c>
      <c r="J253">
        <v>2.1638838403303939E-3</v>
      </c>
    </row>
    <row r="254" spans="1:10" x14ac:dyDescent="0.35">
      <c r="A254" s="2">
        <v>42381</v>
      </c>
      <c r="B254" s="1">
        <v>39514</v>
      </c>
      <c r="C254">
        <v>3383700</v>
      </c>
      <c r="D254">
        <f t="shared" si="3"/>
        <v>-1.0973632721070378E-2</v>
      </c>
      <c r="E254" s="2" t="s">
        <v>22</v>
      </c>
      <c r="F254" s="1">
        <v>7.5</v>
      </c>
      <c r="G254">
        <v>7.1428571428571397E-2</v>
      </c>
      <c r="H254" s="2" t="s">
        <v>22</v>
      </c>
      <c r="I254" s="1">
        <v>100.541755053909</v>
      </c>
      <c r="J254">
        <v>2.1638838403303939E-3</v>
      </c>
    </row>
    <row r="255" spans="1:10" x14ac:dyDescent="0.35">
      <c r="A255" s="2">
        <v>42382</v>
      </c>
      <c r="B255" s="1">
        <v>38944</v>
      </c>
      <c r="C255">
        <v>3569600</v>
      </c>
      <c r="D255">
        <f t="shared" si="3"/>
        <v>-1.4530322686096671E-2</v>
      </c>
      <c r="E255" s="2" t="s">
        <v>22</v>
      </c>
      <c r="F255" s="1">
        <v>7.5</v>
      </c>
      <c r="G255">
        <v>7.1428571428571397E-2</v>
      </c>
      <c r="H255" s="2" t="s">
        <v>22</v>
      </c>
      <c r="I255" s="1">
        <v>100.541755053909</v>
      </c>
      <c r="J255">
        <v>2.1638838403303939E-3</v>
      </c>
    </row>
    <row r="256" spans="1:10" x14ac:dyDescent="0.35">
      <c r="A256" s="2">
        <v>42383</v>
      </c>
      <c r="B256" s="1">
        <v>39500</v>
      </c>
      <c r="C256">
        <v>3868600</v>
      </c>
      <c r="D256">
        <f t="shared" si="3"/>
        <v>1.4175955101959563E-2</v>
      </c>
      <c r="E256" s="2" t="s">
        <v>22</v>
      </c>
      <c r="F256" s="1">
        <v>7.5</v>
      </c>
      <c r="G256">
        <v>7.1428571428571397E-2</v>
      </c>
      <c r="H256" s="2" t="s">
        <v>22</v>
      </c>
      <c r="I256" s="1">
        <v>100.541755053909</v>
      </c>
      <c r="J256">
        <v>2.1638838403303939E-3</v>
      </c>
    </row>
    <row r="257" spans="1:10" x14ac:dyDescent="0.35">
      <c r="A257" s="2">
        <v>42384</v>
      </c>
      <c r="B257" s="1">
        <v>38569</v>
      </c>
      <c r="C257">
        <v>4076400</v>
      </c>
      <c r="D257">
        <f t="shared" si="3"/>
        <v>-2.3851826909228255E-2</v>
      </c>
      <c r="E257" s="2" t="s">
        <v>22</v>
      </c>
      <c r="F257" s="1">
        <v>7.5</v>
      </c>
      <c r="G257">
        <v>7.1428571428571397E-2</v>
      </c>
      <c r="H257" s="2" t="s">
        <v>22</v>
      </c>
      <c r="I257" s="1">
        <v>100.541755053909</v>
      </c>
      <c r="J257">
        <v>2.1638838403303939E-3</v>
      </c>
    </row>
    <row r="258" spans="1:10" x14ac:dyDescent="0.35">
      <c r="A258" s="2">
        <v>42387</v>
      </c>
      <c r="B258" s="1">
        <v>37937</v>
      </c>
      <c r="C258">
        <v>2161200</v>
      </c>
      <c r="D258">
        <f t="shared" si="3"/>
        <v>-1.6521955836646122E-2</v>
      </c>
      <c r="E258" s="2" t="s">
        <v>22</v>
      </c>
      <c r="F258" s="1">
        <v>7.5</v>
      </c>
      <c r="G258">
        <v>7.1428571428571397E-2</v>
      </c>
      <c r="H258" s="2" t="s">
        <v>22</v>
      </c>
      <c r="I258" s="1">
        <v>100.541755053909</v>
      </c>
      <c r="J258">
        <v>2.1638838403303939E-3</v>
      </c>
    </row>
    <row r="259" spans="1:10" x14ac:dyDescent="0.35">
      <c r="A259" s="2">
        <v>42388</v>
      </c>
      <c r="B259" s="1">
        <v>38057</v>
      </c>
      <c r="C259">
        <v>3044900</v>
      </c>
      <c r="D259">
        <f t="shared" si="3"/>
        <v>3.1581466889199746E-3</v>
      </c>
      <c r="E259" s="2" t="s">
        <v>22</v>
      </c>
      <c r="F259" s="1">
        <v>7.5</v>
      </c>
      <c r="G259">
        <v>7.1428571428571397E-2</v>
      </c>
      <c r="H259" s="2" t="s">
        <v>22</v>
      </c>
      <c r="I259" s="1">
        <v>100.541755053909</v>
      </c>
      <c r="J259">
        <v>2.1638838403303939E-3</v>
      </c>
    </row>
    <row r="260" spans="1:10" x14ac:dyDescent="0.35">
      <c r="A260" s="2">
        <v>42389</v>
      </c>
      <c r="B260" s="1">
        <v>37645</v>
      </c>
      <c r="C260">
        <v>3958400</v>
      </c>
      <c r="D260">
        <f t="shared" ref="D260:D323" si="4">+LN(B260/B259)</f>
        <v>-1.0884892548036079E-2</v>
      </c>
      <c r="E260" s="2" t="s">
        <v>22</v>
      </c>
      <c r="F260" s="1">
        <v>7.5</v>
      </c>
      <c r="G260">
        <v>7.1428571428571397E-2</v>
      </c>
      <c r="H260" s="2" t="s">
        <v>22</v>
      </c>
      <c r="I260" s="1">
        <v>100.541755053909</v>
      </c>
      <c r="J260">
        <v>2.1638838403303939E-3</v>
      </c>
    </row>
    <row r="261" spans="1:10" x14ac:dyDescent="0.35">
      <c r="A261" s="2">
        <v>42390</v>
      </c>
      <c r="B261" s="1">
        <v>37717</v>
      </c>
      <c r="C261">
        <v>3773600</v>
      </c>
      <c r="D261">
        <f t="shared" si="4"/>
        <v>1.910777896192485E-3</v>
      </c>
      <c r="E261" s="2" t="s">
        <v>22</v>
      </c>
      <c r="F261" s="1">
        <v>7.5</v>
      </c>
      <c r="G261">
        <v>7.1428571428571397E-2</v>
      </c>
      <c r="H261" s="2" t="s">
        <v>22</v>
      </c>
      <c r="I261" s="1">
        <v>100.541755053909</v>
      </c>
      <c r="J261">
        <v>2.1638838403303939E-3</v>
      </c>
    </row>
    <row r="262" spans="1:10" x14ac:dyDescent="0.35">
      <c r="A262" s="2">
        <v>42391</v>
      </c>
      <c r="B262" s="1">
        <v>38031</v>
      </c>
      <c r="C262">
        <v>4197500</v>
      </c>
      <c r="D262">
        <f t="shared" si="4"/>
        <v>8.2906954264211179E-3</v>
      </c>
      <c r="E262" s="2" t="s">
        <v>22</v>
      </c>
      <c r="F262" s="1">
        <v>7.5</v>
      </c>
      <c r="G262">
        <v>7.1428571428571397E-2</v>
      </c>
      <c r="H262" s="2" t="s">
        <v>22</v>
      </c>
      <c r="I262" s="1">
        <v>100.541755053909</v>
      </c>
      <c r="J262">
        <v>2.1638838403303939E-3</v>
      </c>
    </row>
    <row r="263" spans="1:10" x14ac:dyDescent="0.35">
      <c r="A263" s="2">
        <v>42395</v>
      </c>
      <c r="B263" s="1">
        <v>37497</v>
      </c>
      <c r="C263">
        <v>3607000</v>
      </c>
      <c r="D263">
        <f t="shared" si="4"/>
        <v>-1.4140686848504828E-2</v>
      </c>
      <c r="E263" s="2" t="s">
        <v>22</v>
      </c>
      <c r="F263" s="1">
        <v>7.5</v>
      </c>
      <c r="G263">
        <v>7.1428571428571397E-2</v>
      </c>
      <c r="H263" s="2" t="s">
        <v>22</v>
      </c>
      <c r="I263" s="1">
        <v>100.541755053909</v>
      </c>
      <c r="J263">
        <v>2.1638838403303939E-3</v>
      </c>
    </row>
    <row r="264" spans="1:10" x14ac:dyDescent="0.35">
      <c r="A264" s="2">
        <v>42396</v>
      </c>
      <c r="B264" s="1">
        <v>38376</v>
      </c>
      <c r="C264">
        <v>4648600</v>
      </c>
      <c r="D264">
        <f t="shared" si="4"/>
        <v>2.3171334423568404E-2</v>
      </c>
      <c r="E264" s="2" t="s">
        <v>22</v>
      </c>
      <c r="F264" s="1">
        <v>7.5</v>
      </c>
      <c r="G264">
        <v>7.1428571428571397E-2</v>
      </c>
      <c r="H264" s="2" t="s">
        <v>22</v>
      </c>
      <c r="I264" s="1">
        <v>100.541755053909</v>
      </c>
      <c r="J264">
        <v>2.1638838403303939E-3</v>
      </c>
    </row>
    <row r="265" spans="1:10" x14ac:dyDescent="0.35">
      <c r="A265" s="2">
        <v>42397</v>
      </c>
      <c r="B265" s="1">
        <v>38630</v>
      </c>
      <c r="C265">
        <v>4464600</v>
      </c>
      <c r="D265">
        <f t="shared" si="4"/>
        <v>6.5969124784272439E-3</v>
      </c>
      <c r="E265" s="2" t="s">
        <v>22</v>
      </c>
      <c r="F265" s="1">
        <v>7.5</v>
      </c>
      <c r="G265">
        <v>7.1428571428571397E-2</v>
      </c>
      <c r="H265" s="2" t="s">
        <v>22</v>
      </c>
      <c r="I265" s="1">
        <v>100.541755053909</v>
      </c>
      <c r="J265">
        <v>2.1638838403303939E-3</v>
      </c>
    </row>
    <row r="266" spans="1:10" x14ac:dyDescent="0.35">
      <c r="A266" s="2">
        <v>42398</v>
      </c>
      <c r="B266" s="1">
        <v>40406</v>
      </c>
      <c r="C266">
        <v>5475700</v>
      </c>
      <c r="D266">
        <f t="shared" si="4"/>
        <v>4.4949112113160862E-2</v>
      </c>
      <c r="E266" s="2" t="s">
        <v>22</v>
      </c>
      <c r="F266" s="1">
        <v>7.5</v>
      </c>
      <c r="G266">
        <v>7.1428571428571397E-2</v>
      </c>
      <c r="H266" s="2" t="s">
        <v>22</v>
      </c>
      <c r="I266" s="1">
        <v>100.541755053909</v>
      </c>
      <c r="J266">
        <v>2.1638838403303939E-3</v>
      </c>
    </row>
    <row r="267" spans="1:10" x14ac:dyDescent="0.35">
      <c r="A267" s="2">
        <v>42401</v>
      </c>
      <c r="B267" s="1">
        <v>40570</v>
      </c>
      <c r="C267">
        <v>3661700</v>
      </c>
      <c r="D267">
        <f t="shared" si="4"/>
        <v>4.0505884270050719E-3</v>
      </c>
      <c r="E267" s="2" t="s">
        <v>23</v>
      </c>
      <c r="F267" s="1">
        <v>7.5</v>
      </c>
      <c r="G267">
        <v>0</v>
      </c>
      <c r="H267" s="2" t="s">
        <v>22</v>
      </c>
      <c r="I267" s="1">
        <v>100.541755053909</v>
      </c>
      <c r="J267">
        <v>2.1638838403303939E-3</v>
      </c>
    </row>
    <row r="268" spans="1:10" x14ac:dyDescent="0.35">
      <c r="A268" s="2">
        <v>42402</v>
      </c>
      <c r="B268" s="1">
        <v>38596</v>
      </c>
      <c r="C268">
        <v>4425300</v>
      </c>
      <c r="D268">
        <f t="shared" si="4"/>
        <v>-4.9880233060218521E-2</v>
      </c>
      <c r="E268" s="2" t="s">
        <v>23</v>
      </c>
      <c r="F268" s="1">
        <v>7.5</v>
      </c>
      <c r="G268">
        <v>0</v>
      </c>
      <c r="H268" s="2" t="s">
        <v>22</v>
      </c>
      <c r="I268" s="1">
        <v>100.541755053909</v>
      </c>
      <c r="J268">
        <v>2.1638838403303939E-3</v>
      </c>
    </row>
    <row r="269" spans="1:10" x14ac:dyDescent="0.35">
      <c r="A269" s="2">
        <v>42403</v>
      </c>
      <c r="B269" s="1">
        <v>39589</v>
      </c>
      <c r="C269">
        <v>4238100</v>
      </c>
      <c r="D269">
        <f t="shared" si="4"/>
        <v>2.5402657737126765E-2</v>
      </c>
      <c r="E269" s="2" t="s">
        <v>23</v>
      </c>
      <c r="F269" s="1">
        <v>7.5</v>
      </c>
      <c r="G269">
        <v>0</v>
      </c>
      <c r="H269" s="2" t="s">
        <v>22</v>
      </c>
      <c r="I269" s="1">
        <v>100.541755053909</v>
      </c>
      <c r="J269">
        <v>2.1638838403303939E-3</v>
      </c>
    </row>
    <row r="270" spans="1:10" x14ac:dyDescent="0.35">
      <c r="A270" s="2">
        <v>42404</v>
      </c>
      <c r="B270" s="1">
        <v>40822</v>
      </c>
      <c r="C270">
        <v>5388500</v>
      </c>
      <c r="D270">
        <f t="shared" si="4"/>
        <v>3.0669849876586764E-2</v>
      </c>
      <c r="E270" s="2" t="s">
        <v>23</v>
      </c>
      <c r="F270" s="1">
        <v>7.5</v>
      </c>
      <c r="G270">
        <v>0</v>
      </c>
      <c r="H270" s="2" t="s">
        <v>22</v>
      </c>
      <c r="I270" s="1">
        <v>100.541755053909</v>
      </c>
      <c r="J270">
        <v>2.1638838403303939E-3</v>
      </c>
    </row>
    <row r="271" spans="1:10" x14ac:dyDescent="0.35">
      <c r="A271" s="2">
        <v>42405</v>
      </c>
      <c r="B271" s="1">
        <v>40592</v>
      </c>
      <c r="C271">
        <v>3669000</v>
      </c>
      <c r="D271">
        <f t="shared" si="4"/>
        <v>-5.6501489149247755E-3</v>
      </c>
      <c r="E271" s="2" t="s">
        <v>23</v>
      </c>
      <c r="F271" s="1">
        <v>7.5</v>
      </c>
      <c r="G271">
        <v>0</v>
      </c>
      <c r="H271" s="2" t="s">
        <v>22</v>
      </c>
      <c r="I271" s="1">
        <v>100.541755053909</v>
      </c>
      <c r="J271">
        <v>2.1638838403303939E-3</v>
      </c>
    </row>
    <row r="272" spans="1:10" x14ac:dyDescent="0.35">
      <c r="A272" s="2">
        <v>42410</v>
      </c>
      <c r="B272" s="1">
        <v>40377</v>
      </c>
      <c r="C272">
        <v>3700000</v>
      </c>
      <c r="D272">
        <f t="shared" si="4"/>
        <v>-5.3106869372378214E-3</v>
      </c>
      <c r="E272" s="2" t="s">
        <v>23</v>
      </c>
      <c r="F272" s="1">
        <v>7.5</v>
      </c>
      <c r="G272">
        <v>0</v>
      </c>
      <c r="H272" s="2" t="s">
        <v>22</v>
      </c>
      <c r="I272" s="1">
        <v>100.541755053909</v>
      </c>
      <c r="J272">
        <v>2.1638838403303939E-3</v>
      </c>
    </row>
    <row r="273" spans="1:10" x14ac:dyDescent="0.35">
      <c r="A273" s="2">
        <v>42411</v>
      </c>
      <c r="B273" s="1">
        <v>39318</v>
      </c>
      <c r="C273">
        <v>3794000</v>
      </c>
      <c r="D273">
        <f t="shared" si="4"/>
        <v>-2.6577886634273414E-2</v>
      </c>
      <c r="E273" s="2" t="s">
        <v>23</v>
      </c>
      <c r="F273" s="1">
        <v>7.5</v>
      </c>
      <c r="G273">
        <v>0</v>
      </c>
      <c r="H273" s="2" t="s">
        <v>22</v>
      </c>
      <c r="I273" s="1">
        <v>100.541755053909</v>
      </c>
      <c r="J273">
        <v>2.1638838403303939E-3</v>
      </c>
    </row>
    <row r="274" spans="1:10" x14ac:dyDescent="0.35">
      <c r="A274" s="2">
        <v>42412</v>
      </c>
      <c r="B274" s="1">
        <v>39808</v>
      </c>
      <c r="C274">
        <v>3327800</v>
      </c>
      <c r="D274">
        <f t="shared" si="4"/>
        <v>1.2385467831299488E-2</v>
      </c>
      <c r="E274" s="2" t="s">
        <v>23</v>
      </c>
      <c r="F274" s="1">
        <v>7.5</v>
      </c>
      <c r="G274">
        <v>0</v>
      </c>
      <c r="H274" s="2" t="s">
        <v>22</v>
      </c>
      <c r="I274" s="1">
        <v>100.541755053909</v>
      </c>
      <c r="J274">
        <v>2.1638838403303939E-3</v>
      </c>
    </row>
    <row r="275" spans="1:10" x14ac:dyDescent="0.35">
      <c r="A275" s="2">
        <v>42415</v>
      </c>
      <c r="B275" s="1">
        <v>40093</v>
      </c>
      <c r="C275">
        <v>1694300</v>
      </c>
      <c r="D275">
        <f t="shared" si="4"/>
        <v>7.1338583667898059E-3</v>
      </c>
      <c r="E275" s="2" t="s">
        <v>23</v>
      </c>
      <c r="F275" s="1">
        <v>7.5</v>
      </c>
      <c r="G275">
        <v>0</v>
      </c>
      <c r="H275" s="2" t="s">
        <v>22</v>
      </c>
      <c r="I275" s="1">
        <v>100.541755053909</v>
      </c>
      <c r="J275">
        <v>2.1638838403303939E-3</v>
      </c>
    </row>
    <row r="276" spans="1:10" x14ac:dyDescent="0.35">
      <c r="A276" s="2">
        <v>42416</v>
      </c>
      <c r="B276" s="1">
        <v>40948</v>
      </c>
      <c r="C276">
        <v>3921300</v>
      </c>
      <c r="D276">
        <f t="shared" si="4"/>
        <v>2.1101213574020377E-2</v>
      </c>
      <c r="E276" s="2" t="s">
        <v>23</v>
      </c>
      <c r="F276" s="1">
        <v>7.5</v>
      </c>
      <c r="G276">
        <v>0</v>
      </c>
      <c r="H276" s="2" t="s">
        <v>22</v>
      </c>
      <c r="I276" s="1">
        <v>100.541755053909</v>
      </c>
      <c r="J276">
        <v>2.1638838403303939E-3</v>
      </c>
    </row>
    <row r="277" spans="1:10" x14ac:dyDescent="0.35">
      <c r="A277" s="2">
        <v>42417</v>
      </c>
      <c r="B277" s="1">
        <v>41631</v>
      </c>
      <c r="C277">
        <v>5307100</v>
      </c>
      <c r="D277">
        <f t="shared" si="4"/>
        <v>1.6542112999458718E-2</v>
      </c>
      <c r="E277" s="2" t="s">
        <v>23</v>
      </c>
      <c r="F277" s="1">
        <v>7.5</v>
      </c>
      <c r="G277">
        <v>0</v>
      </c>
      <c r="H277" s="2" t="s">
        <v>22</v>
      </c>
      <c r="I277" s="1">
        <v>100.541755053909</v>
      </c>
      <c r="J277">
        <v>2.1638838403303939E-3</v>
      </c>
    </row>
    <row r="278" spans="1:10" x14ac:dyDescent="0.35">
      <c r="A278" s="2">
        <v>42418</v>
      </c>
      <c r="B278" s="1">
        <v>41478</v>
      </c>
      <c r="C278">
        <v>3534900</v>
      </c>
      <c r="D278">
        <f t="shared" si="4"/>
        <v>-3.6819158658001252E-3</v>
      </c>
      <c r="E278" s="2" t="s">
        <v>23</v>
      </c>
      <c r="F278" s="1">
        <v>7.5</v>
      </c>
      <c r="G278">
        <v>0</v>
      </c>
      <c r="H278" s="2" t="s">
        <v>22</v>
      </c>
      <c r="I278" s="1">
        <v>100.541755053909</v>
      </c>
      <c r="J278">
        <v>2.1638838403303939E-3</v>
      </c>
    </row>
    <row r="279" spans="1:10" x14ac:dyDescent="0.35">
      <c r="A279" s="2">
        <v>42419</v>
      </c>
      <c r="B279" s="1">
        <v>41543</v>
      </c>
      <c r="C279">
        <v>3298700</v>
      </c>
      <c r="D279">
        <f t="shared" si="4"/>
        <v>1.5658691965014378E-3</v>
      </c>
      <c r="E279" s="2" t="s">
        <v>23</v>
      </c>
      <c r="F279" s="1">
        <v>7.5</v>
      </c>
      <c r="G279">
        <v>0</v>
      </c>
      <c r="H279" s="2" t="s">
        <v>22</v>
      </c>
      <c r="I279" s="1">
        <v>100.541755053909</v>
      </c>
      <c r="J279">
        <v>2.1638838403303939E-3</v>
      </c>
    </row>
    <row r="280" spans="1:10" x14ac:dyDescent="0.35">
      <c r="A280" s="2">
        <v>42422</v>
      </c>
      <c r="B280" s="1">
        <v>43235</v>
      </c>
      <c r="C280">
        <v>4508500</v>
      </c>
      <c r="D280">
        <f t="shared" si="4"/>
        <v>3.9921317024709066E-2</v>
      </c>
      <c r="E280" s="2" t="s">
        <v>23</v>
      </c>
      <c r="F280" s="1">
        <v>7.5</v>
      </c>
      <c r="G280">
        <v>0</v>
      </c>
      <c r="H280" s="2" t="s">
        <v>22</v>
      </c>
      <c r="I280" s="1">
        <v>100.541755053909</v>
      </c>
      <c r="J280">
        <v>2.1638838403303939E-3</v>
      </c>
    </row>
    <row r="281" spans="1:10" x14ac:dyDescent="0.35">
      <c r="A281" s="2">
        <v>42423</v>
      </c>
      <c r="B281" s="1">
        <v>42521</v>
      </c>
      <c r="C281">
        <v>3805300</v>
      </c>
      <c r="D281">
        <f t="shared" si="4"/>
        <v>-1.6652280870889713E-2</v>
      </c>
      <c r="E281" s="2" t="s">
        <v>23</v>
      </c>
      <c r="F281" s="1">
        <v>7.5</v>
      </c>
      <c r="G281">
        <v>0</v>
      </c>
      <c r="H281" s="2" t="s">
        <v>22</v>
      </c>
      <c r="I281" s="1">
        <v>100.541755053909</v>
      </c>
      <c r="J281">
        <v>2.1638838403303939E-3</v>
      </c>
    </row>
    <row r="282" spans="1:10" x14ac:dyDescent="0.35">
      <c r="A282" s="2">
        <v>42424</v>
      </c>
      <c r="B282" s="1">
        <v>42085</v>
      </c>
      <c r="C282">
        <v>3522700</v>
      </c>
      <c r="D282">
        <f t="shared" si="4"/>
        <v>-1.0306688877964451E-2</v>
      </c>
      <c r="E282" s="2" t="s">
        <v>23</v>
      </c>
      <c r="F282" s="1">
        <v>7.5</v>
      </c>
      <c r="G282">
        <v>0</v>
      </c>
      <c r="H282" s="2" t="s">
        <v>22</v>
      </c>
      <c r="I282" s="1">
        <v>100.541755053909</v>
      </c>
      <c r="J282">
        <v>2.1638838403303939E-3</v>
      </c>
    </row>
    <row r="283" spans="1:10" x14ac:dyDescent="0.35">
      <c r="A283" s="2">
        <v>42425</v>
      </c>
      <c r="B283" s="1">
        <v>41888</v>
      </c>
      <c r="C283">
        <v>4046700</v>
      </c>
      <c r="D283">
        <f t="shared" si="4"/>
        <v>-4.6919929360499475E-3</v>
      </c>
      <c r="E283" s="2" t="s">
        <v>23</v>
      </c>
      <c r="F283" s="1">
        <v>7.5</v>
      </c>
      <c r="G283">
        <v>0</v>
      </c>
      <c r="H283" s="2" t="s">
        <v>22</v>
      </c>
      <c r="I283" s="1">
        <v>100.541755053909</v>
      </c>
      <c r="J283">
        <v>2.1638838403303939E-3</v>
      </c>
    </row>
    <row r="284" spans="1:10" x14ac:dyDescent="0.35">
      <c r="A284" s="2">
        <v>42426</v>
      </c>
      <c r="B284" s="1">
        <v>41593</v>
      </c>
      <c r="C284">
        <v>3274600</v>
      </c>
      <c r="D284">
        <f t="shared" si="4"/>
        <v>-7.0675058498963781E-3</v>
      </c>
      <c r="E284" s="2" t="s">
        <v>23</v>
      </c>
      <c r="F284" s="1">
        <v>7.5</v>
      </c>
      <c r="G284">
        <v>0</v>
      </c>
      <c r="H284" s="2" t="s">
        <v>22</v>
      </c>
      <c r="I284" s="1">
        <v>100.541755053909</v>
      </c>
      <c r="J284">
        <v>2.1638838403303939E-3</v>
      </c>
    </row>
    <row r="285" spans="1:10" x14ac:dyDescent="0.35">
      <c r="A285" s="2">
        <v>42429</v>
      </c>
      <c r="B285" s="1">
        <v>42794</v>
      </c>
      <c r="C285">
        <v>4473500</v>
      </c>
      <c r="D285">
        <f t="shared" si="4"/>
        <v>2.8466021967166161E-2</v>
      </c>
      <c r="E285" s="2" t="s">
        <v>23</v>
      </c>
      <c r="F285" s="1">
        <v>7.5</v>
      </c>
      <c r="G285">
        <v>0</v>
      </c>
      <c r="H285" s="2" t="s">
        <v>22</v>
      </c>
      <c r="I285" s="1">
        <v>100.541755053909</v>
      </c>
      <c r="J285">
        <v>2.1638838403303939E-3</v>
      </c>
    </row>
    <row r="286" spans="1:10" x14ac:dyDescent="0.35">
      <c r="A286" s="2">
        <v>42430</v>
      </c>
      <c r="B286" s="1">
        <v>44122</v>
      </c>
      <c r="C286">
        <v>4610100</v>
      </c>
      <c r="D286">
        <f t="shared" si="4"/>
        <v>3.0560618428812192E-2</v>
      </c>
      <c r="E286" s="2" t="s">
        <v>24</v>
      </c>
      <c r="F286" s="1">
        <v>7.5</v>
      </c>
      <c r="G286">
        <v>0</v>
      </c>
      <c r="H286" s="2" t="s">
        <v>22</v>
      </c>
      <c r="I286" s="1">
        <v>100.541755053909</v>
      </c>
      <c r="J286">
        <v>2.1638838403303939E-3</v>
      </c>
    </row>
    <row r="287" spans="1:10" x14ac:dyDescent="0.35">
      <c r="A287" s="2">
        <v>42431</v>
      </c>
      <c r="B287" s="1">
        <v>44893</v>
      </c>
      <c r="C287">
        <v>5009600</v>
      </c>
      <c r="D287">
        <f t="shared" si="4"/>
        <v>1.7323356316202326E-2</v>
      </c>
      <c r="E287" s="2" t="s">
        <v>24</v>
      </c>
      <c r="F287" s="1">
        <v>7.5</v>
      </c>
      <c r="G287">
        <v>0</v>
      </c>
      <c r="H287" s="2" t="s">
        <v>22</v>
      </c>
      <c r="I287" s="1">
        <v>100.541755053909</v>
      </c>
      <c r="J287">
        <v>2.1638838403303939E-3</v>
      </c>
    </row>
    <row r="288" spans="1:10" x14ac:dyDescent="0.35">
      <c r="A288" s="2">
        <v>42432</v>
      </c>
      <c r="B288" s="1">
        <v>47193</v>
      </c>
      <c r="C288">
        <v>9031000</v>
      </c>
      <c r="D288">
        <f t="shared" si="4"/>
        <v>4.9963695918703983E-2</v>
      </c>
      <c r="E288" s="2" t="s">
        <v>24</v>
      </c>
      <c r="F288" s="1">
        <v>7.5</v>
      </c>
      <c r="G288">
        <v>0</v>
      </c>
      <c r="H288" s="2" t="s">
        <v>22</v>
      </c>
      <c r="I288" s="1">
        <v>100.541755053909</v>
      </c>
      <c r="J288">
        <v>2.1638838403303939E-3</v>
      </c>
    </row>
    <row r="289" spans="1:10" x14ac:dyDescent="0.35">
      <c r="A289" s="2">
        <v>42433</v>
      </c>
      <c r="B289" s="1">
        <v>49085</v>
      </c>
      <c r="C289">
        <v>10284300</v>
      </c>
      <c r="D289">
        <f t="shared" si="4"/>
        <v>3.9307912636007324E-2</v>
      </c>
      <c r="E289" s="2" t="s">
        <v>24</v>
      </c>
      <c r="F289" s="1">
        <v>7.5</v>
      </c>
      <c r="G289">
        <v>0</v>
      </c>
      <c r="H289" s="2" t="s">
        <v>22</v>
      </c>
      <c r="I289" s="1">
        <v>100.541755053909</v>
      </c>
      <c r="J289">
        <v>2.1638838403303939E-3</v>
      </c>
    </row>
    <row r="290" spans="1:10" x14ac:dyDescent="0.35">
      <c r="A290" s="2">
        <v>42436</v>
      </c>
      <c r="B290" s="1">
        <v>49246</v>
      </c>
      <c r="C290">
        <v>5720600</v>
      </c>
      <c r="D290">
        <f t="shared" si="4"/>
        <v>3.2746569011188648E-3</v>
      </c>
      <c r="E290" s="2" t="s">
        <v>24</v>
      </c>
      <c r="F290" s="1">
        <v>7.5</v>
      </c>
      <c r="G290">
        <v>0</v>
      </c>
      <c r="H290" s="2" t="s">
        <v>22</v>
      </c>
      <c r="I290" s="1">
        <v>100.541755053909</v>
      </c>
      <c r="J290">
        <v>2.1638838403303939E-3</v>
      </c>
    </row>
    <row r="291" spans="1:10" x14ac:dyDescent="0.35">
      <c r="A291" s="2">
        <v>42437</v>
      </c>
      <c r="B291" s="1">
        <v>49102</v>
      </c>
      <c r="C291">
        <v>7150500</v>
      </c>
      <c r="D291">
        <f t="shared" si="4"/>
        <v>-2.9283788771468826E-3</v>
      </c>
      <c r="E291" s="2" t="s">
        <v>24</v>
      </c>
      <c r="F291" s="1">
        <v>7.5</v>
      </c>
      <c r="G291">
        <v>0</v>
      </c>
      <c r="H291" s="2" t="s">
        <v>22</v>
      </c>
      <c r="I291" s="1">
        <v>100.541755053909</v>
      </c>
      <c r="J291">
        <v>2.1638838403303939E-3</v>
      </c>
    </row>
    <row r="292" spans="1:10" x14ac:dyDescent="0.35">
      <c r="A292" s="2">
        <v>42438</v>
      </c>
      <c r="B292" s="1">
        <v>48665</v>
      </c>
      <c r="C292">
        <v>6230600</v>
      </c>
      <c r="D292">
        <f t="shared" si="4"/>
        <v>-8.9396812899998398E-3</v>
      </c>
      <c r="E292" s="2" t="s">
        <v>24</v>
      </c>
      <c r="F292" s="1">
        <v>7.5</v>
      </c>
      <c r="G292">
        <v>0</v>
      </c>
      <c r="H292" s="2" t="s">
        <v>22</v>
      </c>
      <c r="I292" s="1">
        <v>100.541755053909</v>
      </c>
      <c r="J292">
        <v>2.1638838403303939E-3</v>
      </c>
    </row>
    <row r="293" spans="1:10" x14ac:dyDescent="0.35">
      <c r="A293" s="2">
        <v>42439</v>
      </c>
      <c r="B293" s="1">
        <v>49571</v>
      </c>
      <c r="C293">
        <v>7467200</v>
      </c>
      <c r="D293">
        <f t="shared" si="4"/>
        <v>1.8445899442574826E-2</v>
      </c>
      <c r="E293" s="2" t="s">
        <v>24</v>
      </c>
      <c r="F293" s="1">
        <v>7.5</v>
      </c>
      <c r="G293">
        <v>0</v>
      </c>
      <c r="H293" s="2" t="s">
        <v>22</v>
      </c>
      <c r="I293" s="1">
        <v>100.541755053909</v>
      </c>
      <c r="J293">
        <v>2.1638838403303939E-3</v>
      </c>
    </row>
    <row r="294" spans="1:10" x14ac:dyDescent="0.35">
      <c r="A294" s="2">
        <v>42440</v>
      </c>
      <c r="B294" s="1">
        <v>49639</v>
      </c>
      <c r="C294">
        <v>6002200</v>
      </c>
      <c r="D294">
        <f t="shared" si="4"/>
        <v>1.3708297681414949E-3</v>
      </c>
      <c r="E294" s="2" t="s">
        <v>24</v>
      </c>
      <c r="F294" s="1">
        <v>7.5</v>
      </c>
      <c r="G294">
        <v>0</v>
      </c>
      <c r="H294" s="2" t="s">
        <v>22</v>
      </c>
      <c r="I294" s="1">
        <v>100.541755053909</v>
      </c>
      <c r="J294">
        <v>2.1638838403303939E-3</v>
      </c>
    </row>
    <row r="295" spans="1:10" x14ac:dyDescent="0.35">
      <c r="A295" s="2">
        <v>42443</v>
      </c>
      <c r="B295" s="1">
        <v>48867</v>
      </c>
      <c r="C295">
        <v>4801100</v>
      </c>
      <c r="D295">
        <f t="shared" si="4"/>
        <v>-1.5674493045595584E-2</v>
      </c>
      <c r="E295" s="2" t="s">
        <v>24</v>
      </c>
      <c r="F295" s="1">
        <v>7.5</v>
      </c>
      <c r="G295">
        <v>0</v>
      </c>
      <c r="H295" s="2" t="s">
        <v>22</v>
      </c>
      <c r="I295" s="1">
        <v>100.541755053909</v>
      </c>
      <c r="J295">
        <v>2.1638838403303939E-3</v>
      </c>
    </row>
    <row r="296" spans="1:10" x14ac:dyDescent="0.35">
      <c r="A296" s="2">
        <v>42444</v>
      </c>
      <c r="B296" s="1">
        <v>47130</v>
      </c>
      <c r="C296">
        <v>5502200</v>
      </c>
      <c r="D296">
        <f t="shared" si="4"/>
        <v>-3.6192581107938243E-2</v>
      </c>
      <c r="E296" s="2" t="s">
        <v>24</v>
      </c>
      <c r="F296" s="1">
        <v>7.5</v>
      </c>
      <c r="G296">
        <v>0</v>
      </c>
      <c r="H296" s="2" t="s">
        <v>22</v>
      </c>
      <c r="I296" s="1">
        <v>100.541755053909</v>
      </c>
      <c r="J296">
        <v>2.1638838403303939E-3</v>
      </c>
    </row>
    <row r="297" spans="1:10" x14ac:dyDescent="0.35">
      <c r="A297" s="2">
        <v>42445</v>
      </c>
      <c r="B297" s="1">
        <v>47763</v>
      </c>
      <c r="C297">
        <v>5111000</v>
      </c>
      <c r="D297">
        <f t="shared" si="4"/>
        <v>1.3341540246337874E-2</v>
      </c>
      <c r="E297" s="2" t="s">
        <v>24</v>
      </c>
      <c r="F297" s="1">
        <v>7.5</v>
      </c>
      <c r="G297">
        <v>0</v>
      </c>
      <c r="H297" s="2" t="s">
        <v>22</v>
      </c>
      <c r="I297" s="1">
        <v>100.541755053909</v>
      </c>
      <c r="J297">
        <v>2.1638838403303939E-3</v>
      </c>
    </row>
    <row r="298" spans="1:10" x14ac:dyDescent="0.35">
      <c r="A298" s="2">
        <v>42446</v>
      </c>
      <c r="B298" s="1">
        <v>50914</v>
      </c>
      <c r="C298">
        <v>7245100</v>
      </c>
      <c r="D298">
        <f t="shared" si="4"/>
        <v>6.3886653671339874E-2</v>
      </c>
      <c r="E298" s="2" t="s">
        <v>24</v>
      </c>
      <c r="F298" s="1">
        <v>7.5</v>
      </c>
      <c r="G298">
        <v>0</v>
      </c>
      <c r="H298" s="2" t="s">
        <v>22</v>
      </c>
      <c r="I298" s="1">
        <v>100.541755053909</v>
      </c>
      <c r="J298">
        <v>2.1638838403303939E-3</v>
      </c>
    </row>
    <row r="299" spans="1:10" x14ac:dyDescent="0.35">
      <c r="A299" s="2">
        <v>42447</v>
      </c>
      <c r="B299" s="1">
        <v>50815</v>
      </c>
      <c r="C299">
        <v>5448400</v>
      </c>
      <c r="D299">
        <f t="shared" si="4"/>
        <v>-1.9463482635873491E-3</v>
      </c>
      <c r="E299" s="2" t="s">
        <v>24</v>
      </c>
      <c r="F299" s="1">
        <v>7.5</v>
      </c>
      <c r="G299">
        <v>0</v>
      </c>
      <c r="H299" s="2" t="s">
        <v>22</v>
      </c>
      <c r="I299" s="1">
        <v>100.541755053909</v>
      </c>
      <c r="J299">
        <v>2.1638838403303939E-3</v>
      </c>
    </row>
    <row r="300" spans="1:10" x14ac:dyDescent="0.35">
      <c r="A300" s="2">
        <v>42450</v>
      </c>
      <c r="B300" s="1">
        <v>51172</v>
      </c>
      <c r="C300">
        <v>3708500</v>
      </c>
      <c r="D300">
        <f t="shared" si="4"/>
        <v>7.0009208650587363E-3</v>
      </c>
      <c r="E300" s="2" t="s">
        <v>24</v>
      </c>
      <c r="F300" s="1">
        <v>7.5</v>
      </c>
      <c r="G300">
        <v>0</v>
      </c>
      <c r="H300" s="2" t="s">
        <v>22</v>
      </c>
      <c r="I300" s="1">
        <v>100.541755053909</v>
      </c>
      <c r="J300">
        <v>2.1638838403303939E-3</v>
      </c>
    </row>
    <row r="301" spans="1:10" x14ac:dyDescent="0.35">
      <c r="A301" s="2">
        <v>42451</v>
      </c>
      <c r="B301" s="1">
        <v>51010</v>
      </c>
      <c r="C301">
        <v>3896600</v>
      </c>
      <c r="D301">
        <f t="shared" si="4"/>
        <v>-3.1708155199533486E-3</v>
      </c>
      <c r="E301" s="2" t="s">
        <v>24</v>
      </c>
      <c r="F301" s="1">
        <v>7.5</v>
      </c>
      <c r="G301">
        <v>0</v>
      </c>
      <c r="H301" s="2" t="s">
        <v>22</v>
      </c>
      <c r="I301" s="1">
        <v>100.541755053909</v>
      </c>
      <c r="J301">
        <v>2.1638838403303939E-3</v>
      </c>
    </row>
    <row r="302" spans="1:10" x14ac:dyDescent="0.35">
      <c r="A302" s="2">
        <v>42452</v>
      </c>
      <c r="B302" s="1">
        <v>49690</v>
      </c>
      <c r="C302">
        <v>3638700</v>
      </c>
      <c r="D302">
        <f t="shared" si="4"/>
        <v>-2.6217986320606016E-2</v>
      </c>
      <c r="E302" s="2" t="s">
        <v>24</v>
      </c>
      <c r="F302" s="1">
        <v>7.5</v>
      </c>
      <c r="G302">
        <v>0</v>
      </c>
      <c r="H302" s="2" t="s">
        <v>22</v>
      </c>
      <c r="I302" s="1">
        <v>100.541755053909</v>
      </c>
      <c r="J302">
        <v>2.1638838403303939E-3</v>
      </c>
    </row>
    <row r="303" spans="1:10" x14ac:dyDescent="0.35">
      <c r="A303" s="2">
        <v>42453</v>
      </c>
      <c r="B303" s="1">
        <v>49657</v>
      </c>
      <c r="C303">
        <v>3688400</v>
      </c>
      <c r="D303">
        <f t="shared" si="4"/>
        <v>-6.6433815240920244E-4</v>
      </c>
      <c r="E303" s="2" t="s">
        <v>24</v>
      </c>
      <c r="F303" s="1">
        <v>7.5</v>
      </c>
      <c r="G303">
        <v>0</v>
      </c>
      <c r="H303" s="2" t="s">
        <v>22</v>
      </c>
      <c r="I303" s="1">
        <v>100.541755053909</v>
      </c>
      <c r="J303">
        <v>2.1638838403303939E-3</v>
      </c>
    </row>
    <row r="304" spans="1:10" x14ac:dyDescent="0.35">
      <c r="A304" s="2">
        <v>42457</v>
      </c>
      <c r="B304" s="1">
        <v>50838</v>
      </c>
      <c r="C304">
        <v>3515800</v>
      </c>
      <c r="D304">
        <f t="shared" si="4"/>
        <v>2.3504738982562154E-2</v>
      </c>
      <c r="E304" s="2" t="s">
        <v>24</v>
      </c>
      <c r="F304" s="1">
        <v>7.5</v>
      </c>
      <c r="G304">
        <v>0</v>
      </c>
      <c r="H304" s="2" t="s">
        <v>22</v>
      </c>
      <c r="I304" s="1">
        <v>100.541755053909</v>
      </c>
      <c r="J304">
        <v>2.1638838403303939E-3</v>
      </c>
    </row>
    <row r="305" spans="1:10" x14ac:dyDescent="0.35">
      <c r="A305" s="2">
        <v>42458</v>
      </c>
      <c r="B305" s="1">
        <v>51155</v>
      </c>
      <c r="C305">
        <v>4320900</v>
      </c>
      <c r="D305">
        <f t="shared" si="4"/>
        <v>6.2161328865213477E-3</v>
      </c>
      <c r="E305" s="2" t="s">
        <v>24</v>
      </c>
      <c r="F305" s="1">
        <v>7.5</v>
      </c>
      <c r="G305">
        <v>0</v>
      </c>
      <c r="H305" s="2" t="s">
        <v>22</v>
      </c>
      <c r="I305" s="1">
        <v>100.541755053909</v>
      </c>
      <c r="J305">
        <v>2.1638838403303939E-3</v>
      </c>
    </row>
    <row r="306" spans="1:10" x14ac:dyDescent="0.35">
      <c r="A306" s="2">
        <v>42459</v>
      </c>
      <c r="B306" s="1">
        <v>51249</v>
      </c>
      <c r="C306">
        <v>4730600</v>
      </c>
      <c r="D306">
        <f t="shared" si="4"/>
        <v>1.8358663021269513E-3</v>
      </c>
      <c r="E306" s="2" t="s">
        <v>24</v>
      </c>
      <c r="F306" s="1">
        <v>7.5</v>
      </c>
      <c r="G306">
        <v>0</v>
      </c>
      <c r="H306" s="2" t="s">
        <v>22</v>
      </c>
      <c r="I306" s="1">
        <v>100.541755053909</v>
      </c>
      <c r="J306">
        <v>2.1638838403303939E-3</v>
      </c>
    </row>
    <row r="307" spans="1:10" x14ac:dyDescent="0.35">
      <c r="A307" s="2">
        <v>42460</v>
      </c>
      <c r="B307" s="1">
        <v>50055</v>
      </c>
      <c r="C307">
        <v>4251900</v>
      </c>
      <c r="D307">
        <f t="shared" si="4"/>
        <v>-2.35737047615832E-2</v>
      </c>
      <c r="E307" s="2" t="s">
        <v>24</v>
      </c>
      <c r="F307" s="1">
        <v>7.5</v>
      </c>
      <c r="G307">
        <v>0</v>
      </c>
      <c r="H307" s="2" t="s">
        <v>22</v>
      </c>
      <c r="I307" s="1">
        <v>100.541755053909</v>
      </c>
      <c r="J307">
        <v>2.1638838403303939E-3</v>
      </c>
    </row>
    <row r="308" spans="1:10" x14ac:dyDescent="0.35">
      <c r="A308" s="2">
        <v>42461</v>
      </c>
      <c r="B308" s="1">
        <v>50562</v>
      </c>
      <c r="C308">
        <v>3890600</v>
      </c>
      <c r="D308">
        <f t="shared" si="4"/>
        <v>1.0077905146824268E-2</v>
      </c>
      <c r="E308" s="2" t="s">
        <v>25</v>
      </c>
      <c r="F308" s="1">
        <v>7.5</v>
      </c>
      <c r="G308">
        <v>0</v>
      </c>
      <c r="H308" s="2" t="s">
        <v>25</v>
      </c>
      <c r="I308" s="1">
        <v>100.759612347431</v>
      </c>
      <c r="J308">
        <v>2.1668340025016164E-3</v>
      </c>
    </row>
    <row r="309" spans="1:10" x14ac:dyDescent="0.35">
      <c r="A309" s="2">
        <v>42464</v>
      </c>
      <c r="B309" s="1">
        <v>48780</v>
      </c>
      <c r="C309">
        <v>3556500</v>
      </c>
      <c r="D309">
        <f t="shared" si="4"/>
        <v>-3.5879913230497135E-2</v>
      </c>
      <c r="E309" s="2" t="s">
        <v>25</v>
      </c>
      <c r="F309" s="1">
        <v>7.5</v>
      </c>
      <c r="G309">
        <v>0</v>
      </c>
      <c r="H309" s="2" t="s">
        <v>25</v>
      </c>
      <c r="I309" s="1">
        <v>100.759612347431</v>
      </c>
      <c r="J309">
        <v>2.1668340025016164E-3</v>
      </c>
    </row>
    <row r="310" spans="1:10" x14ac:dyDescent="0.35">
      <c r="A310" s="2">
        <v>42465</v>
      </c>
      <c r="B310" s="1">
        <v>49054</v>
      </c>
      <c r="C310">
        <v>3546100</v>
      </c>
      <c r="D310">
        <f t="shared" si="4"/>
        <v>5.6013393379707411E-3</v>
      </c>
      <c r="E310" s="2" t="s">
        <v>25</v>
      </c>
      <c r="F310" s="1">
        <v>7.5</v>
      </c>
      <c r="G310">
        <v>0</v>
      </c>
      <c r="H310" s="2" t="s">
        <v>25</v>
      </c>
      <c r="I310" s="1">
        <v>100.759612347431</v>
      </c>
      <c r="J310">
        <v>2.1668340025016164E-3</v>
      </c>
    </row>
    <row r="311" spans="1:10" x14ac:dyDescent="0.35">
      <c r="A311" s="2">
        <v>42466</v>
      </c>
      <c r="B311" s="1">
        <v>48096</v>
      </c>
      <c r="C311">
        <v>3810000</v>
      </c>
      <c r="D311">
        <f t="shared" si="4"/>
        <v>-1.9722718555180988E-2</v>
      </c>
      <c r="E311" s="2" t="s">
        <v>25</v>
      </c>
      <c r="F311" s="1">
        <v>7.5</v>
      </c>
      <c r="G311">
        <v>0</v>
      </c>
      <c r="H311" s="2" t="s">
        <v>25</v>
      </c>
      <c r="I311" s="1">
        <v>100.759612347431</v>
      </c>
      <c r="J311">
        <v>2.1668340025016164E-3</v>
      </c>
    </row>
    <row r="312" spans="1:10" x14ac:dyDescent="0.35">
      <c r="A312" s="2">
        <v>42467</v>
      </c>
      <c r="B312" s="1">
        <v>48513</v>
      </c>
      <c r="C312">
        <v>3059900</v>
      </c>
      <c r="D312">
        <f t="shared" si="4"/>
        <v>8.6327896933524276E-3</v>
      </c>
      <c r="E312" s="2" t="s">
        <v>25</v>
      </c>
      <c r="F312" s="1">
        <v>7.5</v>
      </c>
      <c r="G312">
        <v>0</v>
      </c>
      <c r="H312" s="2" t="s">
        <v>25</v>
      </c>
      <c r="I312" s="1">
        <v>100.759612347431</v>
      </c>
      <c r="J312">
        <v>2.1668340025016164E-3</v>
      </c>
    </row>
    <row r="313" spans="1:10" x14ac:dyDescent="0.35">
      <c r="A313" s="2">
        <v>42468</v>
      </c>
      <c r="B313" s="1">
        <v>50293</v>
      </c>
      <c r="C313">
        <v>5047700</v>
      </c>
      <c r="D313">
        <f t="shared" si="4"/>
        <v>3.6034099147488209E-2</v>
      </c>
      <c r="E313" s="2" t="s">
        <v>25</v>
      </c>
      <c r="F313" s="1">
        <v>7.5</v>
      </c>
      <c r="G313">
        <v>0</v>
      </c>
      <c r="H313" s="2" t="s">
        <v>25</v>
      </c>
      <c r="I313" s="1">
        <v>100.759612347431</v>
      </c>
      <c r="J313">
        <v>2.1668340025016164E-3</v>
      </c>
    </row>
    <row r="314" spans="1:10" x14ac:dyDescent="0.35">
      <c r="A314" s="2">
        <v>42471</v>
      </c>
      <c r="B314" s="1">
        <v>50165</v>
      </c>
      <c r="C314">
        <v>4050700</v>
      </c>
      <c r="D314">
        <f t="shared" si="4"/>
        <v>-2.5483300338285746E-3</v>
      </c>
      <c r="E314" s="2" t="s">
        <v>25</v>
      </c>
      <c r="F314" s="1">
        <v>7.5</v>
      </c>
      <c r="G314">
        <v>0</v>
      </c>
      <c r="H314" s="2" t="s">
        <v>25</v>
      </c>
      <c r="I314" s="1">
        <v>100.759612347431</v>
      </c>
      <c r="J314">
        <v>2.1668340025016164E-3</v>
      </c>
    </row>
    <row r="315" spans="1:10" x14ac:dyDescent="0.35">
      <c r="A315" s="2">
        <v>42472</v>
      </c>
      <c r="B315" s="1">
        <v>52002</v>
      </c>
      <c r="C315">
        <v>5146900</v>
      </c>
      <c r="D315">
        <f t="shared" si="4"/>
        <v>3.5964607002686728E-2</v>
      </c>
      <c r="E315" s="2" t="s">
        <v>25</v>
      </c>
      <c r="F315" s="1">
        <v>7.5</v>
      </c>
      <c r="G315">
        <v>0</v>
      </c>
      <c r="H315" s="2" t="s">
        <v>25</v>
      </c>
      <c r="I315" s="1">
        <v>100.759612347431</v>
      </c>
      <c r="J315">
        <v>2.1668340025016164E-3</v>
      </c>
    </row>
    <row r="316" spans="1:10" x14ac:dyDescent="0.35">
      <c r="A316" s="2">
        <v>42473</v>
      </c>
      <c r="B316" s="1">
        <v>53150</v>
      </c>
      <c r="C316">
        <v>6376500</v>
      </c>
      <c r="D316">
        <f t="shared" si="4"/>
        <v>2.1835925407694037E-2</v>
      </c>
      <c r="E316" s="2" t="s">
        <v>25</v>
      </c>
      <c r="F316" s="1">
        <v>7.5</v>
      </c>
      <c r="G316">
        <v>0</v>
      </c>
      <c r="H316" s="2" t="s">
        <v>25</v>
      </c>
      <c r="I316" s="1">
        <v>100.759612347431</v>
      </c>
      <c r="J316">
        <v>2.1668340025016164E-3</v>
      </c>
    </row>
    <row r="317" spans="1:10" x14ac:dyDescent="0.35">
      <c r="A317" s="2">
        <v>42474</v>
      </c>
      <c r="B317" s="1">
        <v>52411</v>
      </c>
      <c r="C317">
        <v>5492100</v>
      </c>
      <c r="D317">
        <f t="shared" si="4"/>
        <v>-1.400161182772751E-2</v>
      </c>
      <c r="E317" s="2" t="s">
        <v>25</v>
      </c>
      <c r="F317" s="1">
        <v>7.5</v>
      </c>
      <c r="G317">
        <v>0</v>
      </c>
      <c r="H317" s="2" t="s">
        <v>25</v>
      </c>
      <c r="I317" s="1">
        <v>100.759612347431</v>
      </c>
      <c r="J317">
        <v>2.1668340025016164E-3</v>
      </c>
    </row>
    <row r="318" spans="1:10" x14ac:dyDescent="0.35">
      <c r="A318" s="2">
        <v>42475</v>
      </c>
      <c r="B318" s="1">
        <v>53228</v>
      </c>
      <c r="C318">
        <v>5047800</v>
      </c>
      <c r="D318">
        <f t="shared" si="4"/>
        <v>1.5468080721266739E-2</v>
      </c>
      <c r="E318" s="2" t="s">
        <v>25</v>
      </c>
      <c r="F318" s="1">
        <v>7.5</v>
      </c>
      <c r="G318">
        <v>0</v>
      </c>
      <c r="H318" s="2" t="s">
        <v>25</v>
      </c>
      <c r="I318" s="1">
        <v>100.759612347431</v>
      </c>
      <c r="J318">
        <v>2.1668340025016164E-3</v>
      </c>
    </row>
    <row r="319" spans="1:10" x14ac:dyDescent="0.35">
      <c r="A319" s="2">
        <v>42478</v>
      </c>
      <c r="B319" s="1">
        <v>52894</v>
      </c>
      <c r="C319">
        <v>4385600</v>
      </c>
      <c r="D319">
        <f t="shared" si="4"/>
        <v>-6.2946628000472432E-3</v>
      </c>
      <c r="E319" s="2" t="s">
        <v>25</v>
      </c>
      <c r="F319" s="1">
        <v>7.5</v>
      </c>
      <c r="G319">
        <v>0</v>
      </c>
      <c r="H319" s="2" t="s">
        <v>25</v>
      </c>
      <c r="I319" s="1">
        <v>100.759612347431</v>
      </c>
      <c r="J319">
        <v>2.1668340025016164E-3</v>
      </c>
    </row>
    <row r="320" spans="1:10" x14ac:dyDescent="0.35">
      <c r="A320" s="2">
        <v>42479</v>
      </c>
      <c r="B320" s="1">
        <v>53710</v>
      </c>
      <c r="C320">
        <v>5033900</v>
      </c>
      <c r="D320">
        <f t="shared" si="4"/>
        <v>1.5309293035919255E-2</v>
      </c>
      <c r="E320" s="2" t="s">
        <v>25</v>
      </c>
      <c r="F320" s="1">
        <v>7.5</v>
      </c>
      <c r="G320">
        <v>0</v>
      </c>
      <c r="H320" s="2" t="s">
        <v>25</v>
      </c>
      <c r="I320" s="1">
        <v>100.759612347431</v>
      </c>
      <c r="J320">
        <v>2.1668340025016164E-3</v>
      </c>
    </row>
    <row r="321" spans="1:10" x14ac:dyDescent="0.35">
      <c r="A321" s="2">
        <v>42480</v>
      </c>
      <c r="B321" s="1">
        <v>53631</v>
      </c>
      <c r="C321">
        <v>4554100</v>
      </c>
      <c r="D321">
        <f t="shared" si="4"/>
        <v>-1.471944816306744E-3</v>
      </c>
      <c r="E321" s="2" t="s">
        <v>25</v>
      </c>
      <c r="F321" s="1">
        <v>7.5</v>
      </c>
      <c r="G321">
        <v>0</v>
      </c>
      <c r="H321" s="2" t="s">
        <v>25</v>
      </c>
      <c r="I321" s="1">
        <v>100.759612347431</v>
      </c>
      <c r="J321">
        <v>2.1668340025016164E-3</v>
      </c>
    </row>
    <row r="322" spans="1:10" x14ac:dyDescent="0.35">
      <c r="A322" s="2">
        <v>42482</v>
      </c>
      <c r="B322" s="1">
        <v>52908</v>
      </c>
      <c r="C322">
        <v>4259400</v>
      </c>
      <c r="D322">
        <f t="shared" si="4"/>
        <v>-1.3572702937260395E-2</v>
      </c>
      <c r="E322" s="2" t="s">
        <v>25</v>
      </c>
      <c r="F322" s="1">
        <v>7.5</v>
      </c>
      <c r="G322">
        <v>0</v>
      </c>
      <c r="H322" s="2" t="s">
        <v>25</v>
      </c>
      <c r="I322" s="1">
        <v>100.759612347431</v>
      </c>
      <c r="J322">
        <v>2.1668340025016164E-3</v>
      </c>
    </row>
    <row r="323" spans="1:10" x14ac:dyDescent="0.35">
      <c r="A323" s="2">
        <v>42485</v>
      </c>
      <c r="B323" s="1">
        <v>51862</v>
      </c>
      <c r="C323">
        <v>3693200</v>
      </c>
      <c r="D323">
        <f t="shared" si="4"/>
        <v>-1.9968211428607992E-2</v>
      </c>
      <c r="E323" s="2" t="s">
        <v>25</v>
      </c>
      <c r="F323" s="1">
        <v>7.5</v>
      </c>
      <c r="G323">
        <v>0</v>
      </c>
      <c r="H323" s="2" t="s">
        <v>25</v>
      </c>
      <c r="I323" s="1">
        <v>100.759612347431</v>
      </c>
      <c r="J323">
        <v>2.1668340025016164E-3</v>
      </c>
    </row>
    <row r="324" spans="1:10" x14ac:dyDescent="0.35">
      <c r="A324" s="2">
        <v>42486</v>
      </c>
      <c r="B324" s="1">
        <v>53083</v>
      </c>
      <c r="C324">
        <v>3749400</v>
      </c>
      <c r="D324">
        <f t="shared" ref="D324:D387" si="5">+LN(B324/B323)</f>
        <v>2.327038159440354E-2</v>
      </c>
      <c r="E324" s="2" t="s">
        <v>25</v>
      </c>
      <c r="F324" s="1">
        <v>7.5</v>
      </c>
      <c r="G324">
        <v>0</v>
      </c>
      <c r="H324" s="2" t="s">
        <v>25</v>
      </c>
      <c r="I324" s="1">
        <v>100.759612347431</v>
      </c>
      <c r="J324">
        <v>2.1668340025016164E-3</v>
      </c>
    </row>
    <row r="325" spans="1:10" x14ac:dyDescent="0.35">
      <c r="A325" s="2">
        <v>42487</v>
      </c>
      <c r="B325" s="1">
        <v>54478</v>
      </c>
      <c r="C325">
        <v>4897900</v>
      </c>
      <c r="D325">
        <f t="shared" si="5"/>
        <v>2.5940224118275464E-2</v>
      </c>
      <c r="E325" s="2" t="s">
        <v>25</v>
      </c>
      <c r="F325" s="1">
        <v>7.5</v>
      </c>
      <c r="G325">
        <v>0</v>
      </c>
      <c r="H325" s="2" t="s">
        <v>25</v>
      </c>
      <c r="I325" s="1">
        <v>100.759612347431</v>
      </c>
      <c r="J325">
        <v>2.1668340025016164E-3</v>
      </c>
    </row>
    <row r="326" spans="1:10" x14ac:dyDescent="0.35">
      <c r="A326" s="2">
        <v>42488</v>
      </c>
      <c r="B326" s="1">
        <v>54312</v>
      </c>
      <c r="C326">
        <v>4413500</v>
      </c>
      <c r="D326">
        <f t="shared" si="5"/>
        <v>-3.0517534485258722E-3</v>
      </c>
      <c r="E326" s="2" t="s">
        <v>25</v>
      </c>
      <c r="F326" s="1">
        <v>7.5</v>
      </c>
      <c r="G326">
        <v>0</v>
      </c>
      <c r="H326" s="2" t="s">
        <v>25</v>
      </c>
      <c r="I326" s="1">
        <v>100.759612347431</v>
      </c>
      <c r="J326">
        <v>2.1668340025016164E-3</v>
      </c>
    </row>
    <row r="327" spans="1:10" x14ac:dyDescent="0.35">
      <c r="A327" s="2">
        <v>42489</v>
      </c>
      <c r="B327" s="1">
        <v>53911</v>
      </c>
      <c r="C327">
        <v>4898400</v>
      </c>
      <c r="D327">
        <f t="shared" si="5"/>
        <v>-7.4106582735649264E-3</v>
      </c>
      <c r="E327" s="2" t="s">
        <v>25</v>
      </c>
      <c r="F327" s="1">
        <v>7.5</v>
      </c>
      <c r="G327">
        <v>0</v>
      </c>
      <c r="H327" s="2" t="s">
        <v>25</v>
      </c>
      <c r="I327" s="1">
        <v>100.759612347431</v>
      </c>
      <c r="J327">
        <v>2.1668340025016164E-3</v>
      </c>
    </row>
    <row r="328" spans="1:10" x14ac:dyDescent="0.35">
      <c r="A328" s="2">
        <v>42492</v>
      </c>
      <c r="B328" s="1">
        <v>53562</v>
      </c>
      <c r="C328">
        <v>3286100</v>
      </c>
      <c r="D328">
        <f t="shared" si="5"/>
        <v>-6.4946773005009903E-3</v>
      </c>
      <c r="E328" s="2" t="s">
        <v>26</v>
      </c>
      <c r="F328" s="1">
        <v>7.5</v>
      </c>
      <c r="G328">
        <v>0</v>
      </c>
      <c r="H328" s="2" t="s">
        <v>25</v>
      </c>
      <c r="I328" s="1">
        <v>100.759612347431</v>
      </c>
      <c r="J328">
        <v>2.1668340025016164E-3</v>
      </c>
    </row>
    <row r="329" spans="1:10" x14ac:dyDescent="0.35">
      <c r="A329" s="2">
        <v>42493</v>
      </c>
      <c r="B329" s="1">
        <v>52260</v>
      </c>
      <c r="C329">
        <v>3892400</v>
      </c>
      <c r="D329">
        <f t="shared" si="5"/>
        <v>-2.4608601332813593E-2</v>
      </c>
      <c r="E329" s="2" t="s">
        <v>26</v>
      </c>
      <c r="F329" s="1">
        <v>7.5</v>
      </c>
      <c r="G329">
        <v>0</v>
      </c>
      <c r="H329" s="2" t="s">
        <v>25</v>
      </c>
      <c r="I329" s="1">
        <v>100.759612347431</v>
      </c>
      <c r="J329">
        <v>2.1668340025016164E-3</v>
      </c>
    </row>
    <row r="330" spans="1:10" x14ac:dyDescent="0.35">
      <c r="A330" s="2">
        <v>42494</v>
      </c>
      <c r="B330" s="1">
        <v>52553</v>
      </c>
      <c r="C330">
        <v>4263800</v>
      </c>
      <c r="D330">
        <f t="shared" si="5"/>
        <v>5.5909240881632195E-3</v>
      </c>
      <c r="E330" s="2" t="s">
        <v>26</v>
      </c>
      <c r="F330" s="1">
        <v>7.5</v>
      </c>
      <c r="G330">
        <v>0</v>
      </c>
      <c r="H330" s="2" t="s">
        <v>25</v>
      </c>
      <c r="I330" s="1">
        <v>100.759612347431</v>
      </c>
      <c r="J330">
        <v>2.1668340025016164E-3</v>
      </c>
    </row>
    <row r="331" spans="1:10" x14ac:dyDescent="0.35">
      <c r="A331" s="2">
        <v>42495</v>
      </c>
      <c r="B331" s="1">
        <v>51671</v>
      </c>
      <c r="C331">
        <v>3653100</v>
      </c>
      <c r="D331">
        <f t="shared" si="5"/>
        <v>-1.6925488478723653E-2</v>
      </c>
      <c r="E331" s="2" t="s">
        <v>26</v>
      </c>
      <c r="F331" s="1">
        <v>7.5</v>
      </c>
      <c r="G331">
        <v>0</v>
      </c>
      <c r="H331" s="2" t="s">
        <v>25</v>
      </c>
      <c r="I331" s="1">
        <v>100.759612347431</v>
      </c>
      <c r="J331">
        <v>2.1668340025016164E-3</v>
      </c>
    </row>
    <row r="332" spans="1:10" x14ac:dyDescent="0.35">
      <c r="A332" s="2">
        <v>42496</v>
      </c>
      <c r="B332" s="1">
        <v>51718</v>
      </c>
      <c r="C332">
        <v>3296100</v>
      </c>
      <c r="D332">
        <f t="shared" si="5"/>
        <v>9.0918769380897164E-4</v>
      </c>
      <c r="E332" s="2" t="s">
        <v>26</v>
      </c>
      <c r="F332" s="1">
        <v>7.5</v>
      </c>
      <c r="G332">
        <v>0</v>
      </c>
      <c r="H332" s="2" t="s">
        <v>25</v>
      </c>
      <c r="I332" s="1">
        <v>100.759612347431</v>
      </c>
      <c r="J332">
        <v>2.1668340025016164E-3</v>
      </c>
    </row>
    <row r="333" spans="1:10" x14ac:dyDescent="0.35">
      <c r="A333" s="2">
        <v>42499</v>
      </c>
      <c r="B333" s="1">
        <v>50990</v>
      </c>
      <c r="C333">
        <v>4938400</v>
      </c>
      <c r="D333">
        <f t="shared" si="5"/>
        <v>-1.4176348328650416E-2</v>
      </c>
      <c r="E333" s="2" t="s">
        <v>26</v>
      </c>
      <c r="F333" s="1">
        <v>7.5</v>
      </c>
      <c r="G333">
        <v>0</v>
      </c>
      <c r="H333" s="2" t="s">
        <v>25</v>
      </c>
      <c r="I333" s="1">
        <v>100.759612347431</v>
      </c>
      <c r="J333">
        <v>2.1668340025016164E-3</v>
      </c>
    </row>
    <row r="334" spans="1:10" x14ac:dyDescent="0.35">
      <c r="A334" s="2">
        <v>42500</v>
      </c>
      <c r="B334" s="1">
        <v>53071</v>
      </c>
      <c r="C334">
        <v>4079200</v>
      </c>
      <c r="D334">
        <f t="shared" si="5"/>
        <v>4.0001104632709159E-2</v>
      </c>
      <c r="E334" s="2" t="s">
        <v>26</v>
      </c>
      <c r="F334" s="1">
        <v>7.5</v>
      </c>
      <c r="G334">
        <v>0</v>
      </c>
      <c r="H334" s="2" t="s">
        <v>25</v>
      </c>
      <c r="I334" s="1">
        <v>100.759612347431</v>
      </c>
      <c r="J334">
        <v>2.1668340025016164E-3</v>
      </c>
    </row>
    <row r="335" spans="1:10" x14ac:dyDescent="0.35">
      <c r="A335" s="2">
        <v>42501</v>
      </c>
      <c r="B335" s="1">
        <v>52764</v>
      </c>
      <c r="C335">
        <v>4350000</v>
      </c>
      <c r="D335">
        <f t="shared" si="5"/>
        <v>-5.8014997131000572E-3</v>
      </c>
      <c r="E335" s="2" t="s">
        <v>26</v>
      </c>
      <c r="F335" s="1">
        <v>7.5</v>
      </c>
      <c r="G335">
        <v>0</v>
      </c>
      <c r="H335" s="2" t="s">
        <v>25</v>
      </c>
      <c r="I335" s="1">
        <v>100.759612347431</v>
      </c>
      <c r="J335">
        <v>2.1668340025016164E-3</v>
      </c>
    </row>
    <row r="336" spans="1:10" x14ac:dyDescent="0.35">
      <c r="A336" s="2">
        <v>42502</v>
      </c>
      <c r="B336" s="1">
        <v>53241</v>
      </c>
      <c r="C336">
        <v>4630400</v>
      </c>
      <c r="D336">
        <f t="shared" si="5"/>
        <v>8.9996362338640914E-3</v>
      </c>
      <c r="E336" s="2" t="s">
        <v>26</v>
      </c>
      <c r="F336" s="1">
        <v>7.5</v>
      </c>
      <c r="G336">
        <v>0</v>
      </c>
      <c r="H336" s="2" t="s">
        <v>25</v>
      </c>
      <c r="I336" s="1">
        <v>100.759612347431</v>
      </c>
      <c r="J336">
        <v>2.1668340025016164E-3</v>
      </c>
    </row>
    <row r="337" spans="1:10" x14ac:dyDescent="0.35">
      <c r="A337" s="2">
        <v>42503</v>
      </c>
      <c r="B337" s="1">
        <v>51804</v>
      </c>
      <c r="C337">
        <v>4314300</v>
      </c>
      <c r="D337">
        <f t="shared" si="5"/>
        <v>-2.7361409859196786E-2</v>
      </c>
      <c r="E337" s="2" t="s">
        <v>26</v>
      </c>
      <c r="F337" s="1">
        <v>7.5</v>
      </c>
      <c r="G337">
        <v>0</v>
      </c>
      <c r="H337" s="2" t="s">
        <v>25</v>
      </c>
      <c r="I337" s="1">
        <v>100.759612347431</v>
      </c>
      <c r="J337">
        <v>2.1668340025016164E-3</v>
      </c>
    </row>
    <row r="338" spans="1:10" x14ac:dyDescent="0.35">
      <c r="A338" s="2">
        <v>42506</v>
      </c>
      <c r="B338" s="1">
        <v>51803</v>
      </c>
      <c r="C338">
        <v>3529500</v>
      </c>
      <c r="D338">
        <f t="shared" si="5"/>
        <v>-1.9303715000573791E-5</v>
      </c>
      <c r="E338" s="2" t="s">
        <v>26</v>
      </c>
      <c r="F338" s="1">
        <v>7.5</v>
      </c>
      <c r="G338">
        <v>0</v>
      </c>
      <c r="H338" s="2" t="s">
        <v>25</v>
      </c>
      <c r="I338" s="1">
        <v>100.759612347431</v>
      </c>
      <c r="J338">
        <v>2.1668340025016164E-3</v>
      </c>
    </row>
    <row r="339" spans="1:10" x14ac:dyDescent="0.35">
      <c r="A339" s="2">
        <v>42507</v>
      </c>
      <c r="B339" s="1">
        <v>50839</v>
      </c>
      <c r="C339">
        <v>3871100</v>
      </c>
      <c r="D339">
        <f t="shared" si="5"/>
        <v>-1.8784286070069343E-2</v>
      </c>
      <c r="E339" s="2" t="s">
        <v>26</v>
      </c>
      <c r="F339" s="1">
        <v>7.5</v>
      </c>
      <c r="G339">
        <v>0</v>
      </c>
      <c r="H339" s="2" t="s">
        <v>25</v>
      </c>
      <c r="I339" s="1">
        <v>100.759612347431</v>
      </c>
      <c r="J339">
        <v>2.1668340025016164E-3</v>
      </c>
    </row>
    <row r="340" spans="1:10" x14ac:dyDescent="0.35">
      <c r="A340" s="2">
        <v>42508</v>
      </c>
      <c r="B340" s="1">
        <v>50562</v>
      </c>
      <c r="C340">
        <v>4072500</v>
      </c>
      <c r="D340">
        <f t="shared" si="5"/>
        <v>-5.4634705579996012E-3</v>
      </c>
      <c r="E340" s="2" t="s">
        <v>26</v>
      </c>
      <c r="F340" s="1">
        <v>7.5</v>
      </c>
      <c r="G340">
        <v>0</v>
      </c>
      <c r="H340" s="2" t="s">
        <v>25</v>
      </c>
      <c r="I340" s="1">
        <v>100.759612347431</v>
      </c>
      <c r="J340">
        <v>2.1668340025016164E-3</v>
      </c>
    </row>
    <row r="341" spans="1:10" x14ac:dyDescent="0.35">
      <c r="A341" s="2">
        <v>42509</v>
      </c>
      <c r="B341" s="1">
        <v>50133</v>
      </c>
      <c r="C341">
        <v>3905500</v>
      </c>
      <c r="D341">
        <f t="shared" si="5"/>
        <v>-8.5208321289159932E-3</v>
      </c>
      <c r="E341" s="2" t="s">
        <v>26</v>
      </c>
      <c r="F341" s="1">
        <v>7.5</v>
      </c>
      <c r="G341">
        <v>0</v>
      </c>
      <c r="H341" s="2" t="s">
        <v>25</v>
      </c>
      <c r="I341" s="1">
        <v>100.759612347431</v>
      </c>
      <c r="J341">
        <v>2.1668340025016164E-3</v>
      </c>
    </row>
    <row r="342" spans="1:10" x14ac:dyDescent="0.35">
      <c r="A342" s="2">
        <v>42510</v>
      </c>
      <c r="B342" s="1">
        <v>49723</v>
      </c>
      <c r="C342">
        <v>3254500</v>
      </c>
      <c r="D342">
        <f t="shared" si="5"/>
        <v>-8.2118711749060262E-3</v>
      </c>
      <c r="E342" s="2" t="s">
        <v>26</v>
      </c>
      <c r="F342" s="1">
        <v>7.5</v>
      </c>
      <c r="G342">
        <v>0</v>
      </c>
      <c r="H342" s="2" t="s">
        <v>25</v>
      </c>
      <c r="I342" s="1">
        <v>100.759612347431</v>
      </c>
      <c r="J342">
        <v>2.1668340025016164E-3</v>
      </c>
    </row>
    <row r="343" spans="1:10" x14ac:dyDescent="0.35">
      <c r="A343" s="2">
        <v>42513</v>
      </c>
      <c r="B343" s="1">
        <v>49330</v>
      </c>
      <c r="C343">
        <v>3412800</v>
      </c>
      <c r="D343">
        <f t="shared" si="5"/>
        <v>-7.9351874688023995E-3</v>
      </c>
      <c r="E343" s="2" t="s">
        <v>26</v>
      </c>
      <c r="F343" s="1">
        <v>7.5</v>
      </c>
      <c r="G343">
        <v>0</v>
      </c>
      <c r="H343" s="2" t="s">
        <v>25</v>
      </c>
      <c r="I343" s="1">
        <v>100.759612347431</v>
      </c>
      <c r="J343">
        <v>2.1668340025016164E-3</v>
      </c>
    </row>
    <row r="344" spans="1:10" x14ac:dyDescent="0.35">
      <c r="A344" s="2">
        <v>42514</v>
      </c>
      <c r="B344" s="1">
        <v>49345</v>
      </c>
      <c r="C344">
        <v>3138900</v>
      </c>
      <c r="D344">
        <f t="shared" si="5"/>
        <v>3.040283783237267E-4</v>
      </c>
      <c r="E344" s="2" t="s">
        <v>26</v>
      </c>
      <c r="F344" s="1">
        <v>7.5</v>
      </c>
      <c r="G344">
        <v>0</v>
      </c>
      <c r="H344" s="2" t="s">
        <v>25</v>
      </c>
      <c r="I344" s="1">
        <v>100.759612347431</v>
      </c>
      <c r="J344">
        <v>2.1668340025016164E-3</v>
      </c>
    </row>
    <row r="345" spans="1:10" x14ac:dyDescent="0.35">
      <c r="A345" s="2">
        <v>42515</v>
      </c>
      <c r="B345" s="1">
        <v>49483</v>
      </c>
      <c r="C345">
        <v>3472600</v>
      </c>
      <c r="D345">
        <f t="shared" si="5"/>
        <v>2.7927326201598619E-3</v>
      </c>
      <c r="E345" s="2" t="s">
        <v>26</v>
      </c>
      <c r="F345" s="1">
        <v>7.5</v>
      </c>
      <c r="G345">
        <v>0</v>
      </c>
      <c r="H345" s="2" t="s">
        <v>25</v>
      </c>
      <c r="I345" s="1">
        <v>100.759612347431</v>
      </c>
      <c r="J345">
        <v>2.1668340025016164E-3</v>
      </c>
    </row>
    <row r="346" spans="1:10" x14ac:dyDescent="0.35">
      <c r="A346" s="2">
        <v>42517</v>
      </c>
      <c r="B346" s="1">
        <v>49051</v>
      </c>
      <c r="C346">
        <v>2711800</v>
      </c>
      <c r="D346">
        <f t="shared" si="5"/>
        <v>-8.768603080740742E-3</v>
      </c>
      <c r="E346" s="2" t="s">
        <v>26</v>
      </c>
      <c r="F346" s="1">
        <v>7.5</v>
      </c>
      <c r="G346">
        <v>0</v>
      </c>
      <c r="H346" s="2" t="s">
        <v>25</v>
      </c>
      <c r="I346" s="1">
        <v>100.759612347431</v>
      </c>
      <c r="J346">
        <v>2.1668340025016164E-3</v>
      </c>
    </row>
    <row r="347" spans="1:10" x14ac:dyDescent="0.35">
      <c r="A347" s="2">
        <v>42520</v>
      </c>
      <c r="B347" s="1">
        <v>48964</v>
      </c>
      <c r="C347">
        <v>1169200</v>
      </c>
      <c r="D347">
        <f t="shared" si="5"/>
        <v>-1.7752389501235184E-3</v>
      </c>
      <c r="E347" s="2" t="s">
        <v>26</v>
      </c>
      <c r="F347" s="1">
        <v>7.5</v>
      </c>
      <c r="G347">
        <v>0</v>
      </c>
      <c r="H347" s="2" t="s">
        <v>25</v>
      </c>
      <c r="I347" s="1">
        <v>100.759612347431</v>
      </c>
      <c r="J347">
        <v>2.1668340025016164E-3</v>
      </c>
    </row>
    <row r="348" spans="1:10" x14ac:dyDescent="0.35">
      <c r="A348" s="2">
        <v>42521</v>
      </c>
      <c r="B348" s="1">
        <v>48472</v>
      </c>
      <c r="C348">
        <v>5802800</v>
      </c>
      <c r="D348">
        <f t="shared" si="5"/>
        <v>-1.0099022570578084E-2</v>
      </c>
      <c r="E348" s="2" t="s">
        <v>26</v>
      </c>
      <c r="F348" s="1">
        <v>7.5</v>
      </c>
      <c r="G348">
        <v>0</v>
      </c>
      <c r="H348" s="2" t="s">
        <v>25</v>
      </c>
      <c r="I348" s="1">
        <v>100.759612347431</v>
      </c>
      <c r="J348">
        <v>2.1668340025016164E-3</v>
      </c>
    </row>
    <row r="349" spans="1:10" x14ac:dyDescent="0.35">
      <c r="A349" s="2">
        <v>42522</v>
      </c>
      <c r="B349" s="1">
        <v>49013</v>
      </c>
      <c r="C349">
        <v>3290000</v>
      </c>
      <c r="D349">
        <f t="shared" si="5"/>
        <v>1.1099257402941778E-2</v>
      </c>
      <c r="E349" s="2" t="s">
        <v>27</v>
      </c>
      <c r="F349" s="1">
        <v>7.5</v>
      </c>
      <c r="G349">
        <v>0</v>
      </c>
      <c r="H349" s="2" t="s">
        <v>25</v>
      </c>
      <c r="I349" s="1">
        <v>100.759612347431</v>
      </c>
      <c r="J349">
        <v>2.1668340025016164E-3</v>
      </c>
    </row>
    <row r="350" spans="1:10" x14ac:dyDescent="0.35">
      <c r="A350" s="2">
        <v>42523</v>
      </c>
      <c r="B350" s="1">
        <v>49887</v>
      </c>
      <c r="C350">
        <v>3525800</v>
      </c>
      <c r="D350">
        <f t="shared" si="5"/>
        <v>1.7674878728257171E-2</v>
      </c>
      <c r="E350" s="2" t="s">
        <v>27</v>
      </c>
      <c r="F350" s="1">
        <v>7.5</v>
      </c>
      <c r="G350">
        <v>0</v>
      </c>
      <c r="H350" s="2" t="s">
        <v>25</v>
      </c>
      <c r="I350" s="1">
        <v>100.759612347431</v>
      </c>
      <c r="J350">
        <v>2.1668340025016164E-3</v>
      </c>
    </row>
    <row r="351" spans="1:10" x14ac:dyDescent="0.35">
      <c r="A351" s="2">
        <v>42524</v>
      </c>
      <c r="B351" s="1">
        <v>50619</v>
      </c>
      <c r="C351">
        <v>3329400</v>
      </c>
      <c r="D351">
        <f t="shared" si="5"/>
        <v>1.4566552110423117E-2</v>
      </c>
      <c r="E351" s="2" t="s">
        <v>27</v>
      </c>
      <c r="F351" s="1">
        <v>7.5</v>
      </c>
      <c r="G351">
        <v>0</v>
      </c>
      <c r="H351" s="2" t="s">
        <v>25</v>
      </c>
      <c r="I351" s="1">
        <v>100.759612347431</v>
      </c>
      <c r="J351">
        <v>2.1668340025016164E-3</v>
      </c>
    </row>
    <row r="352" spans="1:10" x14ac:dyDescent="0.35">
      <c r="A352" s="2">
        <v>42527</v>
      </c>
      <c r="B352" s="1">
        <v>50432</v>
      </c>
      <c r="C352">
        <v>3111900</v>
      </c>
      <c r="D352">
        <f t="shared" si="5"/>
        <v>-3.7011056488961921E-3</v>
      </c>
      <c r="E352" s="2" t="s">
        <v>27</v>
      </c>
      <c r="F352" s="1">
        <v>7.5</v>
      </c>
      <c r="G352">
        <v>0</v>
      </c>
      <c r="H352" s="2" t="s">
        <v>25</v>
      </c>
      <c r="I352" s="1">
        <v>100.759612347431</v>
      </c>
      <c r="J352">
        <v>2.1668340025016164E-3</v>
      </c>
    </row>
    <row r="353" spans="1:10" x14ac:dyDescent="0.35">
      <c r="A353" s="2">
        <v>42528</v>
      </c>
      <c r="B353" s="1">
        <v>50488</v>
      </c>
      <c r="C353">
        <v>2958800</v>
      </c>
      <c r="D353">
        <f t="shared" si="5"/>
        <v>1.1097900465243909E-3</v>
      </c>
      <c r="E353" s="2" t="s">
        <v>27</v>
      </c>
      <c r="F353" s="1">
        <v>7.5</v>
      </c>
      <c r="G353">
        <v>0</v>
      </c>
      <c r="H353" s="2" t="s">
        <v>25</v>
      </c>
      <c r="I353" s="1">
        <v>100.759612347431</v>
      </c>
      <c r="J353">
        <v>2.1668340025016164E-3</v>
      </c>
    </row>
    <row r="354" spans="1:10" x14ac:dyDescent="0.35">
      <c r="A354" s="2">
        <v>42529</v>
      </c>
      <c r="B354" s="1">
        <v>51629</v>
      </c>
      <c r="C354">
        <v>4206400</v>
      </c>
      <c r="D354">
        <f t="shared" si="5"/>
        <v>2.2347845837889322E-2</v>
      </c>
      <c r="E354" s="2" t="s">
        <v>27</v>
      </c>
      <c r="F354" s="1">
        <v>7.5</v>
      </c>
      <c r="G354">
        <v>0</v>
      </c>
      <c r="H354" s="2" t="s">
        <v>25</v>
      </c>
      <c r="I354" s="1">
        <v>100.759612347431</v>
      </c>
      <c r="J354">
        <v>2.1668340025016164E-3</v>
      </c>
    </row>
    <row r="355" spans="1:10" x14ac:dyDescent="0.35">
      <c r="A355" s="2">
        <v>42530</v>
      </c>
      <c r="B355" s="1">
        <v>51118</v>
      </c>
      <c r="C355">
        <v>3213200</v>
      </c>
      <c r="D355">
        <f t="shared" si="5"/>
        <v>-9.9468444465706102E-3</v>
      </c>
      <c r="E355" s="2" t="s">
        <v>27</v>
      </c>
      <c r="F355" s="1">
        <v>7.5</v>
      </c>
      <c r="G355">
        <v>0</v>
      </c>
      <c r="H355" s="2" t="s">
        <v>25</v>
      </c>
      <c r="I355" s="1">
        <v>100.759612347431</v>
      </c>
      <c r="J355">
        <v>2.1668340025016164E-3</v>
      </c>
    </row>
    <row r="356" spans="1:10" x14ac:dyDescent="0.35">
      <c r="A356" s="2">
        <v>42531</v>
      </c>
      <c r="B356" s="1">
        <v>49422</v>
      </c>
      <c r="C356">
        <v>2977400</v>
      </c>
      <c r="D356">
        <f t="shared" si="5"/>
        <v>-3.3741016486090521E-2</v>
      </c>
      <c r="E356" s="2" t="s">
        <v>27</v>
      </c>
      <c r="F356" s="1">
        <v>7.5</v>
      </c>
      <c r="G356">
        <v>0</v>
      </c>
      <c r="H356" s="2" t="s">
        <v>25</v>
      </c>
      <c r="I356" s="1">
        <v>100.759612347431</v>
      </c>
      <c r="J356">
        <v>2.1668340025016164E-3</v>
      </c>
    </row>
    <row r="357" spans="1:10" x14ac:dyDescent="0.35">
      <c r="A357" s="2">
        <v>42534</v>
      </c>
      <c r="B357" s="1">
        <v>49661</v>
      </c>
      <c r="C357">
        <v>2630500</v>
      </c>
      <c r="D357">
        <f t="shared" si="5"/>
        <v>4.8242476212401932E-3</v>
      </c>
      <c r="E357" s="2" t="s">
        <v>27</v>
      </c>
      <c r="F357" s="1">
        <v>7.5</v>
      </c>
      <c r="G357">
        <v>0</v>
      </c>
      <c r="H357" s="2" t="s">
        <v>25</v>
      </c>
      <c r="I357" s="1">
        <v>100.759612347431</v>
      </c>
      <c r="J357">
        <v>2.1668340025016164E-3</v>
      </c>
    </row>
    <row r="358" spans="1:10" x14ac:dyDescent="0.35">
      <c r="A358" s="2">
        <v>42535</v>
      </c>
      <c r="B358" s="1">
        <v>48648</v>
      </c>
      <c r="C358">
        <v>3885000</v>
      </c>
      <c r="D358">
        <f t="shared" si="5"/>
        <v>-2.0609218990598383E-2</v>
      </c>
      <c r="E358" s="2" t="s">
        <v>27</v>
      </c>
      <c r="F358" s="1">
        <v>7.5</v>
      </c>
      <c r="G358">
        <v>0</v>
      </c>
      <c r="H358" s="2" t="s">
        <v>25</v>
      </c>
      <c r="I358" s="1">
        <v>100.759612347431</v>
      </c>
      <c r="J358">
        <v>2.1668340025016164E-3</v>
      </c>
    </row>
    <row r="359" spans="1:10" x14ac:dyDescent="0.35">
      <c r="A359" s="2">
        <v>42536</v>
      </c>
      <c r="B359" s="1">
        <v>48915</v>
      </c>
      <c r="C359">
        <v>5009800</v>
      </c>
      <c r="D359">
        <f t="shared" si="5"/>
        <v>5.4734000915835357E-3</v>
      </c>
      <c r="E359" s="2" t="s">
        <v>27</v>
      </c>
      <c r="F359" s="1">
        <v>7.5</v>
      </c>
      <c r="G359">
        <v>0</v>
      </c>
      <c r="H359" s="2" t="s">
        <v>25</v>
      </c>
      <c r="I359" s="1">
        <v>100.759612347431</v>
      </c>
      <c r="J359">
        <v>2.1668340025016164E-3</v>
      </c>
    </row>
    <row r="360" spans="1:10" x14ac:dyDescent="0.35">
      <c r="A360" s="2">
        <v>42537</v>
      </c>
      <c r="B360" s="1">
        <v>49412</v>
      </c>
      <c r="C360">
        <v>3887200</v>
      </c>
      <c r="D360">
        <f t="shared" si="5"/>
        <v>1.0109211765175043E-2</v>
      </c>
      <c r="E360" s="2" t="s">
        <v>27</v>
      </c>
      <c r="F360" s="1">
        <v>7.5</v>
      </c>
      <c r="G360">
        <v>0</v>
      </c>
      <c r="H360" s="2" t="s">
        <v>25</v>
      </c>
      <c r="I360" s="1">
        <v>100.759612347431</v>
      </c>
      <c r="J360">
        <v>2.1668340025016164E-3</v>
      </c>
    </row>
    <row r="361" spans="1:10" x14ac:dyDescent="0.35">
      <c r="A361" s="2">
        <v>42538</v>
      </c>
      <c r="B361" s="1">
        <v>49534</v>
      </c>
      <c r="C361">
        <v>4248900</v>
      </c>
      <c r="D361">
        <f t="shared" si="5"/>
        <v>2.4659928006129234E-3</v>
      </c>
      <c r="E361" s="2" t="s">
        <v>27</v>
      </c>
      <c r="F361" s="1">
        <v>7.5</v>
      </c>
      <c r="G361">
        <v>0</v>
      </c>
      <c r="H361" s="2" t="s">
        <v>25</v>
      </c>
      <c r="I361" s="1">
        <v>100.759612347431</v>
      </c>
      <c r="J361">
        <v>2.1668340025016164E-3</v>
      </c>
    </row>
    <row r="362" spans="1:10" x14ac:dyDescent="0.35">
      <c r="A362" s="2">
        <v>42541</v>
      </c>
      <c r="B362" s="1">
        <v>50329</v>
      </c>
      <c r="C362">
        <v>3487000</v>
      </c>
      <c r="D362">
        <f t="shared" si="5"/>
        <v>1.5922149250212212E-2</v>
      </c>
      <c r="E362" s="2" t="s">
        <v>27</v>
      </c>
      <c r="F362" s="1">
        <v>7.5</v>
      </c>
      <c r="G362">
        <v>0</v>
      </c>
      <c r="H362" s="2" t="s">
        <v>25</v>
      </c>
      <c r="I362" s="1">
        <v>100.759612347431</v>
      </c>
      <c r="J362">
        <v>2.1668340025016164E-3</v>
      </c>
    </row>
    <row r="363" spans="1:10" x14ac:dyDescent="0.35">
      <c r="A363" s="2">
        <v>42542</v>
      </c>
      <c r="B363" s="1">
        <v>50838</v>
      </c>
      <c r="C363">
        <v>3349200</v>
      </c>
      <c r="D363">
        <f t="shared" si="5"/>
        <v>1.0062654718989768E-2</v>
      </c>
      <c r="E363" s="2" t="s">
        <v>27</v>
      </c>
      <c r="F363" s="1">
        <v>7.5</v>
      </c>
      <c r="G363">
        <v>0</v>
      </c>
      <c r="H363" s="2" t="s">
        <v>25</v>
      </c>
      <c r="I363" s="1">
        <v>100.759612347431</v>
      </c>
      <c r="J363">
        <v>2.1668340025016164E-3</v>
      </c>
    </row>
    <row r="364" spans="1:10" x14ac:dyDescent="0.35">
      <c r="A364" s="2">
        <v>42543</v>
      </c>
      <c r="B364" s="1">
        <v>50156</v>
      </c>
      <c r="C364">
        <v>3632900</v>
      </c>
      <c r="D364">
        <f t="shared" si="5"/>
        <v>-1.3505958116090641E-2</v>
      </c>
      <c r="E364" s="2" t="s">
        <v>27</v>
      </c>
      <c r="F364" s="1">
        <v>7.5</v>
      </c>
      <c r="G364">
        <v>0</v>
      </c>
      <c r="H364" s="2" t="s">
        <v>25</v>
      </c>
      <c r="I364" s="1">
        <v>100.759612347431</v>
      </c>
      <c r="J364">
        <v>2.1668340025016164E-3</v>
      </c>
    </row>
    <row r="365" spans="1:10" x14ac:dyDescent="0.35">
      <c r="A365" s="2">
        <v>42544</v>
      </c>
      <c r="B365" s="1">
        <v>51560</v>
      </c>
      <c r="C365">
        <v>3166800</v>
      </c>
      <c r="D365">
        <f t="shared" si="5"/>
        <v>2.7608029742695293E-2</v>
      </c>
      <c r="E365" s="2" t="s">
        <v>27</v>
      </c>
      <c r="F365" s="1">
        <v>7.5</v>
      </c>
      <c r="G365">
        <v>0</v>
      </c>
      <c r="H365" s="2" t="s">
        <v>25</v>
      </c>
      <c r="I365" s="1">
        <v>100.759612347431</v>
      </c>
      <c r="J365">
        <v>2.1668340025016164E-3</v>
      </c>
    </row>
    <row r="366" spans="1:10" x14ac:dyDescent="0.35">
      <c r="A366" s="2">
        <v>42545</v>
      </c>
      <c r="B366" s="1">
        <v>50105</v>
      </c>
      <c r="C366">
        <v>4139100</v>
      </c>
      <c r="D366">
        <f t="shared" si="5"/>
        <v>-2.8625374560694423E-2</v>
      </c>
      <c r="E366" s="2" t="s">
        <v>27</v>
      </c>
      <c r="F366" s="1">
        <v>7.5</v>
      </c>
      <c r="G366">
        <v>0</v>
      </c>
      <c r="H366" s="2" t="s">
        <v>25</v>
      </c>
      <c r="I366" s="1">
        <v>100.759612347431</v>
      </c>
      <c r="J366">
        <v>2.1668340025016164E-3</v>
      </c>
    </row>
    <row r="367" spans="1:10" x14ac:dyDescent="0.35">
      <c r="A367" s="2">
        <v>42548</v>
      </c>
      <c r="B367" s="1">
        <v>49246</v>
      </c>
      <c r="C367">
        <v>3228500</v>
      </c>
      <c r="D367">
        <f t="shared" si="5"/>
        <v>-1.7292657464688648E-2</v>
      </c>
      <c r="E367" s="2" t="s">
        <v>27</v>
      </c>
      <c r="F367" s="1">
        <v>7.5</v>
      </c>
      <c r="G367">
        <v>0</v>
      </c>
      <c r="H367" s="2" t="s">
        <v>25</v>
      </c>
      <c r="I367" s="1">
        <v>100.759612347431</v>
      </c>
      <c r="J367">
        <v>2.1668340025016164E-3</v>
      </c>
    </row>
    <row r="368" spans="1:10" x14ac:dyDescent="0.35">
      <c r="A368" s="2">
        <v>42549</v>
      </c>
      <c r="B368" s="1">
        <v>50007</v>
      </c>
      <c r="C368">
        <v>3406400</v>
      </c>
      <c r="D368">
        <f t="shared" si="5"/>
        <v>1.5334849583457027E-2</v>
      </c>
      <c r="E368" s="2" t="s">
        <v>27</v>
      </c>
      <c r="F368" s="1">
        <v>7.5</v>
      </c>
      <c r="G368">
        <v>0</v>
      </c>
      <c r="H368" s="2" t="s">
        <v>25</v>
      </c>
      <c r="I368" s="1">
        <v>100.759612347431</v>
      </c>
      <c r="J368">
        <v>2.1668340025016164E-3</v>
      </c>
    </row>
    <row r="369" spans="1:10" x14ac:dyDescent="0.35">
      <c r="A369" s="2">
        <v>42550</v>
      </c>
      <c r="B369" s="1">
        <v>51002</v>
      </c>
      <c r="C369">
        <v>3970100</v>
      </c>
      <c r="D369">
        <f t="shared" si="5"/>
        <v>1.9701852012624702E-2</v>
      </c>
      <c r="E369" s="2" t="s">
        <v>27</v>
      </c>
      <c r="F369" s="1">
        <v>7.5</v>
      </c>
      <c r="G369">
        <v>0</v>
      </c>
      <c r="H369" s="2" t="s">
        <v>25</v>
      </c>
      <c r="I369" s="1">
        <v>100.759612347431</v>
      </c>
      <c r="J369">
        <v>2.1668340025016164E-3</v>
      </c>
    </row>
    <row r="370" spans="1:10" x14ac:dyDescent="0.35">
      <c r="A370" s="2">
        <v>42551</v>
      </c>
      <c r="B370" s="1">
        <v>51527</v>
      </c>
      <c r="C370">
        <v>4377800</v>
      </c>
      <c r="D370">
        <f t="shared" si="5"/>
        <v>1.0241094490196907E-2</v>
      </c>
      <c r="E370" s="2" t="s">
        <v>27</v>
      </c>
      <c r="F370" s="1">
        <v>7.5</v>
      </c>
      <c r="G370">
        <v>0</v>
      </c>
      <c r="H370" s="2" t="s">
        <v>25</v>
      </c>
      <c r="I370" s="1">
        <v>100.759612347431</v>
      </c>
      <c r="J370">
        <v>2.1668340025016164E-3</v>
      </c>
    </row>
    <row r="371" spans="1:10" x14ac:dyDescent="0.35">
      <c r="A371" s="2">
        <v>42552</v>
      </c>
      <c r="B371" s="1">
        <v>52233</v>
      </c>
      <c r="C371">
        <v>4116100</v>
      </c>
      <c r="D371">
        <f t="shared" si="5"/>
        <v>1.3608536920688946E-2</v>
      </c>
      <c r="E371" s="2" t="s">
        <v>28</v>
      </c>
      <c r="F371" s="1">
        <v>7.5</v>
      </c>
      <c r="G371">
        <v>0</v>
      </c>
      <c r="H371" s="2" t="s">
        <v>28</v>
      </c>
      <c r="I371" s="1">
        <v>100.97603627651399</v>
      </c>
      <c r="J371">
        <v>2.1479233994741165E-3</v>
      </c>
    </row>
    <row r="372" spans="1:10" x14ac:dyDescent="0.35">
      <c r="A372" s="2">
        <v>42555</v>
      </c>
      <c r="B372" s="1">
        <v>52569</v>
      </c>
      <c r="C372">
        <v>2081800</v>
      </c>
      <c r="D372">
        <f t="shared" si="5"/>
        <v>6.4121133418205568E-3</v>
      </c>
      <c r="E372" s="2" t="s">
        <v>28</v>
      </c>
      <c r="F372" s="1">
        <v>7.5</v>
      </c>
      <c r="G372">
        <v>0</v>
      </c>
      <c r="H372" s="2" t="s">
        <v>28</v>
      </c>
      <c r="I372" s="1">
        <v>100.97603627651399</v>
      </c>
      <c r="J372">
        <v>2.1479233994741165E-3</v>
      </c>
    </row>
    <row r="373" spans="1:10" x14ac:dyDescent="0.35">
      <c r="A373" s="2">
        <v>42556</v>
      </c>
      <c r="B373" s="1">
        <v>51842</v>
      </c>
      <c r="C373">
        <v>3121400</v>
      </c>
      <c r="D373">
        <f t="shared" si="5"/>
        <v>-1.3925960847657478E-2</v>
      </c>
      <c r="E373" s="2" t="s">
        <v>28</v>
      </c>
      <c r="F373" s="1">
        <v>7.5</v>
      </c>
      <c r="G373">
        <v>0</v>
      </c>
      <c r="H373" s="2" t="s">
        <v>28</v>
      </c>
      <c r="I373" s="1">
        <v>100.97603627651399</v>
      </c>
      <c r="J373">
        <v>2.1479233994741165E-3</v>
      </c>
    </row>
    <row r="374" spans="1:10" x14ac:dyDescent="0.35">
      <c r="A374" s="2">
        <v>42557</v>
      </c>
      <c r="B374" s="1">
        <v>51902</v>
      </c>
      <c r="C374">
        <v>3277000</v>
      </c>
      <c r="D374">
        <f t="shared" si="5"/>
        <v>1.1566935281019388E-3</v>
      </c>
      <c r="E374" s="2" t="s">
        <v>28</v>
      </c>
      <c r="F374" s="1">
        <v>7.5</v>
      </c>
      <c r="G374">
        <v>0</v>
      </c>
      <c r="H374" s="2" t="s">
        <v>28</v>
      </c>
      <c r="I374" s="1">
        <v>100.97603627651399</v>
      </c>
      <c r="J374">
        <v>2.1479233994741165E-3</v>
      </c>
    </row>
    <row r="375" spans="1:10" x14ac:dyDescent="0.35">
      <c r="A375" s="2">
        <v>42558</v>
      </c>
      <c r="B375" s="1">
        <v>52015</v>
      </c>
      <c r="C375">
        <v>3712200</v>
      </c>
      <c r="D375">
        <f t="shared" si="5"/>
        <v>2.1748134480225013E-3</v>
      </c>
      <c r="E375" s="2" t="s">
        <v>28</v>
      </c>
      <c r="F375" s="1">
        <v>7.5</v>
      </c>
      <c r="G375">
        <v>0</v>
      </c>
      <c r="H375" s="2" t="s">
        <v>28</v>
      </c>
      <c r="I375" s="1">
        <v>100.97603627651399</v>
      </c>
      <c r="J375">
        <v>2.1479233994741165E-3</v>
      </c>
    </row>
    <row r="376" spans="1:10" x14ac:dyDescent="0.35">
      <c r="A376" s="2">
        <v>42559</v>
      </c>
      <c r="B376" s="1">
        <v>53141</v>
      </c>
      <c r="C376">
        <v>2995500</v>
      </c>
      <c r="D376">
        <f t="shared" si="5"/>
        <v>2.1416619847781714E-2</v>
      </c>
      <c r="E376" s="2" t="s">
        <v>28</v>
      </c>
      <c r="F376" s="1">
        <v>7.5</v>
      </c>
      <c r="G376">
        <v>0</v>
      </c>
      <c r="H376" s="2" t="s">
        <v>28</v>
      </c>
      <c r="I376" s="1">
        <v>100.97603627651399</v>
      </c>
      <c r="J376">
        <v>2.1479233994741165E-3</v>
      </c>
    </row>
    <row r="377" spans="1:10" x14ac:dyDescent="0.35">
      <c r="A377" s="2">
        <v>42562</v>
      </c>
      <c r="B377" s="1">
        <v>53960</v>
      </c>
      <c r="C377">
        <v>3206300</v>
      </c>
      <c r="D377">
        <f t="shared" si="5"/>
        <v>1.5294272968914915E-2</v>
      </c>
      <c r="E377" s="2" t="s">
        <v>28</v>
      </c>
      <c r="F377" s="1">
        <v>7.5</v>
      </c>
      <c r="G377">
        <v>0</v>
      </c>
      <c r="H377" s="2" t="s">
        <v>28</v>
      </c>
      <c r="I377" s="1">
        <v>100.97603627651399</v>
      </c>
      <c r="J377">
        <v>2.1479233994741165E-3</v>
      </c>
    </row>
    <row r="378" spans="1:10" x14ac:dyDescent="0.35">
      <c r="A378" s="2">
        <v>42563</v>
      </c>
      <c r="B378" s="1">
        <v>54256</v>
      </c>
      <c r="C378">
        <v>3878700</v>
      </c>
      <c r="D378">
        <f t="shared" si="5"/>
        <v>5.4705540437276247E-3</v>
      </c>
      <c r="E378" s="2" t="s">
        <v>28</v>
      </c>
      <c r="F378" s="1">
        <v>7.5</v>
      </c>
      <c r="G378">
        <v>0</v>
      </c>
      <c r="H378" s="2" t="s">
        <v>28</v>
      </c>
      <c r="I378" s="1">
        <v>100.97603627651399</v>
      </c>
      <c r="J378">
        <v>2.1479233994741165E-3</v>
      </c>
    </row>
    <row r="379" spans="1:10" x14ac:dyDescent="0.35">
      <c r="A379" s="2">
        <v>42564</v>
      </c>
      <c r="B379" s="1">
        <v>54598</v>
      </c>
      <c r="C379">
        <v>4037100</v>
      </c>
      <c r="D379">
        <f t="shared" si="5"/>
        <v>6.2836666600502526E-3</v>
      </c>
      <c r="E379" s="2" t="s">
        <v>28</v>
      </c>
      <c r="F379" s="1">
        <v>7.5</v>
      </c>
      <c r="G379">
        <v>0</v>
      </c>
      <c r="H379" s="2" t="s">
        <v>28</v>
      </c>
      <c r="I379" s="1">
        <v>100.97603627651399</v>
      </c>
      <c r="J379">
        <v>2.1479233994741165E-3</v>
      </c>
    </row>
    <row r="380" spans="1:10" x14ac:dyDescent="0.35">
      <c r="A380" s="2">
        <v>42565</v>
      </c>
      <c r="B380" s="1">
        <v>55481</v>
      </c>
      <c r="C380">
        <v>4408500</v>
      </c>
      <c r="D380">
        <f t="shared" si="5"/>
        <v>1.604336775419624E-2</v>
      </c>
      <c r="E380" s="2" t="s">
        <v>28</v>
      </c>
      <c r="F380" s="1">
        <v>7.5</v>
      </c>
      <c r="G380">
        <v>0</v>
      </c>
      <c r="H380" s="2" t="s">
        <v>28</v>
      </c>
      <c r="I380" s="1">
        <v>100.97603627651399</v>
      </c>
      <c r="J380">
        <v>2.1479233994741165E-3</v>
      </c>
    </row>
    <row r="381" spans="1:10" x14ac:dyDescent="0.35">
      <c r="A381" s="2">
        <v>42566</v>
      </c>
      <c r="B381" s="1">
        <v>55578</v>
      </c>
      <c r="C381">
        <v>3684500</v>
      </c>
      <c r="D381">
        <f t="shared" si="5"/>
        <v>1.7468197024159895E-3</v>
      </c>
      <c r="E381" s="2" t="s">
        <v>28</v>
      </c>
      <c r="F381" s="1">
        <v>7.5</v>
      </c>
      <c r="G381">
        <v>0</v>
      </c>
      <c r="H381" s="2" t="s">
        <v>28</v>
      </c>
      <c r="I381" s="1">
        <v>100.97603627651399</v>
      </c>
      <c r="J381">
        <v>2.1479233994741165E-3</v>
      </c>
    </row>
    <row r="382" spans="1:10" x14ac:dyDescent="0.35">
      <c r="A382" s="2">
        <v>42569</v>
      </c>
      <c r="B382" s="1">
        <v>56484</v>
      </c>
      <c r="C382">
        <v>3984500</v>
      </c>
      <c r="D382">
        <f t="shared" si="5"/>
        <v>1.6169972707060182E-2</v>
      </c>
      <c r="E382" s="2" t="s">
        <v>28</v>
      </c>
      <c r="F382" s="1">
        <v>7.5</v>
      </c>
      <c r="G382">
        <v>0</v>
      </c>
      <c r="H382" s="2" t="s">
        <v>28</v>
      </c>
      <c r="I382" s="1">
        <v>100.97603627651399</v>
      </c>
      <c r="J382">
        <v>2.1479233994741165E-3</v>
      </c>
    </row>
    <row r="383" spans="1:10" x14ac:dyDescent="0.35">
      <c r="A383" s="2">
        <v>42570</v>
      </c>
      <c r="B383" s="1">
        <v>56698</v>
      </c>
      <c r="C383">
        <v>3794000</v>
      </c>
      <c r="D383">
        <f t="shared" si="5"/>
        <v>3.7815245359741887E-3</v>
      </c>
      <c r="E383" s="2" t="s">
        <v>28</v>
      </c>
      <c r="F383" s="1">
        <v>7.5</v>
      </c>
      <c r="G383">
        <v>0</v>
      </c>
      <c r="H383" s="2" t="s">
        <v>28</v>
      </c>
      <c r="I383" s="1">
        <v>100.97603627651399</v>
      </c>
      <c r="J383">
        <v>2.1479233994741165E-3</v>
      </c>
    </row>
    <row r="384" spans="1:10" x14ac:dyDescent="0.35">
      <c r="A384" s="2">
        <v>42571</v>
      </c>
      <c r="B384" s="1">
        <v>56578</v>
      </c>
      <c r="C384">
        <v>3865800</v>
      </c>
      <c r="D384">
        <f t="shared" si="5"/>
        <v>-2.118719673889091E-3</v>
      </c>
      <c r="E384" s="2" t="s">
        <v>28</v>
      </c>
      <c r="F384" s="1">
        <v>7.5</v>
      </c>
      <c r="G384">
        <v>0</v>
      </c>
      <c r="H384" s="2" t="s">
        <v>28</v>
      </c>
      <c r="I384" s="1">
        <v>100.97603627651399</v>
      </c>
      <c r="J384">
        <v>2.1479233994741165E-3</v>
      </c>
    </row>
    <row r="385" spans="1:10" x14ac:dyDescent="0.35">
      <c r="A385" s="2">
        <v>42572</v>
      </c>
      <c r="B385" s="1">
        <v>56641</v>
      </c>
      <c r="C385">
        <v>3486900</v>
      </c>
      <c r="D385">
        <f t="shared" si="5"/>
        <v>1.1128875277511148E-3</v>
      </c>
      <c r="E385" s="2" t="s">
        <v>28</v>
      </c>
      <c r="F385" s="1">
        <v>7.5</v>
      </c>
      <c r="G385">
        <v>0</v>
      </c>
      <c r="H385" s="2" t="s">
        <v>28</v>
      </c>
      <c r="I385" s="1">
        <v>100.97603627651399</v>
      </c>
      <c r="J385">
        <v>2.1479233994741165E-3</v>
      </c>
    </row>
    <row r="386" spans="1:10" x14ac:dyDescent="0.35">
      <c r="A386" s="2">
        <v>42573</v>
      </c>
      <c r="B386" s="1">
        <v>57002</v>
      </c>
      <c r="C386">
        <v>2912000</v>
      </c>
      <c r="D386">
        <f t="shared" si="5"/>
        <v>6.3532503414469293E-3</v>
      </c>
      <c r="E386" s="2" t="s">
        <v>28</v>
      </c>
      <c r="F386" s="1">
        <v>7.5</v>
      </c>
      <c r="G386">
        <v>0</v>
      </c>
      <c r="H386" s="2" t="s">
        <v>28</v>
      </c>
      <c r="I386" s="1">
        <v>100.97603627651399</v>
      </c>
      <c r="J386">
        <v>2.1479233994741165E-3</v>
      </c>
    </row>
    <row r="387" spans="1:10" x14ac:dyDescent="0.35">
      <c r="A387" s="2">
        <v>42576</v>
      </c>
      <c r="B387" s="1">
        <v>56873</v>
      </c>
      <c r="C387">
        <v>3126900</v>
      </c>
      <c r="D387">
        <f t="shared" si="5"/>
        <v>-2.2656431206364118E-3</v>
      </c>
      <c r="E387" s="2" t="s">
        <v>28</v>
      </c>
      <c r="F387" s="1">
        <v>7.5</v>
      </c>
      <c r="G387">
        <v>0</v>
      </c>
      <c r="H387" s="2" t="s">
        <v>28</v>
      </c>
      <c r="I387" s="1">
        <v>100.97603627651399</v>
      </c>
      <c r="J387">
        <v>2.1479233994741165E-3</v>
      </c>
    </row>
    <row r="388" spans="1:10" x14ac:dyDescent="0.35">
      <c r="A388" s="2">
        <v>42577</v>
      </c>
      <c r="B388" s="1">
        <v>56783</v>
      </c>
      <c r="C388">
        <v>3351800</v>
      </c>
      <c r="D388">
        <f t="shared" ref="D388:D451" si="6">+LN(B388/B387)</f>
        <v>-1.5837266631136891E-3</v>
      </c>
      <c r="E388" s="2" t="s">
        <v>28</v>
      </c>
      <c r="F388" s="1">
        <v>7.5</v>
      </c>
      <c r="G388">
        <v>0</v>
      </c>
      <c r="H388" s="2" t="s">
        <v>28</v>
      </c>
      <c r="I388" s="1">
        <v>100.97603627651399</v>
      </c>
      <c r="J388">
        <v>2.1479233994741165E-3</v>
      </c>
    </row>
    <row r="389" spans="1:10" x14ac:dyDescent="0.35">
      <c r="A389" s="2">
        <v>42578</v>
      </c>
      <c r="B389" s="1">
        <v>56853</v>
      </c>
      <c r="C389">
        <v>3795700</v>
      </c>
      <c r="D389">
        <f t="shared" si="6"/>
        <v>1.2320040982441004E-3</v>
      </c>
      <c r="E389" s="2" t="s">
        <v>28</v>
      </c>
      <c r="F389" s="1">
        <v>7.5</v>
      </c>
      <c r="G389">
        <v>0</v>
      </c>
      <c r="H389" s="2" t="s">
        <v>28</v>
      </c>
      <c r="I389" s="1">
        <v>100.97603627651399</v>
      </c>
      <c r="J389">
        <v>2.1479233994741165E-3</v>
      </c>
    </row>
    <row r="390" spans="1:10" x14ac:dyDescent="0.35">
      <c r="A390" s="2">
        <v>42579</v>
      </c>
      <c r="B390" s="1">
        <v>56667</v>
      </c>
      <c r="C390">
        <v>3912600</v>
      </c>
      <c r="D390">
        <f t="shared" si="6"/>
        <v>-3.276958534990472E-3</v>
      </c>
      <c r="E390" s="2" t="s">
        <v>28</v>
      </c>
      <c r="F390" s="1">
        <v>7.5</v>
      </c>
      <c r="G390">
        <v>0</v>
      </c>
      <c r="H390" s="2" t="s">
        <v>28</v>
      </c>
      <c r="I390" s="1">
        <v>100.97603627651399</v>
      </c>
      <c r="J390">
        <v>2.1479233994741165E-3</v>
      </c>
    </row>
    <row r="391" spans="1:10" x14ac:dyDescent="0.35">
      <c r="A391" s="2">
        <v>42580</v>
      </c>
      <c r="B391" s="1">
        <v>57308</v>
      </c>
      <c r="C391">
        <v>4416500</v>
      </c>
      <c r="D391">
        <f t="shared" si="6"/>
        <v>1.1248199313333557E-2</v>
      </c>
      <c r="E391" s="2" t="s">
        <v>28</v>
      </c>
      <c r="F391" s="1">
        <v>7.5</v>
      </c>
      <c r="G391">
        <v>0</v>
      </c>
      <c r="H391" s="2" t="s">
        <v>28</v>
      </c>
      <c r="I391" s="1">
        <v>100.97603627651399</v>
      </c>
      <c r="J391">
        <v>2.1479233994741165E-3</v>
      </c>
    </row>
    <row r="392" spans="1:10" x14ac:dyDescent="0.35">
      <c r="A392" s="2">
        <v>42583</v>
      </c>
      <c r="B392" s="1">
        <v>56756</v>
      </c>
      <c r="C392">
        <v>4088000</v>
      </c>
      <c r="D392">
        <f t="shared" si="6"/>
        <v>-9.6788523860589365E-3</v>
      </c>
      <c r="E392" s="2" t="s">
        <v>29</v>
      </c>
      <c r="F392" s="1">
        <v>7.5</v>
      </c>
      <c r="G392">
        <v>0</v>
      </c>
      <c r="H392" s="2" t="s">
        <v>28</v>
      </c>
      <c r="I392" s="1">
        <v>100.97603627651399</v>
      </c>
      <c r="J392">
        <v>2.1479233994741165E-3</v>
      </c>
    </row>
    <row r="393" spans="1:10" x14ac:dyDescent="0.35">
      <c r="A393" s="2">
        <v>42584</v>
      </c>
      <c r="B393" s="1">
        <v>56162</v>
      </c>
      <c r="C393">
        <v>3857700</v>
      </c>
      <c r="D393">
        <f t="shared" si="6"/>
        <v>-1.052100602600993E-2</v>
      </c>
      <c r="E393" s="2" t="s">
        <v>29</v>
      </c>
      <c r="F393" s="1">
        <v>7.5</v>
      </c>
      <c r="G393">
        <v>0</v>
      </c>
      <c r="H393" s="2" t="s">
        <v>28</v>
      </c>
      <c r="I393" s="1">
        <v>100.97603627651399</v>
      </c>
      <c r="J393">
        <v>2.1479233994741165E-3</v>
      </c>
    </row>
    <row r="394" spans="1:10" x14ac:dyDescent="0.35">
      <c r="A394" s="2">
        <v>42585</v>
      </c>
      <c r="B394" s="1">
        <v>57077</v>
      </c>
      <c r="C394">
        <v>4058600</v>
      </c>
      <c r="D394">
        <f t="shared" si="6"/>
        <v>1.6160861794773614E-2</v>
      </c>
      <c r="E394" s="2" t="s">
        <v>29</v>
      </c>
      <c r="F394" s="1">
        <v>7.5</v>
      </c>
      <c r="G394">
        <v>0</v>
      </c>
      <c r="H394" s="2" t="s">
        <v>28</v>
      </c>
      <c r="I394" s="1">
        <v>100.97603627651399</v>
      </c>
      <c r="J394">
        <v>2.1479233994741165E-3</v>
      </c>
    </row>
    <row r="395" spans="1:10" x14ac:dyDescent="0.35">
      <c r="A395" s="2">
        <v>42586</v>
      </c>
      <c r="B395" s="1">
        <v>57594</v>
      </c>
      <c r="C395">
        <v>4192000</v>
      </c>
      <c r="D395">
        <f t="shared" si="6"/>
        <v>9.0171621956245153E-3</v>
      </c>
      <c r="E395" s="2" t="s">
        <v>29</v>
      </c>
      <c r="F395" s="1">
        <v>7.5</v>
      </c>
      <c r="G395">
        <v>0</v>
      </c>
      <c r="H395" s="2" t="s">
        <v>28</v>
      </c>
      <c r="I395" s="1">
        <v>100.97603627651399</v>
      </c>
      <c r="J395">
        <v>2.1479233994741165E-3</v>
      </c>
    </row>
    <row r="396" spans="1:10" x14ac:dyDescent="0.35">
      <c r="A396" s="2">
        <v>42587</v>
      </c>
      <c r="B396" s="1">
        <v>57661</v>
      </c>
      <c r="C396">
        <v>3354600</v>
      </c>
      <c r="D396">
        <f t="shared" si="6"/>
        <v>1.1626394958511557E-3</v>
      </c>
      <c r="E396" s="2" t="s">
        <v>29</v>
      </c>
      <c r="F396" s="1">
        <v>7.5</v>
      </c>
      <c r="G396">
        <v>0</v>
      </c>
      <c r="H396" s="2" t="s">
        <v>28</v>
      </c>
      <c r="I396" s="1">
        <v>100.97603627651399</v>
      </c>
      <c r="J396">
        <v>2.1479233994741165E-3</v>
      </c>
    </row>
    <row r="397" spans="1:10" x14ac:dyDescent="0.35">
      <c r="A397" s="2">
        <v>42590</v>
      </c>
      <c r="B397" s="1">
        <v>57635</v>
      </c>
      <c r="C397">
        <v>3153800</v>
      </c>
      <c r="D397">
        <f t="shared" si="6"/>
        <v>-4.5101305233009436E-4</v>
      </c>
      <c r="E397" s="2" t="s">
        <v>29</v>
      </c>
      <c r="F397" s="1">
        <v>7.5</v>
      </c>
      <c r="G397">
        <v>0</v>
      </c>
      <c r="H397" s="2" t="s">
        <v>28</v>
      </c>
      <c r="I397" s="1">
        <v>100.97603627651399</v>
      </c>
      <c r="J397">
        <v>2.1479233994741165E-3</v>
      </c>
    </row>
    <row r="398" spans="1:10" x14ac:dyDescent="0.35">
      <c r="A398" s="2">
        <v>42591</v>
      </c>
      <c r="B398" s="1">
        <v>57689</v>
      </c>
      <c r="C398">
        <v>3049900</v>
      </c>
      <c r="D398">
        <f t="shared" si="6"/>
        <v>9.3649203889184095E-4</v>
      </c>
      <c r="E398" s="2" t="s">
        <v>29</v>
      </c>
      <c r="F398" s="1">
        <v>7.5</v>
      </c>
      <c r="G398">
        <v>0</v>
      </c>
      <c r="H398" s="2" t="s">
        <v>28</v>
      </c>
      <c r="I398" s="1">
        <v>100.97603627651399</v>
      </c>
      <c r="J398">
        <v>2.1479233994741165E-3</v>
      </c>
    </row>
    <row r="399" spans="1:10" x14ac:dyDescent="0.35">
      <c r="A399" s="2">
        <v>42592</v>
      </c>
      <c r="B399" s="1">
        <v>56920</v>
      </c>
      <c r="C399">
        <v>3510600</v>
      </c>
      <c r="D399">
        <f t="shared" si="6"/>
        <v>-1.3419740870216103E-2</v>
      </c>
      <c r="E399" s="2" t="s">
        <v>29</v>
      </c>
      <c r="F399" s="1">
        <v>7.5</v>
      </c>
      <c r="G399">
        <v>0</v>
      </c>
      <c r="H399" s="2" t="s">
        <v>28</v>
      </c>
      <c r="I399" s="1">
        <v>100.97603627651399</v>
      </c>
      <c r="J399">
        <v>2.1479233994741165E-3</v>
      </c>
    </row>
    <row r="400" spans="1:10" x14ac:dyDescent="0.35">
      <c r="A400" s="2">
        <v>42593</v>
      </c>
      <c r="B400" s="1">
        <v>58300</v>
      </c>
      <c r="C400">
        <v>3905700</v>
      </c>
      <c r="D400">
        <f t="shared" si="6"/>
        <v>2.3955320134795111E-2</v>
      </c>
      <c r="E400" s="2" t="s">
        <v>29</v>
      </c>
      <c r="F400" s="1">
        <v>7.5</v>
      </c>
      <c r="G400">
        <v>0</v>
      </c>
      <c r="H400" s="2" t="s">
        <v>28</v>
      </c>
      <c r="I400" s="1">
        <v>100.97603627651399</v>
      </c>
      <c r="J400">
        <v>2.1479233994741165E-3</v>
      </c>
    </row>
    <row r="401" spans="1:10" x14ac:dyDescent="0.35">
      <c r="A401" s="2">
        <v>42594</v>
      </c>
      <c r="B401" s="1">
        <v>58298</v>
      </c>
      <c r="C401">
        <v>3811800</v>
      </c>
      <c r="D401">
        <f t="shared" si="6"/>
        <v>-3.4305905765035347E-5</v>
      </c>
      <c r="E401" s="2" t="s">
        <v>29</v>
      </c>
      <c r="F401" s="1">
        <v>7.5</v>
      </c>
      <c r="G401">
        <v>0</v>
      </c>
      <c r="H401" s="2" t="s">
        <v>28</v>
      </c>
      <c r="I401" s="1">
        <v>100.97603627651399</v>
      </c>
      <c r="J401">
        <v>2.1479233994741165E-3</v>
      </c>
    </row>
    <row r="402" spans="1:10" x14ac:dyDescent="0.35">
      <c r="A402" s="2">
        <v>42597</v>
      </c>
      <c r="B402" s="1">
        <v>59146</v>
      </c>
      <c r="C402">
        <v>3487200</v>
      </c>
      <c r="D402">
        <f t="shared" si="6"/>
        <v>1.4441176004052935E-2</v>
      </c>
      <c r="E402" s="2" t="s">
        <v>29</v>
      </c>
      <c r="F402" s="1">
        <v>7.5</v>
      </c>
      <c r="G402">
        <v>0</v>
      </c>
      <c r="H402" s="2" t="s">
        <v>28</v>
      </c>
      <c r="I402" s="1">
        <v>100.97603627651399</v>
      </c>
      <c r="J402">
        <v>2.1479233994741165E-3</v>
      </c>
    </row>
    <row r="403" spans="1:10" x14ac:dyDescent="0.35">
      <c r="A403" s="2">
        <v>42598</v>
      </c>
      <c r="B403" s="1">
        <v>58855</v>
      </c>
      <c r="C403">
        <v>3874400</v>
      </c>
      <c r="D403">
        <f t="shared" si="6"/>
        <v>-4.9321715902906019E-3</v>
      </c>
      <c r="E403" s="2" t="s">
        <v>29</v>
      </c>
      <c r="F403" s="1">
        <v>7.5</v>
      </c>
      <c r="G403">
        <v>0</v>
      </c>
      <c r="H403" s="2" t="s">
        <v>28</v>
      </c>
      <c r="I403" s="1">
        <v>100.97603627651399</v>
      </c>
      <c r="J403">
        <v>2.1479233994741165E-3</v>
      </c>
    </row>
    <row r="404" spans="1:10" x14ac:dyDescent="0.35">
      <c r="A404" s="2">
        <v>42599</v>
      </c>
      <c r="B404" s="1">
        <v>59324</v>
      </c>
      <c r="C404">
        <v>4179800</v>
      </c>
      <c r="D404">
        <f t="shared" si="6"/>
        <v>7.9371540152721048E-3</v>
      </c>
      <c r="E404" s="2" t="s">
        <v>29</v>
      </c>
      <c r="F404" s="1">
        <v>7.5</v>
      </c>
      <c r="G404">
        <v>0</v>
      </c>
      <c r="H404" s="2" t="s">
        <v>28</v>
      </c>
      <c r="I404" s="1">
        <v>100.97603627651399</v>
      </c>
      <c r="J404">
        <v>2.1479233994741165E-3</v>
      </c>
    </row>
    <row r="405" spans="1:10" x14ac:dyDescent="0.35">
      <c r="A405" s="2">
        <v>42600</v>
      </c>
      <c r="B405" s="1">
        <v>59166</v>
      </c>
      <c r="C405">
        <v>3608700</v>
      </c>
      <c r="D405">
        <f t="shared" si="6"/>
        <v>-2.6668933014690525E-3</v>
      </c>
      <c r="E405" s="2" t="s">
        <v>29</v>
      </c>
      <c r="F405" s="1">
        <v>7.5</v>
      </c>
      <c r="G405">
        <v>0</v>
      </c>
      <c r="H405" s="2" t="s">
        <v>28</v>
      </c>
      <c r="I405" s="1">
        <v>100.97603627651399</v>
      </c>
      <c r="J405">
        <v>2.1479233994741165E-3</v>
      </c>
    </row>
    <row r="406" spans="1:10" x14ac:dyDescent="0.35">
      <c r="A406" s="2">
        <v>42601</v>
      </c>
      <c r="B406" s="1">
        <v>59099</v>
      </c>
      <c r="C406">
        <v>2661700</v>
      </c>
      <c r="D406">
        <f t="shared" si="6"/>
        <v>-1.1330487831205894E-3</v>
      </c>
      <c r="E406" s="2" t="s">
        <v>29</v>
      </c>
      <c r="F406" s="1">
        <v>7.5</v>
      </c>
      <c r="G406">
        <v>0</v>
      </c>
      <c r="H406" s="2" t="s">
        <v>28</v>
      </c>
      <c r="I406" s="1">
        <v>100.97603627651399</v>
      </c>
      <c r="J406">
        <v>2.1479233994741165E-3</v>
      </c>
    </row>
    <row r="407" spans="1:10" x14ac:dyDescent="0.35">
      <c r="A407" s="2">
        <v>42604</v>
      </c>
      <c r="B407" s="1">
        <v>57781</v>
      </c>
      <c r="C407">
        <v>3133500</v>
      </c>
      <c r="D407">
        <f t="shared" si="6"/>
        <v>-2.2554001880149218E-2</v>
      </c>
      <c r="E407" s="2" t="s">
        <v>29</v>
      </c>
      <c r="F407" s="1">
        <v>7.5</v>
      </c>
      <c r="G407">
        <v>0</v>
      </c>
      <c r="H407" s="2" t="s">
        <v>28</v>
      </c>
      <c r="I407" s="1">
        <v>100.97603627651399</v>
      </c>
      <c r="J407">
        <v>2.1479233994741165E-3</v>
      </c>
    </row>
    <row r="408" spans="1:10" x14ac:dyDescent="0.35">
      <c r="A408" s="2">
        <v>42605</v>
      </c>
      <c r="B408" s="1">
        <v>58020</v>
      </c>
      <c r="C408">
        <v>3635900</v>
      </c>
      <c r="D408">
        <f t="shared" si="6"/>
        <v>4.1277767782807546E-3</v>
      </c>
      <c r="E408" s="2" t="s">
        <v>29</v>
      </c>
      <c r="F408" s="1">
        <v>7.5</v>
      </c>
      <c r="G408">
        <v>0</v>
      </c>
      <c r="H408" s="2" t="s">
        <v>28</v>
      </c>
      <c r="I408" s="1">
        <v>100.97603627651399</v>
      </c>
      <c r="J408">
        <v>2.1479233994741165E-3</v>
      </c>
    </row>
    <row r="409" spans="1:10" x14ac:dyDescent="0.35">
      <c r="A409" s="2">
        <v>42606</v>
      </c>
      <c r="B409" s="1">
        <v>57718</v>
      </c>
      <c r="C409">
        <v>3221400</v>
      </c>
      <c r="D409">
        <f t="shared" si="6"/>
        <v>-5.2186954225641883E-3</v>
      </c>
      <c r="E409" s="2" t="s">
        <v>29</v>
      </c>
      <c r="F409" s="1">
        <v>7.5</v>
      </c>
      <c r="G409">
        <v>0</v>
      </c>
      <c r="H409" s="2" t="s">
        <v>28</v>
      </c>
      <c r="I409" s="1">
        <v>100.97603627651399</v>
      </c>
      <c r="J409">
        <v>2.1479233994741165E-3</v>
      </c>
    </row>
    <row r="410" spans="1:10" x14ac:dyDescent="0.35">
      <c r="A410" s="2">
        <v>42607</v>
      </c>
      <c r="B410" s="1">
        <v>57722</v>
      </c>
      <c r="C410">
        <v>2974200</v>
      </c>
      <c r="D410">
        <f t="shared" si="6"/>
        <v>6.9300069327807062E-5</v>
      </c>
      <c r="E410" s="2" t="s">
        <v>29</v>
      </c>
      <c r="F410" s="1">
        <v>7.5</v>
      </c>
      <c r="G410">
        <v>0</v>
      </c>
      <c r="H410" s="2" t="s">
        <v>28</v>
      </c>
      <c r="I410" s="1">
        <v>100.97603627651399</v>
      </c>
      <c r="J410">
        <v>2.1479233994741165E-3</v>
      </c>
    </row>
    <row r="411" spans="1:10" x14ac:dyDescent="0.35">
      <c r="A411" s="2">
        <v>42608</v>
      </c>
      <c r="B411" s="1">
        <v>57716</v>
      </c>
      <c r="C411">
        <v>3611600</v>
      </c>
      <c r="D411">
        <f t="shared" si="6"/>
        <v>-1.0395190501231262E-4</v>
      </c>
      <c r="E411" s="2" t="s">
        <v>29</v>
      </c>
      <c r="F411" s="1">
        <v>7.5</v>
      </c>
      <c r="G411">
        <v>0</v>
      </c>
      <c r="H411" s="2" t="s">
        <v>28</v>
      </c>
      <c r="I411" s="1">
        <v>100.97603627651399</v>
      </c>
      <c r="J411">
        <v>2.1479233994741165E-3</v>
      </c>
    </row>
    <row r="412" spans="1:10" x14ac:dyDescent="0.35">
      <c r="A412" s="2">
        <v>42611</v>
      </c>
      <c r="B412" s="1">
        <v>58610</v>
      </c>
      <c r="C412">
        <v>2759700</v>
      </c>
      <c r="D412">
        <f t="shared" si="6"/>
        <v>1.5370899053328509E-2</v>
      </c>
      <c r="E412" s="2" t="s">
        <v>29</v>
      </c>
      <c r="F412" s="1">
        <v>7.5</v>
      </c>
      <c r="G412">
        <v>0</v>
      </c>
      <c r="H412" s="2" t="s">
        <v>28</v>
      </c>
      <c r="I412" s="1">
        <v>100.97603627651399</v>
      </c>
      <c r="J412">
        <v>2.1479233994741165E-3</v>
      </c>
    </row>
    <row r="413" spans="1:10" x14ac:dyDescent="0.35">
      <c r="A413" s="2">
        <v>42612</v>
      </c>
      <c r="B413" s="1">
        <v>58575</v>
      </c>
      <c r="C413">
        <v>2729400</v>
      </c>
      <c r="D413">
        <f t="shared" si="6"/>
        <v>-5.9734609447853893E-4</v>
      </c>
      <c r="E413" s="2" t="s">
        <v>29</v>
      </c>
      <c r="F413" s="1">
        <v>7.5</v>
      </c>
      <c r="G413">
        <v>0</v>
      </c>
      <c r="H413" s="2" t="s">
        <v>28</v>
      </c>
      <c r="I413" s="1">
        <v>100.97603627651399</v>
      </c>
      <c r="J413">
        <v>2.1479233994741165E-3</v>
      </c>
    </row>
    <row r="414" spans="1:10" x14ac:dyDescent="0.35">
      <c r="A414" s="2">
        <v>42613</v>
      </c>
      <c r="B414" s="1">
        <v>57901</v>
      </c>
      <c r="C414">
        <v>4077700</v>
      </c>
      <c r="D414">
        <f t="shared" si="6"/>
        <v>-1.1573328806886985E-2</v>
      </c>
      <c r="E414" s="2" t="s">
        <v>29</v>
      </c>
      <c r="F414" s="1">
        <v>7.5</v>
      </c>
      <c r="G414">
        <v>0</v>
      </c>
      <c r="H414" s="2" t="s">
        <v>28</v>
      </c>
      <c r="I414" s="1">
        <v>100.97603627651399</v>
      </c>
      <c r="J414">
        <v>2.1479233994741165E-3</v>
      </c>
    </row>
    <row r="415" spans="1:10" x14ac:dyDescent="0.35">
      <c r="A415" s="2">
        <v>42614</v>
      </c>
      <c r="B415" s="1">
        <v>58236</v>
      </c>
      <c r="C415">
        <v>3687600</v>
      </c>
      <c r="D415">
        <f t="shared" si="6"/>
        <v>5.7690646241070273E-3</v>
      </c>
      <c r="E415" s="2" t="s">
        <v>30</v>
      </c>
      <c r="F415" s="1">
        <v>7.5</v>
      </c>
      <c r="G415">
        <v>0</v>
      </c>
      <c r="H415" s="2" t="s">
        <v>28</v>
      </c>
      <c r="I415" s="1">
        <v>100.97603627651399</v>
      </c>
      <c r="J415">
        <v>2.1479233994741165E-3</v>
      </c>
    </row>
    <row r="416" spans="1:10" x14ac:dyDescent="0.35">
      <c r="A416" s="2">
        <v>42615</v>
      </c>
      <c r="B416" s="1">
        <v>59616</v>
      </c>
      <c r="C416">
        <v>3771500</v>
      </c>
      <c r="D416">
        <f t="shared" si="6"/>
        <v>2.3420274208098422E-2</v>
      </c>
      <c r="E416" s="2" t="s">
        <v>30</v>
      </c>
      <c r="F416" s="1">
        <v>7.5</v>
      </c>
      <c r="G416">
        <v>0</v>
      </c>
      <c r="H416" s="2" t="s">
        <v>28</v>
      </c>
      <c r="I416" s="1">
        <v>100.97603627651399</v>
      </c>
      <c r="J416">
        <v>2.1479233994741165E-3</v>
      </c>
    </row>
    <row r="417" spans="1:10" x14ac:dyDescent="0.35">
      <c r="A417" s="2">
        <v>42618</v>
      </c>
      <c r="B417" s="1">
        <v>59566</v>
      </c>
      <c r="C417">
        <v>1824900</v>
      </c>
      <c r="D417">
        <f t="shared" si="6"/>
        <v>-8.390529263373848E-4</v>
      </c>
      <c r="E417" s="2" t="s">
        <v>30</v>
      </c>
      <c r="F417" s="1">
        <v>7.5</v>
      </c>
      <c r="G417">
        <v>0</v>
      </c>
      <c r="H417" s="2" t="s">
        <v>28</v>
      </c>
      <c r="I417" s="1">
        <v>100.97603627651399</v>
      </c>
      <c r="J417">
        <v>2.1479233994741165E-3</v>
      </c>
    </row>
    <row r="418" spans="1:10" x14ac:dyDescent="0.35">
      <c r="A418" s="2">
        <v>42619</v>
      </c>
      <c r="B418" s="1">
        <v>60129</v>
      </c>
      <c r="C418">
        <v>3150500</v>
      </c>
      <c r="D418">
        <f t="shared" si="6"/>
        <v>9.4073127867191509E-3</v>
      </c>
      <c r="E418" s="2" t="s">
        <v>30</v>
      </c>
      <c r="F418" s="1">
        <v>7.5</v>
      </c>
      <c r="G418">
        <v>0</v>
      </c>
      <c r="H418" s="2" t="s">
        <v>28</v>
      </c>
      <c r="I418" s="1">
        <v>100.97603627651399</v>
      </c>
      <c r="J418">
        <v>2.1479233994741165E-3</v>
      </c>
    </row>
    <row r="419" spans="1:10" x14ac:dyDescent="0.35">
      <c r="A419" s="2">
        <v>42621</v>
      </c>
      <c r="B419" s="1">
        <v>60232</v>
      </c>
      <c r="C419">
        <v>3843900</v>
      </c>
      <c r="D419">
        <f t="shared" si="6"/>
        <v>1.7115182682615763E-3</v>
      </c>
      <c r="E419" s="2" t="s">
        <v>30</v>
      </c>
      <c r="F419" s="1">
        <v>7.5</v>
      </c>
      <c r="G419">
        <v>0</v>
      </c>
      <c r="H419" s="2" t="s">
        <v>28</v>
      </c>
      <c r="I419" s="1">
        <v>100.97603627651399</v>
      </c>
      <c r="J419">
        <v>2.1479233994741165E-3</v>
      </c>
    </row>
    <row r="420" spans="1:10" x14ac:dyDescent="0.35">
      <c r="A420" s="2">
        <v>42622</v>
      </c>
      <c r="B420" s="1">
        <v>58000</v>
      </c>
      <c r="C420">
        <v>3992900</v>
      </c>
      <c r="D420">
        <f t="shared" si="6"/>
        <v>-3.7760762001401792E-2</v>
      </c>
      <c r="E420" s="2" t="s">
        <v>30</v>
      </c>
      <c r="F420" s="1">
        <v>7.5</v>
      </c>
      <c r="G420">
        <v>0</v>
      </c>
      <c r="H420" s="2" t="s">
        <v>28</v>
      </c>
      <c r="I420" s="1">
        <v>100.97603627651399</v>
      </c>
      <c r="J420">
        <v>2.1479233994741165E-3</v>
      </c>
    </row>
    <row r="421" spans="1:10" x14ac:dyDescent="0.35">
      <c r="A421" s="2">
        <v>42625</v>
      </c>
      <c r="B421" s="1">
        <v>58586</v>
      </c>
      <c r="C421">
        <v>3529200</v>
      </c>
      <c r="D421">
        <f t="shared" si="6"/>
        <v>1.0052749643691588E-2</v>
      </c>
      <c r="E421" s="2" t="s">
        <v>30</v>
      </c>
      <c r="F421" s="1">
        <v>7.5</v>
      </c>
      <c r="G421">
        <v>0</v>
      </c>
      <c r="H421" s="2" t="s">
        <v>28</v>
      </c>
      <c r="I421" s="1">
        <v>100.97603627651399</v>
      </c>
      <c r="J421">
        <v>2.1479233994741165E-3</v>
      </c>
    </row>
    <row r="422" spans="1:10" x14ac:dyDescent="0.35">
      <c r="A422" s="2">
        <v>42626</v>
      </c>
      <c r="B422" s="1">
        <v>56821</v>
      </c>
      <c r="C422">
        <v>4377800</v>
      </c>
      <c r="D422">
        <f t="shared" si="6"/>
        <v>-3.0589784482119426E-2</v>
      </c>
      <c r="E422" s="2" t="s">
        <v>30</v>
      </c>
      <c r="F422" s="1">
        <v>7.5</v>
      </c>
      <c r="G422">
        <v>0</v>
      </c>
      <c r="H422" s="2" t="s">
        <v>28</v>
      </c>
      <c r="I422" s="1">
        <v>100.97603627651399</v>
      </c>
      <c r="J422">
        <v>2.1479233994741165E-3</v>
      </c>
    </row>
    <row r="423" spans="1:10" x14ac:dyDescent="0.35">
      <c r="A423" s="2">
        <v>42627</v>
      </c>
      <c r="B423" s="1">
        <v>57059</v>
      </c>
      <c r="C423">
        <v>3329100</v>
      </c>
      <c r="D423">
        <f t="shared" si="6"/>
        <v>4.1798445119433855E-3</v>
      </c>
      <c r="E423" s="2" t="s">
        <v>30</v>
      </c>
      <c r="F423" s="1">
        <v>7.5</v>
      </c>
      <c r="G423">
        <v>0</v>
      </c>
      <c r="H423" s="2" t="s">
        <v>28</v>
      </c>
      <c r="I423" s="1">
        <v>100.97603627651399</v>
      </c>
      <c r="J423">
        <v>2.1479233994741165E-3</v>
      </c>
    </row>
    <row r="424" spans="1:10" x14ac:dyDescent="0.35">
      <c r="A424" s="2">
        <v>42628</v>
      </c>
      <c r="B424" s="1">
        <v>57909</v>
      </c>
      <c r="C424">
        <v>2812000</v>
      </c>
      <c r="D424">
        <f t="shared" si="6"/>
        <v>1.4786992693912848E-2</v>
      </c>
      <c r="E424" s="2" t="s">
        <v>30</v>
      </c>
      <c r="F424" s="1">
        <v>7.5</v>
      </c>
      <c r="G424">
        <v>0</v>
      </c>
      <c r="H424" s="2" t="s">
        <v>28</v>
      </c>
      <c r="I424" s="1">
        <v>100.97603627651399</v>
      </c>
      <c r="J424">
        <v>2.1479233994741165E-3</v>
      </c>
    </row>
    <row r="425" spans="1:10" x14ac:dyDescent="0.35">
      <c r="A425" s="2">
        <v>42629</v>
      </c>
      <c r="B425" s="1">
        <v>57080</v>
      </c>
      <c r="C425">
        <v>3710700</v>
      </c>
      <c r="D425">
        <f t="shared" si="6"/>
        <v>-1.4419020305212141E-2</v>
      </c>
      <c r="E425" s="2" t="s">
        <v>30</v>
      </c>
      <c r="F425" s="1">
        <v>7.5</v>
      </c>
      <c r="G425">
        <v>0</v>
      </c>
      <c r="H425" s="2" t="s">
        <v>28</v>
      </c>
      <c r="I425" s="1">
        <v>100.97603627651399</v>
      </c>
      <c r="J425">
        <v>2.1479233994741165E-3</v>
      </c>
    </row>
    <row r="426" spans="1:10" x14ac:dyDescent="0.35">
      <c r="A426" s="2">
        <v>42632</v>
      </c>
      <c r="B426" s="1">
        <v>57350</v>
      </c>
      <c r="C426">
        <v>2691100</v>
      </c>
      <c r="D426">
        <f t="shared" si="6"/>
        <v>4.7190509667440214E-3</v>
      </c>
      <c r="E426" s="2" t="s">
        <v>30</v>
      </c>
      <c r="F426" s="1">
        <v>7.5</v>
      </c>
      <c r="G426">
        <v>0</v>
      </c>
      <c r="H426" s="2" t="s">
        <v>28</v>
      </c>
      <c r="I426" s="1">
        <v>100.97603627651399</v>
      </c>
      <c r="J426">
        <v>2.1479233994741165E-3</v>
      </c>
    </row>
    <row r="427" spans="1:10" x14ac:dyDescent="0.35">
      <c r="A427" s="2">
        <v>42633</v>
      </c>
      <c r="B427" s="1">
        <v>57736</v>
      </c>
      <c r="C427">
        <v>3001000</v>
      </c>
      <c r="D427">
        <f t="shared" si="6"/>
        <v>6.7080521945923205E-3</v>
      </c>
      <c r="E427" s="2" t="s">
        <v>30</v>
      </c>
      <c r="F427" s="1">
        <v>7.5</v>
      </c>
      <c r="G427">
        <v>0</v>
      </c>
      <c r="H427" s="2" t="s">
        <v>28</v>
      </c>
      <c r="I427" s="1">
        <v>100.97603627651399</v>
      </c>
      <c r="J427">
        <v>2.1479233994741165E-3</v>
      </c>
    </row>
    <row r="428" spans="1:10" x14ac:dyDescent="0.35">
      <c r="A428" s="2">
        <v>42634</v>
      </c>
      <c r="B428" s="1">
        <v>58394</v>
      </c>
      <c r="C428">
        <v>3889700</v>
      </c>
      <c r="D428">
        <f t="shared" si="6"/>
        <v>1.1332249060094741E-2</v>
      </c>
      <c r="E428" s="2" t="s">
        <v>30</v>
      </c>
      <c r="F428" s="1">
        <v>7.5</v>
      </c>
      <c r="G428">
        <v>0</v>
      </c>
      <c r="H428" s="2" t="s">
        <v>28</v>
      </c>
      <c r="I428" s="1">
        <v>100.97603627651399</v>
      </c>
      <c r="J428">
        <v>2.1479233994741165E-3</v>
      </c>
    </row>
    <row r="429" spans="1:10" x14ac:dyDescent="0.35">
      <c r="A429" s="2">
        <v>42635</v>
      </c>
      <c r="B429" s="1">
        <v>58994</v>
      </c>
      <c r="C429">
        <v>3365300</v>
      </c>
      <c r="D429">
        <f t="shared" si="6"/>
        <v>1.0222598989119964E-2</v>
      </c>
      <c r="E429" s="2" t="s">
        <v>30</v>
      </c>
      <c r="F429" s="1">
        <v>7.5</v>
      </c>
      <c r="G429">
        <v>0</v>
      </c>
      <c r="H429" s="2" t="s">
        <v>28</v>
      </c>
      <c r="I429" s="1">
        <v>100.97603627651399</v>
      </c>
      <c r="J429">
        <v>2.1479233994741165E-3</v>
      </c>
    </row>
    <row r="430" spans="1:10" x14ac:dyDescent="0.35">
      <c r="A430" s="2">
        <v>42636</v>
      </c>
      <c r="B430" s="1">
        <v>58697</v>
      </c>
      <c r="C430">
        <v>2809900</v>
      </c>
      <c r="D430">
        <f t="shared" si="6"/>
        <v>-5.0471256165431034E-3</v>
      </c>
      <c r="E430" s="2" t="s">
        <v>30</v>
      </c>
      <c r="F430" s="1">
        <v>7.5</v>
      </c>
      <c r="G430">
        <v>0</v>
      </c>
      <c r="H430" s="2" t="s">
        <v>28</v>
      </c>
      <c r="I430" s="1">
        <v>100.97603627651399</v>
      </c>
      <c r="J430">
        <v>2.1479233994741165E-3</v>
      </c>
    </row>
    <row r="431" spans="1:10" x14ac:dyDescent="0.35">
      <c r="A431" s="2">
        <v>42639</v>
      </c>
      <c r="B431" s="1">
        <v>58054</v>
      </c>
      <c r="C431">
        <v>2108800</v>
      </c>
      <c r="D431">
        <f t="shared" si="6"/>
        <v>-1.1015006317242714E-2</v>
      </c>
      <c r="E431" s="2" t="s">
        <v>30</v>
      </c>
      <c r="F431" s="1">
        <v>7.5</v>
      </c>
      <c r="G431">
        <v>0</v>
      </c>
      <c r="H431" s="2" t="s">
        <v>28</v>
      </c>
      <c r="I431" s="1">
        <v>100.97603627651399</v>
      </c>
      <c r="J431">
        <v>2.1479233994741165E-3</v>
      </c>
    </row>
    <row r="432" spans="1:10" x14ac:dyDescent="0.35">
      <c r="A432" s="2">
        <v>42640</v>
      </c>
      <c r="B432" s="1">
        <v>58382</v>
      </c>
      <c r="C432">
        <v>2953400</v>
      </c>
      <c r="D432">
        <f t="shared" si="6"/>
        <v>5.6340112614050334E-3</v>
      </c>
      <c r="E432" s="2" t="s">
        <v>30</v>
      </c>
      <c r="F432" s="1">
        <v>7.5</v>
      </c>
      <c r="G432">
        <v>0</v>
      </c>
      <c r="H432" s="2" t="s">
        <v>28</v>
      </c>
      <c r="I432" s="1">
        <v>100.97603627651399</v>
      </c>
      <c r="J432">
        <v>2.1479233994741165E-3</v>
      </c>
    </row>
    <row r="433" spans="1:10" x14ac:dyDescent="0.35">
      <c r="A433" s="2">
        <v>42641</v>
      </c>
      <c r="B433" s="1">
        <v>59356</v>
      </c>
      <c r="C433">
        <v>3233400</v>
      </c>
      <c r="D433">
        <f t="shared" si="6"/>
        <v>1.6545587997074025E-2</v>
      </c>
      <c r="E433" s="2" t="s">
        <v>30</v>
      </c>
      <c r="F433" s="1">
        <v>7.5</v>
      </c>
      <c r="G433">
        <v>0</v>
      </c>
      <c r="H433" s="2" t="s">
        <v>28</v>
      </c>
      <c r="I433" s="1">
        <v>100.97603627651399</v>
      </c>
      <c r="J433">
        <v>2.1479233994741165E-3</v>
      </c>
    </row>
    <row r="434" spans="1:10" x14ac:dyDescent="0.35">
      <c r="A434" s="2">
        <v>42642</v>
      </c>
      <c r="B434" s="1">
        <v>58351</v>
      </c>
      <c r="C434">
        <v>3200300</v>
      </c>
      <c r="D434">
        <f t="shared" si="6"/>
        <v>-1.7076714597585498E-2</v>
      </c>
      <c r="E434" s="2" t="s">
        <v>30</v>
      </c>
      <c r="F434" s="1">
        <v>7.5</v>
      </c>
      <c r="G434">
        <v>0</v>
      </c>
      <c r="H434" s="2" t="s">
        <v>28</v>
      </c>
      <c r="I434" s="1">
        <v>100.97603627651399</v>
      </c>
      <c r="J434">
        <v>2.1479233994741165E-3</v>
      </c>
    </row>
    <row r="435" spans="1:10" x14ac:dyDescent="0.35">
      <c r="A435" s="2">
        <v>42643</v>
      </c>
      <c r="B435" s="1">
        <v>58367</v>
      </c>
      <c r="C435">
        <v>2858200</v>
      </c>
      <c r="D435">
        <f t="shared" si="6"/>
        <v>2.7416508336703126E-4</v>
      </c>
      <c r="E435" s="2" t="s">
        <v>30</v>
      </c>
      <c r="F435" s="1">
        <v>7.5</v>
      </c>
      <c r="G435">
        <v>0</v>
      </c>
      <c r="H435" s="2" t="s">
        <v>28</v>
      </c>
      <c r="I435" s="1">
        <v>100.97603627651399</v>
      </c>
      <c r="J435">
        <v>2.1479233994741165E-3</v>
      </c>
    </row>
    <row r="436" spans="1:10" x14ac:dyDescent="0.35">
      <c r="A436" s="2">
        <v>42646</v>
      </c>
      <c r="B436" s="1">
        <v>59461</v>
      </c>
      <c r="C436">
        <v>2774100</v>
      </c>
      <c r="D436">
        <f t="shared" si="6"/>
        <v>1.856997382779554E-2</v>
      </c>
      <c r="E436" s="2" t="s">
        <v>31</v>
      </c>
      <c r="F436" s="1">
        <v>7.5</v>
      </c>
      <c r="G436">
        <v>0</v>
      </c>
      <c r="H436" s="2" t="s">
        <v>31</v>
      </c>
      <c r="I436" s="1">
        <v>101.19255431115</v>
      </c>
      <c r="J436">
        <v>2.1442516721799088E-3</v>
      </c>
    </row>
    <row r="437" spans="1:10" x14ac:dyDescent="0.35">
      <c r="A437" s="2">
        <v>42647</v>
      </c>
      <c r="B437" s="1">
        <v>59339</v>
      </c>
      <c r="C437">
        <v>3894600</v>
      </c>
      <c r="D437">
        <f t="shared" si="6"/>
        <v>-2.0538727758754143E-3</v>
      </c>
      <c r="E437" s="2" t="s">
        <v>31</v>
      </c>
      <c r="F437" s="1">
        <v>7.5</v>
      </c>
      <c r="G437">
        <v>0</v>
      </c>
      <c r="H437" s="2" t="s">
        <v>31</v>
      </c>
      <c r="I437" s="1">
        <v>101.19255431115</v>
      </c>
      <c r="J437">
        <v>2.1442516721799088E-3</v>
      </c>
    </row>
    <row r="438" spans="1:10" x14ac:dyDescent="0.35">
      <c r="A438" s="2">
        <v>42648</v>
      </c>
      <c r="B438" s="1">
        <v>60254</v>
      </c>
      <c r="C438">
        <v>3378900</v>
      </c>
      <c r="D438">
        <f t="shared" si="6"/>
        <v>1.5302197526955082E-2</v>
      </c>
      <c r="E438" s="2" t="s">
        <v>31</v>
      </c>
      <c r="F438" s="1">
        <v>7.5</v>
      </c>
      <c r="G438">
        <v>0</v>
      </c>
      <c r="H438" s="2" t="s">
        <v>31</v>
      </c>
      <c r="I438" s="1">
        <v>101.19255431115</v>
      </c>
      <c r="J438">
        <v>2.1442516721799088E-3</v>
      </c>
    </row>
    <row r="439" spans="1:10" x14ac:dyDescent="0.35">
      <c r="A439" s="2">
        <v>42649</v>
      </c>
      <c r="B439" s="1">
        <v>60644</v>
      </c>
      <c r="C439">
        <v>3507200</v>
      </c>
      <c r="D439">
        <f t="shared" si="6"/>
        <v>6.4517420107984011E-3</v>
      </c>
      <c r="E439" s="2" t="s">
        <v>31</v>
      </c>
      <c r="F439" s="1">
        <v>7.5</v>
      </c>
      <c r="G439">
        <v>0</v>
      </c>
      <c r="H439" s="2" t="s">
        <v>31</v>
      </c>
      <c r="I439" s="1">
        <v>101.19255431115</v>
      </c>
      <c r="J439">
        <v>2.1442516721799088E-3</v>
      </c>
    </row>
    <row r="440" spans="1:10" x14ac:dyDescent="0.35">
      <c r="A440" s="2">
        <v>42650</v>
      </c>
      <c r="B440" s="1">
        <v>61109</v>
      </c>
      <c r="C440">
        <v>4243800</v>
      </c>
      <c r="D440">
        <f t="shared" si="6"/>
        <v>7.6384526197085436E-3</v>
      </c>
      <c r="E440" s="2" t="s">
        <v>31</v>
      </c>
      <c r="F440" s="1">
        <v>7.5</v>
      </c>
      <c r="G440">
        <v>0</v>
      </c>
      <c r="H440" s="2" t="s">
        <v>31</v>
      </c>
      <c r="I440" s="1">
        <v>101.19255431115</v>
      </c>
      <c r="J440">
        <v>2.1442516721799088E-3</v>
      </c>
    </row>
    <row r="441" spans="1:10" x14ac:dyDescent="0.35">
      <c r="A441" s="2">
        <v>42653</v>
      </c>
      <c r="B441" s="1">
        <v>61668</v>
      </c>
      <c r="C441">
        <v>2936900</v>
      </c>
      <c r="D441">
        <f t="shared" si="6"/>
        <v>9.1060029590490088E-3</v>
      </c>
      <c r="E441" s="2" t="s">
        <v>31</v>
      </c>
      <c r="F441" s="1">
        <v>7.5</v>
      </c>
      <c r="G441">
        <v>0</v>
      </c>
      <c r="H441" s="2" t="s">
        <v>31</v>
      </c>
      <c r="I441" s="1">
        <v>101.19255431115</v>
      </c>
      <c r="J441">
        <v>2.1442516721799088E-3</v>
      </c>
    </row>
    <row r="442" spans="1:10" x14ac:dyDescent="0.35">
      <c r="A442" s="2">
        <v>42654</v>
      </c>
      <c r="B442" s="1">
        <v>61022</v>
      </c>
      <c r="C442">
        <v>3568000</v>
      </c>
      <c r="D442">
        <f t="shared" si="6"/>
        <v>-1.0530702907724331E-2</v>
      </c>
      <c r="E442" s="2" t="s">
        <v>31</v>
      </c>
      <c r="F442" s="1">
        <v>7.5</v>
      </c>
      <c r="G442">
        <v>0</v>
      </c>
      <c r="H442" s="2" t="s">
        <v>31</v>
      </c>
      <c r="I442" s="1">
        <v>101.19255431115</v>
      </c>
      <c r="J442">
        <v>2.1442516721799088E-3</v>
      </c>
    </row>
    <row r="443" spans="1:10" x14ac:dyDescent="0.35">
      <c r="A443" s="2">
        <v>42656</v>
      </c>
      <c r="B443" s="1">
        <v>61119</v>
      </c>
      <c r="C443">
        <v>4952700</v>
      </c>
      <c r="D443">
        <f t="shared" si="6"/>
        <v>1.5883285775051301E-3</v>
      </c>
      <c r="E443" s="2" t="s">
        <v>31</v>
      </c>
      <c r="F443" s="1">
        <v>7.5</v>
      </c>
      <c r="G443">
        <v>0</v>
      </c>
      <c r="H443" s="2" t="s">
        <v>31</v>
      </c>
      <c r="I443" s="1">
        <v>101.19255431115</v>
      </c>
      <c r="J443">
        <v>2.1442516721799088E-3</v>
      </c>
    </row>
    <row r="444" spans="1:10" x14ac:dyDescent="0.35">
      <c r="A444" s="2">
        <v>42657</v>
      </c>
      <c r="B444" s="1">
        <v>61767</v>
      </c>
      <c r="C444">
        <v>3691200</v>
      </c>
      <c r="D444">
        <f t="shared" si="6"/>
        <v>1.0546457794843348E-2</v>
      </c>
      <c r="E444" s="2" t="s">
        <v>31</v>
      </c>
      <c r="F444" s="1">
        <v>7.5</v>
      </c>
      <c r="G444">
        <v>0</v>
      </c>
      <c r="H444" s="2" t="s">
        <v>31</v>
      </c>
      <c r="I444" s="1">
        <v>101.19255431115</v>
      </c>
      <c r="J444">
        <v>2.1442516721799088E-3</v>
      </c>
    </row>
    <row r="445" spans="1:10" x14ac:dyDescent="0.35">
      <c r="A445" s="2">
        <v>42660</v>
      </c>
      <c r="B445" s="1">
        <v>62696</v>
      </c>
      <c r="C445">
        <v>3340700</v>
      </c>
      <c r="D445">
        <f t="shared" si="6"/>
        <v>1.4928408487846417E-2</v>
      </c>
      <c r="E445" s="2" t="s">
        <v>31</v>
      </c>
      <c r="F445" s="1">
        <v>7.5</v>
      </c>
      <c r="G445">
        <v>0</v>
      </c>
      <c r="H445" s="2" t="s">
        <v>31</v>
      </c>
      <c r="I445" s="1">
        <v>101.19255431115</v>
      </c>
      <c r="J445">
        <v>2.1442516721799088E-3</v>
      </c>
    </row>
    <row r="446" spans="1:10" x14ac:dyDescent="0.35">
      <c r="A446" s="2">
        <v>42661</v>
      </c>
      <c r="B446" s="1">
        <v>63782</v>
      </c>
      <c r="C446">
        <v>4390300</v>
      </c>
      <c r="D446">
        <f t="shared" si="6"/>
        <v>1.7173369132114237E-2</v>
      </c>
      <c r="E446" s="2" t="s">
        <v>31</v>
      </c>
      <c r="F446" s="1">
        <v>7.5</v>
      </c>
      <c r="G446">
        <v>0</v>
      </c>
      <c r="H446" s="2" t="s">
        <v>31</v>
      </c>
      <c r="I446" s="1">
        <v>101.19255431115</v>
      </c>
      <c r="J446">
        <v>2.1442516721799088E-3</v>
      </c>
    </row>
    <row r="447" spans="1:10" x14ac:dyDescent="0.35">
      <c r="A447" s="2">
        <v>42662</v>
      </c>
      <c r="B447" s="1">
        <v>63506</v>
      </c>
      <c r="C447">
        <v>3614000</v>
      </c>
      <c r="D447">
        <f t="shared" si="6"/>
        <v>-4.3366292587830868E-3</v>
      </c>
      <c r="E447" s="2" t="s">
        <v>31</v>
      </c>
      <c r="F447" s="1">
        <v>7.5</v>
      </c>
      <c r="G447">
        <v>0</v>
      </c>
      <c r="H447" s="2" t="s">
        <v>31</v>
      </c>
      <c r="I447" s="1">
        <v>101.19255431115</v>
      </c>
      <c r="J447">
        <v>2.1442516721799088E-3</v>
      </c>
    </row>
    <row r="448" spans="1:10" x14ac:dyDescent="0.35">
      <c r="A448" s="2">
        <v>42663</v>
      </c>
      <c r="B448" s="1">
        <v>63838</v>
      </c>
      <c r="C448">
        <v>3421500</v>
      </c>
      <c r="D448">
        <f t="shared" si="6"/>
        <v>5.2142347061145356E-3</v>
      </c>
      <c r="E448" s="2" t="s">
        <v>31</v>
      </c>
      <c r="F448" s="1">
        <v>7.5</v>
      </c>
      <c r="G448">
        <v>0</v>
      </c>
      <c r="H448" s="2" t="s">
        <v>31</v>
      </c>
      <c r="I448" s="1">
        <v>101.19255431115</v>
      </c>
      <c r="J448">
        <v>2.1442516721799088E-3</v>
      </c>
    </row>
    <row r="449" spans="1:10" x14ac:dyDescent="0.35">
      <c r="A449" s="2">
        <v>42664</v>
      </c>
      <c r="B449" s="1">
        <v>64108</v>
      </c>
      <c r="C449">
        <v>3662900</v>
      </c>
      <c r="D449">
        <f t="shared" si="6"/>
        <v>4.2205368013197037E-3</v>
      </c>
      <c r="E449" s="2" t="s">
        <v>31</v>
      </c>
      <c r="F449" s="1">
        <v>7.5</v>
      </c>
      <c r="G449">
        <v>0</v>
      </c>
      <c r="H449" s="2" t="s">
        <v>31</v>
      </c>
      <c r="I449" s="1">
        <v>101.19255431115</v>
      </c>
      <c r="J449">
        <v>2.1442516721799088E-3</v>
      </c>
    </row>
    <row r="450" spans="1:10" x14ac:dyDescent="0.35">
      <c r="A450" s="2">
        <v>42667</v>
      </c>
      <c r="B450" s="1">
        <v>64060</v>
      </c>
      <c r="C450">
        <v>3663900</v>
      </c>
      <c r="D450">
        <f t="shared" si="6"/>
        <v>-7.4901695031690722E-4</v>
      </c>
      <c r="E450" s="2" t="s">
        <v>31</v>
      </c>
      <c r="F450" s="1">
        <v>7.5</v>
      </c>
      <c r="G450">
        <v>0</v>
      </c>
      <c r="H450" s="2" t="s">
        <v>31</v>
      </c>
      <c r="I450" s="1">
        <v>101.19255431115</v>
      </c>
      <c r="J450">
        <v>2.1442516721799088E-3</v>
      </c>
    </row>
    <row r="451" spans="1:10" x14ac:dyDescent="0.35">
      <c r="A451" s="2">
        <v>42668</v>
      </c>
      <c r="B451" s="1">
        <v>63866</v>
      </c>
      <c r="C451">
        <v>3918100</v>
      </c>
      <c r="D451">
        <f t="shared" si="6"/>
        <v>-3.0330057802033564E-3</v>
      </c>
      <c r="E451" s="2" t="s">
        <v>31</v>
      </c>
      <c r="F451" s="1">
        <v>7.5</v>
      </c>
      <c r="G451">
        <v>0</v>
      </c>
      <c r="H451" s="2" t="s">
        <v>31</v>
      </c>
      <c r="I451" s="1">
        <v>101.19255431115</v>
      </c>
      <c r="J451">
        <v>2.1442516721799088E-3</v>
      </c>
    </row>
    <row r="452" spans="1:10" x14ac:dyDescent="0.35">
      <c r="A452" s="2">
        <v>42669</v>
      </c>
      <c r="B452" s="1">
        <v>63826</v>
      </c>
      <c r="C452">
        <v>4299200</v>
      </c>
      <c r="D452">
        <f t="shared" ref="D452:D515" si="7">+LN(B452/B451)</f>
        <v>-6.265075542456703E-4</v>
      </c>
      <c r="E452" s="2" t="s">
        <v>31</v>
      </c>
      <c r="F452" s="1">
        <v>7.5</v>
      </c>
      <c r="G452">
        <v>0</v>
      </c>
      <c r="H452" s="2" t="s">
        <v>31</v>
      </c>
      <c r="I452" s="1">
        <v>101.19255431115</v>
      </c>
      <c r="J452">
        <v>2.1442516721799088E-3</v>
      </c>
    </row>
    <row r="453" spans="1:10" x14ac:dyDescent="0.35">
      <c r="A453" s="2">
        <v>42670</v>
      </c>
      <c r="B453" s="1">
        <v>64250</v>
      </c>
      <c r="C453">
        <v>3587500</v>
      </c>
      <c r="D453">
        <f t="shared" si="7"/>
        <v>6.6210929287662743E-3</v>
      </c>
      <c r="E453" s="2" t="s">
        <v>31</v>
      </c>
      <c r="F453" s="1">
        <v>7.5</v>
      </c>
      <c r="G453">
        <v>0</v>
      </c>
      <c r="H453" s="2" t="s">
        <v>31</v>
      </c>
      <c r="I453" s="1">
        <v>101.19255431115</v>
      </c>
      <c r="J453">
        <v>2.1442516721799088E-3</v>
      </c>
    </row>
    <row r="454" spans="1:10" x14ac:dyDescent="0.35">
      <c r="A454" s="2">
        <v>42671</v>
      </c>
      <c r="B454" s="1">
        <v>64308</v>
      </c>
      <c r="C454">
        <v>3788500</v>
      </c>
      <c r="D454">
        <f t="shared" si="7"/>
        <v>9.0231652538422507E-4</v>
      </c>
      <c r="E454" s="2" t="s">
        <v>31</v>
      </c>
      <c r="F454" s="1">
        <v>7.5</v>
      </c>
      <c r="G454">
        <v>0</v>
      </c>
      <c r="H454" s="2" t="s">
        <v>31</v>
      </c>
      <c r="I454" s="1">
        <v>101.19255431115</v>
      </c>
      <c r="J454">
        <v>2.1442516721799088E-3</v>
      </c>
    </row>
    <row r="455" spans="1:10" x14ac:dyDescent="0.35">
      <c r="A455" s="2">
        <v>42674</v>
      </c>
      <c r="B455" s="1">
        <v>64925</v>
      </c>
      <c r="C455">
        <v>3816900</v>
      </c>
      <c r="D455">
        <f t="shared" si="7"/>
        <v>9.5487172480987047E-3</v>
      </c>
      <c r="E455" s="2" t="s">
        <v>31</v>
      </c>
      <c r="F455" s="1">
        <v>7.5</v>
      </c>
      <c r="G455">
        <v>0</v>
      </c>
      <c r="H455" s="2" t="s">
        <v>31</v>
      </c>
      <c r="I455" s="1">
        <v>101.19255431115</v>
      </c>
      <c r="J455">
        <v>2.1442516721799088E-3</v>
      </c>
    </row>
    <row r="456" spans="1:10" x14ac:dyDescent="0.35">
      <c r="A456" s="2">
        <v>42675</v>
      </c>
      <c r="B456" s="1">
        <v>63326</v>
      </c>
      <c r="C456">
        <v>4505600</v>
      </c>
      <c r="D456">
        <f t="shared" si="7"/>
        <v>-2.4936770234238473E-2</v>
      </c>
      <c r="E456" s="2" t="s">
        <v>32</v>
      </c>
      <c r="F456" s="1">
        <v>7.5</v>
      </c>
      <c r="G456">
        <v>0</v>
      </c>
      <c r="H456" s="2" t="s">
        <v>31</v>
      </c>
      <c r="I456" s="1">
        <v>101.19255431115</v>
      </c>
      <c r="J456">
        <v>2.1442516721799088E-3</v>
      </c>
    </row>
    <row r="457" spans="1:10" x14ac:dyDescent="0.35">
      <c r="A457" s="2">
        <v>42677</v>
      </c>
      <c r="B457" s="1">
        <v>61750</v>
      </c>
      <c r="C457">
        <v>4124000</v>
      </c>
      <c r="D457">
        <f t="shared" si="7"/>
        <v>-2.5202011806487012E-2</v>
      </c>
      <c r="E457" s="2" t="s">
        <v>32</v>
      </c>
      <c r="F457" s="1">
        <v>7.5</v>
      </c>
      <c r="G457">
        <v>0</v>
      </c>
      <c r="H457" s="2" t="s">
        <v>31</v>
      </c>
      <c r="I457" s="1">
        <v>101.19255431115</v>
      </c>
      <c r="J457">
        <v>2.1442516721799088E-3</v>
      </c>
    </row>
    <row r="458" spans="1:10" x14ac:dyDescent="0.35">
      <c r="A458" s="2">
        <v>42678</v>
      </c>
      <c r="B458" s="1">
        <v>61598</v>
      </c>
      <c r="C458">
        <v>3972500</v>
      </c>
      <c r="D458">
        <f t="shared" si="7"/>
        <v>-2.4645730281618108E-3</v>
      </c>
      <c r="E458" s="2" t="s">
        <v>32</v>
      </c>
      <c r="F458" s="1">
        <v>7.5</v>
      </c>
      <c r="G458">
        <v>0</v>
      </c>
      <c r="H458" s="2" t="s">
        <v>31</v>
      </c>
      <c r="I458" s="1">
        <v>101.19255431115</v>
      </c>
      <c r="J458">
        <v>2.1442516721799088E-3</v>
      </c>
    </row>
    <row r="459" spans="1:10" x14ac:dyDescent="0.35">
      <c r="A459" s="2">
        <v>42681</v>
      </c>
      <c r="B459" s="1">
        <v>64052</v>
      </c>
      <c r="C459">
        <v>3325900</v>
      </c>
      <c r="D459">
        <f t="shared" si="7"/>
        <v>3.9065850980305544E-2</v>
      </c>
      <c r="E459" s="2" t="s">
        <v>32</v>
      </c>
      <c r="F459" s="1">
        <v>7.5</v>
      </c>
      <c r="G459">
        <v>0</v>
      </c>
      <c r="H459" s="2" t="s">
        <v>31</v>
      </c>
      <c r="I459" s="1">
        <v>101.19255431115</v>
      </c>
      <c r="J459">
        <v>2.1442516721799088E-3</v>
      </c>
    </row>
    <row r="460" spans="1:10" x14ac:dyDescent="0.35">
      <c r="A460" s="2">
        <v>42682</v>
      </c>
      <c r="B460" s="1">
        <v>64158</v>
      </c>
      <c r="C460">
        <v>3265100</v>
      </c>
      <c r="D460">
        <f t="shared" si="7"/>
        <v>1.6535375423441996E-3</v>
      </c>
      <c r="E460" s="2" t="s">
        <v>32</v>
      </c>
      <c r="F460" s="1">
        <v>7.5</v>
      </c>
      <c r="G460">
        <v>0</v>
      </c>
      <c r="H460" s="2" t="s">
        <v>31</v>
      </c>
      <c r="I460" s="1">
        <v>101.19255431115</v>
      </c>
      <c r="J460">
        <v>2.1442516721799088E-3</v>
      </c>
    </row>
    <row r="461" spans="1:10" x14ac:dyDescent="0.35">
      <c r="A461" s="2">
        <v>42683</v>
      </c>
      <c r="B461" s="1">
        <v>63258</v>
      </c>
      <c r="C461">
        <v>5630100</v>
      </c>
      <c r="D461">
        <f t="shared" si="7"/>
        <v>-1.4127189179706932E-2</v>
      </c>
      <c r="E461" s="2" t="s">
        <v>32</v>
      </c>
      <c r="F461" s="1">
        <v>7.5</v>
      </c>
      <c r="G461">
        <v>0</v>
      </c>
      <c r="H461" s="2" t="s">
        <v>31</v>
      </c>
      <c r="I461" s="1">
        <v>101.19255431115</v>
      </c>
      <c r="J461">
        <v>2.1442516721799088E-3</v>
      </c>
    </row>
    <row r="462" spans="1:10" x14ac:dyDescent="0.35">
      <c r="A462" s="2">
        <v>42684</v>
      </c>
      <c r="B462" s="1">
        <v>61201</v>
      </c>
      <c r="C462">
        <v>7623700</v>
      </c>
      <c r="D462">
        <f t="shared" si="7"/>
        <v>-3.3058072568800417E-2</v>
      </c>
      <c r="E462" s="2" t="s">
        <v>32</v>
      </c>
      <c r="F462" s="1">
        <v>7.5</v>
      </c>
      <c r="G462">
        <v>0</v>
      </c>
      <c r="H462" s="2" t="s">
        <v>31</v>
      </c>
      <c r="I462" s="1">
        <v>101.19255431115</v>
      </c>
      <c r="J462">
        <v>2.1442516721799088E-3</v>
      </c>
    </row>
    <row r="463" spans="1:10" x14ac:dyDescent="0.35">
      <c r="A463" s="2">
        <v>42685</v>
      </c>
      <c r="B463" s="1">
        <v>59184</v>
      </c>
      <c r="C463">
        <v>7572800</v>
      </c>
      <c r="D463">
        <f t="shared" si="7"/>
        <v>-3.3512294163969045E-2</v>
      </c>
      <c r="E463" s="2" t="s">
        <v>32</v>
      </c>
      <c r="F463" s="1">
        <v>7.5</v>
      </c>
      <c r="G463">
        <v>0</v>
      </c>
      <c r="H463" s="2" t="s">
        <v>31</v>
      </c>
      <c r="I463" s="1">
        <v>101.19255431115</v>
      </c>
      <c r="J463">
        <v>2.1442516721799088E-3</v>
      </c>
    </row>
    <row r="464" spans="1:10" x14ac:dyDescent="0.35">
      <c r="A464" s="2">
        <v>42688</v>
      </c>
      <c r="B464" s="1">
        <v>59657</v>
      </c>
      <c r="C464">
        <v>5408500</v>
      </c>
      <c r="D464">
        <f t="shared" si="7"/>
        <v>7.9602577841351076E-3</v>
      </c>
      <c r="E464" s="2" t="s">
        <v>32</v>
      </c>
      <c r="F464" s="1">
        <v>7.5</v>
      </c>
      <c r="G464">
        <v>0</v>
      </c>
      <c r="H464" s="2" t="s">
        <v>31</v>
      </c>
      <c r="I464" s="1">
        <v>101.19255431115</v>
      </c>
      <c r="J464">
        <v>2.1442516721799088E-3</v>
      </c>
    </row>
    <row r="465" spans="1:10" x14ac:dyDescent="0.35">
      <c r="A465" s="2">
        <v>42690</v>
      </c>
      <c r="B465" s="1">
        <v>60759</v>
      </c>
      <c r="C465">
        <v>4582900</v>
      </c>
      <c r="D465">
        <f t="shared" si="7"/>
        <v>1.8303726521719705E-2</v>
      </c>
      <c r="E465" s="2" t="s">
        <v>32</v>
      </c>
      <c r="F465" s="1">
        <v>7.5</v>
      </c>
      <c r="G465">
        <v>0</v>
      </c>
      <c r="H465" s="2" t="s">
        <v>31</v>
      </c>
      <c r="I465" s="1">
        <v>101.19255431115</v>
      </c>
      <c r="J465">
        <v>2.1442516721799088E-3</v>
      </c>
    </row>
    <row r="466" spans="1:10" x14ac:dyDescent="0.35">
      <c r="A466" s="2">
        <v>42691</v>
      </c>
      <c r="B466" s="1">
        <v>59770</v>
      </c>
      <c r="C466">
        <v>3531300</v>
      </c>
      <c r="D466">
        <f t="shared" si="7"/>
        <v>-1.6411356559790032E-2</v>
      </c>
      <c r="E466" s="2" t="s">
        <v>32</v>
      </c>
      <c r="F466" s="1">
        <v>7.5</v>
      </c>
      <c r="G466">
        <v>0</v>
      </c>
      <c r="H466" s="2" t="s">
        <v>31</v>
      </c>
      <c r="I466" s="1">
        <v>101.19255431115</v>
      </c>
      <c r="J466">
        <v>2.1442516721799088E-3</v>
      </c>
    </row>
    <row r="467" spans="1:10" x14ac:dyDescent="0.35">
      <c r="A467" s="2">
        <v>42692</v>
      </c>
      <c r="B467" s="1">
        <v>59962</v>
      </c>
      <c r="C467">
        <v>3462400</v>
      </c>
      <c r="D467">
        <f t="shared" si="7"/>
        <v>3.2071654123297009E-3</v>
      </c>
      <c r="E467" s="2" t="s">
        <v>32</v>
      </c>
      <c r="F467" s="1">
        <v>7.5</v>
      </c>
      <c r="G467">
        <v>0</v>
      </c>
      <c r="H467" s="2" t="s">
        <v>31</v>
      </c>
      <c r="I467" s="1">
        <v>101.19255431115</v>
      </c>
      <c r="J467">
        <v>2.1442516721799088E-3</v>
      </c>
    </row>
    <row r="468" spans="1:10" x14ac:dyDescent="0.35">
      <c r="A468" s="2">
        <v>42695</v>
      </c>
      <c r="B468" s="1">
        <v>61070</v>
      </c>
      <c r="C468">
        <v>3520100</v>
      </c>
      <c r="D468">
        <f t="shared" si="7"/>
        <v>1.8309718986550792E-2</v>
      </c>
      <c r="E468" s="2" t="s">
        <v>32</v>
      </c>
      <c r="F468" s="1">
        <v>7.5</v>
      </c>
      <c r="G468">
        <v>0</v>
      </c>
      <c r="H468" s="2" t="s">
        <v>31</v>
      </c>
      <c r="I468" s="1">
        <v>101.19255431115</v>
      </c>
      <c r="J468">
        <v>2.1442516721799088E-3</v>
      </c>
    </row>
    <row r="469" spans="1:10" x14ac:dyDescent="0.35">
      <c r="A469" s="2">
        <v>42696</v>
      </c>
      <c r="B469" s="1">
        <v>61954</v>
      </c>
      <c r="C469">
        <v>3987100</v>
      </c>
      <c r="D469">
        <f t="shared" si="7"/>
        <v>1.4371426955833076E-2</v>
      </c>
      <c r="E469" s="2" t="s">
        <v>32</v>
      </c>
      <c r="F469" s="1">
        <v>7.5</v>
      </c>
      <c r="G469">
        <v>0</v>
      </c>
      <c r="H469" s="2" t="s">
        <v>31</v>
      </c>
      <c r="I469" s="1">
        <v>101.19255431115</v>
      </c>
      <c r="J469">
        <v>2.1442516721799088E-3</v>
      </c>
    </row>
    <row r="470" spans="1:10" x14ac:dyDescent="0.35">
      <c r="A470" s="2">
        <v>42697</v>
      </c>
      <c r="B470" s="1">
        <v>61986</v>
      </c>
      <c r="C470">
        <v>3489700</v>
      </c>
      <c r="D470">
        <f t="shared" si="7"/>
        <v>5.1637890448693387E-4</v>
      </c>
      <c r="E470" s="2" t="s">
        <v>32</v>
      </c>
      <c r="F470" s="1">
        <v>7.5</v>
      </c>
      <c r="G470">
        <v>0</v>
      </c>
      <c r="H470" s="2" t="s">
        <v>31</v>
      </c>
      <c r="I470" s="1">
        <v>101.19255431115</v>
      </c>
      <c r="J470">
        <v>2.1442516721799088E-3</v>
      </c>
    </row>
    <row r="471" spans="1:10" x14ac:dyDescent="0.35">
      <c r="A471" s="2">
        <v>42698</v>
      </c>
      <c r="B471" s="1">
        <v>61396</v>
      </c>
      <c r="C471">
        <v>1647100</v>
      </c>
      <c r="D471">
        <f t="shared" si="7"/>
        <v>-9.5638666442016858E-3</v>
      </c>
      <c r="E471" s="2" t="s">
        <v>32</v>
      </c>
      <c r="F471" s="1">
        <v>7.5</v>
      </c>
      <c r="G471">
        <v>0</v>
      </c>
      <c r="H471" s="2" t="s">
        <v>31</v>
      </c>
      <c r="I471" s="1">
        <v>101.19255431115</v>
      </c>
      <c r="J471">
        <v>2.1442516721799088E-3</v>
      </c>
    </row>
    <row r="472" spans="1:10" x14ac:dyDescent="0.35">
      <c r="A472" s="2">
        <v>42699</v>
      </c>
      <c r="B472" s="1">
        <v>61559</v>
      </c>
      <c r="C472">
        <v>2653700</v>
      </c>
      <c r="D472">
        <f t="shared" si="7"/>
        <v>2.651378073086629E-3</v>
      </c>
      <c r="E472" s="2" t="s">
        <v>32</v>
      </c>
      <c r="F472" s="1">
        <v>7.5</v>
      </c>
      <c r="G472">
        <v>0</v>
      </c>
      <c r="H472" s="2" t="s">
        <v>31</v>
      </c>
      <c r="I472" s="1">
        <v>101.19255431115</v>
      </c>
      <c r="J472">
        <v>2.1442516721799088E-3</v>
      </c>
    </row>
    <row r="473" spans="1:10" x14ac:dyDescent="0.35">
      <c r="A473" s="2">
        <v>42702</v>
      </c>
      <c r="B473" s="1">
        <v>62855</v>
      </c>
      <c r="C473">
        <v>2752000</v>
      </c>
      <c r="D473">
        <f t="shared" si="7"/>
        <v>2.0834421842546226E-2</v>
      </c>
      <c r="E473" s="2" t="s">
        <v>32</v>
      </c>
      <c r="F473" s="1">
        <v>7.5</v>
      </c>
      <c r="G473">
        <v>0</v>
      </c>
      <c r="H473" s="2" t="s">
        <v>31</v>
      </c>
      <c r="I473" s="1">
        <v>101.19255431115</v>
      </c>
      <c r="J473">
        <v>2.1442516721799088E-3</v>
      </c>
    </row>
    <row r="474" spans="1:10" x14ac:dyDescent="0.35">
      <c r="A474" s="2">
        <v>42703</v>
      </c>
      <c r="B474" s="1">
        <v>60987</v>
      </c>
      <c r="C474">
        <v>3423900</v>
      </c>
      <c r="D474">
        <f t="shared" si="7"/>
        <v>-3.0169759659757676E-2</v>
      </c>
      <c r="E474" s="2" t="s">
        <v>32</v>
      </c>
      <c r="F474" s="1">
        <v>7.5</v>
      </c>
      <c r="G474">
        <v>0</v>
      </c>
      <c r="H474" s="2" t="s">
        <v>31</v>
      </c>
      <c r="I474" s="1">
        <v>101.19255431115</v>
      </c>
      <c r="J474">
        <v>2.1442516721799088E-3</v>
      </c>
    </row>
    <row r="475" spans="1:10" x14ac:dyDescent="0.35">
      <c r="A475" s="2">
        <v>42704</v>
      </c>
      <c r="B475" s="1">
        <v>61906</v>
      </c>
      <c r="C475">
        <v>4587300</v>
      </c>
      <c r="D475">
        <f t="shared" si="7"/>
        <v>1.4956378819171116E-2</v>
      </c>
      <c r="E475" s="2" t="s">
        <v>32</v>
      </c>
      <c r="F475" s="1">
        <v>7.5</v>
      </c>
      <c r="G475">
        <v>0</v>
      </c>
      <c r="H475" s="2" t="s">
        <v>31</v>
      </c>
      <c r="I475" s="1">
        <v>101.19255431115</v>
      </c>
      <c r="J475">
        <v>2.1442516721799088E-3</v>
      </c>
    </row>
    <row r="476" spans="1:10" x14ac:dyDescent="0.35">
      <c r="A476" s="2">
        <v>42705</v>
      </c>
      <c r="B476" s="1">
        <v>59507</v>
      </c>
      <c r="C476">
        <v>5352800</v>
      </c>
      <c r="D476">
        <f t="shared" si="7"/>
        <v>-3.9523152835672655E-2</v>
      </c>
      <c r="E476" s="2" t="s">
        <v>33</v>
      </c>
      <c r="F476" s="1">
        <v>7.5</v>
      </c>
      <c r="G476">
        <v>0</v>
      </c>
      <c r="H476" s="2" t="s">
        <v>31</v>
      </c>
      <c r="I476" s="1">
        <v>101.19255431115</v>
      </c>
      <c r="J476">
        <v>2.1442516721799088E-3</v>
      </c>
    </row>
    <row r="477" spans="1:10" x14ac:dyDescent="0.35">
      <c r="A477" s="2">
        <v>42706</v>
      </c>
      <c r="B477" s="1">
        <v>60316</v>
      </c>
      <c r="C477">
        <v>4344200</v>
      </c>
      <c r="D477">
        <f t="shared" si="7"/>
        <v>1.350345581301403E-2</v>
      </c>
      <c r="E477" s="2" t="s">
        <v>33</v>
      </c>
      <c r="F477" s="1">
        <v>7.5</v>
      </c>
      <c r="G477">
        <v>0</v>
      </c>
      <c r="H477" s="2" t="s">
        <v>31</v>
      </c>
      <c r="I477" s="1">
        <v>101.19255431115</v>
      </c>
      <c r="J477">
        <v>2.1442516721799088E-3</v>
      </c>
    </row>
    <row r="478" spans="1:10" x14ac:dyDescent="0.35">
      <c r="A478" s="2">
        <v>42709</v>
      </c>
      <c r="B478" s="1">
        <v>59832</v>
      </c>
      <c r="C478">
        <v>2861200</v>
      </c>
      <c r="D478">
        <f t="shared" si="7"/>
        <v>-8.0567736141827339E-3</v>
      </c>
      <c r="E478" s="2" t="s">
        <v>33</v>
      </c>
      <c r="F478" s="1">
        <v>7.5</v>
      </c>
      <c r="G478">
        <v>0</v>
      </c>
      <c r="H478" s="2" t="s">
        <v>31</v>
      </c>
      <c r="I478" s="1">
        <v>101.19255431115</v>
      </c>
      <c r="J478">
        <v>2.1442516721799088E-3</v>
      </c>
    </row>
    <row r="479" spans="1:10" x14ac:dyDescent="0.35">
      <c r="A479" s="2">
        <v>42710</v>
      </c>
      <c r="B479" s="1">
        <v>61088</v>
      </c>
      <c r="C479">
        <v>3606500</v>
      </c>
      <c r="D479">
        <f t="shared" si="7"/>
        <v>2.0774812653970645E-2</v>
      </c>
      <c r="E479" s="2" t="s">
        <v>33</v>
      </c>
      <c r="F479" s="1">
        <v>7.5</v>
      </c>
      <c r="G479">
        <v>0</v>
      </c>
      <c r="H479" s="2" t="s">
        <v>31</v>
      </c>
      <c r="I479" s="1">
        <v>101.19255431115</v>
      </c>
      <c r="J479">
        <v>2.1442516721799088E-3</v>
      </c>
    </row>
    <row r="480" spans="1:10" x14ac:dyDescent="0.35">
      <c r="A480" s="2">
        <v>42711</v>
      </c>
      <c r="B480" s="1">
        <v>61414</v>
      </c>
      <c r="C480">
        <v>3841700</v>
      </c>
      <c r="D480">
        <f t="shared" si="7"/>
        <v>5.322374648055718E-3</v>
      </c>
      <c r="E480" s="2" t="s">
        <v>33</v>
      </c>
      <c r="F480" s="1">
        <v>7.5</v>
      </c>
      <c r="G480">
        <v>0</v>
      </c>
      <c r="H480" s="2" t="s">
        <v>31</v>
      </c>
      <c r="I480" s="1">
        <v>101.19255431115</v>
      </c>
      <c r="J480">
        <v>2.1442516721799088E-3</v>
      </c>
    </row>
    <row r="481" spans="1:10" x14ac:dyDescent="0.35">
      <c r="A481" s="2">
        <v>42712</v>
      </c>
      <c r="B481" s="1">
        <v>60677</v>
      </c>
      <c r="C481">
        <v>2936600</v>
      </c>
      <c r="D481">
        <f t="shared" si="7"/>
        <v>-1.2073108616828775E-2</v>
      </c>
      <c r="E481" s="2" t="s">
        <v>33</v>
      </c>
      <c r="F481" s="1">
        <v>7.5</v>
      </c>
      <c r="G481">
        <v>0</v>
      </c>
      <c r="H481" s="2" t="s">
        <v>31</v>
      </c>
      <c r="I481" s="1">
        <v>101.19255431115</v>
      </c>
      <c r="J481">
        <v>2.1442516721799088E-3</v>
      </c>
    </row>
    <row r="482" spans="1:10" x14ac:dyDescent="0.35">
      <c r="A482" s="2">
        <v>42713</v>
      </c>
      <c r="B482" s="1">
        <v>60501</v>
      </c>
      <c r="C482">
        <v>3339800</v>
      </c>
      <c r="D482">
        <f t="shared" si="7"/>
        <v>-2.904819748749567E-3</v>
      </c>
      <c r="E482" s="2" t="s">
        <v>33</v>
      </c>
      <c r="F482" s="1">
        <v>7.5</v>
      </c>
      <c r="G482">
        <v>0</v>
      </c>
      <c r="H482" s="2" t="s">
        <v>31</v>
      </c>
      <c r="I482" s="1">
        <v>101.19255431115</v>
      </c>
      <c r="J482">
        <v>2.1442516721799088E-3</v>
      </c>
    </row>
    <row r="483" spans="1:10" x14ac:dyDescent="0.35">
      <c r="A483" s="2">
        <v>42716</v>
      </c>
      <c r="B483" s="1">
        <v>59179</v>
      </c>
      <c r="C483">
        <v>3244400</v>
      </c>
      <c r="D483">
        <f t="shared" si="7"/>
        <v>-2.2093144597057586E-2</v>
      </c>
      <c r="E483" s="2" t="s">
        <v>33</v>
      </c>
      <c r="F483" s="1">
        <v>7.5</v>
      </c>
      <c r="G483">
        <v>0</v>
      </c>
      <c r="H483" s="2" t="s">
        <v>31</v>
      </c>
      <c r="I483" s="1">
        <v>101.19255431115</v>
      </c>
      <c r="J483">
        <v>2.1442516721799088E-3</v>
      </c>
    </row>
    <row r="484" spans="1:10" x14ac:dyDescent="0.35">
      <c r="A484" s="2">
        <v>42717</v>
      </c>
      <c r="B484" s="1">
        <v>59281</v>
      </c>
      <c r="C484">
        <v>3589100</v>
      </c>
      <c r="D484">
        <f t="shared" si="7"/>
        <v>1.7221007126095838E-3</v>
      </c>
      <c r="E484" s="2" t="s">
        <v>33</v>
      </c>
      <c r="F484" s="1">
        <v>7.5</v>
      </c>
      <c r="G484">
        <v>0</v>
      </c>
      <c r="H484" s="2" t="s">
        <v>31</v>
      </c>
      <c r="I484" s="1">
        <v>101.19255431115</v>
      </c>
      <c r="J484">
        <v>2.1442516721799088E-3</v>
      </c>
    </row>
    <row r="485" spans="1:10" x14ac:dyDescent="0.35">
      <c r="A485" s="2">
        <v>42718</v>
      </c>
      <c r="B485" s="1">
        <v>58212</v>
      </c>
      <c r="C485">
        <v>3857000</v>
      </c>
      <c r="D485">
        <f t="shared" si="7"/>
        <v>-1.8197330890286537E-2</v>
      </c>
      <c r="E485" s="2" t="s">
        <v>33</v>
      </c>
      <c r="F485" s="1">
        <v>7.5</v>
      </c>
      <c r="G485">
        <v>0</v>
      </c>
      <c r="H485" s="2" t="s">
        <v>31</v>
      </c>
      <c r="I485" s="1">
        <v>101.19255431115</v>
      </c>
      <c r="J485">
        <v>2.1442516721799088E-3</v>
      </c>
    </row>
    <row r="486" spans="1:10" x14ac:dyDescent="0.35">
      <c r="A486" s="2">
        <v>42719</v>
      </c>
      <c r="B486" s="1">
        <v>58396</v>
      </c>
      <c r="C486">
        <v>3569400</v>
      </c>
      <c r="D486">
        <f t="shared" si="7"/>
        <v>3.1558752866536694E-3</v>
      </c>
      <c r="E486" s="2" t="s">
        <v>33</v>
      </c>
      <c r="F486" s="1">
        <v>7.5</v>
      </c>
      <c r="G486">
        <v>0</v>
      </c>
      <c r="H486" s="2" t="s">
        <v>31</v>
      </c>
      <c r="I486" s="1">
        <v>101.19255431115</v>
      </c>
      <c r="J486">
        <v>2.1442516721799088E-3</v>
      </c>
    </row>
    <row r="487" spans="1:10" x14ac:dyDescent="0.35">
      <c r="A487" s="2">
        <v>42720</v>
      </c>
      <c r="B487" s="1">
        <v>58389</v>
      </c>
      <c r="C487">
        <v>3683900</v>
      </c>
      <c r="D487">
        <f t="shared" si="7"/>
        <v>-1.1987840918581133E-4</v>
      </c>
      <c r="E487" s="2" t="s">
        <v>33</v>
      </c>
      <c r="F487" s="1">
        <v>7.5</v>
      </c>
      <c r="G487">
        <v>0</v>
      </c>
      <c r="H487" s="2" t="s">
        <v>31</v>
      </c>
      <c r="I487" s="1">
        <v>101.19255431115</v>
      </c>
      <c r="J487">
        <v>2.1442516721799088E-3</v>
      </c>
    </row>
    <row r="488" spans="1:10" x14ac:dyDescent="0.35">
      <c r="A488" s="2">
        <v>42723</v>
      </c>
      <c r="B488" s="1">
        <v>57111</v>
      </c>
      <c r="C488">
        <v>3396500</v>
      </c>
      <c r="D488">
        <f t="shared" si="7"/>
        <v>-2.2130773336786314E-2</v>
      </c>
      <c r="E488" s="2" t="s">
        <v>33</v>
      </c>
      <c r="F488" s="1">
        <v>7.5</v>
      </c>
      <c r="G488">
        <v>0</v>
      </c>
      <c r="H488" s="2" t="s">
        <v>31</v>
      </c>
      <c r="I488" s="1">
        <v>101.19255431115</v>
      </c>
      <c r="J488">
        <v>2.1442516721799088E-3</v>
      </c>
    </row>
    <row r="489" spans="1:10" x14ac:dyDescent="0.35">
      <c r="A489" s="2">
        <v>42724</v>
      </c>
      <c r="B489" s="1">
        <v>57583</v>
      </c>
      <c r="C489">
        <v>2673400</v>
      </c>
      <c r="D489">
        <f t="shared" si="7"/>
        <v>8.2306426591419457E-3</v>
      </c>
      <c r="E489" s="2" t="s">
        <v>33</v>
      </c>
      <c r="F489" s="1">
        <v>7.5</v>
      </c>
      <c r="G489">
        <v>0</v>
      </c>
      <c r="H489" s="2" t="s">
        <v>31</v>
      </c>
      <c r="I489" s="1">
        <v>101.19255431115</v>
      </c>
      <c r="J489">
        <v>2.1442516721799088E-3</v>
      </c>
    </row>
    <row r="490" spans="1:10" x14ac:dyDescent="0.35">
      <c r="A490" s="2">
        <v>42725</v>
      </c>
      <c r="B490" s="1">
        <v>57647</v>
      </c>
      <c r="C490">
        <v>2461900</v>
      </c>
      <c r="D490">
        <f t="shared" si="7"/>
        <v>1.1108219488143091E-3</v>
      </c>
      <c r="E490" s="2" t="s">
        <v>33</v>
      </c>
      <c r="F490" s="1">
        <v>7.5</v>
      </c>
      <c r="G490">
        <v>0</v>
      </c>
      <c r="H490" s="2" t="s">
        <v>31</v>
      </c>
      <c r="I490" s="1">
        <v>101.19255431115</v>
      </c>
      <c r="J490">
        <v>2.1442516721799088E-3</v>
      </c>
    </row>
    <row r="491" spans="1:10" x14ac:dyDescent="0.35">
      <c r="A491" s="2">
        <v>42726</v>
      </c>
      <c r="B491" s="1">
        <v>57255</v>
      </c>
      <c r="C491">
        <v>2809800</v>
      </c>
      <c r="D491">
        <f t="shared" si="7"/>
        <v>-6.8232323344148771E-3</v>
      </c>
      <c r="E491" s="2" t="s">
        <v>33</v>
      </c>
      <c r="F491" s="1">
        <v>7.5</v>
      </c>
      <c r="G491">
        <v>0</v>
      </c>
      <c r="H491" s="2" t="s">
        <v>31</v>
      </c>
      <c r="I491" s="1">
        <v>101.19255431115</v>
      </c>
      <c r="J491">
        <v>2.1442516721799088E-3</v>
      </c>
    </row>
    <row r="492" spans="1:10" x14ac:dyDescent="0.35">
      <c r="A492" s="2">
        <v>42727</v>
      </c>
      <c r="B492" s="1">
        <v>57937</v>
      </c>
      <c r="C492">
        <v>2155400</v>
      </c>
      <c r="D492">
        <f t="shared" si="7"/>
        <v>1.1841238434319995E-2</v>
      </c>
      <c r="E492" s="2" t="s">
        <v>33</v>
      </c>
      <c r="F492" s="1">
        <v>7.5</v>
      </c>
      <c r="G492">
        <v>0</v>
      </c>
      <c r="H492" s="2" t="s">
        <v>31</v>
      </c>
      <c r="I492" s="1">
        <v>101.19255431115</v>
      </c>
      <c r="J492">
        <v>2.1442516721799088E-3</v>
      </c>
    </row>
    <row r="493" spans="1:10" x14ac:dyDescent="0.35">
      <c r="A493" s="2">
        <v>42730</v>
      </c>
      <c r="B493" s="1">
        <v>58620</v>
      </c>
      <c r="C493">
        <v>680200</v>
      </c>
      <c r="D493">
        <f t="shared" si="7"/>
        <v>1.1719721983123488E-2</v>
      </c>
      <c r="E493" s="2" t="s">
        <v>33</v>
      </c>
      <c r="F493" s="1">
        <v>7.5</v>
      </c>
      <c r="G493">
        <v>0</v>
      </c>
      <c r="H493" s="2" t="s">
        <v>31</v>
      </c>
      <c r="I493" s="1">
        <v>101.19255431115</v>
      </c>
      <c r="J493">
        <v>2.1442516721799088E-3</v>
      </c>
    </row>
    <row r="494" spans="1:10" x14ac:dyDescent="0.35">
      <c r="A494" s="2">
        <v>42731</v>
      </c>
      <c r="B494" s="1">
        <v>58697</v>
      </c>
      <c r="C494">
        <v>1624700</v>
      </c>
      <c r="D494">
        <f t="shared" si="7"/>
        <v>1.3126829198972429E-3</v>
      </c>
      <c r="E494" s="2" t="s">
        <v>33</v>
      </c>
      <c r="F494" s="1">
        <v>7.5</v>
      </c>
      <c r="G494">
        <v>0</v>
      </c>
      <c r="H494" s="2" t="s">
        <v>31</v>
      </c>
      <c r="I494" s="1">
        <v>101.19255431115</v>
      </c>
      <c r="J494">
        <v>2.1442516721799088E-3</v>
      </c>
    </row>
    <row r="495" spans="1:10" x14ac:dyDescent="0.35">
      <c r="A495" s="2">
        <v>42732</v>
      </c>
      <c r="B495" s="1">
        <v>59782</v>
      </c>
      <c r="C495">
        <v>1960500</v>
      </c>
      <c r="D495">
        <f t="shared" si="7"/>
        <v>1.8315994098861459E-2</v>
      </c>
      <c r="E495" s="2" t="s">
        <v>33</v>
      </c>
      <c r="F495" s="1">
        <v>7.5</v>
      </c>
      <c r="G495">
        <v>0</v>
      </c>
      <c r="H495" s="2" t="s">
        <v>31</v>
      </c>
      <c r="I495" s="1">
        <v>101.19255431115</v>
      </c>
      <c r="J495">
        <v>2.1442516721799088E-3</v>
      </c>
    </row>
    <row r="496" spans="1:10" x14ac:dyDescent="0.35">
      <c r="A496" s="2">
        <v>42733</v>
      </c>
      <c r="B496" s="1">
        <v>60227</v>
      </c>
      <c r="C496">
        <v>2119500</v>
      </c>
      <c r="D496">
        <f t="shared" si="7"/>
        <v>7.4161444483621117E-3</v>
      </c>
      <c r="E496" s="2" t="s">
        <v>33</v>
      </c>
      <c r="F496" s="1">
        <v>7.5</v>
      </c>
      <c r="G496">
        <v>0</v>
      </c>
      <c r="H496" s="2" t="s">
        <v>31</v>
      </c>
      <c r="I496" s="1">
        <v>101.19255431115</v>
      </c>
      <c r="J496">
        <v>2.1442516721799088E-3</v>
      </c>
    </row>
    <row r="497" spans="1:10" x14ac:dyDescent="0.35">
      <c r="A497" s="2">
        <v>42737</v>
      </c>
      <c r="B497" s="1">
        <v>59589</v>
      </c>
      <c r="C497">
        <v>808700</v>
      </c>
      <c r="D497">
        <f t="shared" si="7"/>
        <v>-1.0649763470938678E-2</v>
      </c>
      <c r="E497" s="2" t="s">
        <v>34</v>
      </c>
      <c r="F497" s="1">
        <v>7.5</v>
      </c>
      <c r="G497">
        <v>0</v>
      </c>
      <c r="H497" s="2" t="s">
        <v>34</v>
      </c>
      <c r="I497" s="1">
        <v>101.40884891693599</v>
      </c>
      <c r="J497">
        <v>2.1374557373157188E-3</v>
      </c>
    </row>
    <row r="498" spans="1:10" x14ac:dyDescent="0.35">
      <c r="A498" s="2">
        <v>42738</v>
      </c>
      <c r="B498" s="1">
        <v>61814</v>
      </c>
      <c r="C498">
        <v>3328300</v>
      </c>
      <c r="D498">
        <f t="shared" si="7"/>
        <v>3.6658882745864443E-2</v>
      </c>
      <c r="E498" s="2" t="s">
        <v>34</v>
      </c>
      <c r="F498" s="1">
        <v>7.5</v>
      </c>
      <c r="G498">
        <v>0</v>
      </c>
      <c r="H498" s="2" t="s">
        <v>34</v>
      </c>
      <c r="I498" s="1">
        <v>101.40884891693599</v>
      </c>
      <c r="J498">
        <v>2.1374557373157188E-3</v>
      </c>
    </row>
    <row r="499" spans="1:10" x14ac:dyDescent="0.35">
      <c r="A499" s="2">
        <v>42739</v>
      </c>
      <c r="B499" s="1">
        <v>61589</v>
      </c>
      <c r="C499">
        <v>2840800</v>
      </c>
      <c r="D499">
        <f t="shared" si="7"/>
        <v>-3.6465928596660225E-3</v>
      </c>
      <c r="E499" s="2" t="s">
        <v>34</v>
      </c>
      <c r="F499" s="1">
        <v>7.5</v>
      </c>
      <c r="G499">
        <v>0</v>
      </c>
      <c r="H499" s="2" t="s">
        <v>34</v>
      </c>
      <c r="I499" s="1">
        <v>101.40884891693599</v>
      </c>
      <c r="J499">
        <v>2.1374557373157188E-3</v>
      </c>
    </row>
    <row r="500" spans="1:10" x14ac:dyDescent="0.35">
      <c r="A500" s="2">
        <v>42740</v>
      </c>
      <c r="B500" s="1">
        <v>62071</v>
      </c>
      <c r="C500">
        <v>3313000</v>
      </c>
      <c r="D500">
        <f t="shared" si="7"/>
        <v>7.7956079732533559E-3</v>
      </c>
      <c r="E500" s="2" t="s">
        <v>34</v>
      </c>
      <c r="F500" s="1">
        <v>7.5</v>
      </c>
      <c r="G500">
        <v>0</v>
      </c>
      <c r="H500" s="2" t="s">
        <v>34</v>
      </c>
      <c r="I500" s="1">
        <v>101.40884891693599</v>
      </c>
      <c r="J500">
        <v>2.1374557373157188E-3</v>
      </c>
    </row>
    <row r="501" spans="1:10" x14ac:dyDescent="0.35">
      <c r="A501" s="2">
        <v>42741</v>
      </c>
      <c r="B501" s="1">
        <v>61665</v>
      </c>
      <c r="C501">
        <v>2374800</v>
      </c>
      <c r="D501">
        <f t="shared" si="7"/>
        <v>-6.5623821204287402E-3</v>
      </c>
      <c r="E501" s="2" t="s">
        <v>34</v>
      </c>
      <c r="F501" s="1">
        <v>7.5</v>
      </c>
      <c r="G501">
        <v>0</v>
      </c>
      <c r="H501" s="2" t="s">
        <v>34</v>
      </c>
      <c r="I501" s="1">
        <v>101.40884891693599</v>
      </c>
      <c r="J501">
        <v>2.1374557373157188E-3</v>
      </c>
    </row>
    <row r="502" spans="1:10" x14ac:dyDescent="0.35">
      <c r="A502" s="2">
        <v>42744</v>
      </c>
      <c r="B502" s="1">
        <v>61700</v>
      </c>
      <c r="C502">
        <v>2480800</v>
      </c>
      <c r="D502">
        <f t="shared" si="7"/>
        <v>5.674218933906885E-4</v>
      </c>
      <c r="E502" s="2" t="s">
        <v>34</v>
      </c>
      <c r="F502" s="1">
        <v>7.5</v>
      </c>
      <c r="G502">
        <v>0</v>
      </c>
      <c r="H502" s="2" t="s">
        <v>34</v>
      </c>
      <c r="I502" s="1">
        <v>101.40884891693599</v>
      </c>
      <c r="J502">
        <v>2.1374557373157188E-3</v>
      </c>
    </row>
    <row r="503" spans="1:10" x14ac:dyDescent="0.35">
      <c r="A503" s="2">
        <v>42745</v>
      </c>
      <c r="B503" s="1">
        <v>62132</v>
      </c>
      <c r="C503">
        <v>2623400</v>
      </c>
      <c r="D503">
        <f t="shared" si="7"/>
        <v>6.9772232143187132E-3</v>
      </c>
      <c r="E503" s="2" t="s">
        <v>34</v>
      </c>
      <c r="F503" s="1">
        <v>7.5</v>
      </c>
      <c r="G503">
        <v>0</v>
      </c>
      <c r="H503" s="2" t="s">
        <v>34</v>
      </c>
      <c r="I503" s="1">
        <v>101.40884891693599</v>
      </c>
      <c r="J503">
        <v>2.1374557373157188E-3</v>
      </c>
    </row>
    <row r="504" spans="1:10" x14ac:dyDescent="0.35">
      <c r="A504" s="2">
        <v>42746</v>
      </c>
      <c r="B504" s="1">
        <v>62446</v>
      </c>
      <c r="C504">
        <v>3139800</v>
      </c>
      <c r="D504">
        <f t="shared" si="7"/>
        <v>5.041029153564679E-3</v>
      </c>
      <c r="E504" s="2" t="s">
        <v>34</v>
      </c>
      <c r="F504" s="1">
        <v>7.5</v>
      </c>
      <c r="G504">
        <v>0</v>
      </c>
      <c r="H504" s="2" t="s">
        <v>34</v>
      </c>
      <c r="I504" s="1">
        <v>101.40884891693599</v>
      </c>
      <c r="J504">
        <v>2.1374557373157188E-3</v>
      </c>
    </row>
    <row r="505" spans="1:10" x14ac:dyDescent="0.35">
      <c r="A505" s="2">
        <v>42747</v>
      </c>
      <c r="B505" s="1">
        <v>63954</v>
      </c>
      <c r="C505">
        <v>4535000</v>
      </c>
      <c r="D505">
        <f t="shared" si="7"/>
        <v>2.38618916558292E-2</v>
      </c>
      <c r="E505" s="2" t="s">
        <v>34</v>
      </c>
      <c r="F505" s="1">
        <v>7.5</v>
      </c>
      <c r="G505">
        <v>0</v>
      </c>
      <c r="H505" s="2" t="s">
        <v>34</v>
      </c>
      <c r="I505" s="1">
        <v>101.40884891693599</v>
      </c>
      <c r="J505">
        <v>2.1374557373157188E-3</v>
      </c>
    </row>
    <row r="506" spans="1:10" x14ac:dyDescent="0.35">
      <c r="A506" s="2">
        <v>42748</v>
      </c>
      <c r="B506" s="1">
        <v>63652</v>
      </c>
      <c r="C506">
        <v>2735500</v>
      </c>
      <c r="D506">
        <f t="shared" si="7"/>
        <v>-4.7333285871172318E-3</v>
      </c>
      <c r="E506" s="2" t="s">
        <v>34</v>
      </c>
      <c r="F506" s="1">
        <v>7.5</v>
      </c>
      <c r="G506">
        <v>0</v>
      </c>
      <c r="H506" s="2" t="s">
        <v>34</v>
      </c>
      <c r="I506" s="1">
        <v>101.40884891693599</v>
      </c>
      <c r="J506">
        <v>2.1374557373157188E-3</v>
      </c>
    </row>
    <row r="507" spans="1:10" x14ac:dyDescent="0.35">
      <c r="A507" s="2">
        <v>42751</v>
      </c>
      <c r="B507" s="1">
        <v>63831</v>
      </c>
      <c r="C507">
        <v>1763700</v>
      </c>
      <c r="D507">
        <f t="shared" si="7"/>
        <v>2.808219411753036E-3</v>
      </c>
      <c r="E507" s="2" t="s">
        <v>34</v>
      </c>
      <c r="F507" s="1">
        <v>7.5</v>
      </c>
      <c r="G507">
        <v>0</v>
      </c>
      <c r="H507" s="2" t="s">
        <v>34</v>
      </c>
      <c r="I507" s="1">
        <v>101.40884891693599</v>
      </c>
      <c r="J507">
        <v>2.1374557373157188E-3</v>
      </c>
    </row>
    <row r="508" spans="1:10" x14ac:dyDescent="0.35">
      <c r="A508" s="2">
        <v>42752</v>
      </c>
      <c r="B508" s="1">
        <v>64354</v>
      </c>
      <c r="C508">
        <v>2933800</v>
      </c>
      <c r="D508">
        <f t="shared" si="7"/>
        <v>8.1601264127486202E-3</v>
      </c>
      <c r="E508" s="2" t="s">
        <v>34</v>
      </c>
      <c r="F508" s="1">
        <v>7.5</v>
      </c>
      <c r="G508">
        <v>0</v>
      </c>
      <c r="H508" s="2" t="s">
        <v>34</v>
      </c>
      <c r="I508" s="1">
        <v>101.40884891693599</v>
      </c>
      <c r="J508">
        <v>2.1374557373157188E-3</v>
      </c>
    </row>
    <row r="509" spans="1:10" x14ac:dyDescent="0.35">
      <c r="A509" s="2">
        <v>42753</v>
      </c>
      <c r="B509" s="1">
        <v>64150</v>
      </c>
      <c r="C509">
        <v>3008900</v>
      </c>
      <c r="D509">
        <f t="shared" si="7"/>
        <v>-3.1750011107936345E-3</v>
      </c>
      <c r="E509" s="2" t="s">
        <v>34</v>
      </c>
      <c r="F509" s="1">
        <v>7.5</v>
      </c>
      <c r="G509">
        <v>0</v>
      </c>
      <c r="H509" s="2" t="s">
        <v>34</v>
      </c>
      <c r="I509" s="1">
        <v>101.40884891693599</v>
      </c>
      <c r="J509">
        <v>2.1374557373157188E-3</v>
      </c>
    </row>
    <row r="510" spans="1:10" x14ac:dyDescent="0.35">
      <c r="A510" s="2">
        <v>42754</v>
      </c>
      <c r="B510" s="1">
        <v>63951</v>
      </c>
      <c r="C510">
        <v>2867100</v>
      </c>
      <c r="D510">
        <f t="shared" si="7"/>
        <v>-3.1069259424783089E-3</v>
      </c>
      <c r="E510" s="2" t="s">
        <v>34</v>
      </c>
      <c r="F510" s="1">
        <v>7.5</v>
      </c>
      <c r="G510">
        <v>0</v>
      </c>
      <c r="H510" s="2" t="s">
        <v>34</v>
      </c>
      <c r="I510" s="1">
        <v>101.40884891693599</v>
      </c>
      <c r="J510">
        <v>2.1374557373157188E-3</v>
      </c>
    </row>
    <row r="511" spans="1:10" x14ac:dyDescent="0.35">
      <c r="A511" s="2">
        <v>42755</v>
      </c>
      <c r="B511" s="1">
        <v>64521</v>
      </c>
      <c r="C511">
        <v>3416700</v>
      </c>
      <c r="D511">
        <f t="shared" si="7"/>
        <v>8.8735870877874393E-3</v>
      </c>
      <c r="E511" s="2" t="s">
        <v>34</v>
      </c>
      <c r="F511" s="1">
        <v>7.5</v>
      </c>
      <c r="G511">
        <v>0</v>
      </c>
      <c r="H511" s="2" t="s">
        <v>34</v>
      </c>
      <c r="I511" s="1">
        <v>101.40884891693599</v>
      </c>
      <c r="J511">
        <v>2.1374557373157188E-3</v>
      </c>
    </row>
    <row r="512" spans="1:10" x14ac:dyDescent="0.35">
      <c r="A512" s="2">
        <v>42758</v>
      </c>
      <c r="B512" s="1">
        <v>65749</v>
      </c>
      <c r="C512">
        <v>2957000</v>
      </c>
      <c r="D512">
        <f t="shared" si="7"/>
        <v>1.8853709609784053E-2</v>
      </c>
      <c r="E512" s="2" t="s">
        <v>34</v>
      </c>
      <c r="F512" s="1">
        <v>7.5</v>
      </c>
      <c r="G512">
        <v>0</v>
      </c>
      <c r="H512" s="2" t="s">
        <v>34</v>
      </c>
      <c r="I512" s="1">
        <v>101.40884891693599</v>
      </c>
      <c r="J512">
        <v>2.1374557373157188E-3</v>
      </c>
    </row>
    <row r="513" spans="1:10" x14ac:dyDescent="0.35">
      <c r="A513" s="2">
        <v>42759</v>
      </c>
      <c r="B513" s="1">
        <v>65840</v>
      </c>
      <c r="C513">
        <v>3850500</v>
      </c>
      <c r="D513">
        <f t="shared" si="7"/>
        <v>1.3830945520755689E-3</v>
      </c>
      <c r="E513" s="2" t="s">
        <v>34</v>
      </c>
      <c r="F513" s="1">
        <v>7.5</v>
      </c>
      <c r="G513">
        <v>0</v>
      </c>
      <c r="H513" s="2" t="s">
        <v>34</v>
      </c>
      <c r="I513" s="1">
        <v>101.40884891693599</v>
      </c>
      <c r="J513">
        <v>2.1374557373157188E-3</v>
      </c>
    </row>
    <row r="514" spans="1:10" x14ac:dyDescent="0.35">
      <c r="A514" s="2">
        <v>42761</v>
      </c>
      <c r="B514" s="1">
        <v>66191</v>
      </c>
      <c r="C514">
        <v>3494100</v>
      </c>
      <c r="D514">
        <f t="shared" si="7"/>
        <v>5.3169456702518896E-3</v>
      </c>
      <c r="E514" s="2" t="s">
        <v>34</v>
      </c>
      <c r="F514" s="1">
        <v>7.5</v>
      </c>
      <c r="G514">
        <v>0</v>
      </c>
      <c r="H514" s="2" t="s">
        <v>34</v>
      </c>
      <c r="I514" s="1">
        <v>101.40884891693599</v>
      </c>
      <c r="J514">
        <v>2.1374557373157188E-3</v>
      </c>
    </row>
    <row r="515" spans="1:10" x14ac:dyDescent="0.35">
      <c r="A515" s="2">
        <v>42762</v>
      </c>
      <c r="B515" s="1">
        <v>66034</v>
      </c>
      <c r="C515">
        <v>2583400</v>
      </c>
      <c r="D515">
        <f t="shared" si="7"/>
        <v>-2.3747411424781188E-3</v>
      </c>
      <c r="E515" s="2" t="s">
        <v>34</v>
      </c>
      <c r="F515" s="1">
        <v>7.5</v>
      </c>
      <c r="G515">
        <v>0</v>
      </c>
      <c r="H515" s="2" t="s">
        <v>34</v>
      </c>
      <c r="I515" s="1">
        <v>101.40884891693599</v>
      </c>
      <c r="J515">
        <v>2.1374557373157188E-3</v>
      </c>
    </row>
    <row r="516" spans="1:10" x14ac:dyDescent="0.35">
      <c r="A516" s="2">
        <v>42765</v>
      </c>
      <c r="B516" s="1">
        <v>64302</v>
      </c>
      <c r="C516">
        <v>2264300</v>
      </c>
      <c r="D516">
        <f t="shared" ref="D516:D579" si="8">+LN(B516/B515)</f>
        <v>-2.6579025937673154E-2</v>
      </c>
      <c r="E516" s="2" t="s">
        <v>34</v>
      </c>
      <c r="F516" s="1">
        <v>7.5</v>
      </c>
      <c r="G516">
        <v>0</v>
      </c>
      <c r="H516" s="2" t="s">
        <v>34</v>
      </c>
      <c r="I516" s="1">
        <v>101.40884891693599</v>
      </c>
      <c r="J516">
        <v>2.1374557373157188E-3</v>
      </c>
    </row>
    <row r="517" spans="1:10" x14ac:dyDescent="0.35">
      <c r="A517" s="2">
        <v>42766</v>
      </c>
      <c r="B517" s="1">
        <v>64671</v>
      </c>
      <c r="C517">
        <v>2737700</v>
      </c>
      <c r="D517">
        <f t="shared" si="8"/>
        <v>5.7221435004912264E-3</v>
      </c>
      <c r="E517" s="2" t="s">
        <v>34</v>
      </c>
      <c r="F517" s="1">
        <v>7.5</v>
      </c>
      <c r="G517">
        <v>0</v>
      </c>
      <c r="H517" s="2" t="s">
        <v>34</v>
      </c>
      <c r="I517" s="1">
        <v>101.40884891693599</v>
      </c>
      <c r="J517">
        <v>2.1374557373157188E-3</v>
      </c>
    </row>
    <row r="518" spans="1:10" x14ac:dyDescent="0.35">
      <c r="A518" s="2">
        <v>42767</v>
      </c>
      <c r="B518" s="1">
        <v>64836</v>
      </c>
      <c r="C518">
        <v>3214300</v>
      </c>
      <c r="D518">
        <f t="shared" si="8"/>
        <v>2.5481261905227598E-3</v>
      </c>
      <c r="E518" s="2" t="s">
        <v>35</v>
      </c>
      <c r="F518" s="1">
        <v>7.5</v>
      </c>
      <c r="G518">
        <v>0</v>
      </c>
      <c r="H518" s="2" t="s">
        <v>34</v>
      </c>
      <c r="I518" s="1">
        <v>101.40884891693599</v>
      </c>
      <c r="J518">
        <v>2.1374557373157188E-3</v>
      </c>
    </row>
    <row r="519" spans="1:10" x14ac:dyDescent="0.35">
      <c r="A519" s="2">
        <v>42768</v>
      </c>
      <c r="B519" s="1">
        <v>64578</v>
      </c>
      <c r="C519">
        <v>2959200</v>
      </c>
      <c r="D519">
        <f t="shared" si="8"/>
        <v>-3.9872091397128405E-3</v>
      </c>
      <c r="E519" s="2" t="s">
        <v>35</v>
      </c>
      <c r="F519" s="1">
        <v>7.5</v>
      </c>
      <c r="G519">
        <v>0</v>
      </c>
      <c r="H519" s="2" t="s">
        <v>34</v>
      </c>
      <c r="I519" s="1">
        <v>101.40884891693599</v>
      </c>
      <c r="J519">
        <v>2.1374557373157188E-3</v>
      </c>
    </row>
    <row r="520" spans="1:10" x14ac:dyDescent="0.35">
      <c r="A520" s="2">
        <v>42769</v>
      </c>
      <c r="B520" s="1">
        <v>64954</v>
      </c>
      <c r="C520">
        <v>3482700</v>
      </c>
      <c r="D520">
        <f t="shared" si="8"/>
        <v>5.8055315453204963E-3</v>
      </c>
      <c r="E520" s="2" t="s">
        <v>35</v>
      </c>
      <c r="F520" s="1">
        <v>7.5</v>
      </c>
      <c r="G520">
        <v>0</v>
      </c>
      <c r="H520" s="2" t="s">
        <v>34</v>
      </c>
      <c r="I520" s="1">
        <v>101.40884891693599</v>
      </c>
      <c r="J520">
        <v>2.1374557373157188E-3</v>
      </c>
    </row>
    <row r="521" spans="1:10" x14ac:dyDescent="0.35">
      <c r="A521" s="2">
        <v>42772</v>
      </c>
      <c r="B521" s="1">
        <v>63993</v>
      </c>
      <c r="C521">
        <v>2551400</v>
      </c>
      <c r="D521">
        <f t="shared" si="8"/>
        <v>-1.4905624677746327E-2</v>
      </c>
      <c r="E521" s="2" t="s">
        <v>35</v>
      </c>
      <c r="F521" s="1">
        <v>7.5</v>
      </c>
      <c r="G521">
        <v>0</v>
      </c>
      <c r="H521" s="2" t="s">
        <v>34</v>
      </c>
      <c r="I521" s="1">
        <v>101.40884891693599</v>
      </c>
      <c r="J521">
        <v>2.1374557373157188E-3</v>
      </c>
    </row>
    <row r="522" spans="1:10" x14ac:dyDescent="0.35">
      <c r="A522" s="2">
        <v>42773</v>
      </c>
      <c r="B522" s="1">
        <v>64199</v>
      </c>
      <c r="C522">
        <v>2776200</v>
      </c>
      <c r="D522">
        <f t="shared" si="8"/>
        <v>3.2139318728254831E-3</v>
      </c>
      <c r="E522" s="2" t="s">
        <v>35</v>
      </c>
      <c r="F522" s="1">
        <v>7.5</v>
      </c>
      <c r="G522">
        <v>0</v>
      </c>
      <c r="H522" s="2" t="s">
        <v>34</v>
      </c>
      <c r="I522" s="1">
        <v>101.40884891693599</v>
      </c>
      <c r="J522">
        <v>2.1374557373157188E-3</v>
      </c>
    </row>
    <row r="523" spans="1:10" x14ac:dyDescent="0.35">
      <c r="A523" s="2">
        <v>42774</v>
      </c>
      <c r="B523" s="1">
        <v>64835</v>
      </c>
      <c r="C523">
        <v>3138600</v>
      </c>
      <c r="D523">
        <f t="shared" si="8"/>
        <v>9.8579467502318864E-3</v>
      </c>
      <c r="E523" s="2" t="s">
        <v>35</v>
      </c>
      <c r="F523" s="1">
        <v>7.5</v>
      </c>
      <c r="G523">
        <v>0</v>
      </c>
      <c r="H523" s="2" t="s">
        <v>34</v>
      </c>
      <c r="I523" s="1">
        <v>101.40884891693599</v>
      </c>
      <c r="J523">
        <v>2.1374557373157188E-3</v>
      </c>
    </row>
    <row r="524" spans="1:10" x14ac:dyDescent="0.35">
      <c r="A524" s="2">
        <v>42775</v>
      </c>
      <c r="B524" s="1">
        <v>64965</v>
      </c>
      <c r="C524">
        <v>2641700</v>
      </c>
      <c r="D524">
        <f t="shared" si="8"/>
        <v>2.0030823338520586E-3</v>
      </c>
      <c r="E524" s="2" t="s">
        <v>35</v>
      </c>
      <c r="F524" s="1">
        <v>7.5</v>
      </c>
      <c r="G524">
        <v>0</v>
      </c>
      <c r="H524" s="2" t="s">
        <v>34</v>
      </c>
      <c r="I524" s="1">
        <v>101.40884891693599</v>
      </c>
      <c r="J524">
        <v>2.1374557373157188E-3</v>
      </c>
    </row>
    <row r="525" spans="1:10" x14ac:dyDescent="0.35">
      <c r="A525" s="2">
        <v>42776</v>
      </c>
      <c r="B525" s="1">
        <v>66125</v>
      </c>
      <c r="C525">
        <v>3439000</v>
      </c>
      <c r="D525">
        <f t="shared" si="8"/>
        <v>1.7698226843763671E-2</v>
      </c>
      <c r="E525" s="2" t="s">
        <v>35</v>
      </c>
      <c r="F525" s="1">
        <v>7.5</v>
      </c>
      <c r="G525">
        <v>0</v>
      </c>
      <c r="H525" s="2" t="s">
        <v>34</v>
      </c>
      <c r="I525" s="1">
        <v>101.40884891693599</v>
      </c>
      <c r="J525">
        <v>2.1374557373157188E-3</v>
      </c>
    </row>
    <row r="526" spans="1:10" x14ac:dyDescent="0.35">
      <c r="A526" s="2">
        <v>42779</v>
      </c>
      <c r="B526" s="1">
        <v>66968</v>
      </c>
      <c r="C526">
        <v>3108800</v>
      </c>
      <c r="D526">
        <f t="shared" si="8"/>
        <v>1.2668003179291901E-2</v>
      </c>
      <c r="E526" s="2" t="s">
        <v>35</v>
      </c>
      <c r="F526" s="1">
        <v>7.5</v>
      </c>
      <c r="G526">
        <v>0</v>
      </c>
      <c r="H526" s="2" t="s">
        <v>34</v>
      </c>
      <c r="I526" s="1">
        <v>101.40884891693599</v>
      </c>
      <c r="J526">
        <v>2.1374557373157188E-3</v>
      </c>
    </row>
    <row r="527" spans="1:10" x14ac:dyDescent="0.35">
      <c r="A527" s="2">
        <v>42780</v>
      </c>
      <c r="B527" s="1">
        <v>66713</v>
      </c>
      <c r="C527">
        <v>3370900</v>
      </c>
      <c r="D527">
        <f t="shared" si="8"/>
        <v>-3.8150568784857436E-3</v>
      </c>
      <c r="E527" s="2" t="s">
        <v>35</v>
      </c>
      <c r="F527" s="1">
        <v>7.5</v>
      </c>
      <c r="G527">
        <v>0</v>
      </c>
      <c r="H527" s="2" t="s">
        <v>34</v>
      </c>
      <c r="I527" s="1">
        <v>101.40884891693599</v>
      </c>
      <c r="J527">
        <v>2.1374557373157188E-3</v>
      </c>
    </row>
    <row r="528" spans="1:10" x14ac:dyDescent="0.35">
      <c r="A528" s="2">
        <v>42781</v>
      </c>
      <c r="B528" s="1">
        <v>67976</v>
      </c>
      <c r="C528">
        <v>4119600</v>
      </c>
      <c r="D528">
        <f t="shared" si="8"/>
        <v>1.8754865221970819E-2</v>
      </c>
      <c r="E528" s="2" t="s">
        <v>35</v>
      </c>
      <c r="F528" s="1">
        <v>7.5</v>
      </c>
      <c r="G528">
        <v>0</v>
      </c>
      <c r="H528" s="2" t="s">
        <v>34</v>
      </c>
      <c r="I528" s="1">
        <v>101.40884891693599</v>
      </c>
      <c r="J528">
        <v>2.1374557373157188E-3</v>
      </c>
    </row>
    <row r="529" spans="1:10" x14ac:dyDescent="0.35">
      <c r="A529" s="2">
        <v>42782</v>
      </c>
      <c r="B529" s="1">
        <v>67814</v>
      </c>
      <c r="C529">
        <v>3550800</v>
      </c>
      <c r="D529">
        <f t="shared" si="8"/>
        <v>-2.3860383954328137E-3</v>
      </c>
      <c r="E529" s="2" t="s">
        <v>35</v>
      </c>
      <c r="F529" s="1">
        <v>7.5</v>
      </c>
      <c r="G529">
        <v>0</v>
      </c>
      <c r="H529" s="2" t="s">
        <v>34</v>
      </c>
      <c r="I529" s="1">
        <v>101.40884891693599</v>
      </c>
      <c r="J529">
        <v>2.1374557373157188E-3</v>
      </c>
    </row>
    <row r="530" spans="1:10" x14ac:dyDescent="0.35">
      <c r="A530" s="2">
        <v>42783</v>
      </c>
      <c r="B530" s="1">
        <v>67748</v>
      </c>
      <c r="C530">
        <v>2787300</v>
      </c>
      <c r="D530">
        <f t="shared" si="8"/>
        <v>-9.7372427693257911E-4</v>
      </c>
      <c r="E530" s="2" t="s">
        <v>35</v>
      </c>
      <c r="F530" s="1">
        <v>7.5</v>
      </c>
      <c r="G530">
        <v>0</v>
      </c>
      <c r="H530" s="2" t="s">
        <v>34</v>
      </c>
      <c r="I530" s="1">
        <v>101.40884891693599</v>
      </c>
      <c r="J530">
        <v>2.1374557373157188E-3</v>
      </c>
    </row>
    <row r="531" spans="1:10" x14ac:dyDescent="0.35">
      <c r="A531" s="2">
        <v>42786</v>
      </c>
      <c r="B531" s="1">
        <v>68533</v>
      </c>
      <c r="C531">
        <v>2171300</v>
      </c>
      <c r="D531">
        <f t="shared" si="8"/>
        <v>1.1520442058967595E-2</v>
      </c>
      <c r="E531" s="2" t="s">
        <v>35</v>
      </c>
      <c r="F531" s="1">
        <v>7.5</v>
      </c>
      <c r="G531">
        <v>0</v>
      </c>
      <c r="H531" s="2" t="s">
        <v>34</v>
      </c>
      <c r="I531" s="1">
        <v>101.40884891693599</v>
      </c>
      <c r="J531">
        <v>2.1374557373157188E-3</v>
      </c>
    </row>
    <row r="532" spans="1:10" x14ac:dyDescent="0.35">
      <c r="A532" s="2">
        <v>42787</v>
      </c>
      <c r="B532" s="1">
        <v>69052</v>
      </c>
      <c r="C532">
        <v>3051100</v>
      </c>
      <c r="D532">
        <f t="shared" si="8"/>
        <v>7.544462866460021E-3</v>
      </c>
      <c r="E532" s="2" t="s">
        <v>35</v>
      </c>
      <c r="F532" s="1">
        <v>7.5</v>
      </c>
      <c r="G532">
        <v>0</v>
      </c>
      <c r="H532" s="2" t="s">
        <v>34</v>
      </c>
      <c r="I532" s="1">
        <v>101.40884891693599</v>
      </c>
      <c r="J532">
        <v>2.1374557373157188E-3</v>
      </c>
    </row>
    <row r="533" spans="1:10" x14ac:dyDescent="0.35">
      <c r="A533" s="2">
        <v>42788</v>
      </c>
      <c r="B533" s="1">
        <v>68590</v>
      </c>
      <c r="C533">
        <v>3374600</v>
      </c>
      <c r="D533">
        <f t="shared" si="8"/>
        <v>-6.7130924430723804E-3</v>
      </c>
      <c r="E533" s="2" t="s">
        <v>35</v>
      </c>
      <c r="F533" s="1">
        <v>7.5</v>
      </c>
      <c r="G533">
        <v>0</v>
      </c>
      <c r="H533" s="2" t="s">
        <v>34</v>
      </c>
      <c r="I533" s="1">
        <v>101.40884891693599</v>
      </c>
      <c r="J533">
        <v>2.1374557373157188E-3</v>
      </c>
    </row>
    <row r="534" spans="1:10" x14ac:dyDescent="0.35">
      <c r="A534" s="2">
        <v>42789</v>
      </c>
      <c r="B534" s="1">
        <v>67461</v>
      </c>
      <c r="C534">
        <v>3977800</v>
      </c>
      <c r="D534">
        <f t="shared" si="8"/>
        <v>-1.659709838842436E-2</v>
      </c>
      <c r="E534" s="2" t="s">
        <v>35</v>
      </c>
      <c r="F534" s="1">
        <v>7.5</v>
      </c>
      <c r="G534">
        <v>0</v>
      </c>
      <c r="H534" s="2" t="s">
        <v>34</v>
      </c>
      <c r="I534" s="1">
        <v>101.40884891693599</v>
      </c>
      <c r="J534">
        <v>2.1374557373157188E-3</v>
      </c>
    </row>
    <row r="535" spans="1:10" x14ac:dyDescent="0.35">
      <c r="A535" s="2">
        <v>42790</v>
      </c>
      <c r="B535" s="1">
        <v>66662</v>
      </c>
      <c r="C535">
        <v>3059900</v>
      </c>
      <c r="D535">
        <f t="shared" si="8"/>
        <v>-1.1914577692992994E-2</v>
      </c>
      <c r="E535" s="2" t="s">
        <v>35</v>
      </c>
      <c r="F535" s="1">
        <v>7.5</v>
      </c>
      <c r="G535">
        <v>0</v>
      </c>
      <c r="H535" s="2" t="s">
        <v>34</v>
      </c>
      <c r="I535" s="1">
        <v>101.40884891693599</v>
      </c>
      <c r="J535">
        <v>2.1374557373157188E-3</v>
      </c>
    </row>
    <row r="536" spans="1:10" x14ac:dyDescent="0.35">
      <c r="A536" s="2">
        <v>42795</v>
      </c>
      <c r="B536" s="1">
        <v>66989</v>
      </c>
      <c r="C536">
        <v>2378500</v>
      </c>
      <c r="D536">
        <f t="shared" si="8"/>
        <v>4.8933513778113783E-3</v>
      </c>
      <c r="E536" s="2" t="s">
        <v>36</v>
      </c>
      <c r="F536" s="1">
        <v>7.5</v>
      </c>
      <c r="G536">
        <v>0</v>
      </c>
      <c r="H536" s="2" t="s">
        <v>34</v>
      </c>
      <c r="I536" s="1">
        <v>101.40884891693599</v>
      </c>
      <c r="J536">
        <v>2.1374557373157188E-3</v>
      </c>
    </row>
    <row r="537" spans="1:10" x14ac:dyDescent="0.35">
      <c r="A537" s="2">
        <v>42796</v>
      </c>
      <c r="B537" s="1">
        <v>65855</v>
      </c>
      <c r="C537">
        <v>3095300</v>
      </c>
      <c r="D537">
        <f t="shared" si="8"/>
        <v>-1.7073071356614119E-2</v>
      </c>
      <c r="E537" s="2" t="s">
        <v>36</v>
      </c>
      <c r="F537" s="1">
        <v>7.5</v>
      </c>
      <c r="G537">
        <v>0</v>
      </c>
      <c r="H537" s="2" t="s">
        <v>34</v>
      </c>
      <c r="I537" s="1">
        <v>101.40884891693599</v>
      </c>
      <c r="J537">
        <v>2.1374557373157188E-3</v>
      </c>
    </row>
    <row r="538" spans="1:10" x14ac:dyDescent="0.35">
      <c r="A538" s="2">
        <v>42797</v>
      </c>
      <c r="B538" s="1">
        <v>66786</v>
      </c>
      <c r="C538">
        <v>2654400</v>
      </c>
      <c r="D538">
        <f t="shared" si="8"/>
        <v>1.4038122288133975E-2</v>
      </c>
      <c r="E538" s="2" t="s">
        <v>36</v>
      </c>
      <c r="F538" s="1">
        <v>7.5</v>
      </c>
      <c r="G538">
        <v>0</v>
      </c>
      <c r="H538" s="2" t="s">
        <v>34</v>
      </c>
      <c r="I538" s="1">
        <v>101.40884891693599</v>
      </c>
      <c r="J538">
        <v>2.1374557373157188E-3</v>
      </c>
    </row>
    <row r="539" spans="1:10" x14ac:dyDescent="0.35">
      <c r="A539" s="2">
        <v>42800</v>
      </c>
      <c r="B539" s="1">
        <v>66341</v>
      </c>
      <c r="C539">
        <v>3337500</v>
      </c>
      <c r="D539">
        <f t="shared" si="8"/>
        <v>-6.6853704719234538E-3</v>
      </c>
      <c r="E539" s="2" t="s">
        <v>36</v>
      </c>
      <c r="F539" s="1">
        <v>7.5</v>
      </c>
      <c r="G539">
        <v>0</v>
      </c>
      <c r="H539" s="2" t="s">
        <v>34</v>
      </c>
      <c r="I539" s="1">
        <v>101.40884891693599</v>
      </c>
      <c r="J539">
        <v>2.1374557373157188E-3</v>
      </c>
    </row>
    <row r="540" spans="1:10" x14ac:dyDescent="0.35">
      <c r="A540" s="2">
        <v>42801</v>
      </c>
      <c r="B540" s="1">
        <v>65742</v>
      </c>
      <c r="C540">
        <v>2886200</v>
      </c>
      <c r="D540">
        <f t="shared" si="8"/>
        <v>-9.0701166159090196E-3</v>
      </c>
      <c r="E540" s="2" t="s">
        <v>36</v>
      </c>
      <c r="F540" s="1">
        <v>7.5</v>
      </c>
      <c r="G540">
        <v>0</v>
      </c>
      <c r="H540" s="2" t="s">
        <v>34</v>
      </c>
      <c r="I540" s="1">
        <v>101.40884891693599</v>
      </c>
      <c r="J540">
        <v>2.1374557373157188E-3</v>
      </c>
    </row>
    <row r="541" spans="1:10" x14ac:dyDescent="0.35">
      <c r="A541" s="2">
        <v>42802</v>
      </c>
      <c r="B541" s="1">
        <v>64718</v>
      </c>
      <c r="C541">
        <v>3727200</v>
      </c>
      <c r="D541">
        <f t="shared" si="8"/>
        <v>-1.5698620727140886E-2</v>
      </c>
      <c r="E541" s="2" t="s">
        <v>36</v>
      </c>
      <c r="F541" s="1">
        <v>7.5</v>
      </c>
      <c r="G541">
        <v>0</v>
      </c>
      <c r="H541" s="2" t="s">
        <v>34</v>
      </c>
      <c r="I541" s="1">
        <v>101.40884891693599</v>
      </c>
      <c r="J541">
        <v>2.1374557373157188E-3</v>
      </c>
    </row>
    <row r="542" spans="1:10" x14ac:dyDescent="0.35">
      <c r="A542" s="2">
        <v>42803</v>
      </c>
      <c r="B542" s="1">
        <v>64585</v>
      </c>
      <c r="C542">
        <v>3513300</v>
      </c>
      <c r="D542">
        <f t="shared" si="8"/>
        <v>-2.0571842401915408E-3</v>
      </c>
      <c r="E542" s="2" t="s">
        <v>36</v>
      </c>
      <c r="F542" s="1">
        <v>7.5</v>
      </c>
      <c r="G542">
        <v>0</v>
      </c>
      <c r="H542" s="2" t="s">
        <v>34</v>
      </c>
      <c r="I542" s="1">
        <v>101.40884891693599</v>
      </c>
      <c r="J542">
        <v>2.1374557373157188E-3</v>
      </c>
    </row>
    <row r="543" spans="1:10" x14ac:dyDescent="0.35">
      <c r="A543" s="2">
        <v>42804</v>
      </c>
      <c r="B543" s="1">
        <v>64675</v>
      </c>
      <c r="C543">
        <v>3432900</v>
      </c>
      <c r="D543">
        <f t="shared" si="8"/>
        <v>1.3925423881139892E-3</v>
      </c>
      <c r="E543" s="2" t="s">
        <v>36</v>
      </c>
      <c r="F543" s="1">
        <v>7.5</v>
      </c>
      <c r="G543">
        <v>0</v>
      </c>
      <c r="H543" s="2" t="s">
        <v>34</v>
      </c>
      <c r="I543" s="1">
        <v>101.40884891693599</v>
      </c>
      <c r="J543">
        <v>2.1374557373157188E-3</v>
      </c>
    </row>
    <row r="544" spans="1:10" x14ac:dyDescent="0.35">
      <c r="A544" s="2">
        <v>42807</v>
      </c>
      <c r="B544" s="1">
        <v>65534</v>
      </c>
      <c r="C544">
        <v>2162800</v>
      </c>
      <c r="D544">
        <f t="shared" si="8"/>
        <v>1.3194363861099359E-2</v>
      </c>
      <c r="E544" s="2" t="s">
        <v>36</v>
      </c>
      <c r="F544" s="1">
        <v>7.5</v>
      </c>
      <c r="G544">
        <v>0</v>
      </c>
      <c r="H544" s="2" t="s">
        <v>34</v>
      </c>
      <c r="I544" s="1">
        <v>101.40884891693599</v>
      </c>
      <c r="J544">
        <v>2.1374557373157188E-3</v>
      </c>
    </row>
    <row r="545" spans="1:10" x14ac:dyDescent="0.35">
      <c r="A545" s="2">
        <v>42808</v>
      </c>
      <c r="B545" s="1">
        <v>64699</v>
      </c>
      <c r="C545">
        <v>2824800</v>
      </c>
      <c r="D545">
        <f t="shared" si="8"/>
        <v>-1.282334649632262E-2</v>
      </c>
      <c r="E545" s="2" t="s">
        <v>36</v>
      </c>
      <c r="F545" s="1">
        <v>7.5</v>
      </c>
      <c r="G545">
        <v>0</v>
      </c>
      <c r="H545" s="2" t="s">
        <v>34</v>
      </c>
      <c r="I545" s="1">
        <v>101.40884891693599</v>
      </c>
      <c r="J545">
        <v>2.1374557373157188E-3</v>
      </c>
    </row>
    <row r="546" spans="1:10" x14ac:dyDescent="0.35">
      <c r="A546" s="2">
        <v>42809</v>
      </c>
      <c r="B546" s="1">
        <v>66235</v>
      </c>
      <c r="C546">
        <v>3742100</v>
      </c>
      <c r="D546">
        <f t="shared" si="8"/>
        <v>2.3463278699355446E-2</v>
      </c>
      <c r="E546" s="2" t="s">
        <v>36</v>
      </c>
      <c r="F546" s="1">
        <v>7.5</v>
      </c>
      <c r="G546">
        <v>0</v>
      </c>
      <c r="H546" s="2" t="s">
        <v>34</v>
      </c>
      <c r="I546" s="1">
        <v>101.40884891693599</v>
      </c>
      <c r="J546">
        <v>2.1374557373157188E-3</v>
      </c>
    </row>
    <row r="547" spans="1:10" x14ac:dyDescent="0.35">
      <c r="A547" s="2">
        <v>42810</v>
      </c>
      <c r="B547" s="1">
        <v>65783</v>
      </c>
      <c r="C547">
        <v>2860400</v>
      </c>
      <c r="D547">
        <f t="shared" si="8"/>
        <v>-6.8475778479161181E-3</v>
      </c>
      <c r="E547" s="2" t="s">
        <v>36</v>
      </c>
      <c r="F547" s="1">
        <v>7.5</v>
      </c>
      <c r="G547">
        <v>0</v>
      </c>
      <c r="H547" s="2" t="s">
        <v>34</v>
      </c>
      <c r="I547" s="1">
        <v>101.40884891693599</v>
      </c>
      <c r="J547">
        <v>2.1374557373157188E-3</v>
      </c>
    </row>
    <row r="548" spans="1:10" x14ac:dyDescent="0.35">
      <c r="A548" s="2">
        <v>42811</v>
      </c>
      <c r="B548" s="1">
        <v>64210</v>
      </c>
      <c r="C548">
        <v>5213000</v>
      </c>
      <c r="D548">
        <f t="shared" si="8"/>
        <v>-2.4202484482351693E-2</v>
      </c>
      <c r="E548" s="2" t="s">
        <v>36</v>
      </c>
      <c r="F548" s="1">
        <v>7.5</v>
      </c>
      <c r="G548">
        <v>0</v>
      </c>
      <c r="H548" s="2" t="s">
        <v>34</v>
      </c>
      <c r="I548" s="1">
        <v>101.40884891693599</v>
      </c>
      <c r="J548">
        <v>2.1374557373157188E-3</v>
      </c>
    </row>
    <row r="549" spans="1:10" x14ac:dyDescent="0.35">
      <c r="A549" s="2">
        <v>42814</v>
      </c>
      <c r="B549" s="1">
        <v>64884</v>
      </c>
      <c r="C549">
        <v>3613900</v>
      </c>
      <c r="D549">
        <f t="shared" si="8"/>
        <v>1.0442098381911168E-2</v>
      </c>
      <c r="E549" s="2" t="s">
        <v>36</v>
      </c>
      <c r="F549" s="1">
        <v>7.5</v>
      </c>
      <c r="G549">
        <v>0</v>
      </c>
      <c r="H549" s="2" t="s">
        <v>34</v>
      </c>
      <c r="I549" s="1">
        <v>101.40884891693599</v>
      </c>
      <c r="J549">
        <v>2.1374557373157188E-3</v>
      </c>
    </row>
    <row r="550" spans="1:10" x14ac:dyDescent="0.35">
      <c r="A550" s="2">
        <v>42815</v>
      </c>
      <c r="B550" s="1">
        <v>62980</v>
      </c>
      <c r="C550">
        <v>3700200</v>
      </c>
      <c r="D550">
        <f t="shared" si="8"/>
        <v>-2.9783844514989572E-2</v>
      </c>
      <c r="E550" s="2" t="s">
        <v>36</v>
      </c>
      <c r="F550" s="1">
        <v>7.5</v>
      </c>
      <c r="G550">
        <v>0</v>
      </c>
      <c r="H550" s="2" t="s">
        <v>34</v>
      </c>
      <c r="I550" s="1">
        <v>101.40884891693599</v>
      </c>
      <c r="J550">
        <v>2.1374557373157188E-3</v>
      </c>
    </row>
    <row r="551" spans="1:10" x14ac:dyDescent="0.35">
      <c r="A551" s="2">
        <v>42816</v>
      </c>
      <c r="B551" s="1">
        <v>63521</v>
      </c>
      <c r="C551">
        <v>4063300</v>
      </c>
      <c r="D551">
        <f t="shared" si="8"/>
        <v>8.5533442151287734E-3</v>
      </c>
      <c r="E551" s="2" t="s">
        <v>36</v>
      </c>
      <c r="F551" s="1">
        <v>7.5</v>
      </c>
      <c r="G551">
        <v>0</v>
      </c>
      <c r="H551" s="2" t="s">
        <v>34</v>
      </c>
      <c r="I551" s="1">
        <v>101.40884891693599</v>
      </c>
      <c r="J551">
        <v>2.1374557373157188E-3</v>
      </c>
    </row>
    <row r="552" spans="1:10" x14ac:dyDescent="0.35">
      <c r="A552" s="2">
        <v>42817</v>
      </c>
      <c r="B552" s="1">
        <v>63531</v>
      </c>
      <c r="C552">
        <v>3447400</v>
      </c>
      <c r="D552">
        <f t="shared" si="8"/>
        <v>1.5741586154732989E-4</v>
      </c>
      <c r="E552" s="2" t="s">
        <v>36</v>
      </c>
      <c r="F552" s="1">
        <v>7.5</v>
      </c>
      <c r="G552">
        <v>0</v>
      </c>
      <c r="H552" s="2" t="s">
        <v>34</v>
      </c>
      <c r="I552" s="1">
        <v>101.40884891693599</v>
      </c>
      <c r="J552">
        <v>2.1374557373157188E-3</v>
      </c>
    </row>
    <row r="553" spans="1:10" x14ac:dyDescent="0.35">
      <c r="A553" s="2">
        <v>42818</v>
      </c>
      <c r="B553" s="1">
        <v>63854</v>
      </c>
      <c r="C553">
        <v>2571200</v>
      </c>
      <c r="D553">
        <f t="shared" si="8"/>
        <v>5.0712515952675086E-3</v>
      </c>
      <c r="E553" s="2" t="s">
        <v>36</v>
      </c>
      <c r="F553" s="1">
        <v>7.5</v>
      </c>
      <c r="G553">
        <v>0</v>
      </c>
      <c r="H553" s="2" t="s">
        <v>34</v>
      </c>
      <c r="I553" s="1">
        <v>101.40884891693599</v>
      </c>
      <c r="J553">
        <v>2.1374557373157188E-3</v>
      </c>
    </row>
    <row r="554" spans="1:10" x14ac:dyDescent="0.35">
      <c r="A554" s="2">
        <v>42821</v>
      </c>
      <c r="B554" s="1">
        <v>64308</v>
      </c>
      <c r="C554">
        <v>2672800</v>
      </c>
      <c r="D554">
        <f t="shared" si="8"/>
        <v>7.0848129558915666E-3</v>
      </c>
      <c r="E554" s="2" t="s">
        <v>36</v>
      </c>
      <c r="F554" s="1">
        <v>7.5</v>
      </c>
      <c r="G554">
        <v>0</v>
      </c>
      <c r="H554" s="2" t="s">
        <v>34</v>
      </c>
      <c r="I554" s="1">
        <v>101.40884891693599</v>
      </c>
      <c r="J554">
        <v>2.1374557373157188E-3</v>
      </c>
    </row>
    <row r="555" spans="1:10" x14ac:dyDescent="0.35">
      <c r="A555" s="2">
        <v>42822</v>
      </c>
      <c r="B555" s="1">
        <v>64640</v>
      </c>
      <c r="C555">
        <v>3359100</v>
      </c>
      <c r="D555">
        <f t="shared" si="8"/>
        <v>5.1493739121264747E-3</v>
      </c>
      <c r="E555" s="2" t="s">
        <v>36</v>
      </c>
      <c r="F555" s="1">
        <v>7.5</v>
      </c>
      <c r="G555">
        <v>0</v>
      </c>
      <c r="H555" s="2" t="s">
        <v>34</v>
      </c>
      <c r="I555" s="1">
        <v>101.40884891693599</v>
      </c>
      <c r="J555">
        <v>2.1374557373157188E-3</v>
      </c>
    </row>
    <row r="556" spans="1:10" x14ac:dyDescent="0.35">
      <c r="A556" s="2">
        <v>42823</v>
      </c>
      <c r="B556" s="1">
        <v>65528</v>
      </c>
      <c r="C556">
        <v>3488200</v>
      </c>
      <c r="D556">
        <f t="shared" si="8"/>
        <v>1.3644118000461045E-2</v>
      </c>
      <c r="E556" s="2" t="s">
        <v>36</v>
      </c>
      <c r="F556" s="1">
        <v>7.5</v>
      </c>
      <c r="G556">
        <v>0</v>
      </c>
      <c r="H556" s="2" t="s">
        <v>34</v>
      </c>
      <c r="I556" s="1">
        <v>101.40884891693599</v>
      </c>
      <c r="J556">
        <v>2.1374557373157188E-3</v>
      </c>
    </row>
    <row r="557" spans="1:10" x14ac:dyDescent="0.35">
      <c r="A557" s="2">
        <v>42824</v>
      </c>
      <c r="B557" s="1">
        <v>65266</v>
      </c>
      <c r="C557">
        <v>2335700</v>
      </c>
      <c r="D557">
        <f t="shared" si="8"/>
        <v>-4.0063053417655889E-3</v>
      </c>
      <c r="E557" s="2" t="s">
        <v>36</v>
      </c>
      <c r="F557" s="1">
        <v>7.5</v>
      </c>
      <c r="G557">
        <v>0</v>
      </c>
      <c r="H557" s="2" t="s">
        <v>34</v>
      </c>
      <c r="I557" s="1">
        <v>101.40884891693599</v>
      </c>
      <c r="J557">
        <v>2.1374557373157188E-3</v>
      </c>
    </row>
    <row r="558" spans="1:10" x14ac:dyDescent="0.35">
      <c r="A558" s="2">
        <v>42825</v>
      </c>
      <c r="B558" s="1">
        <v>64984</v>
      </c>
      <c r="C558">
        <v>2614200</v>
      </c>
      <c r="D558">
        <f t="shared" si="8"/>
        <v>-4.3301411228826581E-3</v>
      </c>
      <c r="E558" s="2" t="s">
        <v>36</v>
      </c>
      <c r="F558" s="1">
        <v>7.5</v>
      </c>
      <c r="G558">
        <v>0</v>
      </c>
      <c r="H558" s="2" t="s">
        <v>34</v>
      </c>
      <c r="I558" s="1">
        <v>101.40884891693599</v>
      </c>
      <c r="J558">
        <v>2.1374557373157188E-3</v>
      </c>
    </row>
    <row r="559" spans="1:10" x14ac:dyDescent="0.35">
      <c r="A559" s="2">
        <v>42828</v>
      </c>
      <c r="B559" s="1">
        <v>65211</v>
      </c>
      <c r="C559">
        <v>2858500</v>
      </c>
      <c r="D559">
        <f t="shared" si="8"/>
        <v>3.4870806101852756E-3</v>
      </c>
      <c r="E559" s="2" t="s">
        <v>37</v>
      </c>
      <c r="F559" s="1">
        <v>7</v>
      </c>
      <c r="G559">
        <v>-6.6666666666666652E-2</v>
      </c>
      <c r="H559" s="2" t="s">
        <v>37</v>
      </c>
      <c r="I559" s="1">
        <v>101.62512060402101</v>
      </c>
      <c r="J559">
        <v>2.13267076191892E-3</v>
      </c>
    </row>
    <row r="560" spans="1:10" x14ac:dyDescent="0.35">
      <c r="A560" s="2">
        <v>42829</v>
      </c>
      <c r="B560" s="1">
        <v>65769</v>
      </c>
      <c r="C560">
        <v>2085300</v>
      </c>
      <c r="D560">
        <f t="shared" si="8"/>
        <v>8.5204363383000036E-3</v>
      </c>
      <c r="E560" s="2" t="s">
        <v>37</v>
      </c>
      <c r="F560" s="1">
        <v>7</v>
      </c>
      <c r="G560">
        <v>-6.6666666666666652E-2</v>
      </c>
      <c r="H560" s="2" t="s">
        <v>37</v>
      </c>
      <c r="I560" s="1">
        <v>101.62512060402101</v>
      </c>
      <c r="J560">
        <v>2.13267076191892E-3</v>
      </c>
    </row>
    <row r="561" spans="1:10" x14ac:dyDescent="0.35">
      <c r="A561" s="2">
        <v>42830</v>
      </c>
      <c r="B561" s="1">
        <v>64775</v>
      </c>
      <c r="C561">
        <v>2982200</v>
      </c>
      <c r="D561">
        <f t="shared" si="8"/>
        <v>-1.5228876248964289E-2</v>
      </c>
      <c r="E561" s="2" t="s">
        <v>37</v>
      </c>
      <c r="F561" s="1">
        <v>7</v>
      </c>
      <c r="G561">
        <v>-6.6666666666666652E-2</v>
      </c>
      <c r="H561" s="2" t="s">
        <v>37</v>
      </c>
      <c r="I561" s="1">
        <v>101.62512060402101</v>
      </c>
      <c r="J561">
        <v>2.13267076191892E-3</v>
      </c>
    </row>
    <row r="562" spans="1:10" x14ac:dyDescent="0.35">
      <c r="A562" s="2">
        <v>42831</v>
      </c>
      <c r="B562" s="1">
        <v>64223</v>
      </c>
      <c r="C562">
        <v>2875000</v>
      </c>
      <c r="D562">
        <f t="shared" si="8"/>
        <v>-8.5583244587062127E-3</v>
      </c>
      <c r="E562" s="2" t="s">
        <v>37</v>
      </c>
      <c r="F562" s="1">
        <v>7</v>
      </c>
      <c r="G562">
        <v>-6.6666666666666652E-2</v>
      </c>
      <c r="H562" s="2" t="s">
        <v>37</v>
      </c>
      <c r="I562" s="1">
        <v>101.62512060402101</v>
      </c>
      <c r="J562">
        <v>2.13267076191892E-3</v>
      </c>
    </row>
    <row r="563" spans="1:10" x14ac:dyDescent="0.35">
      <c r="A563" s="2">
        <v>42832</v>
      </c>
      <c r="B563" s="1">
        <v>64593</v>
      </c>
      <c r="C563">
        <v>2853100</v>
      </c>
      <c r="D563">
        <f t="shared" si="8"/>
        <v>5.7446437946868916E-3</v>
      </c>
      <c r="E563" s="2" t="s">
        <v>37</v>
      </c>
      <c r="F563" s="1">
        <v>7</v>
      </c>
      <c r="G563">
        <v>-6.6666666666666652E-2</v>
      </c>
      <c r="H563" s="2" t="s">
        <v>37</v>
      </c>
      <c r="I563" s="1">
        <v>101.62512060402101</v>
      </c>
      <c r="J563">
        <v>2.13267076191892E-3</v>
      </c>
    </row>
    <row r="564" spans="1:10" x14ac:dyDescent="0.35">
      <c r="A564" s="2">
        <v>42835</v>
      </c>
      <c r="B564" s="1">
        <v>64650</v>
      </c>
      <c r="C564">
        <v>2984000</v>
      </c>
      <c r="D564">
        <f t="shared" si="8"/>
        <v>8.8205943371235578E-4</v>
      </c>
      <c r="E564" s="2" t="s">
        <v>37</v>
      </c>
      <c r="F564" s="1">
        <v>7</v>
      </c>
      <c r="G564">
        <v>-6.6666666666666652E-2</v>
      </c>
      <c r="H564" s="2" t="s">
        <v>37</v>
      </c>
      <c r="I564" s="1">
        <v>101.62512060402101</v>
      </c>
      <c r="J564">
        <v>2.13267076191892E-3</v>
      </c>
    </row>
    <row r="565" spans="1:10" x14ac:dyDescent="0.35">
      <c r="A565" s="2">
        <v>42836</v>
      </c>
      <c r="B565" s="1">
        <v>64360</v>
      </c>
      <c r="C565">
        <v>3178400</v>
      </c>
      <c r="D565">
        <f t="shared" si="8"/>
        <v>-4.4957830936840186E-3</v>
      </c>
      <c r="E565" s="2" t="s">
        <v>37</v>
      </c>
      <c r="F565" s="1">
        <v>7</v>
      </c>
      <c r="G565">
        <v>-6.6666666666666652E-2</v>
      </c>
      <c r="H565" s="2" t="s">
        <v>37</v>
      </c>
      <c r="I565" s="1">
        <v>101.62512060402101</v>
      </c>
      <c r="J565">
        <v>2.13267076191892E-3</v>
      </c>
    </row>
    <row r="566" spans="1:10" x14ac:dyDescent="0.35">
      <c r="A566" s="2">
        <v>42837</v>
      </c>
      <c r="B566" s="1">
        <v>63892</v>
      </c>
      <c r="C566">
        <v>4253500</v>
      </c>
      <c r="D566">
        <f t="shared" si="8"/>
        <v>-7.298164196472225E-3</v>
      </c>
      <c r="E566" s="2" t="s">
        <v>37</v>
      </c>
      <c r="F566" s="1">
        <v>7</v>
      </c>
      <c r="G566">
        <v>-6.6666666666666652E-2</v>
      </c>
      <c r="H566" s="2" t="s">
        <v>37</v>
      </c>
      <c r="I566" s="1">
        <v>101.62512060402101</v>
      </c>
      <c r="J566">
        <v>2.13267076191892E-3</v>
      </c>
    </row>
    <row r="567" spans="1:10" x14ac:dyDescent="0.35">
      <c r="A567" s="2">
        <v>42838</v>
      </c>
      <c r="B567" s="1">
        <v>62826</v>
      </c>
      <c r="C567">
        <v>3212900</v>
      </c>
      <c r="D567">
        <f t="shared" si="8"/>
        <v>-1.6825157394330201E-2</v>
      </c>
      <c r="E567" s="2" t="s">
        <v>37</v>
      </c>
      <c r="F567" s="1">
        <v>7</v>
      </c>
      <c r="G567">
        <v>-6.6666666666666652E-2</v>
      </c>
      <c r="H567" s="2" t="s">
        <v>37</v>
      </c>
      <c r="I567" s="1">
        <v>101.62512060402101</v>
      </c>
      <c r="J567">
        <v>2.13267076191892E-3</v>
      </c>
    </row>
    <row r="568" spans="1:10" x14ac:dyDescent="0.35">
      <c r="A568" s="2">
        <v>42842</v>
      </c>
      <c r="B568" s="1">
        <v>64335</v>
      </c>
      <c r="C568">
        <v>0</v>
      </c>
      <c r="D568">
        <f t="shared" si="8"/>
        <v>2.3734806103573359E-2</v>
      </c>
      <c r="E568" s="2" t="s">
        <v>37</v>
      </c>
      <c r="F568" s="1">
        <v>7</v>
      </c>
      <c r="G568">
        <v>-6.6666666666666652E-2</v>
      </c>
      <c r="H568" s="2" t="s">
        <v>37</v>
      </c>
      <c r="I568" s="1">
        <v>101.62512060402101</v>
      </c>
      <c r="J568">
        <v>2.13267076191892E-3</v>
      </c>
    </row>
    <row r="569" spans="1:10" x14ac:dyDescent="0.35">
      <c r="A569" s="2">
        <v>42843</v>
      </c>
      <c r="B569" s="1">
        <v>64159</v>
      </c>
      <c r="C569">
        <v>3144800</v>
      </c>
      <c r="D569">
        <f t="shared" si="8"/>
        <v>-2.7394292350706E-3</v>
      </c>
      <c r="E569" s="2" t="s">
        <v>37</v>
      </c>
      <c r="F569" s="1">
        <v>7</v>
      </c>
      <c r="G569">
        <v>-6.6666666666666652E-2</v>
      </c>
      <c r="H569" s="2" t="s">
        <v>37</v>
      </c>
      <c r="I569" s="1">
        <v>101.62512060402101</v>
      </c>
      <c r="J569">
        <v>2.13267076191892E-3</v>
      </c>
    </row>
    <row r="570" spans="1:10" x14ac:dyDescent="0.35">
      <c r="A570" s="2">
        <v>42844</v>
      </c>
      <c r="B570" s="1">
        <v>63407</v>
      </c>
      <c r="C570">
        <v>3069500</v>
      </c>
      <c r="D570">
        <f t="shared" si="8"/>
        <v>-1.1790111958811224E-2</v>
      </c>
      <c r="E570" s="2" t="s">
        <v>37</v>
      </c>
      <c r="F570" s="1">
        <v>7</v>
      </c>
      <c r="G570">
        <v>-6.6666666666666652E-2</v>
      </c>
      <c r="H570" s="2" t="s">
        <v>37</v>
      </c>
      <c r="I570" s="1">
        <v>101.62512060402101</v>
      </c>
      <c r="J570">
        <v>2.13267076191892E-3</v>
      </c>
    </row>
    <row r="571" spans="1:10" x14ac:dyDescent="0.35">
      <c r="A571" s="2">
        <v>42845</v>
      </c>
      <c r="B571" s="1">
        <v>63761</v>
      </c>
      <c r="C571">
        <v>2899700</v>
      </c>
      <c r="D571">
        <f t="shared" si="8"/>
        <v>5.56745273020202E-3</v>
      </c>
      <c r="E571" s="2" t="s">
        <v>37</v>
      </c>
      <c r="F571" s="1">
        <v>7</v>
      </c>
      <c r="G571">
        <v>-6.6666666666666652E-2</v>
      </c>
      <c r="H571" s="2" t="s">
        <v>37</v>
      </c>
      <c r="I571" s="1">
        <v>101.62512060402101</v>
      </c>
      <c r="J571">
        <v>2.13267076191892E-3</v>
      </c>
    </row>
    <row r="572" spans="1:10" x14ac:dyDescent="0.35">
      <c r="A572" s="2">
        <v>42849</v>
      </c>
      <c r="B572" s="1">
        <v>64389</v>
      </c>
      <c r="C572">
        <v>3194100</v>
      </c>
      <c r="D572">
        <f t="shared" si="8"/>
        <v>9.8010928943639188E-3</v>
      </c>
      <c r="E572" s="2" t="s">
        <v>37</v>
      </c>
      <c r="F572" s="1">
        <v>7</v>
      </c>
      <c r="G572">
        <v>-6.6666666666666652E-2</v>
      </c>
      <c r="H572" s="2" t="s">
        <v>37</v>
      </c>
      <c r="I572" s="1">
        <v>101.62512060402101</v>
      </c>
      <c r="J572">
        <v>2.13267076191892E-3</v>
      </c>
    </row>
    <row r="573" spans="1:10" x14ac:dyDescent="0.35">
      <c r="A573" s="2">
        <v>42850</v>
      </c>
      <c r="B573" s="1">
        <v>65148</v>
      </c>
      <c r="C573">
        <v>3037200</v>
      </c>
      <c r="D573">
        <f t="shared" si="8"/>
        <v>1.171879364367686E-2</v>
      </c>
      <c r="E573" s="2" t="s">
        <v>37</v>
      </c>
      <c r="F573" s="1">
        <v>7</v>
      </c>
      <c r="G573">
        <v>-6.6666666666666652E-2</v>
      </c>
      <c r="H573" s="2" t="s">
        <v>37</v>
      </c>
      <c r="I573" s="1">
        <v>101.62512060402101</v>
      </c>
      <c r="J573">
        <v>2.13267076191892E-3</v>
      </c>
    </row>
    <row r="574" spans="1:10" x14ac:dyDescent="0.35">
      <c r="A574" s="2">
        <v>42851</v>
      </c>
      <c r="B574" s="1">
        <v>64862</v>
      </c>
      <c r="C574">
        <v>3221600</v>
      </c>
      <c r="D574">
        <f t="shared" si="8"/>
        <v>-4.3996686615443625E-3</v>
      </c>
      <c r="E574" s="2" t="s">
        <v>37</v>
      </c>
      <c r="F574" s="1">
        <v>7</v>
      </c>
      <c r="G574">
        <v>-6.6666666666666652E-2</v>
      </c>
      <c r="H574" s="2" t="s">
        <v>37</v>
      </c>
      <c r="I574" s="1">
        <v>101.62512060402101</v>
      </c>
      <c r="J574">
        <v>2.13267076191892E-3</v>
      </c>
    </row>
    <row r="575" spans="1:10" x14ac:dyDescent="0.35">
      <c r="A575" s="2">
        <v>42852</v>
      </c>
      <c r="B575" s="1">
        <v>64677</v>
      </c>
      <c r="C575">
        <v>3112100</v>
      </c>
      <c r="D575">
        <f t="shared" si="8"/>
        <v>-2.8562846057901738E-3</v>
      </c>
      <c r="E575" s="2" t="s">
        <v>37</v>
      </c>
      <c r="F575" s="1">
        <v>7</v>
      </c>
      <c r="G575">
        <v>-6.6666666666666652E-2</v>
      </c>
      <c r="H575" s="2" t="s">
        <v>37</v>
      </c>
      <c r="I575" s="1">
        <v>101.62512060402101</v>
      </c>
      <c r="J575">
        <v>2.13267076191892E-3</v>
      </c>
    </row>
    <row r="576" spans="1:10" x14ac:dyDescent="0.35">
      <c r="A576" s="2">
        <v>42853</v>
      </c>
      <c r="B576" s="1">
        <v>65403</v>
      </c>
      <c r="C576">
        <v>2973700</v>
      </c>
      <c r="D576">
        <f t="shared" si="8"/>
        <v>1.1162477526738431E-2</v>
      </c>
      <c r="E576" s="2" t="s">
        <v>37</v>
      </c>
      <c r="F576" s="1">
        <v>7</v>
      </c>
      <c r="G576">
        <v>-6.6666666666666652E-2</v>
      </c>
      <c r="H576" s="2" t="s">
        <v>37</v>
      </c>
      <c r="I576" s="1">
        <v>101.62512060402101</v>
      </c>
      <c r="J576">
        <v>2.13267076191892E-3</v>
      </c>
    </row>
    <row r="577" spans="1:10" x14ac:dyDescent="0.35">
      <c r="A577" s="2">
        <v>42857</v>
      </c>
      <c r="B577" s="1">
        <v>66722</v>
      </c>
      <c r="C577">
        <v>3497000</v>
      </c>
      <c r="D577">
        <f t="shared" si="8"/>
        <v>1.9966604649685801E-2</v>
      </c>
      <c r="E577" s="2" t="s">
        <v>38</v>
      </c>
      <c r="F577" s="1">
        <v>7</v>
      </c>
      <c r="G577">
        <v>0</v>
      </c>
      <c r="H577" s="2" t="s">
        <v>37</v>
      </c>
      <c r="I577" s="1">
        <v>101.62512060402101</v>
      </c>
      <c r="J577">
        <v>2.13267076191892E-3</v>
      </c>
    </row>
    <row r="578" spans="1:10" x14ac:dyDescent="0.35">
      <c r="A578" s="2">
        <v>42858</v>
      </c>
      <c r="B578" s="1">
        <v>66094</v>
      </c>
      <c r="C578">
        <v>3446400</v>
      </c>
      <c r="D578">
        <f t="shared" si="8"/>
        <v>-9.4567624409957248E-3</v>
      </c>
      <c r="E578" s="2" t="s">
        <v>38</v>
      </c>
      <c r="F578" s="1">
        <v>7</v>
      </c>
      <c r="G578">
        <v>0</v>
      </c>
      <c r="H578" s="2" t="s">
        <v>37</v>
      </c>
      <c r="I578" s="1">
        <v>101.62512060402101</v>
      </c>
      <c r="J578">
        <v>2.13267076191892E-3</v>
      </c>
    </row>
    <row r="579" spans="1:10" x14ac:dyDescent="0.35">
      <c r="A579" s="2">
        <v>42859</v>
      </c>
      <c r="B579" s="1">
        <v>64863</v>
      </c>
      <c r="C579">
        <v>3779900</v>
      </c>
      <c r="D579">
        <f t="shared" si="8"/>
        <v>-1.8800617900884897E-2</v>
      </c>
      <c r="E579" s="2" t="s">
        <v>38</v>
      </c>
      <c r="F579" s="1">
        <v>7</v>
      </c>
      <c r="G579">
        <v>0</v>
      </c>
      <c r="H579" s="2" t="s">
        <v>37</v>
      </c>
      <c r="I579" s="1">
        <v>101.62512060402101</v>
      </c>
      <c r="J579">
        <v>2.13267076191892E-3</v>
      </c>
    </row>
    <row r="580" spans="1:10" x14ac:dyDescent="0.35">
      <c r="A580" s="2">
        <v>42860</v>
      </c>
      <c r="B580" s="1">
        <v>65710</v>
      </c>
      <c r="C580">
        <v>2760000</v>
      </c>
      <c r="D580">
        <f t="shared" ref="D580:D643" si="9">+LN(B580/B579)</f>
        <v>1.297376763125317E-2</v>
      </c>
      <c r="E580" s="2" t="s">
        <v>38</v>
      </c>
      <c r="F580" s="1">
        <v>7</v>
      </c>
      <c r="G580">
        <v>0</v>
      </c>
      <c r="H580" s="2" t="s">
        <v>37</v>
      </c>
      <c r="I580" s="1">
        <v>101.62512060402101</v>
      </c>
      <c r="J580">
        <v>2.13267076191892E-3</v>
      </c>
    </row>
    <row r="581" spans="1:10" x14ac:dyDescent="0.35">
      <c r="A581" s="2">
        <v>42863</v>
      </c>
      <c r="B581" s="1">
        <v>65526</v>
      </c>
      <c r="C581">
        <v>2273300</v>
      </c>
      <c r="D581">
        <f t="shared" si="9"/>
        <v>-2.8041104661301274E-3</v>
      </c>
      <c r="E581" s="2" t="s">
        <v>38</v>
      </c>
      <c r="F581" s="1">
        <v>7</v>
      </c>
      <c r="G581">
        <v>0</v>
      </c>
      <c r="H581" s="2" t="s">
        <v>37</v>
      </c>
      <c r="I581" s="1">
        <v>101.62512060402101</v>
      </c>
      <c r="J581">
        <v>2.13267076191892E-3</v>
      </c>
    </row>
    <row r="582" spans="1:10" x14ac:dyDescent="0.35">
      <c r="A582" s="2">
        <v>42864</v>
      </c>
      <c r="B582" s="1">
        <v>66278</v>
      </c>
      <c r="C582">
        <v>2679100</v>
      </c>
      <c r="D582">
        <f t="shared" si="9"/>
        <v>1.1411006644353469E-2</v>
      </c>
      <c r="E582" s="2" t="s">
        <v>38</v>
      </c>
      <c r="F582" s="1">
        <v>7</v>
      </c>
      <c r="G582">
        <v>0</v>
      </c>
      <c r="H582" s="2" t="s">
        <v>37</v>
      </c>
      <c r="I582" s="1">
        <v>101.62512060402101</v>
      </c>
      <c r="J582">
        <v>2.13267076191892E-3</v>
      </c>
    </row>
    <row r="583" spans="1:10" x14ac:dyDescent="0.35">
      <c r="A583" s="2">
        <v>42865</v>
      </c>
      <c r="B583" s="1">
        <v>67350</v>
      </c>
      <c r="C583">
        <v>3174100</v>
      </c>
      <c r="D583">
        <f t="shared" si="9"/>
        <v>1.6044885768373283E-2</v>
      </c>
      <c r="E583" s="2" t="s">
        <v>38</v>
      </c>
      <c r="F583" s="1">
        <v>7</v>
      </c>
      <c r="G583">
        <v>0</v>
      </c>
      <c r="H583" s="2" t="s">
        <v>37</v>
      </c>
      <c r="I583" s="1">
        <v>101.62512060402101</v>
      </c>
      <c r="J583">
        <v>2.13267076191892E-3</v>
      </c>
    </row>
    <row r="584" spans="1:10" x14ac:dyDescent="0.35">
      <c r="A584" s="2">
        <v>42866</v>
      </c>
      <c r="B584" s="1">
        <v>67538</v>
      </c>
      <c r="C584">
        <v>2872600</v>
      </c>
      <c r="D584">
        <f t="shared" si="9"/>
        <v>2.7874995808729909E-3</v>
      </c>
      <c r="E584" s="2" t="s">
        <v>38</v>
      </c>
      <c r="F584" s="1">
        <v>7</v>
      </c>
      <c r="G584">
        <v>0</v>
      </c>
      <c r="H584" s="2" t="s">
        <v>37</v>
      </c>
      <c r="I584" s="1">
        <v>101.62512060402101</v>
      </c>
      <c r="J584">
        <v>2.13267076191892E-3</v>
      </c>
    </row>
    <row r="585" spans="1:10" x14ac:dyDescent="0.35">
      <c r="A585" s="2">
        <v>42867</v>
      </c>
      <c r="B585" s="1">
        <v>68222</v>
      </c>
      <c r="C585">
        <v>3822600</v>
      </c>
      <c r="D585">
        <f t="shared" si="9"/>
        <v>1.0076691039381788E-2</v>
      </c>
      <c r="E585" s="2" t="s">
        <v>38</v>
      </c>
      <c r="F585" s="1">
        <v>7</v>
      </c>
      <c r="G585">
        <v>0</v>
      </c>
      <c r="H585" s="2" t="s">
        <v>37</v>
      </c>
      <c r="I585" s="1">
        <v>101.62512060402101</v>
      </c>
      <c r="J585">
        <v>2.13267076191892E-3</v>
      </c>
    </row>
    <row r="586" spans="1:10" x14ac:dyDescent="0.35">
      <c r="A586" s="2">
        <v>42870</v>
      </c>
      <c r="B586" s="1">
        <v>68474</v>
      </c>
      <c r="C586">
        <v>3290300</v>
      </c>
      <c r="D586">
        <f t="shared" si="9"/>
        <v>3.6870176958510325E-3</v>
      </c>
      <c r="E586" s="2" t="s">
        <v>38</v>
      </c>
      <c r="F586" s="1">
        <v>7</v>
      </c>
      <c r="G586">
        <v>0</v>
      </c>
      <c r="H586" s="2" t="s">
        <v>37</v>
      </c>
      <c r="I586" s="1">
        <v>101.62512060402101</v>
      </c>
      <c r="J586">
        <v>2.13267076191892E-3</v>
      </c>
    </row>
    <row r="587" spans="1:10" x14ac:dyDescent="0.35">
      <c r="A587" s="2">
        <v>42871</v>
      </c>
      <c r="B587" s="1">
        <v>68684</v>
      </c>
      <c r="C587">
        <v>3672400</v>
      </c>
      <c r="D587">
        <f t="shared" si="9"/>
        <v>3.0621642790775051E-3</v>
      </c>
      <c r="E587" s="2" t="s">
        <v>38</v>
      </c>
      <c r="F587" s="1">
        <v>7</v>
      </c>
      <c r="G587">
        <v>0</v>
      </c>
      <c r="H587" s="2" t="s">
        <v>37</v>
      </c>
      <c r="I587" s="1">
        <v>101.62512060402101</v>
      </c>
      <c r="J587">
        <v>2.13267076191892E-3</v>
      </c>
    </row>
    <row r="588" spans="1:10" x14ac:dyDescent="0.35">
      <c r="A588" s="2">
        <v>42872</v>
      </c>
      <c r="B588" s="1">
        <v>67540</v>
      </c>
      <c r="C588">
        <v>3317200</v>
      </c>
      <c r="D588">
        <f t="shared" si="9"/>
        <v>-1.6796260494134518E-2</v>
      </c>
      <c r="E588" s="2" t="s">
        <v>38</v>
      </c>
      <c r="F588" s="1">
        <v>7</v>
      </c>
      <c r="G588">
        <v>0</v>
      </c>
      <c r="H588" s="2" t="s">
        <v>37</v>
      </c>
      <c r="I588" s="1">
        <v>101.62512060402101</v>
      </c>
      <c r="J588">
        <v>2.13267076191892E-3</v>
      </c>
    </row>
    <row r="589" spans="1:10" x14ac:dyDescent="0.35">
      <c r="A589" s="2">
        <v>42873</v>
      </c>
      <c r="B589" s="1">
        <v>61597</v>
      </c>
      <c r="C589">
        <v>11046700</v>
      </c>
      <c r="D589">
        <f t="shared" si="9"/>
        <v>-9.2106846902595532E-2</v>
      </c>
      <c r="E589" s="2" t="s">
        <v>38</v>
      </c>
      <c r="F589" s="1">
        <v>7</v>
      </c>
      <c r="G589">
        <v>0</v>
      </c>
      <c r="H589" s="2" t="s">
        <v>37</v>
      </c>
      <c r="I589" s="1">
        <v>101.62512060402101</v>
      </c>
      <c r="J589">
        <v>2.13267076191892E-3</v>
      </c>
    </row>
    <row r="590" spans="1:10" x14ac:dyDescent="0.35">
      <c r="A590" s="2">
        <v>42874</v>
      </c>
      <c r="B590" s="1">
        <v>62639</v>
      </c>
      <c r="C590">
        <v>6120800</v>
      </c>
      <c r="D590">
        <f t="shared" si="9"/>
        <v>1.6774919260189678E-2</v>
      </c>
      <c r="E590" s="2" t="s">
        <v>38</v>
      </c>
      <c r="F590" s="1">
        <v>7</v>
      </c>
      <c r="G590">
        <v>0</v>
      </c>
      <c r="H590" s="2" t="s">
        <v>37</v>
      </c>
      <c r="I590" s="1">
        <v>101.62512060402101</v>
      </c>
      <c r="J590">
        <v>2.13267076191892E-3</v>
      </c>
    </row>
    <row r="591" spans="1:10" x14ac:dyDescent="0.35">
      <c r="A591" s="2">
        <v>42877</v>
      </c>
      <c r="B591" s="1">
        <v>61673</v>
      </c>
      <c r="C591">
        <v>5815800</v>
      </c>
      <c r="D591">
        <f t="shared" si="9"/>
        <v>-1.5541853475659277E-2</v>
      </c>
      <c r="E591" s="2" t="s">
        <v>38</v>
      </c>
      <c r="F591" s="1">
        <v>7</v>
      </c>
      <c r="G591">
        <v>0</v>
      </c>
      <c r="H591" s="2" t="s">
        <v>37</v>
      </c>
      <c r="I591" s="1">
        <v>101.62512060402101</v>
      </c>
      <c r="J591">
        <v>2.13267076191892E-3</v>
      </c>
    </row>
    <row r="592" spans="1:10" x14ac:dyDescent="0.35">
      <c r="A592" s="2">
        <v>42878</v>
      </c>
      <c r="B592" s="1">
        <v>62662</v>
      </c>
      <c r="C592">
        <v>4753500</v>
      </c>
      <c r="D592">
        <f t="shared" si="9"/>
        <v>1.5908969464491239E-2</v>
      </c>
      <c r="E592" s="2" t="s">
        <v>38</v>
      </c>
      <c r="F592" s="1">
        <v>7</v>
      </c>
      <c r="G592">
        <v>0</v>
      </c>
      <c r="H592" s="2" t="s">
        <v>37</v>
      </c>
      <c r="I592" s="1">
        <v>101.62512060402101</v>
      </c>
      <c r="J592">
        <v>2.13267076191892E-3</v>
      </c>
    </row>
    <row r="593" spans="1:10" x14ac:dyDescent="0.35">
      <c r="A593" s="2">
        <v>42879</v>
      </c>
      <c r="B593" s="1">
        <v>63257</v>
      </c>
      <c r="C593">
        <v>4181200</v>
      </c>
      <c r="D593">
        <f t="shared" si="9"/>
        <v>9.4505901168539415E-3</v>
      </c>
      <c r="E593" s="2" t="s">
        <v>38</v>
      </c>
      <c r="F593" s="1">
        <v>7</v>
      </c>
      <c r="G593">
        <v>0</v>
      </c>
      <c r="H593" s="2" t="s">
        <v>37</v>
      </c>
      <c r="I593" s="1">
        <v>101.62512060402101</v>
      </c>
      <c r="J593">
        <v>2.13267076191892E-3</v>
      </c>
    </row>
    <row r="594" spans="1:10" x14ac:dyDescent="0.35">
      <c r="A594" s="2">
        <v>42880</v>
      </c>
      <c r="B594" s="1">
        <v>63227</v>
      </c>
      <c r="C594">
        <v>4001000</v>
      </c>
      <c r="D594">
        <f t="shared" si="9"/>
        <v>-4.7436830844317044E-4</v>
      </c>
      <c r="E594" s="2" t="s">
        <v>38</v>
      </c>
      <c r="F594" s="1">
        <v>7</v>
      </c>
      <c r="G594">
        <v>0</v>
      </c>
      <c r="H594" s="2" t="s">
        <v>37</v>
      </c>
      <c r="I594" s="1">
        <v>101.62512060402101</v>
      </c>
      <c r="J594">
        <v>2.13267076191892E-3</v>
      </c>
    </row>
    <row r="595" spans="1:10" x14ac:dyDescent="0.35">
      <c r="A595" s="2">
        <v>42881</v>
      </c>
      <c r="B595" s="1">
        <v>64085</v>
      </c>
      <c r="C595">
        <v>3849400</v>
      </c>
      <c r="D595">
        <f t="shared" si="9"/>
        <v>1.3478902069529087E-2</v>
      </c>
      <c r="E595" s="2" t="s">
        <v>38</v>
      </c>
      <c r="F595" s="1">
        <v>7</v>
      </c>
      <c r="G595">
        <v>0</v>
      </c>
      <c r="H595" s="2" t="s">
        <v>37</v>
      </c>
      <c r="I595" s="1">
        <v>101.62512060402101</v>
      </c>
      <c r="J595">
        <v>2.13267076191892E-3</v>
      </c>
    </row>
    <row r="596" spans="1:10" x14ac:dyDescent="0.35">
      <c r="A596" s="2">
        <v>42884</v>
      </c>
      <c r="B596" s="1">
        <v>63761</v>
      </c>
      <c r="C596">
        <v>1646300</v>
      </c>
      <c r="D596">
        <f t="shared" si="9"/>
        <v>-5.0686090085138406E-3</v>
      </c>
      <c r="E596" s="2" t="s">
        <v>38</v>
      </c>
      <c r="F596" s="1">
        <v>7</v>
      </c>
      <c r="G596">
        <v>0</v>
      </c>
      <c r="H596" s="2" t="s">
        <v>37</v>
      </c>
      <c r="I596" s="1">
        <v>101.62512060402101</v>
      </c>
      <c r="J596">
        <v>2.13267076191892E-3</v>
      </c>
    </row>
    <row r="597" spans="1:10" x14ac:dyDescent="0.35">
      <c r="A597" s="2">
        <v>42885</v>
      </c>
      <c r="B597" s="1">
        <v>63962</v>
      </c>
      <c r="C597">
        <v>2235300</v>
      </c>
      <c r="D597">
        <f t="shared" si="9"/>
        <v>3.1474388470627552E-3</v>
      </c>
      <c r="E597" s="2" t="s">
        <v>38</v>
      </c>
      <c r="F597" s="1">
        <v>7</v>
      </c>
      <c r="G597">
        <v>0</v>
      </c>
      <c r="H597" s="2" t="s">
        <v>37</v>
      </c>
      <c r="I597" s="1">
        <v>101.62512060402101</v>
      </c>
      <c r="J597">
        <v>2.13267076191892E-3</v>
      </c>
    </row>
    <row r="598" spans="1:10" x14ac:dyDescent="0.35">
      <c r="A598" s="2">
        <v>42886</v>
      </c>
      <c r="B598" s="1">
        <v>62711</v>
      </c>
      <c r="C598">
        <v>4535100</v>
      </c>
      <c r="D598">
        <f t="shared" si="9"/>
        <v>-1.9752286172520773E-2</v>
      </c>
      <c r="E598" s="2" t="s">
        <v>38</v>
      </c>
      <c r="F598" s="1">
        <v>7</v>
      </c>
      <c r="G598">
        <v>0</v>
      </c>
      <c r="H598" s="2" t="s">
        <v>37</v>
      </c>
      <c r="I598" s="1">
        <v>101.62512060402101</v>
      </c>
      <c r="J598">
        <v>2.13267076191892E-3</v>
      </c>
    </row>
    <row r="599" spans="1:10" x14ac:dyDescent="0.35">
      <c r="A599" s="2">
        <v>42887</v>
      </c>
      <c r="B599" s="1">
        <v>62289</v>
      </c>
      <c r="C599">
        <v>3370200</v>
      </c>
      <c r="D599">
        <f t="shared" si="9"/>
        <v>-6.7520256518697041E-3</v>
      </c>
      <c r="E599" s="2" t="s">
        <v>39</v>
      </c>
      <c r="F599" s="1">
        <v>7</v>
      </c>
      <c r="G599">
        <v>0</v>
      </c>
      <c r="H599" s="2" t="s">
        <v>37</v>
      </c>
      <c r="I599" s="1">
        <v>101.62512060402101</v>
      </c>
      <c r="J599">
        <v>2.13267076191892E-3</v>
      </c>
    </row>
    <row r="600" spans="1:10" x14ac:dyDescent="0.35">
      <c r="A600" s="2">
        <v>42888</v>
      </c>
      <c r="B600" s="1">
        <v>62511</v>
      </c>
      <c r="C600">
        <v>2874500</v>
      </c>
      <c r="D600">
        <f t="shared" si="9"/>
        <v>3.5576960602270932E-3</v>
      </c>
      <c r="E600" s="2" t="s">
        <v>39</v>
      </c>
      <c r="F600" s="1">
        <v>7</v>
      </c>
      <c r="G600">
        <v>0</v>
      </c>
      <c r="H600" s="2" t="s">
        <v>37</v>
      </c>
      <c r="I600" s="1">
        <v>101.62512060402101</v>
      </c>
      <c r="J600">
        <v>2.13267076191892E-3</v>
      </c>
    </row>
    <row r="601" spans="1:10" x14ac:dyDescent="0.35">
      <c r="A601" s="2">
        <v>42891</v>
      </c>
      <c r="B601" s="1">
        <v>62450</v>
      </c>
      <c r="C601">
        <v>2421700</v>
      </c>
      <c r="D601">
        <f t="shared" si="9"/>
        <v>-9.7630468458615729E-4</v>
      </c>
      <c r="E601" s="2" t="s">
        <v>39</v>
      </c>
      <c r="F601" s="1">
        <v>7</v>
      </c>
      <c r="G601">
        <v>0</v>
      </c>
      <c r="H601" s="2" t="s">
        <v>37</v>
      </c>
      <c r="I601" s="1">
        <v>101.62512060402101</v>
      </c>
      <c r="J601">
        <v>2.13267076191892E-3</v>
      </c>
    </row>
    <row r="602" spans="1:10" x14ac:dyDescent="0.35">
      <c r="A602" s="2">
        <v>42892</v>
      </c>
      <c r="B602" s="1">
        <v>62955</v>
      </c>
      <c r="C602">
        <v>2993300</v>
      </c>
      <c r="D602">
        <f t="shared" si="9"/>
        <v>8.0539488820770989E-3</v>
      </c>
      <c r="E602" s="2" t="s">
        <v>39</v>
      </c>
      <c r="F602" s="1">
        <v>7</v>
      </c>
      <c r="G602">
        <v>0</v>
      </c>
      <c r="H602" s="2" t="s">
        <v>37</v>
      </c>
      <c r="I602" s="1">
        <v>101.62512060402101</v>
      </c>
      <c r="J602">
        <v>2.13267076191892E-3</v>
      </c>
    </row>
    <row r="603" spans="1:10" x14ac:dyDescent="0.35">
      <c r="A603" s="2">
        <v>42893</v>
      </c>
      <c r="B603" s="1">
        <v>63171</v>
      </c>
      <c r="C603">
        <v>2892300</v>
      </c>
      <c r="D603">
        <f t="shared" si="9"/>
        <v>3.425149630840005E-3</v>
      </c>
      <c r="E603" s="2" t="s">
        <v>39</v>
      </c>
      <c r="F603" s="1">
        <v>7</v>
      </c>
      <c r="G603">
        <v>0</v>
      </c>
      <c r="H603" s="2" t="s">
        <v>37</v>
      </c>
      <c r="I603" s="1">
        <v>101.62512060402101</v>
      </c>
      <c r="J603">
        <v>2.13267076191892E-3</v>
      </c>
    </row>
    <row r="604" spans="1:10" x14ac:dyDescent="0.35">
      <c r="A604" s="2">
        <v>42894</v>
      </c>
      <c r="B604" s="1">
        <v>62756</v>
      </c>
      <c r="C604">
        <v>2702400</v>
      </c>
      <c r="D604">
        <f t="shared" si="9"/>
        <v>-6.5911441137946414E-3</v>
      </c>
      <c r="E604" s="2" t="s">
        <v>39</v>
      </c>
      <c r="F604" s="1">
        <v>7</v>
      </c>
      <c r="G604">
        <v>0</v>
      </c>
      <c r="H604" s="2" t="s">
        <v>37</v>
      </c>
      <c r="I604" s="1">
        <v>101.62512060402101</v>
      </c>
      <c r="J604">
        <v>2.13267076191892E-3</v>
      </c>
    </row>
    <row r="605" spans="1:10" x14ac:dyDescent="0.35">
      <c r="A605" s="2">
        <v>42895</v>
      </c>
      <c r="B605" s="1">
        <v>62211</v>
      </c>
      <c r="C605">
        <v>3099900</v>
      </c>
      <c r="D605">
        <f t="shared" si="9"/>
        <v>-8.7223579868960267E-3</v>
      </c>
      <c r="E605" s="2" t="s">
        <v>39</v>
      </c>
      <c r="F605" s="1">
        <v>7</v>
      </c>
      <c r="G605">
        <v>0</v>
      </c>
      <c r="H605" s="2" t="s">
        <v>37</v>
      </c>
      <c r="I605" s="1">
        <v>101.62512060402101</v>
      </c>
      <c r="J605">
        <v>2.13267076191892E-3</v>
      </c>
    </row>
    <row r="606" spans="1:10" x14ac:dyDescent="0.35">
      <c r="A606" s="2">
        <v>42898</v>
      </c>
      <c r="B606" s="1">
        <v>61700</v>
      </c>
      <c r="C606">
        <v>3026600</v>
      </c>
      <c r="D606">
        <f t="shared" si="9"/>
        <v>-8.2479020724709629E-3</v>
      </c>
      <c r="E606" s="2" t="s">
        <v>39</v>
      </c>
      <c r="F606" s="1">
        <v>7</v>
      </c>
      <c r="G606">
        <v>0</v>
      </c>
      <c r="H606" s="2" t="s">
        <v>37</v>
      </c>
      <c r="I606" s="1">
        <v>101.62512060402101</v>
      </c>
      <c r="J606">
        <v>2.13267076191892E-3</v>
      </c>
    </row>
    <row r="607" spans="1:10" x14ac:dyDescent="0.35">
      <c r="A607" s="2">
        <v>42899</v>
      </c>
      <c r="B607" s="1">
        <v>61829</v>
      </c>
      <c r="C607">
        <v>2469100</v>
      </c>
      <c r="D607">
        <f t="shared" si="9"/>
        <v>2.0885791497258703E-3</v>
      </c>
      <c r="E607" s="2" t="s">
        <v>39</v>
      </c>
      <c r="F607" s="1">
        <v>7</v>
      </c>
      <c r="G607">
        <v>0</v>
      </c>
      <c r="H607" s="2" t="s">
        <v>37</v>
      </c>
      <c r="I607" s="1">
        <v>101.62512060402101</v>
      </c>
      <c r="J607">
        <v>2.13267076191892E-3</v>
      </c>
    </row>
    <row r="608" spans="1:10" x14ac:dyDescent="0.35">
      <c r="A608" s="2">
        <v>42900</v>
      </c>
      <c r="B608" s="1">
        <v>61923</v>
      </c>
      <c r="C608">
        <v>4328500</v>
      </c>
      <c r="D608">
        <f t="shared" si="9"/>
        <v>1.5191676591621904E-3</v>
      </c>
      <c r="E608" s="2" t="s">
        <v>39</v>
      </c>
      <c r="F608" s="1">
        <v>7</v>
      </c>
      <c r="G608">
        <v>0</v>
      </c>
      <c r="H608" s="2" t="s">
        <v>37</v>
      </c>
      <c r="I608" s="1">
        <v>101.62512060402101</v>
      </c>
      <c r="J608">
        <v>2.13267076191892E-3</v>
      </c>
    </row>
    <row r="609" spans="1:10" x14ac:dyDescent="0.35">
      <c r="A609" s="2">
        <v>42902</v>
      </c>
      <c r="B609" s="1">
        <v>61626</v>
      </c>
      <c r="C609">
        <v>5088000</v>
      </c>
      <c r="D609">
        <f t="shared" si="9"/>
        <v>-4.8078183085079251E-3</v>
      </c>
      <c r="E609" s="2" t="s">
        <v>39</v>
      </c>
      <c r="F609" s="1">
        <v>7</v>
      </c>
      <c r="G609">
        <v>0</v>
      </c>
      <c r="H609" s="2" t="s">
        <v>37</v>
      </c>
      <c r="I609" s="1">
        <v>101.62512060402101</v>
      </c>
      <c r="J609">
        <v>2.13267076191892E-3</v>
      </c>
    </row>
    <row r="610" spans="1:10" x14ac:dyDescent="0.35">
      <c r="A610" s="2">
        <v>42905</v>
      </c>
      <c r="B610" s="1">
        <v>62014</v>
      </c>
      <c r="C610">
        <v>2752600</v>
      </c>
      <c r="D610">
        <f t="shared" si="9"/>
        <v>6.2763065945425226E-3</v>
      </c>
      <c r="E610" s="2" t="s">
        <v>39</v>
      </c>
      <c r="F610" s="1">
        <v>7</v>
      </c>
      <c r="G610">
        <v>0</v>
      </c>
      <c r="H610" s="2" t="s">
        <v>37</v>
      </c>
      <c r="I610" s="1">
        <v>101.62512060402101</v>
      </c>
      <c r="J610">
        <v>2.13267076191892E-3</v>
      </c>
    </row>
    <row r="611" spans="1:10" x14ac:dyDescent="0.35">
      <c r="A611" s="2">
        <v>42906</v>
      </c>
      <c r="B611" s="1">
        <v>60766</v>
      </c>
      <c r="C611">
        <v>3956200</v>
      </c>
      <c r="D611">
        <f t="shared" si="9"/>
        <v>-2.0329743976981625E-2</v>
      </c>
      <c r="E611" s="2" t="s">
        <v>39</v>
      </c>
      <c r="F611" s="1">
        <v>7</v>
      </c>
      <c r="G611">
        <v>0</v>
      </c>
      <c r="H611" s="2" t="s">
        <v>37</v>
      </c>
      <c r="I611" s="1">
        <v>101.62512060402101</v>
      </c>
      <c r="J611">
        <v>2.13267076191892E-3</v>
      </c>
    </row>
    <row r="612" spans="1:10" x14ac:dyDescent="0.35">
      <c r="A612" s="2">
        <v>42907</v>
      </c>
      <c r="B612" s="1">
        <v>60762</v>
      </c>
      <c r="C612">
        <v>3274700</v>
      </c>
      <c r="D612">
        <f t="shared" si="9"/>
        <v>-6.5828451080353985E-5</v>
      </c>
      <c r="E612" s="2" t="s">
        <v>39</v>
      </c>
      <c r="F612" s="1">
        <v>7</v>
      </c>
      <c r="G612">
        <v>0</v>
      </c>
      <c r="H612" s="2" t="s">
        <v>37</v>
      </c>
      <c r="I612" s="1">
        <v>101.62512060402101</v>
      </c>
      <c r="J612">
        <v>2.13267076191892E-3</v>
      </c>
    </row>
    <row r="613" spans="1:10" x14ac:dyDescent="0.35">
      <c r="A613" s="2">
        <v>42908</v>
      </c>
      <c r="B613" s="1">
        <v>61272</v>
      </c>
      <c r="C613">
        <v>3066900</v>
      </c>
      <c r="D613">
        <f t="shared" si="9"/>
        <v>8.3583750290893433E-3</v>
      </c>
      <c r="E613" s="2" t="s">
        <v>39</v>
      </c>
      <c r="F613" s="1">
        <v>7</v>
      </c>
      <c r="G613">
        <v>0</v>
      </c>
      <c r="H613" s="2" t="s">
        <v>37</v>
      </c>
      <c r="I613" s="1">
        <v>101.62512060402101</v>
      </c>
      <c r="J613">
        <v>2.13267076191892E-3</v>
      </c>
    </row>
    <row r="614" spans="1:10" x14ac:dyDescent="0.35">
      <c r="A614" s="2">
        <v>42909</v>
      </c>
      <c r="B614" s="1">
        <v>61087</v>
      </c>
      <c r="C614">
        <v>2836700</v>
      </c>
      <c r="D614">
        <f t="shared" si="9"/>
        <v>-3.0238910250770063E-3</v>
      </c>
      <c r="E614" s="2" t="s">
        <v>39</v>
      </c>
      <c r="F614" s="1">
        <v>7</v>
      </c>
      <c r="G614">
        <v>0</v>
      </c>
      <c r="H614" s="2" t="s">
        <v>37</v>
      </c>
      <c r="I614" s="1">
        <v>101.62512060402101</v>
      </c>
      <c r="J614">
        <v>2.13267076191892E-3</v>
      </c>
    </row>
    <row r="615" spans="1:10" x14ac:dyDescent="0.35">
      <c r="A615" s="2">
        <v>42912</v>
      </c>
      <c r="B615" s="1">
        <v>62188</v>
      </c>
      <c r="C615">
        <v>2599200</v>
      </c>
      <c r="D615">
        <f t="shared" si="9"/>
        <v>1.7862977505278911E-2</v>
      </c>
      <c r="E615" s="2" t="s">
        <v>39</v>
      </c>
      <c r="F615" s="1">
        <v>7</v>
      </c>
      <c r="G615">
        <v>0</v>
      </c>
      <c r="H615" s="2" t="s">
        <v>37</v>
      </c>
      <c r="I615" s="1">
        <v>101.62512060402101</v>
      </c>
      <c r="J615">
        <v>2.13267076191892E-3</v>
      </c>
    </row>
    <row r="616" spans="1:10" x14ac:dyDescent="0.35">
      <c r="A616" s="2">
        <v>42913</v>
      </c>
      <c r="B616" s="1">
        <v>61675</v>
      </c>
      <c r="C616">
        <v>3275700</v>
      </c>
      <c r="D616">
        <f t="shared" si="9"/>
        <v>-8.2833926720739092E-3</v>
      </c>
      <c r="E616" s="2" t="s">
        <v>39</v>
      </c>
      <c r="F616" s="1">
        <v>7</v>
      </c>
      <c r="G616">
        <v>0</v>
      </c>
      <c r="H616" s="2" t="s">
        <v>37</v>
      </c>
      <c r="I616" s="1">
        <v>101.62512060402101</v>
      </c>
      <c r="J616">
        <v>2.13267076191892E-3</v>
      </c>
    </row>
    <row r="617" spans="1:10" x14ac:dyDescent="0.35">
      <c r="A617" s="2">
        <v>42914</v>
      </c>
      <c r="B617" s="1">
        <v>62018</v>
      </c>
      <c r="C617">
        <v>2719100</v>
      </c>
      <c r="D617">
        <f t="shared" si="9"/>
        <v>5.54600307487094E-3</v>
      </c>
      <c r="E617" s="2" t="s">
        <v>39</v>
      </c>
      <c r="F617" s="1">
        <v>7</v>
      </c>
      <c r="G617">
        <v>0</v>
      </c>
      <c r="H617" s="2" t="s">
        <v>37</v>
      </c>
      <c r="I617" s="1">
        <v>101.62512060402101</v>
      </c>
      <c r="J617">
        <v>2.13267076191892E-3</v>
      </c>
    </row>
    <row r="618" spans="1:10" x14ac:dyDescent="0.35">
      <c r="A618" s="2">
        <v>42915</v>
      </c>
      <c r="B618" s="1">
        <v>62239</v>
      </c>
      <c r="C618">
        <v>2915500</v>
      </c>
      <c r="D618">
        <f t="shared" si="9"/>
        <v>3.5571474127255569E-3</v>
      </c>
      <c r="E618" s="2" t="s">
        <v>39</v>
      </c>
      <c r="F618" s="1">
        <v>7</v>
      </c>
      <c r="G618">
        <v>0</v>
      </c>
      <c r="H618" s="2" t="s">
        <v>37</v>
      </c>
      <c r="I618" s="1">
        <v>101.62512060402101</v>
      </c>
      <c r="J618">
        <v>2.13267076191892E-3</v>
      </c>
    </row>
    <row r="619" spans="1:10" x14ac:dyDescent="0.35">
      <c r="A619" s="2">
        <v>42916</v>
      </c>
      <c r="B619" s="1">
        <v>62900</v>
      </c>
      <c r="C619">
        <v>2688200</v>
      </c>
      <c r="D619">
        <f t="shared" si="9"/>
        <v>1.0564350803378014E-2</v>
      </c>
      <c r="E619" s="2" t="s">
        <v>39</v>
      </c>
      <c r="F619" s="1">
        <v>7</v>
      </c>
      <c r="G619">
        <v>0</v>
      </c>
      <c r="H619" s="2" t="s">
        <v>37</v>
      </c>
      <c r="I619" s="1">
        <v>101.62512060402101</v>
      </c>
      <c r="J619">
        <v>2.13267076191892E-3</v>
      </c>
    </row>
    <row r="620" spans="1:10" x14ac:dyDescent="0.35">
      <c r="A620" s="2">
        <v>42919</v>
      </c>
      <c r="B620" s="1">
        <v>63280</v>
      </c>
      <c r="C620">
        <v>2086300</v>
      </c>
      <c r="D620">
        <f t="shared" si="9"/>
        <v>6.0231597530035841E-3</v>
      </c>
      <c r="E620" s="2" t="s">
        <v>40</v>
      </c>
      <c r="F620" s="1">
        <v>7</v>
      </c>
      <c r="G620">
        <v>0</v>
      </c>
      <c r="H620" s="2" t="s">
        <v>40</v>
      </c>
      <c r="I620" s="1">
        <v>101.84155031756799</v>
      </c>
      <c r="J620">
        <v>2.1296871507814341E-3</v>
      </c>
    </row>
    <row r="621" spans="1:10" x14ac:dyDescent="0.35">
      <c r="A621" s="2">
        <v>42920</v>
      </c>
      <c r="B621" s="1">
        <v>63232</v>
      </c>
      <c r="C621">
        <v>950700</v>
      </c>
      <c r="D621">
        <f t="shared" si="9"/>
        <v>-7.5882133399584435E-4</v>
      </c>
      <c r="E621" s="2" t="s">
        <v>40</v>
      </c>
      <c r="F621" s="1">
        <v>7</v>
      </c>
      <c r="G621">
        <v>0</v>
      </c>
      <c r="H621" s="2" t="s">
        <v>40</v>
      </c>
      <c r="I621" s="1">
        <v>101.84155031756799</v>
      </c>
      <c r="J621">
        <v>2.1296871507814341E-3</v>
      </c>
    </row>
    <row r="622" spans="1:10" x14ac:dyDescent="0.35">
      <c r="A622" s="2">
        <v>42921</v>
      </c>
      <c r="B622" s="1">
        <v>63154</v>
      </c>
      <c r="C622">
        <v>3169900</v>
      </c>
      <c r="D622">
        <f t="shared" si="9"/>
        <v>-1.2343140838851636E-3</v>
      </c>
      <c r="E622" s="2" t="s">
        <v>40</v>
      </c>
      <c r="F622" s="1">
        <v>7</v>
      </c>
      <c r="G622">
        <v>0</v>
      </c>
      <c r="H622" s="2" t="s">
        <v>40</v>
      </c>
      <c r="I622" s="1">
        <v>101.84155031756799</v>
      </c>
      <c r="J622">
        <v>2.1296871507814341E-3</v>
      </c>
    </row>
    <row r="623" spans="1:10" x14ac:dyDescent="0.35">
      <c r="A623" s="2">
        <v>42922</v>
      </c>
      <c r="B623" s="1">
        <v>62470</v>
      </c>
      <c r="C623">
        <v>3038700</v>
      </c>
      <c r="D623">
        <f t="shared" si="9"/>
        <v>-1.0889746536038913E-2</v>
      </c>
      <c r="E623" s="2" t="s">
        <v>40</v>
      </c>
      <c r="F623" s="1">
        <v>7</v>
      </c>
      <c r="G623">
        <v>0</v>
      </c>
      <c r="H623" s="2" t="s">
        <v>40</v>
      </c>
      <c r="I623" s="1">
        <v>101.84155031756799</v>
      </c>
      <c r="J623">
        <v>2.1296871507814341E-3</v>
      </c>
    </row>
    <row r="624" spans="1:10" x14ac:dyDescent="0.35">
      <c r="A624" s="2">
        <v>42923</v>
      </c>
      <c r="B624" s="1">
        <v>62322</v>
      </c>
      <c r="C624">
        <v>2894200</v>
      </c>
      <c r="D624">
        <f t="shared" si="9"/>
        <v>-2.3719480317491693E-3</v>
      </c>
      <c r="E624" s="2" t="s">
        <v>40</v>
      </c>
      <c r="F624" s="1">
        <v>7</v>
      </c>
      <c r="G624">
        <v>0</v>
      </c>
      <c r="H624" s="2" t="s">
        <v>40</v>
      </c>
      <c r="I624" s="1">
        <v>101.84155031756799</v>
      </c>
      <c r="J624">
        <v>2.1296871507814341E-3</v>
      </c>
    </row>
    <row r="625" spans="1:10" x14ac:dyDescent="0.35">
      <c r="A625" s="2">
        <v>42926</v>
      </c>
      <c r="B625" s="1">
        <v>63025</v>
      </c>
      <c r="C625">
        <v>2224000</v>
      </c>
      <c r="D625">
        <f t="shared" si="9"/>
        <v>1.121697960025422E-2</v>
      </c>
      <c r="E625" s="2" t="s">
        <v>40</v>
      </c>
      <c r="F625" s="1">
        <v>7</v>
      </c>
      <c r="G625">
        <v>0</v>
      </c>
      <c r="H625" s="2" t="s">
        <v>40</v>
      </c>
      <c r="I625" s="1">
        <v>101.84155031756799</v>
      </c>
      <c r="J625">
        <v>2.1296871507814341E-3</v>
      </c>
    </row>
    <row r="626" spans="1:10" x14ac:dyDescent="0.35">
      <c r="A626" s="2">
        <v>42927</v>
      </c>
      <c r="B626" s="1">
        <v>63832</v>
      </c>
      <c r="C626">
        <v>2566700</v>
      </c>
      <c r="D626">
        <f t="shared" si="9"/>
        <v>1.2723158931996209E-2</v>
      </c>
      <c r="E626" s="2" t="s">
        <v>40</v>
      </c>
      <c r="F626" s="1">
        <v>7</v>
      </c>
      <c r="G626">
        <v>0</v>
      </c>
      <c r="H626" s="2" t="s">
        <v>40</v>
      </c>
      <c r="I626" s="1">
        <v>101.84155031756799</v>
      </c>
      <c r="J626">
        <v>2.1296871507814341E-3</v>
      </c>
    </row>
    <row r="627" spans="1:10" x14ac:dyDescent="0.35">
      <c r="A627" s="2">
        <v>42928</v>
      </c>
      <c r="B627" s="1">
        <v>64836</v>
      </c>
      <c r="C627">
        <v>4116300</v>
      </c>
      <c r="D627">
        <f t="shared" si="9"/>
        <v>1.5606372643949198E-2</v>
      </c>
      <c r="E627" s="2" t="s">
        <v>40</v>
      </c>
      <c r="F627" s="1">
        <v>7</v>
      </c>
      <c r="G627">
        <v>0</v>
      </c>
      <c r="H627" s="2" t="s">
        <v>40</v>
      </c>
      <c r="I627" s="1">
        <v>101.84155031756799</v>
      </c>
      <c r="J627">
        <v>2.1296871507814341E-3</v>
      </c>
    </row>
    <row r="628" spans="1:10" x14ac:dyDescent="0.35">
      <c r="A628" s="2">
        <v>42929</v>
      </c>
      <c r="B628" s="1">
        <v>65178</v>
      </c>
      <c r="C628">
        <v>3121700</v>
      </c>
      <c r="D628">
        <f t="shared" si="9"/>
        <v>5.2609840297398007E-3</v>
      </c>
      <c r="E628" s="2" t="s">
        <v>40</v>
      </c>
      <c r="F628" s="1">
        <v>7</v>
      </c>
      <c r="G628">
        <v>0</v>
      </c>
      <c r="H628" s="2" t="s">
        <v>40</v>
      </c>
      <c r="I628" s="1">
        <v>101.84155031756799</v>
      </c>
      <c r="J628">
        <v>2.1296871507814341E-3</v>
      </c>
    </row>
    <row r="629" spans="1:10" x14ac:dyDescent="0.35">
      <c r="A629" s="2">
        <v>42930</v>
      </c>
      <c r="B629" s="1">
        <v>65436</v>
      </c>
      <c r="C629">
        <v>2711600</v>
      </c>
      <c r="D629">
        <f t="shared" si="9"/>
        <v>3.9505770522559212E-3</v>
      </c>
      <c r="E629" s="2" t="s">
        <v>40</v>
      </c>
      <c r="F629" s="1">
        <v>7</v>
      </c>
      <c r="G629">
        <v>0</v>
      </c>
      <c r="H629" s="2" t="s">
        <v>40</v>
      </c>
      <c r="I629" s="1">
        <v>101.84155031756799</v>
      </c>
      <c r="J629">
        <v>2.1296871507814341E-3</v>
      </c>
    </row>
    <row r="630" spans="1:10" x14ac:dyDescent="0.35">
      <c r="A630" s="2">
        <v>42933</v>
      </c>
      <c r="B630" s="1">
        <v>65212</v>
      </c>
      <c r="C630">
        <v>2255300</v>
      </c>
      <c r="D630">
        <f t="shared" si="9"/>
        <v>-3.4290646545169431E-3</v>
      </c>
      <c r="E630" s="2" t="s">
        <v>40</v>
      </c>
      <c r="F630" s="1">
        <v>7</v>
      </c>
      <c r="G630">
        <v>0</v>
      </c>
      <c r="H630" s="2" t="s">
        <v>40</v>
      </c>
      <c r="I630" s="1">
        <v>101.84155031756799</v>
      </c>
      <c r="J630">
        <v>2.1296871507814341E-3</v>
      </c>
    </row>
    <row r="631" spans="1:10" x14ac:dyDescent="0.35">
      <c r="A631" s="2">
        <v>42934</v>
      </c>
      <c r="B631" s="1">
        <v>65338</v>
      </c>
      <c r="C631">
        <v>2213500</v>
      </c>
      <c r="D631">
        <f t="shared" si="9"/>
        <v>1.9302955055293506E-3</v>
      </c>
      <c r="E631" s="2" t="s">
        <v>40</v>
      </c>
      <c r="F631" s="1">
        <v>7</v>
      </c>
      <c r="G631">
        <v>0</v>
      </c>
      <c r="H631" s="2" t="s">
        <v>40</v>
      </c>
      <c r="I631" s="1">
        <v>101.84155031756799</v>
      </c>
      <c r="J631">
        <v>2.1296871507814341E-3</v>
      </c>
    </row>
    <row r="632" spans="1:10" x14ac:dyDescent="0.35">
      <c r="A632" s="2">
        <v>42935</v>
      </c>
      <c r="B632" s="1">
        <v>65180</v>
      </c>
      <c r="C632">
        <v>2622700</v>
      </c>
      <c r="D632">
        <f t="shared" si="9"/>
        <v>-2.4211231735216674E-3</v>
      </c>
      <c r="E632" s="2" t="s">
        <v>40</v>
      </c>
      <c r="F632" s="1">
        <v>7</v>
      </c>
      <c r="G632">
        <v>0</v>
      </c>
      <c r="H632" s="2" t="s">
        <v>40</v>
      </c>
      <c r="I632" s="1">
        <v>101.84155031756799</v>
      </c>
      <c r="J632">
        <v>2.1296871507814341E-3</v>
      </c>
    </row>
    <row r="633" spans="1:10" x14ac:dyDescent="0.35">
      <c r="A633" s="2">
        <v>42936</v>
      </c>
      <c r="B633" s="1">
        <v>64938</v>
      </c>
      <c r="C633">
        <v>2252900</v>
      </c>
      <c r="D633">
        <f t="shared" si="9"/>
        <v>-3.7197048683511587E-3</v>
      </c>
      <c r="E633" s="2" t="s">
        <v>40</v>
      </c>
      <c r="F633" s="1">
        <v>7</v>
      </c>
      <c r="G633">
        <v>0</v>
      </c>
      <c r="H633" s="2" t="s">
        <v>40</v>
      </c>
      <c r="I633" s="1">
        <v>101.84155031756799</v>
      </c>
      <c r="J633">
        <v>2.1296871507814341E-3</v>
      </c>
    </row>
    <row r="634" spans="1:10" x14ac:dyDescent="0.35">
      <c r="A634" s="2">
        <v>42937</v>
      </c>
      <c r="B634" s="1">
        <v>64684</v>
      </c>
      <c r="C634">
        <v>2125500</v>
      </c>
      <c r="D634">
        <f t="shared" si="9"/>
        <v>-3.9190928253669856E-3</v>
      </c>
      <c r="E634" s="2" t="s">
        <v>40</v>
      </c>
      <c r="F634" s="1">
        <v>7</v>
      </c>
      <c r="G634">
        <v>0</v>
      </c>
      <c r="H634" s="2" t="s">
        <v>40</v>
      </c>
      <c r="I634" s="1">
        <v>101.84155031756799</v>
      </c>
      <c r="J634">
        <v>2.1296871507814341E-3</v>
      </c>
    </row>
    <row r="635" spans="1:10" x14ac:dyDescent="0.35">
      <c r="A635" s="2">
        <v>42940</v>
      </c>
      <c r="B635" s="1">
        <v>65100</v>
      </c>
      <c r="C635">
        <v>1908900</v>
      </c>
      <c r="D635">
        <f t="shared" si="9"/>
        <v>6.4106734988261171E-3</v>
      </c>
      <c r="E635" s="2" t="s">
        <v>40</v>
      </c>
      <c r="F635" s="1">
        <v>7</v>
      </c>
      <c r="G635">
        <v>0</v>
      </c>
      <c r="H635" s="2" t="s">
        <v>40</v>
      </c>
      <c r="I635" s="1">
        <v>101.84155031756799</v>
      </c>
      <c r="J635">
        <v>2.1296871507814341E-3</v>
      </c>
    </row>
    <row r="636" spans="1:10" x14ac:dyDescent="0.35">
      <c r="A636" s="2">
        <v>42941</v>
      </c>
      <c r="B636" s="1">
        <v>65668</v>
      </c>
      <c r="C636">
        <v>2737400</v>
      </c>
      <c r="D636">
        <f t="shared" si="9"/>
        <v>8.6871952177482101E-3</v>
      </c>
      <c r="E636" s="2" t="s">
        <v>40</v>
      </c>
      <c r="F636" s="1">
        <v>7</v>
      </c>
      <c r="G636">
        <v>0</v>
      </c>
      <c r="H636" s="2" t="s">
        <v>40</v>
      </c>
      <c r="I636" s="1">
        <v>101.84155031756799</v>
      </c>
      <c r="J636">
        <v>2.1296871507814341E-3</v>
      </c>
    </row>
    <row r="637" spans="1:10" x14ac:dyDescent="0.35">
      <c r="A637" s="2">
        <v>42942</v>
      </c>
      <c r="B637" s="1">
        <v>65011</v>
      </c>
      <c r="C637">
        <v>2942300</v>
      </c>
      <c r="D637">
        <f t="shared" si="9"/>
        <v>-1.0055258085315235E-2</v>
      </c>
      <c r="E637" s="2" t="s">
        <v>40</v>
      </c>
      <c r="F637" s="1">
        <v>7</v>
      </c>
      <c r="G637">
        <v>0</v>
      </c>
      <c r="H637" s="2" t="s">
        <v>40</v>
      </c>
      <c r="I637" s="1">
        <v>101.84155031756799</v>
      </c>
      <c r="J637">
        <v>2.1296871507814341E-3</v>
      </c>
    </row>
    <row r="638" spans="1:10" x14ac:dyDescent="0.35">
      <c r="A638" s="2">
        <v>42943</v>
      </c>
      <c r="B638" s="1">
        <v>65277</v>
      </c>
      <c r="C638">
        <v>2483900</v>
      </c>
      <c r="D638">
        <f t="shared" si="9"/>
        <v>4.0832673705380757E-3</v>
      </c>
      <c r="E638" s="2" t="s">
        <v>40</v>
      </c>
      <c r="F638" s="1">
        <v>7</v>
      </c>
      <c r="G638">
        <v>0</v>
      </c>
      <c r="H638" s="2" t="s">
        <v>40</v>
      </c>
      <c r="I638" s="1">
        <v>101.84155031756799</v>
      </c>
      <c r="J638">
        <v>2.1296871507814341E-3</v>
      </c>
    </row>
    <row r="639" spans="1:10" x14ac:dyDescent="0.35">
      <c r="A639" s="2">
        <v>42944</v>
      </c>
      <c r="B639" s="1">
        <v>65497</v>
      </c>
      <c r="C639">
        <v>2760700</v>
      </c>
      <c r="D639">
        <f t="shared" si="9"/>
        <v>3.3645863480719542E-3</v>
      </c>
      <c r="E639" s="2" t="s">
        <v>40</v>
      </c>
      <c r="F639" s="1">
        <v>7</v>
      </c>
      <c r="G639">
        <v>0</v>
      </c>
      <c r="H639" s="2" t="s">
        <v>40</v>
      </c>
      <c r="I639" s="1">
        <v>101.84155031756799</v>
      </c>
      <c r="J639">
        <v>2.1296871507814341E-3</v>
      </c>
    </row>
    <row r="640" spans="1:10" x14ac:dyDescent="0.35">
      <c r="A640" s="2">
        <v>42947</v>
      </c>
      <c r="B640" s="1">
        <v>65920</v>
      </c>
      <c r="C640">
        <v>2572700</v>
      </c>
      <c r="D640">
        <f t="shared" si="9"/>
        <v>6.4375455356496213E-3</v>
      </c>
      <c r="E640" s="2" t="s">
        <v>40</v>
      </c>
      <c r="F640" s="1">
        <v>7</v>
      </c>
      <c r="G640">
        <v>0</v>
      </c>
      <c r="H640" s="2" t="s">
        <v>40</v>
      </c>
      <c r="I640" s="1">
        <v>101.84155031756799</v>
      </c>
      <c r="J640">
        <v>2.1296871507814341E-3</v>
      </c>
    </row>
    <row r="641" spans="1:10" x14ac:dyDescent="0.35">
      <c r="A641" s="2">
        <v>42948</v>
      </c>
      <c r="B641" s="1">
        <v>66516</v>
      </c>
      <c r="C641">
        <v>2762600</v>
      </c>
      <c r="D641">
        <f t="shared" si="9"/>
        <v>9.0006346244517338E-3</v>
      </c>
      <c r="E641" s="2" t="s">
        <v>41</v>
      </c>
      <c r="F641" s="1">
        <v>7</v>
      </c>
      <c r="G641">
        <v>0</v>
      </c>
      <c r="H641" s="2" t="s">
        <v>40</v>
      </c>
      <c r="I641" s="1">
        <v>101.84155031756799</v>
      </c>
      <c r="J641">
        <v>2.1296871507814341E-3</v>
      </c>
    </row>
    <row r="642" spans="1:10" x14ac:dyDescent="0.35">
      <c r="A642" s="2">
        <v>42949</v>
      </c>
      <c r="B642" s="1">
        <v>67136</v>
      </c>
      <c r="C642">
        <v>3713700</v>
      </c>
      <c r="D642">
        <f t="shared" si="9"/>
        <v>9.2778925481640604E-3</v>
      </c>
      <c r="E642" s="2" t="s">
        <v>41</v>
      </c>
      <c r="F642" s="1">
        <v>7</v>
      </c>
      <c r="G642">
        <v>0</v>
      </c>
      <c r="H642" s="2" t="s">
        <v>40</v>
      </c>
      <c r="I642" s="1">
        <v>101.84155031756799</v>
      </c>
      <c r="J642">
        <v>2.1296871507814341E-3</v>
      </c>
    </row>
    <row r="643" spans="1:10" x14ac:dyDescent="0.35">
      <c r="A643" s="2">
        <v>42950</v>
      </c>
      <c r="B643" s="1">
        <v>66777</v>
      </c>
      <c r="C643">
        <v>2722400</v>
      </c>
      <c r="D643">
        <f t="shared" si="9"/>
        <v>-5.361702897249309E-3</v>
      </c>
      <c r="E643" s="2" t="s">
        <v>41</v>
      </c>
      <c r="F643" s="1">
        <v>7</v>
      </c>
      <c r="G643">
        <v>0</v>
      </c>
      <c r="H643" s="2" t="s">
        <v>40</v>
      </c>
      <c r="I643" s="1">
        <v>101.84155031756799</v>
      </c>
      <c r="J643">
        <v>2.1296871507814341E-3</v>
      </c>
    </row>
    <row r="644" spans="1:10" x14ac:dyDescent="0.35">
      <c r="A644" s="2">
        <v>42951</v>
      </c>
      <c r="B644" s="1">
        <v>66898</v>
      </c>
      <c r="C644">
        <v>2370900</v>
      </c>
      <c r="D644">
        <f t="shared" ref="D644:D707" si="10">+LN(B644/B643)</f>
        <v>1.8103614445064671E-3</v>
      </c>
      <c r="E644" s="2" t="s">
        <v>41</v>
      </c>
      <c r="F644" s="1">
        <v>7</v>
      </c>
      <c r="G644">
        <v>0</v>
      </c>
      <c r="H644" s="2" t="s">
        <v>40</v>
      </c>
      <c r="I644" s="1">
        <v>101.84155031756799</v>
      </c>
      <c r="J644">
        <v>2.1296871507814341E-3</v>
      </c>
    </row>
    <row r="645" spans="1:10" x14ac:dyDescent="0.35">
      <c r="A645" s="2">
        <v>42954</v>
      </c>
      <c r="B645" s="1">
        <v>67940</v>
      </c>
      <c r="C645">
        <v>2996800</v>
      </c>
      <c r="D645">
        <f t="shared" si="10"/>
        <v>1.54558914113488E-2</v>
      </c>
      <c r="E645" s="2" t="s">
        <v>41</v>
      </c>
      <c r="F645" s="1">
        <v>7</v>
      </c>
      <c r="G645">
        <v>0</v>
      </c>
      <c r="H645" s="2" t="s">
        <v>40</v>
      </c>
      <c r="I645" s="1">
        <v>101.84155031756799</v>
      </c>
      <c r="J645">
        <v>2.1296871507814341E-3</v>
      </c>
    </row>
    <row r="646" spans="1:10" x14ac:dyDescent="0.35">
      <c r="A646" s="2">
        <v>42955</v>
      </c>
      <c r="B646" s="1">
        <v>67899</v>
      </c>
      <c r="C646">
        <v>3134300</v>
      </c>
      <c r="D646">
        <f t="shared" si="10"/>
        <v>-6.0365581673944998E-4</v>
      </c>
      <c r="E646" s="2" t="s">
        <v>41</v>
      </c>
      <c r="F646" s="1">
        <v>7</v>
      </c>
      <c r="G646">
        <v>0</v>
      </c>
      <c r="H646" s="2" t="s">
        <v>40</v>
      </c>
      <c r="I646" s="1">
        <v>101.84155031756799</v>
      </c>
      <c r="J646">
        <v>2.1296871507814341E-3</v>
      </c>
    </row>
    <row r="647" spans="1:10" x14ac:dyDescent="0.35">
      <c r="A647" s="2">
        <v>42956</v>
      </c>
      <c r="B647" s="1">
        <v>67671</v>
      </c>
      <c r="C647">
        <v>2488000</v>
      </c>
      <c r="D647">
        <f t="shared" si="10"/>
        <v>-3.363579183589158E-3</v>
      </c>
      <c r="E647" s="2" t="s">
        <v>41</v>
      </c>
      <c r="F647" s="1">
        <v>7</v>
      </c>
      <c r="G647">
        <v>0</v>
      </c>
      <c r="H647" s="2" t="s">
        <v>40</v>
      </c>
      <c r="I647" s="1">
        <v>101.84155031756799</v>
      </c>
      <c r="J647">
        <v>2.1296871507814341E-3</v>
      </c>
    </row>
    <row r="648" spans="1:10" x14ac:dyDescent="0.35">
      <c r="A648" s="2">
        <v>42957</v>
      </c>
      <c r="B648" s="1">
        <v>66992</v>
      </c>
      <c r="C648">
        <v>2820800</v>
      </c>
      <c r="D648">
        <f t="shared" si="10"/>
        <v>-1.008451845532175E-2</v>
      </c>
      <c r="E648" s="2" t="s">
        <v>41</v>
      </c>
      <c r="F648" s="1">
        <v>7</v>
      </c>
      <c r="G648">
        <v>0</v>
      </c>
      <c r="H648" s="2" t="s">
        <v>40</v>
      </c>
      <c r="I648" s="1">
        <v>101.84155031756799</v>
      </c>
      <c r="J648">
        <v>2.1296871507814341E-3</v>
      </c>
    </row>
    <row r="649" spans="1:10" x14ac:dyDescent="0.35">
      <c r="A649" s="2">
        <v>42958</v>
      </c>
      <c r="B649" s="1">
        <v>67359</v>
      </c>
      <c r="C649">
        <v>2890000</v>
      </c>
      <c r="D649">
        <f t="shared" si="10"/>
        <v>5.4633149413859427E-3</v>
      </c>
      <c r="E649" s="2" t="s">
        <v>41</v>
      </c>
      <c r="F649" s="1">
        <v>7</v>
      </c>
      <c r="G649">
        <v>0</v>
      </c>
      <c r="H649" s="2" t="s">
        <v>40</v>
      </c>
      <c r="I649" s="1">
        <v>101.84155031756799</v>
      </c>
      <c r="J649">
        <v>2.1296871507814341E-3</v>
      </c>
    </row>
    <row r="650" spans="1:10" x14ac:dyDescent="0.35">
      <c r="A650" s="2">
        <v>42961</v>
      </c>
      <c r="B650" s="1">
        <v>68285</v>
      </c>
      <c r="C650">
        <v>2827300</v>
      </c>
      <c r="D650">
        <f t="shared" si="10"/>
        <v>1.3653598912214458E-2</v>
      </c>
      <c r="E650" s="2" t="s">
        <v>41</v>
      </c>
      <c r="F650" s="1">
        <v>7</v>
      </c>
      <c r="G650">
        <v>0</v>
      </c>
      <c r="H650" s="2" t="s">
        <v>40</v>
      </c>
      <c r="I650" s="1">
        <v>101.84155031756799</v>
      </c>
      <c r="J650">
        <v>2.1296871507814341E-3</v>
      </c>
    </row>
    <row r="651" spans="1:10" x14ac:dyDescent="0.35">
      <c r="A651" s="2">
        <v>42962</v>
      </c>
      <c r="B651" s="1">
        <v>68355</v>
      </c>
      <c r="C651">
        <v>2753200</v>
      </c>
      <c r="D651">
        <f t="shared" si="10"/>
        <v>1.0245902535677199E-3</v>
      </c>
      <c r="E651" s="2" t="s">
        <v>41</v>
      </c>
      <c r="F651" s="1">
        <v>7</v>
      </c>
      <c r="G651">
        <v>0</v>
      </c>
      <c r="H651" s="2" t="s">
        <v>40</v>
      </c>
      <c r="I651" s="1">
        <v>101.84155031756799</v>
      </c>
      <c r="J651">
        <v>2.1296871507814341E-3</v>
      </c>
    </row>
    <row r="652" spans="1:10" x14ac:dyDescent="0.35">
      <c r="A652" s="2">
        <v>42963</v>
      </c>
      <c r="B652" s="1">
        <v>68594</v>
      </c>
      <c r="C652">
        <v>3753400</v>
      </c>
      <c r="D652">
        <f t="shared" si="10"/>
        <v>3.4903539658726885E-3</v>
      </c>
      <c r="E652" s="2" t="s">
        <v>41</v>
      </c>
      <c r="F652" s="1">
        <v>7</v>
      </c>
      <c r="G652">
        <v>0</v>
      </c>
      <c r="H652" s="2" t="s">
        <v>40</v>
      </c>
      <c r="I652" s="1">
        <v>101.84155031756799</v>
      </c>
      <c r="J652">
        <v>2.1296871507814341E-3</v>
      </c>
    </row>
    <row r="653" spans="1:10" x14ac:dyDescent="0.35">
      <c r="A653" s="2">
        <v>42964</v>
      </c>
      <c r="B653" s="1">
        <v>67977</v>
      </c>
      <c r="C653">
        <v>2661800</v>
      </c>
      <c r="D653">
        <f t="shared" si="10"/>
        <v>-9.0356546822979757E-3</v>
      </c>
      <c r="E653" s="2" t="s">
        <v>41</v>
      </c>
      <c r="F653" s="1">
        <v>7</v>
      </c>
      <c r="G653">
        <v>0</v>
      </c>
      <c r="H653" s="2" t="s">
        <v>40</v>
      </c>
      <c r="I653" s="1">
        <v>101.84155031756799</v>
      </c>
      <c r="J653">
        <v>2.1296871507814341E-3</v>
      </c>
    </row>
    <row r="654" spans="1:10" x14ac:dyDescent="0.35">
      <c r="A654" s="2">
        <v>42965</v>
      </c>
      <c r="B654" s="1">
        <v>68715</v>
      </c>
      <c r="C654">
        <v>3464800</v>
      </c>
      <c r="D654">
        <f t="shared" si="10"/>
        <v>1.0798103339284782E-2</v>
      </c>
      <c r="E654" s="2" t="s">
        <v>41</v>
      </c>
      <c r="F654" s="1">
        <v>7</v>
      </c>
      <c r="G654">
        <v>0</v>
      </c>
      <c r="H654" s="2" t="s">
        <v>40</v>
      </c>
      <c r="I654" s="1">
        <v>101.84155031756799</v>
      </c>
      <c r="J654">
        <v>2.1296871507814341E-3</v>
      </c>
    </row>
    <row r="655" spans="1:10" x14ac:dyDescent="0.35">
      <c r="A655" s="2">
        <v>42968</v>
      </c>
      <c r="B655" s="1">
        <v>68635</v>
      </c>
      <c r="C655">
        <v>2643300</v>
      </c>
      <c r="D655">
        <f t="shared" si="10"/>
        <v>-1.1649073031921944E-3</v>
      </c>
      <c r="E655" s="2" t="s">
        <v>41</v>
      </c>
      <c r="F655" s="1">
        <v>7</v>
      </c>
      <c r="G655">
        <v>0</v>
      </c>
      <c r="H655" s="2" t="s">
        <v>40</v>
      </c>
      <c r="I655" s="1">
        <v>101.84155031756799</v>
      </c>
      <c r="J655">
        <v>2.1296871507814341E-3</v>
      </c>
    </row>
    <row r="656" spans="1:10" x14ac:dyDescent="0.35">
      <c r="A656" s="2">
        <v>42969</v>
      </c>
      <c r="B656" s="1">
        <v>70011</v>
      </c>
      <c r="C656">
        <v>3907500</v>
      </c>
      <c r="D656">
        <f t="shared" si="10"/>
        <v>1.9849763857233405E-2</v>
      </c>
      <c r="E656" s="2" t="s">
        <v>41</v>
      </c>
      <c r="F656" s="1">
        <v>7</v>
      </c>
      <c r="G656">
        <v>0</v>
      </c>
      <c r="H656" s="2" t="s">
        <v>40</v>
      </c>
      <c r="I656" s="1">
        <v>101.84155031756799</v>
      </c>
      <c r="J656">
        <v>2.1296871507814341E-3</v>
      </c>
    </row>
    <row r="657" spans="1:10" x14ac:dyDescent="0.35">
      <c r="A657" s="2">
        <v>42970</v>
      </c>
      <c r="B657" s="1">
        <v>70478</v>
      </c>
      <c r="C657">
        <v>3348400</v>
      </c>
      <c r="D657">
        <f t="shared" si="10"/>
        <v>6.648231819942391E-3</v>
      </c>
      <c r="E657" s="2" t="s">
        <v>41</v>
      </c>
      <c r="F657" s="1">
        <v>7</v>
      </c>
      <c r="G657">
        <v>0</v>
      </c>
      <c r="H657" s="2" t="s">
        <v>40</v>
      </c>
      <c r="I657" s="1">
        <v>101.84155031756799</v>
      </c>
      <c r="J657">
        <v>2.1296871507814341E-3</v>
      </c>
    </row>
    <row r="658" spans="1:10" x14ac:dyDescent="0.35">
      <c r="A658" s="2">
        <v>42971</v>
      </c>
      <c r="B658" s="1">
        <v>71133</v>
      </c>
      <c r="C658">
        <v>3113000</v>
      </c>
      <c r="D658">
        <f t="shared" si="10"/>
        <v>9.2507597721509967E-3</v>
      </c>
      <c r="E658" s="2" t="s">
        <v>41</v>
      </c>
      <c r="F658" s="1">
        <v>7</v>
      </c>
      <c r="G658">
        <v>0</v>
      </c>
      <c r="H658" s="2" t="s">
        <v>40</v>
      </c>
      <c r="I658" s="1">
        <v>101.84155031756799</v>
      </c>
      <c r="J658">
        <v>2.1296871507814341E-3</v>
      </c>
    </row>
    <row r="659" spans="1:10" x14ac:dyDescent="0.35">
      <c r="A659" s="2">
        <v>42972</v>
      </c>
      <c r="B659" s="1">
        <v>71074</v>
      </c>
      <c r="C659">
        <v>2411000</v>
      </c>
      <c r="D659">
        <f t="shared" si="10"/>
        <v>-8.2977635960628752E-4</v>
      </c>
      <c r="E659" s="2" t="s">
        <v>41</v>
      </c>
      <c r="F659" s="1">
        <v>7</v>
      </c>
      <c r="G659">
        <v>0</v>
      </c>
      <c r="H659" s="2" t="s">
        <v>40</v>
      </c>
      <c r="I659" s="1">
        <v>101.84155031756799</v>
      </c>
      <c r="J659">
        <v>2.1296871507814341E-3</v>
      </c>
    </row>
    <row r="660" spans="1:10" x14ac:dyDescent="0.35">
      <c r="A660" s="2">
        <v>42975</v>
      </c>
      <c r="B660" s="1">
        <v>71017</v>
      </c>
      <c r="C660">
        <v>2196400</v>
      </c>
      <c r="D660">
        <f t="shared" si="10"/>
        <v>-8.0230279268257915E-4</v>
      </c>
      <c r="E660" s="2" t="s">
        <v>41</v>
      </c>
      <c r="F660" s="1">
        <v>7</v>
      </c>
      <c r="G660">
        <v>0</v>
      </c>
      <c r="H660" s="2" t="s">
        <v>40</v>
      </c>
      <c r="I660" s="1">
        <v>101.84155031756799</v>
      </c>
      <c r="J660">
        <v>2.1296871507814341E-3</v>
      </c>
    </row>
    <row r="661" spans="1:10" x14ac:dyDescent="0.35">
      <c r="A661" s="2">
        <v>42976</v>
      </c>
      <c r="B661" s="1">
        <v>71330</v>
      </c>
      <c r="C661">
        <v>2274700</v>
      </c>
      <c r="D661">
        <f t="shared" si="10"/>
        <v>4.3977112892856045E-3</v>
      </c>
      <c r="E661" s="2" t="s">
        <v>41</v>
      </c>
      <c r="F661" s="1">
        <v>7</v>
      </c>
      <c r="G661">
        <v>0</v>
      </c>
      <c r="H661" s="2" t="s">
        <v>40</v>
      </c>
      <c r="I661" s="1">
        <v>101.84155031756799</v>
      </c>
      <c r="J661">
        <v>2.1296871507814341E-3</v>
      </c>
    </row>
    <row r="662" spans="1:10" x14ac:dyDescent="0.35">
      <c r="A662" s="2">
        <v>42977</v>
      </c>
      <c r="B662" s="1">
        <v>70886</v>
      </c>
      <c r="C662">
        <v>2663200</v>
      </c>
      <c r="D662">
        <f t="shared" si="10"/>
        <v>-6.2440434628731074E-3</v>
      </c>
      <c r="E662" s="2" t="s">
        <v>41</v>
      </c>
      <c r="F662" s="1">
        <v>7</v>
      </c>
      <c r="G662">
        <v>0</v>
      </c>
      <c r="H662" s="2" t="s">
        <v>40</v>
      </c>
      <c r="I662" s="1">
        <v>101.84155031756799</v>
      </c>
      <c r="J662">
        <v>2.1296871507814341E-3</v>
      </c>
    </row>
    <row r="663" spans="1:10" x14ac:dyDescent="0.35">
      <c r="A663" s="2">
        <v>42978</v>
      </c>
      <c r="B663" s="1">
        <v>70835</v>
      </c>
      <c r="C663">
        <v>4245100</v>
      </c>
      <c r="D663">
        <f t="shared" si="10"/>
        <v>-7.1972399575945115E-4</v>
      </c>
      <c r="E663" s="2" t="s">
        <v>41</v>
      </c>
      <c r="F663" s="1">
        <v>7</v>
      </c>
      <c r="G663">
        <v>0</v>
      </c>
      <c r="H663" s="2" t="s">
        <v>40</v>
      </c>
      <c r="I663" s="1">
        <v>101.84155031756799</v>
      </c>
      <c r="J663">
        <v>2.1296871507814341E-3</v>
      </c>
    </row>
    <row r="664" spans="1:10" x14ac:dyDescent="0.35">
      <c r="A664" s="2">
        <v>42979</v>
      </c>
      <c r="B664" s="1">
        <v>71923</v>
      </c>
      <c r="C664">
        <v>3880900</v>
      </c>
      <c r="D664">
        <f t="shared" si="10"/>
        <v>1.5242873476547526E-2</v>
      </c>
      <c r="E664" s="2" t="s">
        <v>42</v>
      </c>
      <c r="F664" s="1">
        <v>7</v>
      </c>
      <c r="G664">
        <v>0</v>
      </c>
      <c r="H664" s="2" t="s">
        <v>40</v>
      </c>
      <c r="I664" s="1">
        <v>101.84155031756799</v>
      </c>
      <c r="J664">
        <v>2.1296871507814341E-3</v>
      </c>
    </row>
    <row r="665" spans="1:10" x14ac:dyDescent="0.35">
      <c r="A665" s="2">
        <v>42982</v>
      </c>
      <c r="B665" s="1">
        <v>72129</v>
      </c>
      <c r="C665">
        <v>1998000</v>
      </c>
      <c r="D665">
        <f t="shared" si="10"/>
        <v>2.860080254690298E-3</v>
      </c>
      <c r="E665" s="2" t="s">
        <v>42</v>
      </c>
      <c r="F665" s="1">
        <v>7</v>
      </c>
      <c r="G665">
        <v>0</v>
      </c>
      <c r="H665" s="2" t="s">
        <v>40</v>
      </c>
      <c r="I665" s="1">
        <v>101.84155031756799</v>
      </c>
      <c r="J665">
        <v>2.1296871507814341E-3</v>
      </c>
    </row>
    <row r="666" spans="1:10" x14ac:dyDescent="0.35">
      <c r="A666" s="2">
        <v>42983</v>
      </c>
      <c r="B666" s="1">
        <v>72151</v>
      </c>
      <c r="C666">
        <v>4230900</v>
      </c>
      <c r="D666">
        <f t="shared" si="10"/>
        <v>3.0496257513870379E-4</v>
      </c>
      <c r="E666" s="2" t="s">
        <v>42</v>
      </c>
      <c r="F666" s="1">
        <v>7</v>
      </c>
      <c r="G666">
        <v>0</v>
      </c>
      <c r="H666" s="2" t="s">
        <v>40</v>
      </c>
      <c r="I666" s="1">
        <v>101.84155031756799</v>
      </c>
      <c r="J666">
        <v>2.1296871507814341E-3</v>
      </c>
    </row>
    <row r="667" spans="1:10" x14ac:dyDescent="0.35">
      <c r="A667" s="2">
        <v>42984</v>
      </c>
      <c r="B667" s="1">
        <v>73412</v>
      </c>
      <c r="C667">
        <v>4242500</v>
      </c>
      <c r="D667">
        <f t="shared" si="10"/>
        <v>1.7326264858534841E-2</v>
      </c>
      <c r="E667" s="2" t="s">
        <v>42</v>
      </c>
      <c r="F667" s="1">
        <v>7</v>
      </c>
      <c r="G667">
        <v>0</v>
      </c>
      <c r="H667" s="2" t="s">
        <v>40</v>
      </c>
      <c r="I667" s="1">
        <v>101.84155031756799</v>
      </c>
      <c r="J667">
        <v>2.1296871507814341E-3</v>
      </c>
    </row>
    <row r="668" spans="1:10" x14ac:dyDescent="0.35">
      <c r="A668" s="2">
        <v>42986</v>
      </c>
      <c r="B668" s="1">
        <v>73079</v>
      </c>
      <c r="C668">
        <v>3114100</v>
      </c>
      <c r="D668">
        <f t="shared" si="10"/>
        <v>-4.5463622144146856E-3</v>
      </c>
      <c r="E668" s="2" t="s">
        <v>42</v>
      </c>
      <c r="F668" s="1">
        <v>7</v>
      </c>
      <c r="G668">
        <v>0</v>
      </c>
      <c r="H668" s="2" t="s">
        <v>40</v>
      </c>
      <c r="I668" s="1">
        <v>101.84155031756799</v>
      </c>
      <c r="J668">
        <v>2.1296871507814341E-3</v>
      </c>
    </row>
    <row r="669" spans="1:10" x14ac:dyDescent="0.35">
      <c r="A669" s="2">
        <v>42989</v>
      </c>
      <c r="B669" s="1">
        <v>74319</v>
      </c>
      <c r="C669">
        <v>3283100</v>
      </c>
      <c r="D669">
        <f t="shared" si="10"/>
        <v>1.6825591304938523E-2</v>
      </c>
      <c r="E669" s="2" t="s">
        <v>42</v>
      </c>
      <c r="F669" s="1">
        <v>7</v>
      </c>
      <c r="G669">
        <v>0</v>
      </c>
      <c r="H669" s="2" t="s">
        <v>40</v>
      </c>
      <c r="I669" s="1">
        <v>101.84155031756799</v>
      </c>
      <c r="J669">
        <v>2.1296871507814341E-3</v>
      </c>
    </row>
    <row r="670" spans="1:10" x14ac:dyDescent="0.35">
      <c r="A670" s="2">
        <v>42990</v>
      </c>
      <c r="B670" s="1">
        <v>74539</v>
      </c>
      <c r="C670">
        <v>3591700</v>
      </c>
      <c r="D670">
        <f t="shared" si="10"/>
        <v>2.9558392585960621E-3</v>
      </c>
      <c r="E670" s="2" t="s">
        <v>42</v>
      </c>
      <c r="F670" s="1">
        <v>7</v>
      </c>
      <c r="G670">
        <v>0</v>
      </c>
      <c r="H670" s="2" t="s">
        <v>40</v>
      </c>
      <c r="I670" s="1">
        <v>101.84155031756799</v>
      </c>
      <c r="J670">
        <v>2.1296871507814341E-3</v>
      </c>
    </row>
    <row r="671" spans="1:10" x14ac:dyDescent="0.35">
      <c r="A671" s="2">
        <v>42991</v>
      </c>
      <c r="B671" s="1">
        <v>74788</v>
      </c>
      <c r="C671">
        <v>3212500</v>
      </c>
      <c r="D671">
        <f t="shared" si="10"/>
        <v>3.3349659576824191E-3</v>
      </c>
      <c r="E671" s="2" t="s">
        <v>42</v>
      </c>
      <c r="F671" s="1">
        <v>7</v>
      </c>
      <c r="G671">
        <v>0</v>
      </c>
      <c r="H671" s="2" t="s">
        <v>40</v>
      </c>
      <c r="I671" s="1">
        <v>101.84155031756799</v>
      </c>
      <c r="J671">
        <v>2.1296871507814341E-3</v>
      </c>
    </row>
    <row r="672" spans="1:10" x14ac:dyDescent="0.35">
      <c r="A672" s="2">
        <v>42992</v>
      </c>
      <c r="B672" s="1">
        <v>74657</v>
      </c>
      <c r="C672">
        <v>3206100</v>
      </c>
      <c r="D672">
        <f t="shared" si="10"/>
        <v>-1.7531537830358988E-3</v>
      </c>
      <c r="E672" s="2" t="s">
        <v>42</v>
      </c>
      <c r="F672" s="1">
        <v>7</v>
      </c>
      <c r="G672">
        <v>0</v>
      </c>
      <c r="H672" s="2" t="s">
        <v>40</v>
      </c>
      <c r="I672" s="1">
        <v>101.84155031756799</v>
      </c>
      <c r="J672">
        <v>2.1296871507814341E-3</v>
      </c>
    </row>
    <row r="673" spans="1:10" x14ac:dyDescent="0.35">
      <c r="A673" s="2">
        <v>42993</v>
      </c>
      <c r="B673" s="1">
        <v>75757</v>
      </c>
      <c r="C673">
        <v>4825000</v>
      </c>
      <c r="D673">
        <f t="shared" si="10"/>
        <v>1.4626558840939831E-2</v>
      </c>
      <c r="E673" s="2" t="s">
        <v>42</v>
      </c>
      <c r="F673" s="1">
        <v>7</v>
      </c>
      <c r="G673">
        <v>0</v>
      </c>
      <c r="H673" s="2" t="s">
        <v>40</v>
      </c>
      <c r="I673" s="1">
        <v>101.84155031756799</v>
      </c>
      <c r="J673">
        <v>2.1296871507814341E-3</v>
      </c>
    </row>
    <row r="674" spans="1:10" x14ac:dyDescent="0.35">
      <c r="A674" s="2">
        <v>42996</v>
      </c>
      <c r="B674" s="1">
        <v>75990</v>
      </c>
      <c r="C674">
        <v>3437400</v>
      </c>
      <c r="D674">
        <f t="shared" si="10"/>
        <v>3.0709033207617074E-3</v>
      </c>
      <c r="E674" s="2" t="s">
        <v>42</v>
      </c>
      <c r="F674" s="1">
        <v>7</v>
      </c>
      <c r="G674">
        <v>0</v>
      </c>
      <c r="H674" s="2" t="s">
        <v>40</v>
      </c>
      <c r="I674" s="1">
        <v>101.84155031756799</v>
      </c>
      <c r="J674">
        <v>2.1296871507814341E-3</v>
      </c>
    </row>
    <row r="675" spans="1:10" x14ac:dyDescent="0.35">
      <c r="A675" s="2">
        <v>42997</v>
      </c>
      <c r="B675" s="1">
        <v>75974</v>
      </c>
      <c r="C675">
        <v>3026100</v>
      </c>
      <c r="D675">
        <f t="shared" si="10"/>
        <v>-2.1057618987553177E-4</v>
      </c>
      <c r="E675" s="2" t="s">
        <v>42</v>
      </c>
      <c r="F675" s="1">
        <v>7</v>
      </c>
      <c r="G675">
        <v>0</v>
      </c>
      <c r="H675" s="2" t="s">
        <v>40</v>
      </c>
      <c r="I675" s="1">
        <v>101.84155031756799</v>
      </c>
      <c r="J675">
        <v>2.1296871507814341E-3</v>
      </c>
    </row>
    <row r="676" spans="1:10" x14ac:dyDescent="0.35">
      <c r="A676" s="2">
        <v>42998</v>
      </c>
      <c r="B676" s="1">
        <v>76004</v>
      </c>
      <c r="C676">
        <v>3890900</v>
      </c>
      <c r="D676">
        <f t="shared" si="10"/>
        <v>3.9479398846749476E-4</v>
      </c>
      <c r="E676" s="2" t="s">
        <v>42</v>
      </c>
      <c r="F676" s="1">
        <v>7</v>
      </c>
      <c r="G676">
        <v>0</v>
      </c>
      <c r="H676" s="2" t="s">
        <v>40</v>
      </c>
      <c r="I676" s="1">
        <v>101.84155031756799</v>
      </c>
      <c r="J676">
        <v>2.1296871507814341E-3</v>
      </c>
    </row>
    <row r="677" spans="1:10" x14ac:dyDescent="0.35">
      <c r="A677" s="2">
        <v>42999</v>
      </c>
      <c r="B677" s="1">
        <v>75604</v>
      </c>
      <c r="C677">
        <v>3228500</v>
      </c>
      <c r="D677">
        <f t="shared" si="10"/>
        <v>-5.2767786415756331E-3</v>
      </c>
      <c r="E677" s="2" t="s">
        <v>42</v>
      </c>
      <c r="F677" s="1">
        <v>7</v>
      </c>
      <c r="G677">
        <v>0</v>
      </c>
      <c r="H677" s="2" t="s">
        <v>40</v>
      </c>
      <c r="I677" s="1">
        <v>101.84155031756799</v>
      </c>
      <c r="J677">
        <v>2.1296871507814341E-3</v>
      </c>
    </row>
    <row r="678" spans="1:10" x14ac:dyDescent="0.35">
      <c r="A678" s="2">
        <v>43000</v>
      </c>
      <c r="B678" s="1">
        <v>75390</v>
      </c>
      <c r="C678">
        <v>2801700</v>
      </c>
      <c r="D678">
        <f t="shared" si="10"/>
        <v>-2.8345516150993506E-3</v>
      </c>
      <c r="E678" s="2" t="s">
        <v>42</v>
      </c>
      <c r="F678" s="1">
        <v>7</v>
      </c>
      <c r="G678">
        <v>0</v>
      </c>
      <c r="H678" s="2" t="s">
        <v>40</v>
      </c>
      <c r="I678" s="1">
        <v>101.84155031756799</v>
      </c>
      <c r="J678">
        <v>2.1296871507814341E-3</v>
      </c>
    </row>
    <row r="679" spans="1:10" x14ac:dyDescent="0.35">
      <c r="A679" s="2">
        <v>43003</v>
      </c>
      <c r="B679" s="1">
        <v>74443</v>
      </c>
      <c r="C679">
        <v>3376500</v>
      </c>
      <c r="D679">
        <f t="shared" si="10"/>
        <v>-1.264090834813307E-2</v>
      </c>
      <c r="E679" s="2" t="s">
        <v>42</v>
      </c>
      <c r="F679" s="1">
        <v>7</v>
      </c>
      <c r="G679">
        <v>0</v>
      </c>
      <c r="H679" s="2" t="s">
        <v>40</v>
      </c>
      <c r="I679" s="1">
        <v>101.84155031756799</v>
      </c>
      <c r="J679">
        <v>2.1296871507814341E-3</v>
      </c>
    </row>
    <row r="680" spans="1:10" x14ac:dyDescent="0.35">
      <c r="A680" s="2">
        <v>43004</v>
      </c>
      <c r="B680" s="1">
        <v>74319</v>
      </c>
      <c r="C680">
        <v>3565400</v>
      </c>
      <c r="D680">
        <f t="shared" si="10"/>
        <v>-1.6670927887280965E-3</v>
      </c>
      <c r="E680" s="2" t="s">
        <v>42</v>
      </c>
      <c r="F680" s="1">
        <v>7</v>
      </c>
      <c r="G680">
        <v>0</v>
      </c>
      <c r="H680" s="2" t="s">
        <v>40</v>
      </c>
      <c r="I680" s="1">
        <v>101.84155031756799</v>
      </c>
      <c r="J680">
        <v>2.1296871507814341E-3</v>
      </c>
    </row>
    <row r="681" spans="1:10" x14ac:dyDescent="0.35">
      <c r="A681" s="2">
        <v>43005</v>
      </c>
      <c r="B681" s="1">
        <v>73797</v>
      </c>
      <c r="C681">
        <v>3788600</v>
      </c>
      <c r="D681">
        <f t="shared" si="10"/>
        <v>-7.0485587130767252E-3</v>
      </c>
      <c r="E681" s="2" t="s">
        <v>42</v>
      </c>
      <c r="F681" s="1">
        <v>7</v>
      </c>
      <c r="G681">
        <v>0</v>
      </c>
      <c r="H681" s="2" t="s">
        <v>40</v>
      </c>
      <c r="I681" s="1">
        <v>101.84155031756799</v>
      </c>
      <c r="J681">
        <v>2.1296871507814341E-3</v>
      </c>
    </row>
    <row r="682" spans="1:10" x14ac:dyDescent="0.35">
      <c r="A682" s="2">
        <v>43006</v>
      </c>
      <c r="B682" s="1">
        <v>73567</v>
      </c>
      <c r="C682">
        <v>3082900</v>
      </c>
      <c r="D682">
        <f t="shared" si="10"/>
        <v>-3.121524751749026E-3</v>
      </c>
      <c r="E682" s="2" t="s">
        <v>42</v>
      </c>
      <c r="F682" s="1">
        <v>7</v>
      </c>
      <c r="G682">
        <v>0</v>
      </c>
      <c r="H682" s="2" t="s">
        <v>40</v>
      </c>
      <c r="I682" s="1">
        <v>101.84155031756799</v>
      </c>
      <c r="J682">
        <v>2.1296871507814341E-3</v>
      </c>
    </row>
    <row r="683" spans="1:10" x14ac:dyDescent="0.35">
      <c r="A683" s="2">
        <v>43007</v>
      </c>
      <c r="B683" s="1">
        <v>74294</v>
      </c>
      <c r="C683">
        <v>3126600</v>
      </c>
      <c r="D683">
        <f t="shared" si="10"/>
        <v>9.833639139822924E-3</v>
      </c>
      <c r="E683" s="2" t="s">
        <v>42</v>
      </c>
      <c r="F683" s="1">
        <v>7</v>
      </c>
      <c r="G683">
        <v>0</v>
      </c>
      <c r="H683" s="2" t="s">
        <v>40</v>
      </c>
      <c r="I683" s="1">
        <v>101.84155031756799</v>
      </c>
      <c r="J683">
        <v>2.1296871507814341E-3</v>
      </c>
    </row>
    <row r="684" spans="1:10" x14ac:dyDescent="0.35">
      <c r="A684" s="2">
        <v>43010</v>
      </c>
      <c r="B684" s="1">
        <v>74360</v>
      </c>
      <c r="C684">
        <v>2512000</v>
      </c>
      <c r="D684">
        <f t="shared" si="10"/>
        <v>8.8796809149668755E-4</v>
      </c>
      <c r="E684" s="2" t="s">
        <v>43</v>
      </c>
      <c r="F684" s="1">
        <v>7</v>
      </c>
      <c r="G684">
        <v>0</v>
      </c>
      <c r="H684" s="2" t="s">
        <v>43</v>
      </c>
      <c r="I684" s="1">
        <v>102.058072753628</v>
      </c>
      <c r="J684">
        <v>2.1260716808102487E-3</v>
      </c>
    </row>
    <row r="685" spans="1:10" x14ac:dyDescent="0.35">
      <c r="A685" s="2">
        <v>43011</v>
      </c>
      <c r="B685" s="1">
        <v>76763</v>
      </c>
      <c r="C685">
        <v>3816900</v>
      </c>
      <c r="D685">
        <f t="shared" si="10"/>
        <v>3.1804590378194893E-2</v>
      </c>
      <c r="E685" s="2" t="s">
        <v>43</v>
      </c>
      <c r="F685" s="1">
        <v>7</v>
      </c>
      <c r="G685">
        <v>0</v>
      </c>
      <c r="H685" s="2" t="s">
        <v>43</v>
      </c>
      <c r="I685" s="1">
        <v>102.058072753628</v>
      </c>
      <c r="J685">
        <v>2.1260716808102487E-3</v>
      </c>
    </row>
    <row r="686" spans="1:10" x14ac:dyDescent="0.35">
      <c r="A686" s="2">
        <v>43012</v>
      </c>
      <c r="B686" s="1">
        <v>76591</v>
      </c>
      <c r="C686">
        <v>3119500</v>
      </c>
      <c r="D686">
        <f t="shared" si="10"/>
        <v>-2.2431768603762173E-3</v>
      </c>
      <c r="E686" s="2" t="s">
        <v>43</v>
      </c>
      <c r="F686" s="1">
        <v>7</v>
      </c>
      <c r="G686">
        <v>0</v>
      </c>
      <c r="H686" s="2" t="s">
        <v>43</v>
      </c>
      <c r="I686" s="1">
        <v>102.058072753628</v>
      </c>
      <c r="J686">
        <v>2.1260716808102487E-3</v>
      </c>
    </row>
    <row r="687" spans="1:10" x14ac:dyDescent="0.35">
      <c r="A687" s="2">
        <v>43013</v>
      </c>
      <c r="B687" s="1">
        <v>76618</v>
      </c>
      <c r="C687">
        <v>4112900</v>
      </c>
      <c r="D687">
        <f t="shared" si="10"/>
        <v>3.5245971554552307E-4</v>
      </c>
      <c r="E687" s="2" t="s">
        <v>43</v>
      </c>
      <c r="F687" s="1">
        <v>7</v>
      </c>
      <c r="G687">
        <v>0</v>
      </c>
      <c r="H687" s="2" t="s">
        <v>43</v>
      </c>
      <c r="I687" s="1">
        <v>102.058072753628</v>
      </c>
      <c r="J687">
        <v>2.1260716808102487E-3</v>
      </c>
    </row>
    <row r="688" spans="1:10" x14ac:dyDescent="0.35">
      <c r="A688" s="2">
        <v>43014</v>
      </c>
      <c r="B688" s="1">
        <v>76055</v>
      </c>
      <c r="C688">
        <v>2994300</v>
      </c>
      <c r="D688">
        <f t="shared" si="10"/>
        <v>-7.3752733229013141E-3</v>
      </c>
      <c r="E688" s="2" t="s">
        <v>43</v>
      </c>
      <c r="F688" s="1">
        <v>7</v>
      </c>
      <c r="G688">
        <v>0</v>
      </c>
      <c r="H688" s="2" t="s">
        <v>43</v>
      </c>
      <c r="I688" s="1">
        <v>102.058072753628</v>
      </c>
      <c r="J688">
        <v>2.1260716808102487E-3</v>
      </c>
    </row>
    <row r="689" spans="1:10" x14ac:dyDescent="0.35">
      <c r="A689" s="2">
        <v>43017</v>
      </c>
      <c r="B689" s="1">
        <v>75727</v>
      </c>
      <c r="C689">
        <v>2335300</v>
      </c>
      <c r="D689">
        <f t="shared" si="10"/>
        <v>-4.3219948422955831E-3</v>
      </c>
      <c r="E689" s="2" t="s">
        <v>43</v>
      </c>
      <c r="F689" s="1">
        <v>7</v>
      </c>
      <c r="G689">
        <v>0</v>
      </c>
      <c r="H689" s="2" t="s">
        <v>43</v>
      </c>
      <c r="I689" s="1">
        <v>102.058072753628</v>
      </c>
      <c r="J689">
        <v>2.1260716808102487E-3</v>
      </c>
    </row>
    <row r="690" spans="1:10" x14ac:dyDescent="0.35">
      <c r="A690" s="2">
        <v>43018</v>
      </c>
      <c r="B690" s="1">
        <v>76897</v>
      </c>
      <c r="C690">
        <v>3489200</v>
      </c>
      <c r="D690">
        <f t="shared" si="10"/>
        <v>1.5332096125700306E-2</v>
      </c>
      <c r="E690" s="2" t="s">
        <v>43</v>
      </c>
      <c r="F690" s="1">
        <v>7</v>
      </c>
      <c r="G690">
        <v>0</v>
      </c>
      <c r="H690" s="2" t="s">
        <v>43</v>
      </c>
      <c r="I690" s="1">
        <v>102.058072753628</v>
      </c>
      <c r="J690">
        <v>2.1260716808102487E-3</v>
      </c>
    </row>
    <row r="691" spans="1:10" x14ac:dyDescent="0.35">
      <c r="A691" s="2">
        <v>43019</v>
      </c>
      <c r="B691" s="1">
        <v>76660</v>
      </c>
      <c r="C691">
        <v>3781500</v>
      </c>
      <c r="D691">
        <f t="shared" si="10"/>
        <v>-3.0868040947018695E-3</v>
      </c>
      <c r="E691" s="2" t="s">
        <v>43</v>
      </c>
      <c r="F691" s="1">
        <v>7</v>
      </c>
      <c r="G691">
        <v>0</v>
      </c>
      <c r="H691" s="2" t="s">
        <v>43</v>
      </c>
      <c r="I691" s="1">
        <v>102.058072753628</v>
      </c>
      <c r="J691">
        <v>2.1260716808102487E-3</v>
      </c>
    </row>
    <row r="692" spans="1:10" x14ac:dyDescent="0.35">
      <c r="A692" s="2">
        <v>43021</v>
      </c>
      <c r="B692" s="1">
        <v>76990</v>
      </c>
      <c r="C692">
        <v>3200100</v>
      </c>
      <c r="D692">
        <f t="shared" si="10"/>
        <v>4.2954833375490921E-3</v>
      </c>
      <c r="E692" s="2" t="s">
        <v>43</v>
      </c>
      <c r="F692" s="1">
        <v>7</v>
      </c>
      <c r="G692">
        <v>0</v>
      </c>
      <c r="H692" s="2" t="s">
        <v>43</v>
      </c>
      <c r="I692" s="1">
        <v>102.058072753628</v>
      </c>
      <c r="J692">
        <v>2.1260716808102487E-3</v>
      </c>
    </row>
    <row r="693" spans="1:10" x14ac:dyDescent="0.35">
      <c r="A693" s="2">
        <v>43024</v>
      </c>
      <c r="B693" s="1">
        <v>76892</v>
      </c>
      <c r="C693">
        <v>3075600</v>
      </c>
      <c r="D693">
        <f t="shared" si="10"/>
        <v>-1.2737033993443184E-3</v>
      </c>
      <c r="E693" s="2" t="s">
        <v>43</v>
      </c>
      <c r="F693" s="1">
        <v>7</v>
      </c>
      <c r="G693">
        <v>0</v>
      </c>
      <c r="H693" s="2" t="s">
        <v>43</v>
      </c>
      <c r="I693" s="1">
        <v>102.058072753628</v>
      </c>
      <c r="J693">
        <v>2.1260716808102487E-3</v>
      </c>
    </row>
    <row r="694" spans="1:10" x14ac:dyDescent="0.35">
      <c r="A694" s="2">
        <v>43025</v>
      </c>
      <c r="B694" s="1">
        <v>76201</v>
      </c>
      <c r="C694">
        <v>2771100</v>
      </c>
      <c r="D694">
        <f t="shared" si="10"/>
        <v>-9.027253924543812E-3</v>
      </c>
      <c r="E694" s="2" t="s">
        <v>43</v>
      </c>
      <c r="F694" s="1">
        <v>7</v>
      </c>
      <c r="G694">
        <v>0</v>
      </c>
      <c r="H694" s="2" t="s">
        <v>43</v>
      </c>
      <c r="I694" s="1">
        <v>102.058072753628</v>
      </c>
      <c r="J694">
        <v>2.1260716808102487E-3</v>
      </c>
    </row>
    <row r="695" spans="1:10" x14ac:dyDescent="0.35">
      <c r="A695" s="2">
        <v>43026</v>
      </c>
      <c r="B695" s="1">
        <v>76591</v>
      </c>
      <c r="C695">
        <v>3156800</v>
      </c>
      <c r="D695">
        <f t="shared" si="10"/>
        <v>5.1049904049918172E-3</v>
      </c>
      <c r="E695" s="2" t="s">
        <v>43</v>
      </c>
      <c r="F695" s="1">
        <v>7</v>
      </c>
      <c r="G695">
        <v>0</v>
      </c>
      <c r="H695" s="2" t="s">
        <v>43</v>
      </c>
      <c r="I695" s="1">
        <v>102.058072753628</v>
      </c>
      <c r="J695">
        <v>2.1260716808102487E-3</v>
      </c>
    </row>
    <row r="696" spans="1:10" x14ac:dyDescent="0.35">
      <c r="A696" s="2">
        <v>43027</v>
      </c>
      <c r="B696" s="1">
        <v>76283</v>
      </c>
      <c r="C696">
        <v>2509800</v>
      </c>
      <c r="D696">
        <f t="shared" si="10"/>
        <v>-4.0294676235269195E-3</v>
      </c>
      <c r="E696" s="2" t="s">
        <v>43</v>
      </c>
      <c r="F696" s="1">
        <v>7</v>
      </c>
      <c r="G696">
        <v>0</v>
      </c>
      <c r="H696" s="2" t="s">
        <v>43</v>
      </c>
      <c r="I696" s="1">
        <v>102.058072753628</v>
      </c>
      <c r="J696">
        <v>2.1260716808102487E-3</v>
      </c>
    </row>
    <row r="697" spans="1:10" x14ac:dyDescent="0.35">
      <c r="A697" s="2">
        <v>43028</v>
      </c>
      <c r="B697" s="1">
        <v>76391</v>
      </c>
      <c r="C697">
        <v>2645300</v>
      </c>
      <c r="D697">
        <f t="shared" si="10"/>
        <v>1.4147794387309319E-3</v>
      </c>
      <c r="E697" s="2" t="s">
        <v>43</v>
      </c>
      <c r="F697" s="1">
        <v>7</v>
      </c>
      <c r="G697">
        <v>0</v>
      </c>
      <c r="H697" s="2" t="s">
        <v>43</v>
      </c>
      <c r="I697" s="1">
        <v>102.058072753628</v>
      </c>
      <c r="J697">
        <v>2.1260716808102487E-3</v>
      </c>
    </row>
    <row r="698" spans="1:10" x14ac:dyDescent="0.35">
      <c r="A698" s="2">
        <v>43031</v>
      </c>
      <c r="B698" s="1">
        <v>75413</v>
      </c>
      <c r="C698">
        <v>2631800</v>
      </c>
      <c r="D698">
        <f t="shared" si="10"/>
        <v>-1.2885214240802119E-2</v>
      </c>
      <c r="E698" s="2" t="s">
        <v>43</v>
      </c>
      <c r="F698" s="1">
        <v>7</v>
      </c>
      <c r="G698">
        <v>0</v>
      </c>
      <c r="H698" s="2" t="s">
        <v>43</v>
      </c>
      <c r="I698" s="1">
        <v>102.058072753628</v>
      </c>
      <c r="J698">
        <v>2.1260716808102487E-3</v>
      </c>
    </row>
    <row r="699" spans="1:10" x14ac:dyDescent="0.35">
      <c r="A699" s="2">
        <v>43032</v>
      </c>
      <c r="B699" s="1">
        <v>76350</v>
      </c>
      <c r="C699">
        <v>3047500</v>
      </c>
      <c r="D699">
        <f t="shared" si="10"/>
        <v>1.2348357719177363E-2</v>
      </c>
      <c r="E699" s="2" t="s">
        <v>43</v>
      </c>
      <c r="F699" s="1">
        <v>7</v>
      </c>
      <c r="G699">
        <v>0</v>
      </c>
      <c r="H699" s="2" t="s">
        <v>43</v>
      </c>
      <c r="I699" s="1">
        <v>102.058072753628</v>
      </c>
      <c r="J699">
        <v>2.1260716808102487E-3</v>
      </c>
    </row>
    <row r="700" spans="1:10" x14ac:dyDescent="0.35">
      <c r="A700" s="2">
        <v>43033</v>
      </c>
      <c r="B700" s="1">
        <v>76671</v>
      </c>
      <c r="C700">
        <v>2953800</v>
      </c>
      <c r="D700">
        <f t="shared" si="10"/>
        <v>4.1955087322813472E-3</v>
      </c>
      <c r="E700" s="2" t="s">
        <v>43</v>
      </c>
      <c r="F700" s="1">
        <v>7</v>
      </c>
      <c r="G700">
        <v>0</v>
      </c>
      <c r="H700" s="2" t="s">
        <v>43</v>
      </c>
      <c r="I700" s="1">
        <v>102.058072753628</v>
      </c>
      <c r="J700">
        <v>2.1260716808102487E-3</v>
      </c>
    </row>
    <row r="701" spans="1:10" x14ac:dyDescent="0.35">
      <c r="A701" s="2">
        <v>43034</v>
      </c>
      <c r="B701" s="1">
        <v>75896</v>
      </c>
      <c r="C701">
        <v>2901100</v>
      </c>
      <c r="D701">
        <f t="shared" si="10"/>
        <v>-1.0159558306347091E-2</v>
      </c>
      <c r="E701" s="2" t="s">
        <v>43</v>
      </c>
      <c r="F701" s="1">
        <v>7</v>
      </c>
      <c r="G701">
        <v>0</v>
      </c>
      <c r="H701" s="2" t="s">
        <v>43</v>
      </c>
      <c r="I701" s="1">
        <v>102.058072753628</v>
      </c>
      <c r="J701">
        <v>2.1260716808102487E-3</v>
      </c>
    </row>
    <row r="702" spans="1:10" x14ac:dyDescent="0.35">
      <c r="A702" s="2">
        <v>43035</v>
      </c>
      <c r="B702" s="1">
        <v>75976</v>
      </c>
      <c r="C702">
        <v>3434400</v>
      </c>
      <c r="D702">
        <f t="shared" si="10"/>
        <v>1.0535188500757076E-3</v>
      </c>
      <c r="E702" s="2" t="s">
        <v>43</v>
      </c>
      <c r="F702" s="1">
        <v>7</v>
      </c>
      <c r="G702">
        <v>0</v>
      </c>
      <c r="H702" s="2" t="s">
        <v>43</v>
      </c>
      <c r="I702" s="1">
        <v>102.058072753628</v>
      </c>
      <c r="J702">
        <v>2.1260716808102487E-3</v>
      </c>
    </row>
    <row r="703" spans="1:10" x14ac:dyDescent="0.35">
      <c r="A703" s="2">
        <v>43038</v>
      </c>
      <c r="B703" s="1">
        <v>74800</v>
      </c>
      <c r="C703">
        <v>3811600</v>
      </c>
      <c r="D703">
        <f t="shared" si="10"/>
        <v>-1.5599615960219781E-2</v>
      </c>
      <c r="E703" s="2" t="s">
        <v>43</v>
      </c>
      <c r="F703" s="1">
        <v>7</v>
      </c>
      <c r="G703">
        <v>0</v>
      </c>
      <c r="H703" s="2" t="s">
        <v>43</v>
      </c>
      <c r="I703" s="1">
        <v>102.058072753628</v>
      </c>
      <c r="J703">
        <v>2.1260716808102487E-3</v>
      </c>
    </row>
    <row r="704" spans="1:10" x14ac:dyDescent="0.35">
      <c r="A704" s="2">
        <v>43039</v>
      </c>
      <c r="B704" s="1">
        <v>74308</v>
      </c>
      <c r="C704">
        <v>3545700</v>
      </c>
      <c r="D704">
        <f t="shared" si="10"/>
        <v>-6.5992674512738627E-3</v>
      </c>
      <c r="E704" s="2" t="s">
        <v>43</v>
      </c>
      <c r="F704" s="1">
        <v>7</v>
      </c>
      <c r="G704">
        <v>0</v>
      </c>
      <c r="H704" s="2" t="s">
        <v>43</v>
      </c>
      <c r="I704" s="1">
        <v>102.058072753628</v>
      </c>
      <c r="J704">
        <v>2.1260716808102487E-3</v>
      </c>
    </row>
    <row r="705" spans="1:10" x14ac:dyDescent="0.35">
      <c r="A705" s="2">
        <v>43040</v>
      </c>
      <c r="B705" s="1">
        <v>73824</v>
      </c>
      <c r="C705">
        <v>3668100</v>
      </c>
      <c r="D705">
        <f t="shared" si="10"/>
        <v>-6.5347355378145861E-3</v>
      </c>
      <c r="E705" s="2" t="s">
        <v>44</v>
      </c>
      <c r="F705" s="1">
        <v>7</v>
      </c>
      <c r="G705">
        <v>0</v>
      </c>
      <c r="H705" s="2" t="s">
        <v>43</v>
      </c>
      <c r="I705" s="1">
        <v>102.058072753628</v>
      </c>
      <c r="J705">
        <v>2.1260716808102487E-3</v>
      </c>
    </row>
    <row r="706" spans="1:10" x14ac:dyDescent="0.35">
      <c r="A706" s="2">
        <v>43042</v>
      </c>
      <c r="B706" s="1">
        <v>73915</v>
      </c>
      <c r="C706">
        <v>4386900</v>
      </c>
      <c r="D706">
        <f t="shared" si="10"/>
        <v>1.2319023617099979E-3</v>
      </c>
      <c r="E706" s="2" t="s">
        <v>44</v>
      </c>
      <c r="F706" s="1">
        <v>7</v>
      </c>
      <c r="G706">
        <v>0</v>
      </c>
      <c r="H706" s="2" t="s">
        <v>43</v>
      </c>
      <c r="I706" s="1">
        <v>102.058072753628</v>
      </c>
      <c r="J706">
        <v>2.1260716808102487E-3</v>
      </c>
    </row>
    <row r="707" spans="1:10" x14ac:dyDescent="0.35">
      <c r="A707" s="2">
        <v>43045</v>
      </c>
      <c r="B707" s="1">
        <v>74311</v>
      </c>
      <c r="C707">
        <v>3297400</v>
      </c>
      <c r="D707">
        <f t="shared" si="10"/>
        <v>5.3432048647904752E-3</v>
      </c>
      <c r="E707" s="2" t="s">
        <v>44</v>
      </c>
      <c r="F707" s="1">
        <v>7</v>
      </c>
      <c r="G707">
        <v>0</v>
      </c>
      <c r="H707" s="2" t="s">
        <v>43</v>
      </c>
      <c r="I707" s="1">
        <v>102.058072753628</v>
      </c>
      <c r="J707">
        <v>2.1260716808102487E-3</v>
      </c>
    </row>
    <row r="708" spans="1:10" x14ac:dyDescent="0.35">
      <c r="A708" s="2">
        <v>43046</v>
      </c>
      <c r="B708" s="1">
        <v>72415</v>
      </c>
      <c r="C708">
        <v>4888900</v>
      </c>
      <c r="D708">
        <f t="shared" ref="D708:D771" si="11">+LN(B708/B707)</f>
        <v>-2.5845528965023987E-2</v>
      </c>
      <c r="E708" s="2" t="s">
        <v>44</v>
      </c>
      <c r="F708" s="1">
        <v>7</v>
      </c>
      <c r="G708">
        <v>0</v>
      </c>
      <c r="H708" s="2" t="s">
        <v>43</v>
      </c>
      <c r="I708" s="1">
        <v>102.058072753628</v>
      </c>
      <c r="J708">
        <v>2.1260716808102487E-3</v>
      </c>
    </row>
    <row r="709" spans="1:10" x14ac:dyDescent="0.35">
      <c r="A709" s="2">
        <v>43047</v>
      </c>
      <c r="B709" s="1">
        <v>74363</v>
      </c>
      <c r="C709">
        <v>3408800</v>
      </c>
      <c r="D709">
        <f t="shared" si="11"/>
        <v>2.654504605772879E-2</v>
      </c>
      <c r="E709" s="2" t="s">
        <v>44</v>
      </c>
      <c r="F709" s="1">
        <v>7</v>
      </c>
      <c r="G709">
        <v>0</v>
      </c>
      <c r="H709" s="2" t="s">
        <v>43</v>
      </c>
      <c r="I709" s="1">
        <v>102.058072753628</v>
      </c>
      <c r="J709">
        <v>2.1260716808102487E-3</v>
      </c>
    </row>
    <row r="710" spans="1:10" x14ac:dyDescent="0.35">
      <c r="A710" s="2">
        <v>43048</v>
      </c>
      <c r="B710" s="1">
        <v>72931</v>
      </c>
      <c r="C710">
        <v>3303800</v>
      </c>
      <c r="D710">
        <f t="shared" si="11"/>
        <v>-1.9444717629994772E-2</v>
      </c>
      <c r="E710" s="2" t="s">
        <v>44</v>
      </c>
      <c r="F710" s="1">
        <v>7</v>
      </c>
      <c r="G710">
        <v>0</v>
      </c>
      <c r="H710" s="2" t="s">
        <v>43</v>
      </c>
      <c r="I710" s="1">
        <v>102.058072753628</v>
      </c>
      <c r="J710">
        <v>2.1260716808102487E-3</v>
      </c>
    </row>
    <row r="711" spans="1:10" x14ac:dyDescent="0.35">
      <c r="A711" s="2">
        <v>43049</v>
      </c>
      <c r="B711" s="1">
        <v>72166</v>
      </c>
      <c r="C711">
        <v>3140100</v>
      </c>
      <c r="D711">
        <f t="shared" si="11"/>
        <v>-1.054476782407709E-2</v>
      </c>
      <c r="E711" s="2" t="s">
        <v>44</v>
      </c>
      <c r="F711" s="1">
        <v>7</v>
      </c>
      <c r="G711">
        <v>0</v>
      </c>
      <c r="H711" s="2" t="s">
        <v>43</v>
      </c>
      <c r="I711" s="1">
        <v>102.058072753628</v>
      </c>
      <c r="J711">
        <v>2.1260716808102487E-3</v>
      </c>
    </row>
    <row r="712" spans="1:10" x14ac:dyDescent="0.35">
      <c r="A712" s="2">
        <v>43052</v>
      </c>
      <c r="B712" s="1">
        <v>72475</v>
      </c>
      <c r="C712">
        <v>2783400</v>
      </c>
      <c r="D712">
        <f t="shared" si="11"/>
        <v>4.2726539512424663E-3</v>
      </c>
      <c r="E712" s="2" t="s">
        <v>44</v>
      </c>
      <c r="F712" s="1">
        <v>7</v>
      </c>
      <c r="G712">
        <v>0</v>
      </c>
      <c r="H712" s="2" t="s">
        <v>43</v>
      </c>
      <c r="I712" s="1">
        <v>102.058072753628</v>
      </c>
      <c r="J712">
        <v>2.1260716808102487E-3</v>
      </c>
    </row>
    <row r="713" spans="1:10" x14ac:dyDescent="0.35">
      <c r="A713" s="2">
        <v>43053</v>
      </c>
      <c r="B713" s="1">
        <v>70827</v>
      </c>
      <c r="C713">
        <v>4352600</v>
      </c>
      <c r="D713">
        <f t="shared" si="11"/>
        <v>-2.3001390873533412E-2</v>
      </c>
      <c r="E713" s="2" t="s">
        <v>44</v>
      </c>
      <c r="F713" s="1">
        <v>7</v>
      </c>
      <c r="G713">
        <v>0</v>
      </c>
      <c r="H713" s="2" t="s">
        <v>43</v>
      </c>
      <c r="I713" s="1">
        <v>102.058072753628</v>
      </c>
      <c r="J713">
        <v>2.1260716808102487E-3</v>
      </c>
    </row>
    <row r="714" spans="1:10" x14ac:dyDescent="0.35">
      <c r="A714" s="2">
        <v>43055</v>
      </c>
      <c r="B714" s="1">
        <v>72512</v>
      </c>
      <c r="C714">
        <v>3340900</v>
      </c>
      <c r="D714">
        <f t="shared" si="11"/>
        <v>2.351178147135519E-2</v>
      </c>
      <c r="E714" s="2" t="s">
        <v>44</v>
      </c>
      <c r="F714" s="1">
        <v>7</v>
      </c>
      <c r="G714">
        <v>0</v>
      </c>
      <c r="H714" s="2" t="s">
        <v>43</v>
      </c>
      <c r="I714" s="1">
        <v>102.058072753628</v>
      </c>
      <c r="J714">
        <v>2.1260716808102487E-3</v>
      </c>
    </row>
    <row r="715" spans="1:10" x14ac:dyDescent="0.35">
      <c r="A715" s="2">
        <v>43056</v>
      </c>
      <c r="B715" s="1">
        <v>73437</v>
      </c>
      <c r="C715">
        <v>2749700</v>
      </c>
      <c r="D715">
        <f t="shared" si="11"/>
        <v>1.2675830399120619E-2</v>
      </c>
      <c r="E715" s="2" t="s">
        <v>44</v>
      </c>
      <c r="F715" s="1">
        <v>7</v>
      </c>
      <c r="G715">
        <v>0</v>
      </c>
      <c r="H715" s="2" t="s">
        <v>43</v>
      </c>
      <c r="I715" s="1">
        <v>102.058072753628</v>
      </c>
      <c r="J715">
        <v>2.1260716808102487E-3</v>
      </c>
    </row>
    <row r="716" spans="1:10" x14ac:dyDescent="0.35">
      <c r="A716" s="2">
        <v>43060</v>
      </c>
      <c r="B716" s="1">
        <v>74595</v>
      </c>
      <c r="C716">
        <v>3539600</v>
      </c>
      <c r="D716">
        <f t="shared" si="11"/>
        <v>1.5645585030149733E-2</v>
      </c>
      <c r="E716" s="2" t="s">
        <v>44</v>
      </c>
      <c r="F716" s="1">
        <v>7</v>
      </c>
      <c r="G716">
        <v>0</v>
      </c>
      <c r="H716" s="2" t="s">
        <v>43</v>
      </c>
      <c r="I716" s="1">
        <v>102.058072753628</v>
      </c>
      <c r="J716">
        <v>2.1260716808102487E-3</v>
      </c>
    </row>
    <row r="717" spans="1:10" x14ac:dyDescent="0.35">
      <c r="A717" s="2">
        <v>43061</v>
      </c>
      <c r="B717" s="1">
        <v>74519</v>
      </c>
      <c r="C717">
        <v>3410600</v>
      </c>
      <c r="D717">
        <f t="shared" si="11"/>
        <v>-1.0193544077801038E-3</v>
      </c>
      <c r="E717" s="2" t="s">
        <v>44</v>
      </c>
      <c r="F717" s="1">
        <v>7</v>
      </c>
      <c r="G717">
        <v>0</v>
      </c>
      <c r="H717" s="2" t="s">
        <v>43</v>
      </c>
      <c r="I717" s="1">
        <v>102.058072753628</v>
      </c>
      <c r="J717">
        <v>2.1260716808102487E-3</v>
      </c>
    </row>
    <row r="718" spans="1:10" x14ac:dyDescent="0.35">
      <c r="A718" s="2">
        <v>43062</v>
      </c>
      <c r="B718" s="1">
        <v>74487</v>
      </c>
      <c r="C718">
        <v>1556800</v>
      </c>
      <c r="D718">
        <f t="shared" si="11"/>
        <v>-4.2951291212363856E-4</v>
      </c>
      <c r="E718" s="2" t="s">
        <v>44</v>
      </c>
      <c r="F718" s="1">
        <v>7</v>
      </c>
      <c r="G718">
        <v>0</v>
      </c>
      <c r="H718" s="2" t="s">
        <v>43</v>
      </c>
      <c r="I718" s="1">
        <v>102.058072753628</v>
      </c>
      <c r="J718">
        <v>2.1260716808102487E-3</v>
      </c>
    </row>
    <row r="719" spans="1:10" x14ac:dyDescent="0.35">
      <c r="A719" s="2">
        <v>43063</v>
      </c>
      <c r="B719" s="1">
        <v>74157</v>
      </c>
      <c r="C719">
        <v>2510300</v>
      </c>
      <c r="D719">
        <f t="shared" si="11"/>
        <v>-4.4401461499893897E-3</v>
      </c>
      <c r="E719" s="2" t="s">
        <v>44</v>
      </c>
      <c r="F719" s="1">
        <v>7</v>
      </c>
      <c r="G719">
        <v>0</v>
      </c>
      <c r="H719" s="2" t="s">
        <v>43</v>
      </c>
      <c r="I719" s="1">
        <v>102.058072753628</v>
      </c>
      <c r="J719">
        <v>2.1260716808102487E-3</v>
      </c>
    </row>
    <row r="720" spans="1:10" x14ac:dyDescent="0.35">
      <c r="A720" s="2">
        <v>43066</v>
      </c>
      <c r="B720" s="1">
        <v>74059</v>
      </c>
      <c r="C720">
        <v>2810800</v>
      </c>
      <c r="D720">
        <f t="shared" si="11"/>
        <v>-1.3223945360996319E-3</v>
      </c>
      <c r="E720" s="2" t="s">
        <v>44</v>
      </c>
      <c r="F720" s="1">
        <v>7</v>
      </c>
      <c r="G720">
        <v>0</v>
      </c>
      <c r="H720" s="2" t="s">
        <v>43</v>
      </c>
      <c r="I720" s="1">
        <v>102.058072753628</v>
      </c>
      <c r="J720">
        <v>2.1260716808102487E-3</v>
      </c>
    </row>
    <row r="721" spans="1:10" x14ac:dyDescent="0.35">
      <c r="A721" s="2">
        <v>43067</v>
      </c>
      <c r="B721" s="1">
        <v>74140</v>
      </c>
      <c r="C721">
        <v>3030700</v>
      </c>
      <c r="D721">
        <f t="shared" si="11"/>
        <v>1.0931248937675569E-3</v>
      </c>
      <c r="E721" s="2" t="s">
        <v>44</v>
      </c>
      <c r="F721" s="1">
        <v>7</v>
      </c>
      <c r="G721">
        <v>0</v>
      </c>
      <c r="H721" s="2" t="s">
        <v>43</v>
      </c>
      <c r="I721" s="1">
        <v>102.058072753628</v>
      </c>
      <c r="J721">
        <v>2.1260716808102487E-3</v>
      </c>
    </row>
    <row r="722" spans="1:10" x14ac:dyDescent="0.35">
      <c r="A722" s="2">
        <v>43068</v>
      </c>
      <c r="B722" s="1">
        <v>72700</v>
      </c>
      <c r="C722">
        <v>3639400</v>
      </c>
      <c r="D722">
        <f t="shared" si="11"/>
        <v>-1.9613813183112533E-2</v>
      </c>
      <c r="E722" s="2" t="s">
        <v>44</v>
      </c>
      <c r="F722" s="1">
        <v>7</v>
      </c>
      <c r="G722">
        <v>0</v>
      </c>
      <c r="H722" s="2" t="s">
        <v>43</v>
      </c>
      <c r="I722" s="1">
        <v>102.058072753628</v>
      </c>
      <c r="J722">
        <v>2.1260716808102487E-3</v>
      </c>
    </row>
    <row r="723" spans="1:10" x14ac:dyDescent="0.35">
      <c r="A723" s="2">
        <v>43069</v>
      </c>
      <c r="B723" s="1">
        <v>71971</v>
      </c>
      <c r="C723">
        <v>5348800</v>
      </c>
      <c r="D723">
        <f t="shared" si="11"/>
        <v>-1.0078124437952715E-2</v>
      </c>
      <c r="E723" s="2" t="s">
        <v>44</v>
      </c>
      <c r="F723" s="1">
        <v>7</v>
      </c>
      <c r="G723">
        <v>0</v>
      </c>
      <c r="H723" s="2" t="s">
        <v>43</v>
      </c>
      <c r="I723" s="1">
        <v>102.058072753628</v>
      </c>
      <c r="J723">
        <v>2.1260716808102487E-3</v>
      </c>
    </row>
    <row r="724" spans="1:10" x14ac:dyDescent="0.35">
      <c r="A724" s="2">
        <v>43070</v>
      </c>
      <c r="B724" s="1">
        <v>72264</v>
      </c>
      <c r="C724">
        <v>3003100</v>
      </c>
      <c r="D724">
        <f t="shared" si="11"/>
        <v>4.0628197460213745E-3</v>
      </c>
      <c r="E724" s="2" t="s">
        <v>45</v>
      </c>
      <c r="F724" s="1">
        <v>7</v>
      </c>
      <c r="G724">
        <v>0</v>
      </c>
      <c r="H724" s="2" t="s">
        <v>43</v>
      </c>
      <c r="I724" s="1">
        <v>102.058072753628</v>
      </c>
      <c r="J724">
        <v>2.1260716808102487E-3</v>
      </c>
    </row>
    <row r="725" spans="1:10" x14ac:dyDescent="0.35">
      <c r="A725" s="2">
        <v>43073</v>
      </c>
      <c r="B725" s="1">
        <v>73090</v>
      </c>
      <c r="C725">
        <v>3038600</v>
      </c>
      <c r="D725">
        <f t="shared" si="11"/>
        <v>1.1365478644757867E-2</v>
      </c>
      <c r="E725" s="2" t="s">
        <v>45</v>
      </c>
      <c r="F725" s="1">
        <v>7</v>
      </c>
      <c r="G725">
        <v>0</v>
      </c>
      <c r="H725" s="2" t="s">
        <v>43</v>
      </c>
      <c r="I725" s="1">
        <v>102.058072753628</v>
      </c>
      <c r="J725">
        <v>2.1260716808102487E-3</v>
      </c>
    </row>
    <row r="726" spans="1:10" x14ac:dyDescent="0.35">
      <c r="A726" s="2">
        <v>43074</v>
      </c>
      <c r="B726" s="1">
        <v>72546</v>
      </c>
      <c r="C726">
        <v>2913300</v>
      </c>
      <c r="D726">
        <f t="shared" si="11"/>
        <v>-7.470715072135618E-3</v>
      </c>
      <c r="E726" s="2" t="s">
        <v>45</v>
      </c>
      <c r="F726" s="1">
        <v>7</v>
      </c>
      <c r="G726">
        <v>0</v>
      </c>
      <c r="H726" s="2" t="s">
        <v>43</v>
      </c>
      <c r="I726" s="1">
        <v>102.058072753628</v>
      </c>
      <c r="J726">
        <v>2.1260716808102487E-3</v>
      </c>
    </row>
    <row r="727" spans="1:10" x14ac:dyDescent="0.35">
      <c r="A727" s="2">
        <v>43075</v>
      </c>
      <c r="B727" s="1">
        <v>73268</v>
      </c>
      <c r="C727">
        <v>3099300</v>
      </c>
      <c r="D727">
        <f t="shared" si="11"/>
        <v>9.9031080778057903E-3</v>
      </c>
      <c r="E727" s="2" t="s">
        <v>45</v>
      </c>
      <c r="F727" s="1">
        <v>7</v>
      </c>
      <c r="G727">
        <v>0</v>
      </c>
      <c r="H727" s="2" t="s">
        <v>43</v>
      </c>
      <c r="I727" s="1">
        <v>102.058072753628</v>
      </c>
      <c r="J727">
        <v>2.1260716808102487E-3</v>
      </c>
    </row>
    <row r="728" spans="1:10" x14ac:dyDescent="0.35">
      <c r="A728" s="2">
        <v>43076</v>
      </c>
      <c r="B728" s="1">
        <v>72487</v>
      </c>
      <c r="C728">
        <v>3260800</v>
      </c>
      <c r="D728">
        <f t="shared" si="11"/>
        <v>-1.0716716060190848E-2</v>
      </c>
      <c r="E728" s="2" t="s">
        <v>45</v>
      </c>
      <c r="F728" s="1">
        <v>7</v>
      </c>
      <c r="G728">
        <v>0</v>
      </c>
      <c r="H728" s="2" t="s">
        <v>43</v>
      </c>
      <c r="I728" s="1">
        <v>102.058072753628</v>
      </c>
      <c r="J728">
        <v>2.1260716808102487E-3</v>
      </c>
    </row>
    <row r="729" spans="1:10" x14ac:dyDescent="0.35">
      <c r="A729" s="2">
        <v>43077</v>
      </c>
      <c r="B729" s="1">
        <v>72732</v>
      </c>
      <c r="C729">
        <v>3085600</v>
      </c>
      <c r="D729">
        <f t="shared" si="11"/>
        <v>3.3742173193687598E-3</v>
      </c>
      <c r="E729" s="2" t="s">
        <v>45</v>
      </c>
      <c r="F729" s="1">
        <v>7</v>
      </c>
      <c r="G729">
        <v>0</v>
      </c>
      <c r="H729" s="2" t="s">
        <v>43</v>
      </c>
      <c r="I729" s="1">
        <v>102.058072753628</v>
      </c>
      <c r="J729">
        <v>2.1260716808102487E-3</v>
      </c>
    </row>
    <row r="730" spans="1:10" x14ac:dyDescent="0.35">
      <c r="A730" s="2">
        <v>43080</v>
      </c>
      <c r="B730" s="1">
        <v>72800</v>
      </c>
      <c r="C730">
        <v>2450200</v>
      </c>
      <c r="D730">
        <f t="shared" si="11"/>
        <v>9.3450244549203782E-4</v>
      </c>
      <c r="E730" s="2" t="s">
        <v>45</v>
      </c>
      <c r="F730" s="1">
        <v>7</v>
      </c>
      <c r="G730">
        <v>0</v>
      </c>
      <c r="H730" s="2" t="s">
        <v>43</v>
      </c>
      <c r="I730" s="1">
        <v>102.058072753628</v>
      </c>
      <c r="J730">
        <v>2.1260716808102487E-3</v>
      </c>
    </row>
    <row r="731" spans="1:10" x14ac:dyDescent="0.35">
      <c r="A731" s="2">
        <v>43081</v>
      </c>
      <c r="B731" s="1">
        <v>73814</v>
      </c>
      <c r="C731">
        <v>2956100</v>
      </c>
      <c r="D731">
        <f t="shared" si="11"/>
        <v>1.3832460309675979E-2</v>
      </c>
      <c r="E731" s="2" t="s">
        <v>45</v>
      </c>
      <c r="F731" s="1">
        <v>7</v>
      </c>
      <c r="G731">
        <v>0</v>
      </c>
      <c r="H731" s="2" t="s">
        <v>43</v>
      </c>
      <c r="I731" s="1">
        <v>102.058072753628</v>
      </c>
      <c r="J731">
        <v>2.1260716808102487E-3</v>
      </c>
    </row>
    <row r="732" spans="1:10" x14ac:dyDescent="0.35">
      <c r="A732" s="2">
        <v>43082</v>
      </c>
      <c r="B732" s="1">
        <v>72914</v>
      </c>
      <c r="C732">
        <v>4494700</v>
      </c>
      <c r="D732">
        <f t="shared" si="11"/>
        <v>-1.22677510400245E-2</v>
      </c>
      <c r="E732" s="2" t="s">
        <v>45</v>
      </c>
      <c r="F732" s="1">
        <v>7</v>
      </c>
      <c r="G732">
        <v>0</v>
      </c>
      <c r="H732" s="2" t="s">
        <v>43</v>
      </c>
      <c r="I732" s="1">
        <v>102.058072753628</v>
      </c>
      <c r="J732">
        <v>2.1260716808102487E-3</v>
      </c>
    </row>
    <row r="733" spans="1:10" x14ac:dyDescent="0.35">
      <c r="A733" s="2">
        <v>43083</v>
      </c>
      <c r="B733" s="1">
        <v>72429</v>
      </c>
      <c r="C733">
        <v>3491800</v>
      </c>
      <c r="D733">
        <f t="shared" si="11"/>
        <v>-6.6738927941648353E-3</v>
      </c>
      <c r="E733" s="2" t="s">
        <v>45</v>
      </c>
      <c r="F733" s="1">
        <v>7</v>
      </c>
      <c r="G733">
        <v>0</v>
      </c>
      <c r="H733" s="2" t="s">
        <v>43</v>
      </c>
      <c r="I733" s="1">
        <v>102.058072753628</v>
      </c>
      <c r="J733">
        <v>2.1260716808102487E-3</v>
      </c>
    </row>
    <row r="734" spans="1:10" x14ac:dyDescent="0.35">
      <c r="A734" s="2">
        <v>43084</v>
      </c>
      <c r="B734" s="1">
        <v>72608</v>
      </c>
      <c r="C734">
        <v>4659500</v>
      </c>
      <c r="D734">
        <f t="shared" si="11"/>
        <v>2.4683369193043946E-3</v>
      </c>
      <c r="E734" s="2" t="s">
        <v>45</v>
      </c>
      <c r="F734" s="1">
        <v>7</v>
      </c>
      <c r="G734">
        <v>0</v>
      </c>
      <c r="H734" s="2" t="s">
        <v>43</v>
      </c>
      <c r="I734" s="1">
        <v>102.058072753628</v>
      </c>
      <c r="J734">
        <v>2.1260716808102487E-3</v>
      </c>
    </row>
    <row r="735" spans="1:10" x14ac:dyDescent="0.35">
      <c r="A735" s="2">
        <v>43087</v>
      </c>
      <c r="B735" s="1">
        <v>73115</v>
      </c>
      <c r="C735">
        <v>3202900</v>
      </c>
      <c r="D735">
        <f t="shared" si="11"/>
        <v>6.958435466411156E-3</v>
      </c>
      <c r="E735" s="2" t="s">
        <v>45</v>
      </c>
      <c r="F735" s="1">
        <v>7</v>
      </c>
      <c r="G735">
        <v>0</v>
      </c>
      <c r="H735" s="2" t="s">
        <v>43</v>
      </c>
      <c r="I735" s="1">
        <v>102.058072753628</v>
      </c>
      <c r="J735">
        <v>2.1260716808102487E-3</v>
      </c>
    </row>
    <row r="736" spans="1:10" x14ac:dyDescent="0.35">
      <c r="A736" s="2">
        <v>43088</v>
      </c>
      <c r="B736" s="1">
        <v>72680</v>
      </c>
      <c r="C736">
        <v>2351600</v>
      </c>
      <c r="D736">
        <f t="shared" si="11"/>
        <v>-5.9673005358719779E-3</v>
      </c>
      <c r="E736" s="2" t="s">
        <v>45</v>
      </c>
      <c r="F736" s="1">
        <v>7</v>
      </c>
      <c r="G736">
        <v>0</v>
      </c>
      <c r="H736" s="2" t="s">
        <v>43</v>
      </c>
      <c r="I736" s="1">
        <v>102.058072753628</v>
      </c>
      <c r="J736">
        <v>2.1260716808102487E-3</v>
      </c>
    </row>
    <row r="737" spans="1:10" x14ac:dyDescent="0.35">
      <c r="A737" s="2">
        <v>43089</v>
      </c>
      <c r="B737" s="1">
        <v>73367</v>
      </c>
      <c r="C737">
        <v>2219600</v>
      </c>
      <c r="D737">
        <f t="shared" si="11"/>
        <v>9.4079997153830794E-3</v>
      </c>
      <c r="E737" s="2" t="s">
        <v>45</v>
      </c>
      <c r="F737" s="1">
        <v>7</v>
      </c>
      <c r="G737">
        <v>0</v>
      </c>
      <c r="H737" s="2" t="s">
        <v>43</v>
      </c>
      <c r="I737" s="1">
        <v>102.058072753628</v>
      </c>
      <c r="J737">
        <v>2.1260716808102487E-3</v>
      </c>
    </row>
    <row r="738" spans="1:10" x14ac:dyDescent="0.35">
      <c r="A738" s="2">
        <v>43090</v>
      </c>
      <c r="B738" s="1">
        <v>75133</v>
      </c>
      <c r="C738">
        <v>3056400</v>
      </c>
      <c r="D738">
        <f t="shared" si="11"/>
        <v>2.3785633127139594E-2</v>
      </c>
      <c r="E738" s="2" t="s">
        <v>45</v>
      </c>
      <c r="F738" s="1">
        <v>7</v>
      </c>
      <c r="G738">
        <v>0</v>
      </c>
      <c r="H738" s="2" t="s">
        <v>43</v>
      </c>
      <c r="I738" s="1">
        <v>102.058072753628</v>
      </c>
      <c r="J738">
        <v>2.1260716808102487E-3</v>
      </c>
    </row>
    <row r="739" spans="1:10" x14ac:dyDescent="0.35">
      <c r="A739" s="2">
        <v>43091</v>
      </c>
      <c r="B739" s="1">
        <v>75187</v>
      </c>
      <c r="C739">
        <v>1906900</v>
      </c>
      <c r="D739">
        <f t="shared" si="11"/>
        <v>7.1846730073013944E-4</v>
      </c>
      <c r="E739" s="2" t="s">
        <v>45</v>
      </c>
      <c r="F739" s="1">
        <v>7</v>
      </c>
      <c r="G739">
        <v>0</v>
      </c>
      <c r="H739" s="2" t="s">
        <v>43</v>
      </c>
      <c r="I739" s="1">
        <v>102.058072753628</v>
      </c>
      <c r="J739">
        <v>2.1260716808102487E-3</v>
      </c>
    </row>
    <row r="740" spans="1:10" x14ac:dyDescent="0.35">
      <c r="A740" s="2">
        <v>43095</v>
      </c>
      <c r="B740" s="1">
        <v>75688</v>
      </c>
      <c r="C740">
        <v>1579700</v>
      </c>
      <c r="D740">
        <f t="shared" si="11"/>
        <v>6.6412837309197973E-3</v>
      </c>
      <c r="E740" s="2" t="s">
        <v>45</v>
      </c>
      <c r="F740" s="1">
        <v>7</v>
      </c>
      <c r="G740">
        <v>0</v>
      </c>
      <c r="H740" s="2" t="s">
        <v>43</v>
      </c>
      <c r="I740" s="1">
        <v>102.058072753628</v>
      </c>
      <c r="J740">
        <v>2.1260716808102487E-3</v>
      </c>
    </row>
    <row r="741" spans="1:10" x14ac:dyDescent="0.35">
      <c r="A741" s="2">
        <v>43096</v>
      </c>
      <c r="B741" s="1">
        <v>76073</v>
      </c>
      <c r="C741">
        <v>1792200</v>
      </c>
      <c r="D741">
        <f t="shared" si="11"/>
        <v>5.0737781897603768E-3</v>
      </c>
      <c r="E741" s="2" t="s">
        <v>45</v>
      </c>
      <c r="F741" s="1">
        <v>7</v>
      </c>
      <c r="G741">
        <v>0</v>
      </c>
      <c r="H741" s="2" t="s">
        <v>43</v>
      </c>
      <c r="I741" s="1">
        <v>102.058072753628</v>
      </c>
      <c r="J741">
        <v>2.1260716808102487E-3</v>
      </c>
    </row>
    <row r="742" spans="1:10" x14ac:dyDescent="0.35">
      <c r="A742" s="2">
        <v>43097</v>
      </c>
      <c r="B742" s="1">
        <v>76402</v>
      </c>
      <c r="C742">
        <v>2083000</v>
      </c>
      <c r="D742">
        <f t="shared" si="11"/>
        <v>4.315468248404215E-3</v>
      </c>
      <c r="E742" s="2" t="s">
        <v>45</v>
      </c>
      <c r="F742" s="1">
        <v>7</v>
      </c>
      <c r="G742">
        <v>0</v>
      </c>
      <c r="H742" s="2" t="s">
        <v>43</v>
      </c>
      <c r="I742" s="1">
        <v>102.058072753628</v>
      </c>
      <c r="J742">
        <v>2.1260716808102487E-3</v>
      </c>
    </row>
    <row r="743" spans="1:10" x14ac:dyDescent="0.35">
      <c r="A743" s="2">
        <v>43098</v>
      </c>
      <c r="B743" s="1">
        <v>76402</v>
      </c>
      <c r="C743">
        <v>0</v>
      </c>
      <c r="D743">
        <f t="shared" si="11"/>
        <v>0</v>
      </c>
      <c r="E743" s="2" t="s">
        <v>45</v>
      </c>
      <c r="F743" s="1">
        <v>7</v>
      </c>
      <c r="G743">
        <v>0</v>
      </c>
      <c r="H743" s="2" t="s">
        <v>43</v>
      </c>
      <c r="I743" s="1">
        <v>102.058072753628</v>
      </c>
      <c r="J743">
        <v>2.1260716808102487E-3</v>
      </c>
    </row>
    <row r="744" spans="1:10" x14ac:dyDescent="0.35">
      <c r="A744" s="2">
        <v>43102</v>
      </c>
      <c r="B744" s="1">
        <v>77891</v>
      </c>
      <c r="C744">
        <v>2880300</v>
      </c>
      <c r="D744">
        <f t="shared" si="11"/>
        <v>1.9301539627699541E-2</v>
      </c>
      <c r="E744" s="2" t="s">
        <v>46</v>
      </c>
      <c r="F744" s="1">
        <v>6.75</v>
      </c>
      <c r="G744">
        <v>-3.5714285714285698E-2</v>
      </c>
      <c r="H744" s="2" t="s">
        <v>46</v>
      </c>
      <c r="I744" s="1">
        <v>102.274363554038</v>
      </c>
      <c r="J744">
        <v>2.1192914443146638E-3</v>
      </c>
    </row>
    <row r="745" spans="1:10" x14ac:dyDescent="0.35">
      <c r="A745" s="2">
        <v>43103</v>
      </c>
      <c r="B745" s="1">
        <v>77995</v>
      </c>
      <c r="C745">
        <v>3142200</v>
      </c>
      <c r="D745">
        <f t="shared" si="11"/>
        <v>1.3343086028245296E-3</v>
      </c>
      <c r="E745" s="2" t="s">
        <v>46</v>
      </c>
      <c r="F745" s="1">
        <v>6.75</v>
      </c>
      <c r="G745">
        <v>-3.5714285714285698E-2</v>
      </c>
      <c r="H745" s="2" t="s">
        <v>46</v>
      </c>
      <c r="I745" s="1">
        <v>102.274363554038</v>
      </c>
      <c r="J745">
        <v>2.1192914443146638E-3</v>
      </c>
    </row>
    <row r="746" spans="1:10" x14ac:dyDescent="0.35">
      <c r="A746" s="2">
        <v>43104</v>
      </c>
      <c r="B746" s="1">
        <v>78647</v>
      </c>
      <c r="C746">
        <v>3486100</v>
      </c>
      <c r="D746">
        <f t="shared" si="11"/>
        <v>8.3247630314591051E-3</v>
      </c>
      <c r="E746" s="2" t="s">
        <v>46</v>
      </c>
      <c r="F746" s="1">
        <v>6.75</v>
      </c>
      <c r="G746">
        <v>-3.5714285714285698E-2</v>
      </c>
      <c r="H746" s="2" t="s">
        <v>46</v>
      </c>
      <c r="I746" s="1">
        <v>102.274363554038</v>
      </c>
      <c r="J746">
        <v>2.1192914443146638E-3</v>
      </c>
    </row>
    <row r="747" spans="1:10" x14ac:dyDescent="0.35">
      <c r="A747" s="2">
        <v>43105</v>
      </c>
      <c r="B747" s="1">
        <v>79071</v>
      </c>
      <c r="C747">
        <v>2747100</v>
      </c>
      <c r="D747">
        <f t="shared" si="11"/>
        <v>5.3766979221980165E-3</v>
      </c>
      <c r="E747" s="2" t="s">
        <v>46</v>
      </c>
      <c r="F747" s="1">
        <v>6.75</v>
      </c>
      <c r="G747">
        <v>-3.5714285714285698E-2</v>
      </c>
      <c r="H747" s="2" t="s">
        <v>46</v>
      </c>
      <c r="I747" s="1">
        <v>102.274363554038</v>
      </c>
      <c r="J747">
        <v>2.1192914443146638E-3</v>
      </c>
    </row>
    <row r="748" spans="1:10" x14ac:dyDescent="0.35">
      <c r="A748" s="2">
        <v>43108</v>
      </c>
      <c r="B748" s="1">
        <v>79379</v>
      </c>
      <c r="C748">
        <v>2550800</v>
      </c>
      <c r="D748">
        <f t="shared" si="11"/>
        <v>3.8876666194341118E-3</v>
      </c>
      <c r="E748" s="2" t="s">
        <v>46</v>
      </c>
      <c r="F748" s="1">
        <v>6.75</v>
      </c>
      <c r="G748">
        <v>-3.5714285714285698E-2</v>
      </c>
      <c r="H748" s="2" t="s">
        <v>46</v>
      </c>
      <c r="I748" s="1">
        <v>102.274363554038</v>
      </c>
      <c r="J748">
        <v>2.1192914443146638E-3</v>
      </c>
    </row>
    <row r="749" spans="1:10" x14ac:dyDescent="0.35">
      <c r="A749" s="2">
        <v>43109</v>
      </c>
      <c r="B749" s="1">
        <v>78864</v>
      </c>
      <c r="C749">
        <v>3458600</v>
      </c>
      <c r="D749">
        <f t="shared" si="11"/>
        <v>-6.5089996809012587E-3</v>
      </c>
      <c r="E749" s="2" t="s">
        <v>46</v>
      </c>
      <c r="F749" s="1">
        <v>6.75</v>
      </c>
      <c r="G749">
        <v>-3.5714285714285698E-2</v>
      </c>
      <c r="H749" s="2" t="s">
        <v>46</v>
      </c>
      <c r="I749" s="1">
        <v>102.274363554038</v>
      </c>
      <c r="J749">
        <v>2.1192914443146638E-3</v>
      </c>
    </row>
    <row r="750" spans="1:10" x14ac:dyDescent="0.35">
      <c r="A750" s="2">
        <v>43110</v>
      </c>
      <c r="B750" s="1">
        <v>78201</v>
      </c>
      <c r="C750">
        <v>2759900</v>
      </c>
      <c r="D750">
        <f t="shared" si="11"/>
        <v>-8.4424147697336038E-3</v>
      </c>
      <c r="E750" s="2" t="s">
        <v>46</v>
      </c>
      <c r="F750" s="1">
        <v>6.75</v>
      </c>
      <c r="G750">
        <v>-3.5714285714285698E-2</v>
      </c>
      <c r="H750" s="2" t="s">
        <v>46</v>
      </c>
      <c r="I750" s="1">
        <v>102.274363554038</v>
      </c>
      <c r="J750">
        <v>2.1192914443146638E-3</v>
      </c>
    </row>
    <row r="751" spans="1:10" x14ac:dyDescent="0.35">
      <c r="A751" s="2">
        <v>43111</v>
      </c>
      <c r="B751" s="1">
        <v>79365</v>
      </c>
      <c r="C751">
        <v>3409400</v>
      </c>
      <c r="D751">
        <f t="shared" si="11"/>
        <v>1.477502983091643E-2</v>
      </c>
      <c r="E751" s="2" t="s">
        <v>46</v>
      </c>
      <c r="F751" s="1">
        <v>6.75</v>
      </c>
      <c r="G751">
        <v>-3.5714285714285698E-2</v>
      </c>
      <c r="H751" s="2" t="s">
        <v>46</v>
      </c>
      <c r="I751" s="1">
        <v>102.274363554038</v>
      </c>
      <c r="J751">
        <v>2.1192914443146638E-3</v>
      </c>
    </row>
    <row r="752" spans="1:10" x14ac:dyDescent="0.35">
      <c r="A752" s="2">
        <v>43112</v>
      </c>
      <c r="B752" s="1">
        <v>79349</v>
      </c>
      <c r="C752">
        <v>3577800</v>
      </c>
      <c r="D752">
        <f t="shared" si="11"/>
        <v>-2.0162052565244885E-4</v>
      </c>
      <c r="E752" s="2" t="s">
        <v>46</v>
      </c>
      <c r="F752" s="1">
        <v>6.75</v>
      </c>
      <c r="G752">
        <v>-3.5714285714285698E-2</v>
      </c>
      <c r="H752" s="2" t="s">
        <v>46</v>
      </c>
      <c r="I752" s="1">
        <v>102.274363554038</v>
      </c>
      <c r="J752">
        <v>2.1192914443146638E-3</v>
      </c>
    </row>
    <row r="753" spans="1:10" x14ac:dyDescent="0.35">
      <c r="A753" s="2">
        <v>43115</v>
      </c>
      <c r="B753" s="1">
        <v>79752</v>
      </c>
      <c r="C753">
        <v>1941000</v>
      </c>
      <c r="D753">
        <f t="shared" si="11"/>
        <v>5.0659752218505964E-3</v>
      </c>
      <c r="E753" s="2" t="s">
        <v>46</v>
      </c>
      <c r="F753" s="1">
        <v>6.75</v>
      </c>
      <c r="G753">
        <v>-3.5714285714285698E-2</v>
      </c>
      <c r="H753" s="2" t="s">
        <v>46</v>
      </c>
      <c r="I753" s="1">
        <v>102.274363554038</v>
      </c>
      <c r="J753">
        <v>2.1192914443146638E-3</v>
      </c>
    </row>
    <row r="754" spans="1:10" x14ac:dyDescent="0.35">
      <c r="A754" s="2">
        <v>43116</v>
      </c>
      <c r="B754" s="1">
        <v>79832</v>
      </c>
      <c r="C754">
        <v>2982500</v>
      </c>
      <c r="D754">
        <f t="shared" si="11"/>
        <v>1.0026068616086218E-3</v>
      </c>
      <c r="E754" s="2" t="s">
        <v>46</v>
      </c>
      <c r="F754" s="1">
        <v>6.75</v>
      </c>
      <c r="G754">
        <v>-3.5714285714285698E-2</v>
      </c>
      <c r="H754" s="2" t="s">
        <v>46</v>
      </c>
      <c r="I754" s="1">
        <v>102.274363554038</v>
      </c>
      <c r="J754">
        <v>2.1192914443146638E-3</v>
      </c>
    </row>
    <row r="755" spans="1:10" x14ac:dyDescent="0.35">
      <c r="A755" s="2">
        <v>43117</v>
      </c>
      <c r="B755" s="1">
        <v>81189</v>
      </c>
      <c r="C755">
        <v>3341200</v>
      </c>
      <c r="D755">
        <f t="shared" si="11"/>
        <v>1.6855343428709736E-2</v>
      </c>
      <c r="E755" s="2" t="s">
        <v>46</v>
      </c>
      <c r="F755" s="1">
        <v>6.75</v>
      </c>
      <c r="G755">
        <v>-3.5714285714285698E-2</v>
      </c>
      <c r="H755" s="2" t="s">
        <v>46</v>
      </c>
      <c r="I755" s="1">
        <v>102.274363554038</v>
      </c>
      <c r="J755">
        <v>2.1192914443146638E-3</v>
      </c>
    </row>
    <row r="756" spans="1:10" x14ac:dyDescent="0.35">
      <c r="A756" s="2">
        <v>43118</v>
      </c>
      <c r="B756" s="1">
        <v>80963</v>
      </c>
      <c r="C756">
        <v>3429600</v>
      </c>
      <c r="D756">
        <f t="shared" si="11"/>
        <v>-2.7875098221292593E-3</v>
      </c>
      <c r="E756" s="2" t="s">
        <v>46</v>
      </c>
      <c r="F756" s="1">
        <v>6.75</v>
      </c>
      <c r="G756">
        <v>-3.5714285714285698E-2</v>
      </c>
      <c r="H756" s="2" t="s">
        <v>46</v>
      </c>
      <c r="I756" s="1">
        <v>102.274363554038</v>
      </c>
      <c r="J756">
        <v>2.1192914443146638E-3</v>
      </c>
    </row>
    <row r="757" spans="1:10" x14ac:dyDescent="0.35">
      <c r="A757" s="2">
        <v>43119</v>
      </c>
      <c r="B757" s="1">
        <v>81220</v>
      </c>
      <c r="C757">
        <v>3123200</v>
      </c>
      <c r="D757">
        <f t="shared" si="11"/>
        <v>3.1692620695598413E-3</v>
      </c>
      <c r="E757" s="2" t="s">
        <v>46</v>
      </c>
      <c r="F757" s="1">
        <v>6.75</v>
      </c>
      <c r="G757">
        <v>-3.5714285714285698E-2</v>
      </c>
      <c r="H757" s="2" t="s">
        <v>46</v>
      </c>
      <c r="I757" s="1">
        <v>102.274363554038</v>
      </c>
      <c r="J757">
        <v>2.1192914443146638E-3</v>
      </c>
    </row>
    <row r="758" spans="1:10" x14ac:dyDescent="0.35">
      <c r="A758" s="2">
        <v>43122</v>
      </c>
      <c r="B758" s="1">
        <v>81675</v>
      </c>
      <c r="C758">
        <v>2693000</v>
      </c>
      <c r="D758">
        <f t="shared" si="11"/>
        <v>5.586435228982202E-3</v>
      </c>
      <c r="E758" s="2" t="s">
        <v>46</v>
      </c>
      <c r="F758" s="1">
        <v>6.75</v>
      </c>
      <c r="G758">
        <v>-3.5714285714285698E-2</v>
      </c>
      <c r="H758" s="2" t="s">
        <v>46</v>
      </c>
      <c r="I758" s="1">
        <v>102.274363554038</v>
      </c>
      <c r="J758">
        <v>2.1192914443146638E-3</v>
      </c>
    </row>
    <row r="759" spans="1:10" x14ac:dyDescent="0.35">
      <c r="A759" s="2">
        <v>43123</v>
      </c>
      <c r="B759" s="1">
        <v>80678</v>
      </c>
      <c r="C759">
        <v>3711200</v>
      </c>
      <c r="D759">
        <f t="shared" si="11"/>
        <v>-1.228203399940864E-2</v>
      </c>
      <c r="E759" s="2" t="s">
        <v>46</v>
      </c>
      <c r="F759" s="1">
        <v>6.75</v>
      </c>
      <c r="G759">
        <v>-3.5714285714285698E-2</v>
      </c>
      <c r="H759" s="2" t="s">
        <v>46</v>
      </c>
      <c r="I759" s="1">
        <v>102.274363554038</v>
      </c>
      <c r="J759">
        <v>2.1192914443146638E-3</v>
      </c>
    </row>
    <row r="760" spans="1:10" x14ac:dyDescent="0.35">
      <c r="A760" s="2">
        <v>43124</v>
      </c>
      <c r="B760" s="1">
        <v>83680</v>
      </c>
      <c r="C760">
        <v>5503700</v>
      </c>
      <c r="D760">
        <f t="shared" si="11"/>
        <v>3.6534076828887624E-2</v>
      </c>
      <c r="E760" s="2" t="s">
        <v>46</v>
      </c>
      <c r="F760" s="1">
        <v>6.75</v>
      </c>
      <c r="G760">
        <v>-3.5714285714285698E-2</v>
      </c>
      <c r="H760" s="2" t="s">
        <v>46</v>
      </c>
      <c r="I760" s="1">
        <v>102.274363554038</v>
      </c>
      <c r="J760">
        <v>2.1192914443146638E-3</v>
      </c>
    </row>
    <row r="761" spans="1:10" x14ac:dyDescent="0.35">
      <c r="A761" s="2">
        <v>43126</v>
      </c>
      <c r="B761" s="1">
        <v>85531</v>
      </c>
      <c r="C761">
        <v>5410600</v>
      </c>
      <c r="D761">
        <f t="shared" si="11"/>
        <v>2.1878883011774337E-2</v>
      </c>
      <c r="E761" s="2" t="s">
        <v>46</v>
      </c>
      <c r="F761" s="1">
        <v>6.75</v>
      </c>
      <c r="G761">
        <v>-3.5714285714285698E-2</v>
      </c>
      <c r="H761" s="2" t="s">
        <v>46</v>
      </c>
      <c r="I761" s="1">
        <v>102.274363554038</v>
      </c>
      <c r="J761">
        <v>2.1192914443146638E-3</v>
      </c>
    </row>
    <row r="762" spans="1:10" x14ac:dyDescent="0.35">
      <c r="A762" s="2">
        <v>43129</v>
      </c>
      <c r="B762" s="1">
        <v>84698</v>
      </c>
      <c r="C762">
        <v>3889600</v>
      </c>
      <c r="D762">
        <f t="shared" si="11"/>
        <v>-9.7868947000492347E-3</v>
      </c>
      <c r="E762" s="2" t="s">
        <v>46</v>
      </c>
      <c r="F762" s="1">
        <v>6.75</v>
      </c>
      <c r="G762">
        <v>-3.5714285714285698E-2</v>
      </c>
      <c r="H762" s="2" t="s">
        <v>46</v>
      </c>
      <c r="I762" s="1">
        <v>102.274363554038</v>
      </c>
      <c r="J762">
        <v>2.1192914443146638E-3</v>
      </c>
    </row>
    <row r="763" spans="1:10" x14ac:dyDescent="0.35">
      <c r="A763" s="2">
        <v>43130</v>
      </c>
      <c r="B763" s="1">
        <v>84482</v>
      </c>
      <c r="C763">
        <v>3566000</v>
      </c>
      <c r="D763">
        <f t="shared" si="11"/>
        <v>-2.5534947081927166E-3</v>
      </c>
      <c r="E763" s="2" t="s">
        <v>46</v>
      </c>
      <c r="F763" s="1">
        <v>6.75</v>
      </c>
      <c r="G763">
        <v>-3.5714285714285698E-2</v>
      </c>
      <c r="H763" s="2" t="s">
        <v>46</v>
      </c>
      <c r="I763" s="1">
        <v>102.274363554038</v>
      </c>
      <c r="J763">
        <v>2.1192914443146638E-3</v>
      </c>
    </row>
    <row r="764" spans="1:10" x14ac:dyDescent="0.35">
      <c r="A764" s="2">
        <v>43131</v>
      </c>
      <c r="B764" s="1">
        <v>84913</v>
      </c>
      <c r="C764">
        <v>4233500</v>
      </c>
      <c r="D764">
        <f t="shared" si="11"/>
        <v>5.0887089944828198E-3</v>
      </c>
      <c r="E764" s="2" t="s">
        <v>46</v>
      </c>
      <c r="F764" s="1">
        <v>6.75</v>
      </c>
      <c r="G764">
        <v>-3.5714285714285698E-2</v>
      </c>
      <c r="H764" s="2" t="s">
        <v>46</v>
      </c>
      <c r="I764" s="1">
        <v>102.274363554038</v>
      </c>
      <c r="J764">
        <v>2.1192914443146638E-3</v>
      </c>
    </row>
    <row r="765" spans="1:10" x14ac:dyDescent="0.35">
      <c r="A765" s="2">
        <v>43132</v>
      </c>
      <c r="B765" s="1">
        <v>85495</v>
      </c>
      <c r="C765">
        <v>4085300</v>
      </c>
      <c r="D765">
        <f t="shared" si="11"/>
        <v>6.8306917859282884E-3</v>
      </c>
      <c r="E765" s="2" t="s">
        <v>47</v>
      </c>
      <c r="F765" s="1">
        <v>6.75</v>
      </c>
      <c r="G765">
        <v>0</v>
      </c>
      <c r="H765" s="2" t="s">
        <v>46</v>
      </c>
      <c r="I765" s="1">
        <v>102.274363554038</v>
      </c>
      <c r="J765">
        <v>2.1192914443146638E-3</v>
      </c>
    </row>
    <row r="766" spans="1:10" x14ac:dyDescent="0.35">
      <c r="A766" s="2">
        <v>43133</v>
      </c>
      <c r="B766" s="1">
        <v>84041</v>
      </c>
      <c r="C766">
        <v>3376900</v>
      </c>
      <c r="D766">
        <f t="shared" si="11"/>
        <v>-1.7153119698881513E-2</v>
      </c>
      <c r="E766" s="2" t="s">
        <v>47</v>
      </c>
      <c r="F766" s="1">
        <v>6.75</v>
      </c>
      <c r="G766">
        <v>0</v>
      </c>
      <c r="H766" s="2" t="s">
        <v>46</v>
      </c>
      <c r="I766" s="1">
        <v>102.274363554038</v>
      </c>
      <c r="J766">
        <v>2.1192914443146638E-3</v>
      </c>
    </row>
    <row r="767" spans="1:10" x14ac:dyDescent="0.35">
      <c r="A767" s="2">
        <v>43136</v>
      </c>
      <c r="B767" s="1">
        <v>81861</v>
      </c>
      <c r="C767">
        <v>3253600</v>
      </c>
      <c r="D767">
        <f t="shared" si="11"/>
        <v>-2.6282088033532314E-2</v>
      </c>
      <c r="E767" s="2" t="s">
        <v>47</v>
      </c>
      <c r="F767" s="1">
        <v>6.75</v>
      </c>
      <c r="G767">
        <v>0</v>
      </c>
      <c r="H767" s="2" t="s">
        <v>46</v>
      </c>
      <c r="I767" s="1">
        <v>102.274363554038</v>
      </c>
      <c r="J767">
        <v>2.1192914443146638E-3</v>
      </c>
    </row>
    <row r="768" spans="1:10" x14ac:dyDescent="0.35">
      <c r="A768" s="2">
        <v>43137</v>
      </c>
      <c r="B768" s="1">
        <v>83894</v>
      </c>
      <c r="C768">
        <v>5599100</v>
      </c>
      <c r="D768">
        <f t="shared" si="11"/>
        <v>2.4531410240997337E-2</v>
      </c>
      <c r="E768" s="2" t="s">
        <v>47</v>
      </c>
      <c r="F768" s="1">
        <v>6.75</v>
      </c>
      <c r="G768">
        <v>0</v>
      </c>
      <c r="H768" s="2" t="s">
        <v>46</v>
      </c>
      <c r="I768" s="1">
        <v>102.274363554038</v>
      </c>
      <c r="J768">
        <v>2.1192914443146638E-3</v>
      </c>
    </row>
    <row r="769" spans="1:10" x14ac:dyDescent="0.35">
      <c r="A769" s="2">
        <v>43138</v>
      </c>
      <c r="B769" s="1">
        <v>82767</v>
      </c>
      <c r="C769">
        <v>3886000</v>
      </c>
      <c r="D769">
        <f t="shared" si="11"/>
        <v>-1.3524665985011917E-2</v>
      </c>
      <c r="E769" s="2" t="s">
        <v>47</v>
      </c>
      <c r="F769" s="1">
        <v>6.75</v>
      </c>
      <c r="G769">
        <v>0</v>
      </c>
      <c r="H769" s="2" t="s">
        <v>46</v>
      </c>
      <c r="I769" s="1">
        <v>102.274363554038</v>
      </c>
      <c r="J769">
        <v>2.1192914443146638E-3</v>
      </c>
    </row>
    <row r="770" spans="1:10" x14ac:dyDescent="0.35">
      <c r="A770" s="2">
        <v>43139</v>
      </c>
      <c r="B770" s="1">
        <v>81533</v>
      </c>
      <c r="C770">
        <v>4011400</v>
      </c>
      <c r="D770">
        <f t="shared" si="11"/>
        <v>-1.5021584954963266E-2</v>
      </c>
      <c r="E770" s="2" t="s">
        <v>47</v>
      </c>
      <c r="F770" s="1">
        <v>6.75</v>
      </c>
      <c r="G770">
        <v>0</v>
      </c>
      <c r="H770" s="2" t="s">
        <v>46</v>
      </c>
      <c r="I770" s="1">
        <v>102.274363554038</v>
      </c>
      <c r="J770">
        <v>2.1192914443146638E-3</v>
      </c>
    </row>
    <row r="771" spans="1:10" x14ac:dyDescent="0.35">
      <c r="A771" s="2">
        <v>43140</v>
      </c>
      <c r="B771" s="1">
        <v>80899</v>
      </c>
      <c r="C771">
        <v>4283400</v>
      </c>
      <c r="D771">
        <f t="shared" si="11"/>
        <v>-7.8063832205468465E-3</v>
      </c>
      <c r="E771" s="2" t="s">
        <v>47</v>
      </c>
      <c r="F771" s="1">
        <v>6.75</v>
      </c>
      <c r="G771">
        <v>0</v>
      </c>
      <c r="H771" s="2" t="s">
        <v>46</v>
      </c>
      <c r="I771" s="1">
        <v>102.274363554038</v>
      </c>
      <c r="J771">
        <v>2.1192914443146638E-3</v>
      </c>
    </row>
    <row r="772" spans="1:10" x14ac:dyDescent="0.35">
      <c r="A772" s="2">
        <v>43145</v>
      </c>
      <c r="B772" s="1">
        <v>83543</v>
      </c>
      <c r="C772">
        <v>3910700</v>
      </c>
      <c r="D772">
        <f t="shared" ref="D772:D835" si="12">+LN(B772/B771)</f>
        <v>3.2160006316495876E-2</v>
      </c>
      <c r="E772" s="2" t="s">
        <v>47</v>
      </c>
      <c r="F772" s="1">
        <v>6.75</v>
      </c>
      <c r="G772">
        <v>0</v>
      </c>
      <c r="H772" s="2" t="s">
        <v>46</v>
      </c>
      <c r="I772" s="1">
        <v>102.274363554038</v>
      </c>
      <c r="J772">
        <v>2.1192914443146638E-3</v>
      </c>
    </row>
    <row r="773" spans="1:10" x14ac:dyDescent="0.35">
      <c r="A773" s="2">
        <v>43146</v>
      </c>
      <c r="B773" s="1">
        <v>84291</v>
      </c>
      <c r="C773">
        <v>3489300</v>
      </c>
      <c r="D773">
        <f t="shared" si="12"/>
        <v>8.913628377438379E-3</v>
      </c>
      <c r="E773" s="2" t="s">
        <v>47</v>
      </c>
      <c r="F773" s="1">
        <v>6.75</v>
      </c>
      <c r="G773">
        <v>0</v>
      </c>
      <c r="H773" s="2" t="s">
        <v>46</v>
      </c>
      <c r="I773" s="1">
        <v>102.274363554038</v>
      </c>
      <c r="J773">
        <v>2.1192914443146638E-3</v>
      </c>
    </row>
    <row r="774" spans="1:10" x14ac:dyDescent="0.35">
      <c r="A774" s="2">
        <v>43147</v>
      </c>
      <c r="B774" s="1">
        <v>84525</v>
      </c>
      <c r="C774">
        <v>3475800</v>
      </c>
      <c r="D774">
        <f t="shared" si="12"/>
        <v>2.7722508513977483E-3</v>
      </c>
      <c r="E774" s="2" t="s">
        <v>47</v>
      </c>
      <c r="F774" s="1">
        <v>6.75</v>
      </c>
      <c r="G774">
        <v>0</v>
      </c>
      <c r="H774" s="2" t="s">
        <v>46</v>
      </c>
      <c r="I774" s="1">
        <v>102.274363554038</v>
      </c>
      <c r="J774">
        <v>2.1192914443146638E-3</v>
      </c>
    </row>
    <row r="775" spans="1:10" x14ac:dyDescent="0.35">
      <c r="A775" s="2">
        <v>43150</v>
      </c>
      <c r="B775" s="1">
        <v>84793</v>
      </c>
      <c r="C775">
        <v>2088900</v>
      </c>
      <c r="D775">
        <f t="shared" si="12"/>
        <v>3.1656436268912374E-3</v>
      </c>
      <c r="E775" s="2" t="s">
        <v>47</v>
      </c>
      <c r="F775" s="1">
        <v>6.75</v>
      </c>
      <c r="G775">
        <v>0</v>
      </c>
      <c r="H775" s="2" t="s">
        <v>46</v>
      </c>
      <c r="I775" s="1">
        <v>102.274363554038</v>
      </c>
      <c r="J775">
        <v>2.1192914443146638E-3</v>
      </c>
    </row>
    <row r="776" spans="1:10" x14ac:dyDescent="0.35">
      <c r="A776" s="2">
        <v>43151</v>
      </c>
      <c r="B776" s="1">
        <v>85804</v>
      </c>
      <c r="C776">
        <v>4078100</v>
      </c>
      <c r="D776">
        <f t="shared" si="12"/>
        <v>1.1852633233015129E-2</v>
      </c>
      <c r="E776" s="2" t="s">
        <v>47</v>
      </c>
      <c r="F776" s="1">
        <v>6.75</v>
      </c>
      <c r="G776">
        <v>0</v>
      </c>
      <c r="H776" s="2" t="s">
        <v>46</v>
      </c>
      <c r="I776" s="1">
        <v>102.274363554038</v>
      </c>
      <c r="J776">
        <v>2.1192914443146638E-3</v>
      </c>
    </row>
    <row r="777" spans="1:10" x14ac:dyDescent="0.35">
      <c r="A777" s="2">
        <v>43152</v>
      </c>
      <c r="B777" s="1">
        <v>86052</v>
      </c>
      <c r="C777">
        <v>4815500</v>
      </c>
      <c r="D777">
        <f t="shared" si="12"/>
        <v>2.8861392345821057E-3</v>
      </c>
      <c r="E777" s="2" t="s">
        <v>47</v>
      </c>
      <c r="F777" s="1">
        <v>6.75</v>
      </c>
      <c r="G777">
        <v>0</v>
      </c>
      <c r="H777" s="2" t="s">
        <v>46</v>
      </c>
      <c r="I777" s="1">
        <v>102.274363554038</v>
      </c>
      <c r="J777">
        <v>2.1192914443146638E-3</v>
      </c>
    </row>
    <row r="778" spans="1:10" x14ac:dyDescent="0.35">
      <c r="A778" s="2">
        <v>43153</v>
      </c>
      <c r="B778" s="1">
        <v>86686</v>
      </c>
      <c r="C778">
        <v>3535700</v>
      </c>
      <c r="D778">
        <f t="shared" si="12"/>
        <v>7.3406297040996462E-3</v>
      </c>
      <c r="E778" s="2" t="s">
        <v>47</v>
      </c>
      <c r="F778" s="1">
        <v>6.75</v>
      </c>
      <c r="G778">
        <v>0</v>
      </c>
      <c r="H778" s="2" t="s">
        <v>46</v>
      </c>
      <c r="I778" s="1">
        <v>102.274363554038</v>
      </c>
      <c r="J778">
        <v>2.1192914443146638E-3</v>
      </c>
    </row>
    <row r="779" spans="1:10" x14ac:dyDescent="0.35">
      <c r="A779" s="2">
        <v>43154</v>
      </c>
      <c r="B779" s="1">
        <v>87293</v>
      </c>
      <c r="C779">
        <v>4178600</v>
      </c>
      <c r="D779">
        <f t="shared" si="12"/>
        <v>6.9778819621082681E-3</v>
      </c>
      <c r="E779" s="2" t="s">
        <v>47</v>
      </c>
      <c r="F779" s="1">
        <v>6.75</v>
      </c>
      <c r="G779">
        <v>0</v>
      </c>
      <c r="H779" s="2" t="s">
        <v>46</v>
      </c>
      <c r="I779" s="1">
        <v>102.274363554038</v>
      </c>
      <c r="J779">
        <v>2.1192914443146638E-3</v>
      </c>
    </row>
    <row r="780" spans="1:10" x14ac:dyDescent="0.35">
      <c r="A780" s="2">
        <v>43157</v>
      </c>
      <c r="B780" s="1">
        <v>87653</v>
      </c>
      <c r="C780">
        <v>4047100</v>
      </c>
      <c r="D780">
        <f t="shared" si="12"/>
        <v>4.115561466226692E-3</v>
      </c>
      <c r="E780" s="2" t="s">
        <v>47</v>
      </c>
      <c r="F780" s="1">
        <v>6.75</v>
      </c>
      <c r="G780">
        <v>0</v>
      </c>
      <c r="H780" s="2" t="s">
        <v>46</v>
      </c>
      <c r="I780" s="1">
        <v>102.274363554038</v>
      </c>
      <c r="J780">
        <v>2.1192914443146638E-3</v>
      </c>
    </row>
    <row r="781" spans="1:10" x14ac:dyDescent="0.35">
      <c r="A781" s="2">
        <v>43158</v>
      </c>
      <c r="B781" s="1">
        <v>86935</v>
      </c>
      <c r="C781">
        <v>3534700</v>
      </c>
      <c r="D781">
        <f t="shared" si="12"/>
        <v>-8.2251248411197211E-3</v>
      </c>
      <c r="E781" s="2" t="s">
        <v>47</v>
      </c>
      <c r="F781" s="1">
        <v>6.75</v>
      </c>
      <c r="G781">
        <v>0</v>
      </c>
      <c r="H781" s="2" t="s">
        <v>46</v>
      </c>
      <c r="I781" s="1">
        <v>102.274363554038</v>
      </c>
      <c r="J781">
        <v>2.1192914443146638E-3</v>
      </c>
    </row>
    <row r="782" spans="1:10" x14ac:dyDescent="0.35">
      <c r="A782" s="2">
        <v>43159</v>
      </c>
      <c r="B782" s="1">
        <v>85481</v>
      </c>
      <c r="C782">
        <v>5947100</v>
      </c>
      <c r="D782">
        <f t="shared" si="12"/>
        <v>-1.6866583954277439E-2</v>
      </c>
      <c r="E782" s="2" t="s">
        <v>47</v>
      </c>
      <c r="F782" s="1">
        <v>6.75</v>
      </c>
      <c r="G782">
        <v>0</v>
      </c>
      <c r="H782" s="2" t="s">
        <v>46</v>
      </c>
      <c r="I782" s="1">
        <v>102.274363554038</v>
      </c>
      <c r="J782">
        <v>2.1192914443146638E-3</v>
      </c>
    </row>
    <row r="783" spans="1:10" x14ac:dyDescent="0.35">
      <c r="A783" s="2">
        <v>43160</v>
      </c>
      <c r="B783" s="1">
        <v>85378</v>
      </c>
      <c r="C783">
        <v>4341300</v>
      </c>
      <c r="D783">
        <f t="shared" si="12"/>
        <v>-1.2056726596448815E-3</v>
      </c>
      <c r="E783" s="2" t="s">
        <v>48</v>
      </c>
      <c r="F783" s="1">
        <v>6.75</v>
      </c>
      <c r="G783">
        <v>0</v>
      </c>
      <c r="H783" s="2" t="s">
        <v>46</v>
      </c>
      <c r="I783" s="1">
        <v>102.274363554038</v>
      </c>
      <c r="J783">
        <v>2.1192914443146638E-3</v>
      </c>
    </row>
    <row r="784" spans="1:10" x14ac:dyDescent="0.35">
      <c r="A784" s="2">
        <v>43161</v>
      </c>
      <c r="B784" s="1">
        <v>85761</v>
      </c>
      <c r="C784">
        <v>3884300</v>
      </c>
      <c r="D784">
        <f t="shared" si="12"/>
        <v>4.4759013364398491E-3</v>
      </c>
      <c r="E784" s="2" t="s">
        <v>48</v>
      </c>
      <c r="F784" s="1">
        <v>6.75</v>
      </c>
      <c r="G784">
        <v>0</v>
      </c>
      <c r="H784" s="2" t="s">
        <v>46</v>
      </c>
      <c r="I784" s="1">
        <v>102.274363554038</v>
      </c>
      <c r="J784">
        <v>2.1192914443146638E-3</v>
      </c>
    </row>
    <row r="785" spans="1:10" x14ac:dyDescent="0.35">
      <c r="A785" s="2">
        <v>43164</v>
      </c>
      <c r="B785" s="1">
        <v>86023</v>
      </c>
      <c r="C785">
        <v>3425200</v>
      </c>
      <c r="D785">
        <f t="shared" si="12"/>
        <v>3.050344655502839E-3</v>
      </c>
      <c r="E785" s="2" t="s">
        <v>48</v>
      </c>
      <c r="F785" s="1">
        <v>6.75</v>
      </c>
      <c r="G785">
        <v>0</v>
      </c>
      <c r="H785" s="2" t="s">
        <v>46</v>
      </c>
      <c r="I785" s="1">
        <v>102.274363554038</v>
      </c>
      <c r="J785">
        <v>2.1192914443146638E-3</v>
      </c>
    </row>
    <row r="786" spans="1:10" x14ac:dyDescent="0.35">
      <c r="A786" s="2">
        <v>43165</v>
      </c>
      <c r="B786" s="1">
        <v>85653</v>
      </c>
      <c r="C786">
        <v>3608600</v>
      </c>
      <c r="D786">
        <f t="shared" si="12"/>
        <v>-4.3104519313477514E-3</v>
      </c>
      <c r="E786" s="2" t="s">
        <v>48</v>
      </c>
      <c r="F786" s="1">
        <v>6.75</v>
      </c>
      <c r="G786">
        <v>0</v>
      </c>
      <c r="H786" s="2" t="s">
        <v>46</v>
      </c>
      <c r="I786" s="1">
        <v>102.274363554038</v>
      </c>
      <c r="J786">
        <v>2.1192914443146638E-3</v>
      </c>
    </row>
    <row r="787" spans="1:10" x14ac:dyDescent="0.35">
      <c r="A787" s="2">
        <v>43166</v>
      </c>
      <c r="B787" s="1">
        <v>85484</v>
      </c>
      <c r="C787">
        <v>3456800</v>
      </c>
      <c r="D787">
        <f t="shared" si="12"/>
        <v>-1.9750264984809748E-3</v>
      </c>
      <c r="E787" s="2" t="s">
        <v>48</v>
      </c>
      <c r="F787" s="1">
        <v>6.75</v>
      </c>
      <c r="G787">
        <v>0</v>
      </c>
      <c r="H787" s="2" t="s">
        <v>46</v>
      </c>
      <c r="I787" s="1">
        <v>102.274363554038</v>
      </c>
      <c r="J787">
        <v>2.1192914443146638E-3</v>
      </c>
    </row>
    <row r="788" spans="1:10" x14ac:dyDescent="0.35">
      <c r="A788" s="2">
        <v>43167</v>
      </c>
      <c r="B788" s="1">
        <v>84985</v>
      </c>
      <c r="C788">
        <v>3694700</v>
      </c>
      <c r="D788">
        <f t="shared" si="12"/>
        <v>-5.8544535986298834E-3</v>
      </c>
      <c r="E788" s="2" t="s">
        <v>48</v>
      </c>
      <c r="F788" s="1">
        <v>6.75</v>
      </c>
      <c r="G788">
        <v>0</v>
      </c>
      <c r="H788" s="2" t="s">
        <v>46</v>
      </c>
      <c r="I788" s="1">
        <v>102.274363554038</v>
      </c>
      <c r="J788">
        <v>2.1192914443146638E-3</v>
      </c>
    </row>
    <row r="789" spans="1:10" x14ac:dyDescent="0.35">
      <c r="A789" s="2">
        <v>43168</v>
      </c>
      <c r="B789" s="1">
        <v>86371</v>
      </c>
      <c r="C789">
        <v>3481500</v>
      </c>
      <c r="D789">
        <f t="shared" si="12"/>
        <v>1.6177200990099439E-2</v>
      </c>
      <c r="E789" s="2" t="s">
        <v>48</v>
      </c>
      <c r="F789" s="1">
        <v>6.75</v>
      </c>
      <c r="G789">
        <v>0</v>
      </c>
      <c r="H789" s="2" t="s">
        <v>46</v>
      </c>
      <c r="I789" s="1">
        <v>102.274363554038</v>
      </c>
      <c r="J789">
        <v>2.1192914443146638E-3</v>
      </c>
    </row>
    <row r="790" spans="1:10" x14ac:dyDescent="0.35">
      <c r="A790" s="2">
        <v>43171</v>
      </c>
      <c r="B790" s="1">
        <v>86900</v>
      </c>
      <c r="C790">
        <v>2602900</v>
      </c>
      <c r="D790">
        <f t="shared" si="12"/>
        <v>6.1060609519320887E-3</v>
      </c>
      <c r="E790" s="2" t="s">
        <v>48</v>
      </c>
      <c r="F790" s="1">
        <v>6.75</v>
      </c>
      <c r="G790">
        <v>0</v>
      </c>
      <c r="H790" s="2" t="s">
        <v>46</v>
      </c>
      <c r="I790" s="1">
        <v>102.274363554038</v>
      </c>
      <c r="J790">
        <v>2.1192914443146638E-3</v>
      </c>
    </row>
    <row r="791" spans="1:10" x14ac:dyDescent="0.35">
      <c r="A791" s="2">
        <v>43172</v>
      </c>
      <c r="B791" s="1">
        <v>86384</v>
      </c>
      <c r="C791">
        <v>2735800</v>
      </c>
      <c r="D791">
        <f t="shared" si="12"/>
        <v>-5.9555587954152143E-3</v>
      </c>
      <c r="E791" s="2" t="s">
        <v>48</v>
      </c>
      <c r="F791" s="1">
        <v>6.75</v>
      </c>
      <c r="G791">
        <v>0</v>
      </c>
      <c r="H791" s="2" t="s">
        <v>46</v>
      </c>
      <c r="I791" s="1">
        <v>102.274363554038</v>
      </c>
      <c r="J791">
        <v>2.1192914443146638E-3</v>
      </c>
    </row>
    <row r="792" spans="1:10" x14ac:dyDescent="0.35">
      <c r="A792" s="2">
        <v>43173</v>
      </c>
      <c r="B792" s="1">
        <v>86051</v>
      </c>
      <c r="C792">
        <v>2561000</v>
      </c>
      <c r="D792">
        <f t="shared" si="12"/>
        <v>-3.8623297354138525E-3</v>
      </c>
      <c r="E792" s="2" t="s">
        <v>48</v>
      </c>
      <c r="F792" s="1">
        <v>6.75</v>
      </c>
      <c r="G792">
        <v>0</v>
      </c>
      <c r="H792" s="2" t="s">
        <v>46</v>
      </c>
      <c r="I792" s="1">
        <v>102.274363554038</v>
      </c>
      <c r="J792">
        <v>2.1192914443146638E-3</v>
      </c>
    </row>
    <row r="793" spans="1:10" x14ac:dyDescent="0.35">
      <c r="A793" s="2">
        <v>43174</v>
      </c>
      <c r="B793" s="1">
        <v>84928</v>
      </c>
      <c r="C793">
        <v>3840100</v>
      </c>
      <c r="D793">
        <f t="shared" si="12"/>
        <v>-1.3136305030774989E-2</v>
      </c>
      <c r="E793" s="2" t="s">
        <v>48</v>
      </c>
      <c r="F793" s="1">
        <v>6.75</v>
      </c>
      <c r="G793">
        <v>0</v>
      </c>
      <c r="H793" s="2" t="s">
        <v>46</v>
      </c>
      <c r="I793" s="1">
        <v>102.274363554038</v>
      </c>
      <c r="J793">
        <v>2.1192914443146638E-3</v>
      </c>
    </row>
    <row r="794" spans="1:10" x14ac:dyDescent="0.35">
      <c r="A794" s="2">
        <v>43175</v>
      </c>
      <c r="B794" s="1">
        <v>84886</v>
      </c>
      <c r="C794">
        <v>5446200</v>
      </c>
      <c r="D794">
        <f t="shared" si="12"/>
        <v>-4.9465887213545948E-4</v>
      </c>
      <c r="E794" s="2" t="s">
        <v>48</v>
      </c>
      <c r="F794" s="1">
        <v>6.75</v>
      </c>
      <c r="G794">
        <v>0</v>
      </c>
      <c r="H794" s="2" t="s">
        <v>46</v>
      </c>
      <c r="I794" s="1">
        <v>102.274363554038</v>
      </c>
      <c r="J794">
        <v>2.1192914443146638E-3</v>
      </c>
    </row>
    <row r="795" spans="1:10" x14ac:dyDescent="0.35">
      <c r="A795" s="2">
        <v>43178</v>
      </c>
      <c r="B795" s="1">
        <v>83913</v>
      </c>
      <c r="C795">
        <v>3330600</v>
      </c>
      <c r="D795">
        <f t="shared" si="12"/>
        <v>-1.1528632002674524E-2</v>
      </c>
      <c r="E795" s="2" t="s">
        <v>48</v>
      </c>
      <c r="F795" s="1">
        <v>6.75</v>
      </c>
      <c r="G795">
        <v>0</v>
      </c>
      <c r="H795" s="2" t="s">
        <v>46</v>
      </c>
      <c r="I795" s="1">
        <v>102.274363554038</v>
      </c>
      <c r="J795">
        <v>2.1192914443146638E-3</v>
      </c>
    </row>
    <row r="796" spans="1:10" x14ac:dyDescent="0.35">
      <c r="A796" s="2">
        <v>43179</v>
      </c>
      <c r="B796" s="1">
        <v>84164</v>
      </c>
      <c r="C796">
        <v>2682000</v>
      </c>
      <c r="D796">
        <f t="shared" si="12"/>
        <v>2.9867285421334541E-3</v>
      </c>
      <c r="E796" s="2" t="s">
        <v>48</v>
      </c>
      <c r="F796" s="1">
        <v>6.75</v>
      </c>
      <c r="G796">
        <v>0</v>
      </c>
      <c r="H796" s="2" t="s">
        <v>46</v>
      </c>
      <c r="I796" s="1">
        <v>102.274363554038</v>
      </c>
      <c r="J796">
        <v>2.1192914443146638E-3</v>
      </c>
    </row>
    <row r="797" spans="1:10" x14ac:dyDescent="0.35">
      <c r="A797" s="2">
        <v>43180</v>
      </c>
      <c r="B797" s="1">
        <v>84977</v>
      </c>
      <c r="C797">
        <v>3260900</v>
      </c>
      <c r="D797">
        <f t="shared" si="12"/>
        <v>9.6133552623547166E-3</v>
      </c>
      <c r="E797" s="2" t="s">
        <v>48</v>
      </c>
      <c r="F797" s="1">
        <v>6.75</v>
      </c>
      <c r="G797">
        <v>0</v>
      </c>
      <c r="H797" s="2" t="s">
        <v>46</v>
      </c>
      <c r="I797" s="1">
        <v>102.274363554038</v>
      </c>
      <c r="J797">
        <v>2.1192914443146638E-3</v>
      </c>
    </row>
    <row r="798" spans="1:10" x14ac:dyDescent="0.35">
      <c r="A798" s="2">
        <v>43181</v>
      </c>
      <c r="B798" s="1">
        <v>84768</v>
      </c>
      <c r="C798">
        <v>3241700</v>
      </c>
      <c r="D798">
        <f t="shared" si="12"/>
        <v>-2.4625185497613024E-3</v>
      </c>
      <c r="E798" s="2" t="s">
        <v>48</v>
      </c>
      <c r="F798" s="1">
        <v>6.75</v>
      </c>
      <c r="G798">
        <v>0</v>
      </c>
      <c r="H798" s="2" t="s">
        <v>46</v>
      </c>
      <c r="I798" s="1">
        <v>102.274363554038</v>
      </c>
      <c r="J798">
        <v>2.1192914443146638E-3</v>
      </c>
    </row>
    <row r="799" spans="1:10" x14ac:dyDescent="0.35">
      <c r="A799" s="2">
        <v>43182</v>
      </c>
      <c r="B799" s="1">
        <v>84377</v>
      </c>
      <c r="C799">
        <v>3176900</v>
      </c>
      <c r="D799">
        <f t="shared" si="12"/>
        <v>-4.6232604741899587E-3</v>
      </c>
      <c r="E799" s="2" t="s">
        <v>48</v>
      </c>
      <c r="F799" s="1">
        <v>6.75</v>
      </c>
      <c r="G799">
        <v>0</v>
      </c>
      <c r="H799" s="2" t="s">
        <v>46</v>
      </c>
      <c r="I799" s="1">
        <v>102.274363554038</v>
      </c>
      <c r="J799">
        <v>2.1192914443146638E-3</v>
      </c>
    </row>
    <row r="800" spans="1:10" x14ac:dyDescent="0.35">
      <c r="A800" s="2">
        <v>43185</v>
      </c>
      <c r="B800" s="1">
        <v>85088</v>
      </c>
      <c r="C800">
        <v>2355600</v>
      </c>
      <c r="D800">
        <f t="shared" si="12"/>
        <v>8.3911624451399897E-3</v>
      </c>
      <c r="E800" s="2" t="s">
        <v>48</v>
      </c>
      <c r="F800" s="1">
        <v>6.75</v>
      </c>
      <c r="G800">
        <v>0</v>
      </c>
      <c r="H800" s="2" t="s">
        <v>46</v>
      </c>
      <c r="I800" s="1">
        <v>102.274363554038</v>
      </c>
      <c r="J800">
        <v>2.1192914443146638E-3</v>
      </c>
    </row>
    <row r="801" spans="1:10" x14ac:dyDescent="0.35">
      <c r="A801" s="2">
        <v>43186</v>
      </c>
      <c r="B801" s="1">
        <v>83808</v>
      </c>
      <c r="C801">
        <v>2948400</v>
      </c>
      <c r="D801">
        <f t="shared" si="12"/>
        <v>-1.5157546735307932E-2</v>
      </c>
      <c r="E801" s="2" t="s">
        <v>48</v>
      </c>
      <c r="F801" s="1">
        <v>6.75</v>
      </c>
      <c r="G801">
        <v>0</v>
      </c>
      <c r="H801" s="2" t="s">
        <v>46</v>
      </c>
      <c r="I801" s="1">
        <v>102.274363554038</v>
      </c>
      <c r="J801">
        <v>2.1192914443146638E-3</v>
      </c>
    </row>
    <row r="802" spans="1:10" x14ac:dyDescent="0.35">
      <c r="A802" s="2">
        <v>43187</v>
      </c>
      <c r="B802" s="1">
        <v>83874</v>
      </c>
      <c r="C802">
        <v>2911400</v>
      </c>
      <c r="D802">
        <f t="shared" si="12"/>
        <v>7.8720439174507551E-4</v>
      </c>
      <c r="E802" s="2" t="s">
        <v>48</v>
      </c>
      <c r="F802" s="1">
        <v>6.75</v>
      </c>
      <c r="G802">
        <v>0</v>
      </c>
      <c r="H802" s="2" t="s">
        <v>46</v>
      </c>
      <c r="I802" s="1">
        <v>102.274363554038</v>
      </c>
      <c r="J802">
        <v>2.1192914443146638E-3</v>
      </c>
    </row>
    <row r="803" spans="1:10" x14ac:dyDescent="0.35">
      <c r="A803" s="2">
        <v>43188</v>
      </c>
      <c r="B803" s="1">
        <v>85366</v>
      </c>
      <c r="C803">
        <v>3150300</v>
      </c>
      <c r="D803">
        <f t="shared" si="12"/>
        <v>1.7632222340395735E-2</v>
      </c>
      <c r="E803" s="2" t="s">
        <v>48</v>
      </c>
      <c r="F803" s="1">
        <v>6.75</v>
      </c>
      <c r="G803">
        <v>0</v>
      </c>
      <c r="H803" s="2" t="s">
        <v>46</v>
      </c>
      <c r="I803" s="1">
        <v>102.274363554038</v>
      </c>
      <c r="J803">
        <v>2.1192914443146638E-3</v>
      </c>
    </row>
    <row r="804" spans="1:10" x14ac:dyDescent="0.35">
      <c r="A804" s="2">
        <v>43192</v>
      </c>
      <c r="B804" s="1">
        <v>84666</v>
      </c>
      <c r="C804">
        <v>2598500</v>
      </c>
      <c r="D804">
        <f t="shared" si="12"/>
        <v>-8.2337907537635615E-3</v>
      </c>
      <c r="E804" s="2" t="s">
        <v>49</v>
      </c>
      <c r="F804" s="1">
        <v>6.6</v>
      </c>
      <c r="G804">
        <v>-2.2222222222222254E-2</v>
      </c>
      <c r="H804" s="2" t="s">
        <v>49</v>
      </c>
      <c r="I804" s="1">
        <v>102.490632681779</v>
      </c>
      <c r="J804">
        <v>2.1145976393852628E-3</v>
      </c>
    </row>
    <row r="805" spans="1:10" x14ac:dyDescent="0.35">
      <c r="A805" s="2">
        <v>43193</v>
      </c>
      <c r="B805" s="1">
        <v>84623</v>
      </c>
      <c r="C805">
        <v>2579000</v>
      </c>
      <c r="D805">
        <f t="shared" si="12"/>
        <v>-5.080070285104234E-4</v>
      </c>
      <c r="E805" s="2" t="s">
        <v>49</v>
      </c>
      <c r="F805" s="1">
        <v>6.6</v>
      </c>
      <c r="G805">
        <v>-2.2222222222222254E-2</v>
      </c>
      <c r="H805" s="2" t="s">
        <v>49</v>
      </c>
      <c r="I805" s="1">
        <v>102.490632681779</v>
      </c>
      <c r="J805">
        <v>2.1145976393852628E-3</v>
      </c>
    </row>
    <row r="806" spans="1:10" x14ac:dyDescent="0.35">
      <c r="A806" s="2">
        <v>43194</v>
      </c>
      <c r="B806" s="1">
        <v>84360</v>
      </c>
      <c r="C806">
        <v>2948300</v>
      </c>
      <c r="D806">
        <f t="shared" si="12"/>
        <v>-3.1127416645943128E-3</v>
      </c>
      <c r="E806" s="2" t="s">
        <v>49</v>
      </c>
      <c r="F806" s="1">
        <v>6.6</v>
      </c>
      <c r="G806">
        <v>-2.2222222222222254E-2</v>
      </c>
      <c r="H806" s="2" t="s">
        <v>49</v>
      </c>
      <c r="I806" s="1">
        <v>102.490632681779</v>
      </c>
      <c r="J806">
        <v>2.1145976393852628E-3</v>
      </c>
    </row>
    <row r="807" spans="1:10" x14ac:dyDescent="0.35">
      <c r="A807" s="2">
        <v>43195</v>
      </c>
      <c r="B807" s="1">
        <v>85210</v>
      </c>
      <c r="C807">
        <v>4257700</v>
      </c>
      <c r="D807">
        <f t="shared" si="12"/>
        <v>1.0025442229290677E-2</v>
      </c>
      <c r="E807" s="2" t="s">
        <v>49</v>
      </c>
      <c r="F807" s="1">
        <v>6.6</v>
      </c>
      <c r="G807">
        <v>-2.2222222222222254E-2</v>
      </c>
      <c r="H807" s="2" t="s">
        <v>49</v>
      </c>
      <c r="I807" s="1">
        <v>102.490632681779</v>
      </c>
      <c r="J807">
        <v>2.1145976393852628E-3</v>
      </c>
    </row>
    <row r="808" spans="1:10" x14ac:dyDescent="0.35">
      <c r="A808" s="2">
        <v>43196</v>
      </c>
      <c r="B808" s="1">
        <v>84820</v>
      </c>
      <c r="C808">
        <v>3069100</v>
      </c>
      <c r="D808">
        <f t="shared" si="12"/>
        <v>-4.5874337934199887E-3</v>
      </c>
      <c r="E808" s="2" t="s">
        <v>49</v>
      </c>
      <c r="F808" s="1">
        <v>6.6</v>
      </c>
      <c r="G808">
        <v>-2.2222222222222254E-2</v>
      </c>
      <c r="H808" s="2" t="s">
        <v>49</v>
      </c>
      <c r="I808" s="1">
        <v>102.490632681779</v>
      </c>
      <c r="J808">
        <v>2.1145976393852628E-3</v>
      </c>
    </row>
    <row r="809" spans="1:10" x14ac:dyDescent="0.35">
      <c r="A809" s="2">
        <v>43199</v>
      </c>
      <c r="B809" s="1">
        <v>83307</v>
      </c>
      <c r="C809">
        <v>3174800</v>
      </c>
      <c r="D809">
        <f t="shared" si="12"/>
        <v>-1.799878479082857E-2</v>
      </c>
      <c r="E809" s="2" t="s">
        <v>49</v>
      </c>
      <c r="F809" s="1">
        <v>6.6</v>
      </c>
      <c r="G809">
        <v>-2.2222222222222254E-2</v>
      </c>
      <c r="H809" s="2" t="s">
        <v>49</v>
      </c>
      <c r="I809" s="1">
        <v>102.490632681779</v>
      </c>
      <c r="J809">
        <v>2.1145976393852628E-3</v>
      </c>
    </row>
    <row r="810" spans="1:10" x14ac:dyDescent="0.35">
      <c r="A810" s="2">
        <v>43200</v>
      </c>
      <c r="B810" s="1">
        <v>84510</v>
      </c>
      <c r="C810">
        <v>3518700</v>
      </c>
      <c r="D810">
        <f t="shared" si="12"/>
        <v>1.433729130077489E-2</v>
      </c>
      <c r="E810" s="2" t="s">
        <v>49</v>
      </c>
      <c r="F810" s="1">
        <v>6.6</v>
      </c>
      <c r="G810">
        <v>-2.2222222222222254E-2</v>
      </c>
      <c r="H810" s="2" t="s">
        <v>49</v>
      </c>
      <c r="I810" s="1">
        <v>102.490632681779</v>
      </c>
      <c r="J810">
        <v>2.1145976393852628E-3</v>
      </c>
    </row>
    <row r="811" spans="1:10" x14ac:dyDescent="0.35">
      <c r="A811" s="2">
        <v>43201</v>
      </c>
      <c r="B811" s="1">
        <v>85246</v>
      </c>
      <c r="C811">
        <v>3370600</v>
      </c>
      <c r="D811">
        <f t="shared" si="12"/>
        <v>8.6713236853047278E-3</v>
      </c>
      <c r="E811" s="2" t="s">
        <v>49</v>
      </c>
      <c r="F811" s="1">
        <v>6.6</v>
      </c>
      <c r="G811">
        <v>-2.2222222222222254E-2</v>
      </c>
      <c r="H811" s="2" t="s">
        <v>49</v>
      </c>
      <c r="I811" s="1">
        <v>102.490632681779</v>
      </c>
      <c r="J811">
        <v>2.1145976393852628E-3</v>
      </c>
    </row>
    <row r="812" spans="1:10" x14ac:dyDescent="0.35">
      <c r="A812" s="2">
        <v>43202</v>
      </c>
      <c r="B812" s="1">
        <v>85444</v>
      </c>
      <c r="C812">
        <v>2837000</v>
      </c>
      <c r="D812">
        <f t="shared" si="12"/>
        <v>2.3199963537326312E-3</v>
      </c>
      <c r="E812" s="2" t="s">
        <v>49</v>
      </c>
      <c r="F812" s="1">
        <v>6.6</v>
      </c>
      <c r="G812">
        <v>-2.2222222222222254E-2</v>
      </c>
      <c r="H812" s="2" t="s">
        <v>49</v>
      </c>
      <c r="I812" s="1">
        <v>102.490632681779</v>
      </c>
      <c r="J812">
        <v>2.1145976393852628E-3</v>
      </c>
    </row>
    <row r="813" spans="1:10" x14ac:dyDescent="0.35">
      <c r="A813" s="2">
        <v>43203</v>
      </c>
      <c r="B813" s="1">
        <v>84334</v>
      </c>
      <c r="C813">
        <v>3504200</v>
      </c>
      <c r="D813">
        <f t="shared" si="12"/>
        <v>-1.3076085428923322E-2</v>
      </c>
      <c r="E813" s="2" t="s">
        <v>49</v>
      </c>
      <c r="F813" s="1">
        <v>6.6</v>
      </c>
      <c r="G813">
        <v>-2.2222222222222254E-2</v>
      </c>
      <c r="H813" s="2" t="s">
        <v>49</v>
      </c>
      <c r="I813" s="1">
        <v>102.490632681779</v>
      </c>
      <c r="J813">
        <v>2.1145976393852628E-3</v>
      </c>
    </row>
    <row r="814" spans="1:10" x14ac:dyDescent="0.35">
      <c r="A814" s="2">
        <v>43206</v>
      </c>
      <c r="B814" s="1">
        <v>82862</v>
      </c>
      <c r="C814">
        <v>2913400</v>
      </c>
      <c r="D814">
        <f t="shared" si="12"/>
        <v>-1.7608531709823575E-2</v>
      </c>
      <c r="E814" s="2" t="s">
        <v>49</v>
      </c>
      <c r="F814" s="1">
        <v>6.6</v>
      </c>
      <c r="G814">
        <v>-2.2222222222222254E-2</v>
      </c>
      <c r="H814" s="2" t="s">
        <v>49</v>
      </c>
      <c r="I814" s="1">
        <v>102.490632681779</v>
      </c>
      <c r="J814">
        <v>2.1145976393852628E-3</v>
      </c>
    </row>
    <row r="815" spans="1:10" x14ac:dyDescent="0.35">
      <c r="A815" s="2">
        <v>43207</v>
      </c>
      <c r="B815" s="1">
        <v>84086</v>
      </c>
      <c r="C815">
        <v>2628600</v>
      </c>
      <c r="D815">
        <f t="shared" si="12"/>
        <v>1.4663511174911114E-2</v>
      </c>
      <c r="E815" s="2" t="s">
        <v>49</v>
      </c>
      <c r="F815" s="1">
        <v>6.6</v>
      </c>
      <c r="G815">
        <v>-2.2222222222222254E-2</v>
      </c>
      <c r="H815" s="2" t="s">
        <v>49</v>
      </c>
      <c r="I815" s="1">
        <v>102.490632681779</v>
      </c>
      <c r="J815">
        <v>2.1145976393852628E-3</v>
      </c>
    </row>
    <row r="816" spans="1:10" x14ac:dyDescent="0.35">
      <c r="A816" s="2">
        <v>43208</v>
      </c>
      <c r="B816" s="1">
        <v>85776</v>
      </c>
      <c r="C816">
        <v>4196900</v>
      </c>
      <c r="D816">
        <f t="shared" si="12"/>
        <v>1.9899162453589424E-2</v>
      </c>
      <c r="E816" s="2" t="s">
        <v>49</v>
      </c>
      <c r="F816" s="1">
        <v>6.6</v>
      </c>
      <c r="G816">
        <v>-2.2222222222222254E-2</v>
      </c>
      <c r="H816" s="2" t="s">
        <v>49</v>
      </c>
      <c r="I816" s="1">
        <v>102.490632681779</v>
      </c>
      <c r="J816">
        <v>2.1145976393852628E-3</v>
      </c>
    </row>
    <row r="817" spans="1:10" x14ac:dyDescent="0.35">
      <c r="A817" s="2">
        <v>43209</v>
      </c>
      <c r="B817" s="1">
        <v>85824</v>
      </c>
      <c r="C817">
        <v>3522500</v>
      </c>
      <c r="D817">
        <f t="shared" si="12"/>
        <v>5.594405740313998E-4</v>
      </c>
      <c r="E817" s="2" t="s">
        <v>49</v>
      </c>
      <c r="F817" s="1">
        <v>6.6</v>
      </c>
      <c r="G817">
        <v>-2.2222222222222254E-2</v>
      </c>
      <c r="H817" s="2" t="s">
        <v>49</v>
      </c>
      <c r="I817" s="1">
        <v>102.490632681779</v>
      </c>
      <c r="J817">
        <v>2.1145976393852628E-3</v>
      </c>
    </row>
    <row r="818" spans="1:10" x14ac:dyDescent="0.35">
      <c r="A818" s="2">
        <v>43210</v>
      </c>
      <c r="B818" s="1">
        <v>85550</v>
      </c>
      <c r="C818">
        <v>2990100</v>
      </c>
      <c r="D818">
        <f t="shared" si="12"/>
        <v>-3.1976873210108271E-3</v>
      </c>
      <c r="E818" s="2" t="s">
        <v>49</v>
      </c>
      <c r="F818" s="1">
        <v>6.6</v>
      </c>
      <c r="G818">
        <v>-2.2222222222222254E-2</v>
      </c>
      <c r="H818" s="2" t="s">
        <v>49</v>
      </c>
      <c r="I818" s="1">
        <v>102.490632681779</v>
      </c>
      <c r="J818">
        <v>2.1145976393852628E-3</v>
      </c>
    </row>
    <row r="819" spans="1:10" x14ac:dyDescent="0.35">
      <c r="A819" s="2">
        <v>43213</v>
      </c>
      <c r="B819" s="1">
        <v>85602</v>
      </c>
      <c r="C819">
        <v>2426000</v>
      </c>
      <c r="D819">
        <f t="shared" si="12"/>
        <v>6.0764702252989625E-4</v>
      </c>
      <c r="E819" s="2" t="s">
        <v>49</v>
      </c>
      <c r="F819" s="1">
        <v>6.6</v>
      </c>
      <c r="G819">
        <v>-2.2222222222222254E-2</v>
      </c>
      <c r="H819" s="2" t="s">
        <v>49</v>
      </c>
      <c r="I819" s="1">
        <v>102.490632681779</v>
      </c>
      <c r="J819">
        <v>2.1145976393852628E-3</v>
      </c>
    </row>
    <row r="820" spans="1:10" x14ac:dyDescent="0.35">
      <c r="A820" s="2">
        <v>43214</v>
      </c>
      <c r="B820" s="1">
        <v>85469</v>
      </c>
      <c r="C820">
        <v>2845000</v>
      </c>
      <c r="D820">
        <f t="shared" si="12"/>
        <v>-1.5549102629514109E-3</v>
      </c>
      <c r="E820" s="2" t="s">
        <v>49</v>
      </c>
      <c r="F820" s="1">
        <v>6.6</v>
      </c>
      <c r="G820">
        <v>-2.2222222222222254E-2</v>
      </c>
      <c r="H820" s="2" t="s">
        <v>49</v>
      </c>
      <c r="I820" s="1">
        <v>102.490632681779</v>
      </c>
      <c r="J820">
        <v>2.1145976393852628E-3</v>
      </c>
    </row>
    <row r="821" spans="1:10" x14ac:dyDescent="0.35">
      <c r="A821" s="2">
        <v>43215</v>
      </c>
      <c r="B821" s="1">
        <v>85044</v>
      </c>
      <c r="C821">
        <v>3218400</v>
      </c>
      <c r="D821">
        <f t="shared" si="12"/>
        <v>-4.9849674816616844E-3</v>
      </c>
      <c r="E821" s="2" t="s">
        <v>49</v>
      </c>
      <c r="F821" s="1">
        <v>6.6</v>
      </c>
      <c r="G821">
        <v>-2.2222222222222254E-2</v>
      </c>
      <c r="H821" s="2" t="s">
        <v>49</v>
      </c>
      <c r="I821" s="1">
        <v>102.490632681779</v>
      </c>
      <c r="J821">
        <v>2.1145976393852628E-3</v>
      </c>
    </row>
    <row r="822" spans="1:10" x14ac:dyDescent="0.35">
      <c r="A822" s="2">
        <v>43216</v>
      </c>
      <c r="B822" s="1">
        <v>86383</v>
      </c>
      <c r="C822">
        <v>3138000</v>
      </c>
      <c r="D822">
        <f t="shared" si="12"/>
        <v>1.5622127574988851E-2</v>
      </c>
      <c r="E822" s="2" t="s">
        <v>49</v>
      </c>
      <c r="F822" s="1">
        <v>6.6</v>
      </c>
      <c r="G822">
        <v>-2.2222222222222254E-2</v>
      </c>
      <c r="H822" s="2" t="s">
        <v>49</v>
      </c>
      <c r="I822" s="1">
        <v>102.490632681779</v>
      </c>
      <c r="J822">
        <v>2.1145976393852628E-3</v>
      </c>
    </row>
    <row r="823" spans="1:10" x14ac:dyDescent="0.35">
      <c r="A823" s="2">
        <v>43217</v>
      </c>
      <c r="B823" s="1">
        <v>86445</v>
      </c>
      <c r="C823">
        <v>0</v>
      </c>
      <c r="D823">
        <f t="shared" si="12"/>
        <v>7.1747636563132371E-4</v>
      </c>
      <c r="E823" s="2" t="s">
        <v>49</v>
      </c>
      <c r="F823" s="1">
        <v>6.6</v>
      </c>
      <c r="G823">
        <v>-2.2222222222222254E-2</v>
      </c>
      <c r="H823" s="2" t="s">
        <v>49</v>
      </c>
      <c r="I823" s="1">
        <v>102.490632681779</v>
      </c>
      <c r="J823">
        <v>2.1145976393852628E-3</v>
      </c>
    </row>
    <row r="824" spans="1:10" x14ac:dyDescent="0.35">
      <c r="A824" s="2">
        <v>43220</v>
      </c>
      <c r="B824" s="1">
        <v>86115</v>
      </c>
      <c r="C824">
        <v>2181000</v>
      </c>
      <c r="D824">
        <f t="shared" si="12"/>
        <v>-3.8247612690295589E-3</v>
      </c>
      <c r="E824" s="2" t="s">
        <v>49</v>
      </c>
      <c r="F824" s="1">
        <v>6.6</v>
      </c>
      <c r="G824">
        <v>-2.2222222222222254E-2</v>
      </c>
      <c r="H824" s="2" t="s">
        <v>49</v>
      </c>
      <c r="I824" s="1">
        <v>102.490632681779</v>
      </c>
      <c r="J824">
        <v>2.1145976393852628E-3</v>
      </c>
    </row>
    <row r="825" spans="1:10" x14ac:dyDescent="0.35">
      <c r="A825" s="2">
        <v>43222</v>
      </c>
      <c r="B825" s="1">
        <v>84547</v>
      </c>
      <c r="C825">
        <v>3720600</v>
      </c>
      <c r="D825">
        <f t="shared" si="12"/>
        <v>-1.8376019535955555E-2</v>
      </c>
      <c r="E825" s="2" t="s">
        <v>50</v>
      </c>
      <c r="F825" s="1">
        <v>6.6</v>
      </c>
      <c r="G825">
        <v>0</v>
      </c>
      <c r="H825" s="2" t="s">
        <v>49</v>
      </c>
      <c r="I825" s="1">
        <v>102.490632681779</v>
      </c>
      <c r="J825">
        <v>2.1145976393852628E-3</v>
      </c>
    </row>
    <row r="826" spans="1:10" x14ac:dyDescent="0.35">
      <c r="A826" s="2">
        <v>43223</v>
      </c>
      <c r="B826" s="1">
        <v>83288</v>
      </c>
      <c r="C826">
        <v>3977800</v>
      </c>
      <c r="D826">
        <f t="shared" si="12"/>
        <v>-1.5003111579302428E-2</v>
      </c>
      <c r="E826" s="2" t="s">
        <v>50</v>
      </c>
      <c r="F826" s="1">
        <v>6.6</v>
      </c>
      <c r="G826">
        <v>0</v>
      </c>
      <c r="H826" s="2" t="s">
        <v>49</v>
      </c>
      <c r="I826" s="1">
        <v>102.490632681779</v>
      </c>
      <c r="J826">
        <v>2.1145976393852628E-3</v>
      </c>
    </row>
    <row r="827" spans="1:10" x14ac:dyDescent="0.35">
      <c r="A827" s="2">
        <v>43224</v>
      </c>
      <c r="B827" s="1">
        <v>83118</v>
      </c>
      <c r="C827">
        <v>3472900</v>
      </c>
      <c r="D827">
        <f t="shared" si="12"/>
        <v>-2.043196268654849E-3</v>
      </c>
      <c r="E827" s="2" t="s">
        <v>50</v>
      </c>
      <c r="F827" s="1">
        <v>6.6</v>
      </c>
      <c r="G827">
        <v>0</v>
      </c>
      <c r="H827" s="2" t="s">
        <v>49</v>
      </c>
      <c r="I827" s="1">
        <v>102.490632681779</v>
      </c>
      <c r="J827">
        <v>2.1145976393852628E-3</v>
      </c>
    </row>
    <row r="828" spans="1:10" x14ac:dyDescent="0.35">
      <c r="A828" s="2">
        <v>43227</v>
      </c>
      <c r="B828" s="1">
        <v>82714</v>
      </c>
      <c r="C828">
        <v>2843000</v>
      </c>
      <c r="D828">
        <f t="shared" si="12"/>
        <v>-4.8724106235144308E-3</v>
      </c>
      <c r="E828" s="2" t="s">
        <v>50</v>
      </c>
      <c r="F828" s="1">
        <v>6.6</v>
      </c>
      <c r="G828">
        <v>0</v>
      </c>
      <c r="H828" s="2" t="s">
        <v>49</v>
      </c>
      <c r="I828" s="1">
        <v>102.490632681779</v>
      </c>
      <c r="J828">
        <v>2.1145976393852628E-3</v>
      </c>
    </row>
    <row r="829" spans="1:10" x14ac:dyDescent="0.35">
      <c r="A829" s="2">
        <v>43228</v>
      </c>
      <c r="B829" s="1">
        <v>82956</v>
      </c>
      <c r="C829">
        <v>3949500</v>
      </c>
      <c r="D829">
        <f t="shared" si="12"/>
        <v>2.9214724708456798E-3</v>
      </c>
      <c r="E829" s="2" t="s">
        <v>50</v>
      </c>
      <c r="F829" s="1">
        <v>6.6</v>
      </c>
      <c r="G829">
        <v>0</v>
      </c>
      <c r="H829" s="2" t="s">
        <v>49</v>
      </c>
      <c r="I829" s="1">
        <v>102.490632681779</v>
      </c>
      <c r="J829">
        <v>2.1145976393852628E-3</v>
      </c>
    </row>
    <row r="830" spans="1:10" x14ac:dyDescent="0.35">
      <c r="A830" s="2">
        <v>43229</v>
      </c>
      <c r="B830" s="1">
        <v>84265</v>
      </c>
      <c r="C830">
        <v>4695400</v>
      </c>
      <c r="D830">
        <f t="shared" si="12"/>
        <v>1.5656248176855077E-2</v>
      </c>
      <c r="E830" s="2" t="s">
        <v>50</v>
      </c>
      <c r="F830" s="1">
        <v>6.6</v>
      </c>
      <c r="G830">
        <v>0</v>
      </c>
      <c r="H830" s="2" t="s">
        <v>49</v>
      </c>
      <c r="I830" s="1">
        <v>102.490632681779</v>
      </c>
      <c r="J830">
        <v>2.1145976393852628E-3</v>
      </c>
    </row>
    <row r="831" spans="1:10" x14ac:dyDescent="0.35">
      <c r="A831" s="2">
        <v>43230</v>
      </c>
      <c r="B831" s="1">
        <v>85861</v>
      </c>
      <c r="C831">
        <v>4611100</v>
      </c>
      <c r="D831">
        <f t="shared" si="12"/>
        <v>1.8763114667599837E-2</v>
      </c>
      <c r="E831" s="2" t="s">
        <v>50</v>
      </c>
      <c r="F831" s="1">
        <v>6.6</v>
      </c>
      <c r="G831">
        <v>0</v>
      </c>
      <c r="H831" s="2" t="s">
        <v>49</v>
      </c>
      <c r="I831" s="1">
        <v>102.490632681779</v>
      </c>
      <c r="J831">
        <v>2.1145976393852628E-3</v>
      </c>
    </row>
    <row r="832" spans="1:10" x14ac:dyDescent="0.35">
      <c r="A832" s="2">
        <v>43231</v>
      </c>
      <c r="B832" s="1">
        <v>85220</v>
      </c>
      <c r="C832">
        <v>4379700</v>
      </c>
      <c r="D832">
        <f t="shared" si="12"/>
        <v>-7.4935615238170845E-3</v>
      </c>
      <c r="E832" s="2" t="s">
        <v>50</v>
      </c>
      <c r="F832" s="1">
        <v>6.6</v>
      </c>
      <c r="G832">
        <v>0</v>
      </c>
      <c r="H832" s="2" t="s">
        <v>49</v>
      </c>
      <c r="I832" s="1">
        <v>102.490632681779</v>
      </c>
      <c r="J832">
        <v>2.1145976393852628E-3</v>
      </c>
    </row>
    <row r="833" spans="1:10" x14ac:dyDescent="0.35">
      <c r="A833" s="2">
        <v>43234</v>
      </c>
      <c r="B833" s="1">
        <v>85232</v>
      </c>
      <c r="C833">
        <v>4080700</v>
      </c>
      <c r="D833">
        <f t="shared" si="12"/>
        <v>1.408021028773817E-4</v>
      </c>
      <c r="E833" s="2" t="s">
        <v>50</v>
      </c>
      <c r="F833" s="1">
        <v>6.6</v>
      </c>
      <c r="G833">
        <v>0</v>
      </c>
      <c r="H833" s="2" t="s">
        <v>49</v>
      </c>
      <c r="I833" s="1">
        <v>102.490632681779</v>
      </c>
      <c r="J833">
        <v>2.1145976393852628E-3</v>
      </c>
    </row>
    <row r="834" spans="1:10" x14ac:dyDescent="0.35">
      <c r="A834" s="2">
        <v>43235</v>
      </c>
      <c r="B834" s="1">
        <v>85130</v>
      </c>
      <c r="C834">
        <v>4405100</v>
      </c>
      <c r="D834">
        <f t="shared" si="12"/>
        <v>-1.1974502786776182E-3</v>
      </c>
      <c r="E834" s="2" t="s">
        <v>50</v>
      </c>
      <c r="F834" s="1">
        <v>6.6</v>
      </c>
      <c r="G834">
        <v>0</v>
      </c>
      <c r="H834" s="2" t="s">
        <v>49</v>
      </c>
      <c r="I834" s="1">
        <v>102.490632681779</v>
      </c>
      <c r="J834">
        <v>2.1145976393852628E-3</v>
      </c>
    </row>
    <row r="835" spans="1:10" x14ac:dyDescent="0.35">
      <c r="A835" s="2">
        <v>43236</v>
      </c>
      <c r="B835" s="1">
        <v>86537</v>
      </c>
      <c r="C835">
        <v>3707000</v>
      </c>
      <c r="D835">
        <f t="shared" si="12"/>
        <v>1.639256824951036E-2</v>
      </c>
      <c r="E835" s="2" t="s">
        <v>50</v>
      </c>
      <c r="F835" s="1">
        <v>6.6</v>
      </c>
      <c r="G835">
        <v>0</v>
      </c>
      <c r="H835" s="2" t="s">
        <v>49</v>
      </c>
      <c r="I835" s="1">
        <v>102.490632681779</v>
      </c>
      <c r="J835">
        <v>2.1145976393852628E-3</v>
      </c>
    </row>
    <row r="836" spans="1:10" x14ac:dyDescent="0.35">
      <c r="A836" s="2">
        <v>43237</v>
      </c>
      <c r="B836" s="1">
        <v>83622</v>
      </c>
      <c r="C836">
        <v>5508600</v>
      </c>
      <c r="D836">
        <f t="shared" ref="D836:D899" si="13">+LN(B836/B835)</f>
        <v>-3.426542478004848E-2</v>
      </c>
      <c r="E836" s="2" t="s">
        <v>50</v>
      </c>
      <c r="F836" s="1">
        <v>6.6</v>
      </c>
      <c r="G836">
        <v>0</v>
      </c>
      <c r="H836" s="2" t="s">
        <v>49</v>
      </c>
      <c r="I836" s="1">
        <v>102.490632681779</v>
      </c>
      <c r="J836">
        <v>2.1145976393852628E-3</v>
      </c>
    </row>
    <row r="837" spans="1:10" x14ac:dyDescent="0.35">
      <c r="A837" s="2">
        <v>43238</v>
      </c>
      <c r="B837" s="1">
        <v>83082</v>
      </c>
      <c r="C837">
        <v>5730200</v>
      </c>
      <c r="D837">
        <f t="shared" si="13"/>
        <v>-6.4785714647956323E-3</v>
      </c>
      <c r="E837" s="2" t="s">
        <v>50</v>
      </c>
      <c r="F837" s="1">
        <v>6.6</v>
      </c>
      <c r="G837">
        <v>0</v>
      </c>
      <c r="H837" s="2" t="s">
        <v>49</v>
      </c>
      <c r="I837" s="1">
        <v>102.490632681779</v>
      </c>
      <c r="J837">
        <v>2.1145976393852628E-3</v>
      </c>
    </row>
    <row r="838" spans="1:10" x14ac:dyDescent="0.35">
      <c r="A838" s="2">
        <v>43241</v>
      </c>
      <c r="B838" s="1">
        <v>81815</v>
      </c>
      <c r="C838">
        <v>4242200</v>
      </c>
      <c r="D838">
        <f t="shared" si="13"/>
        <v>-1.5367471019772972E-2</v>
      </c>
      <c r="E838" s="2" t="s">
        <v>50</v>
      </c>
      <c r="F838" s="1">
        <v>6.6</v>
      </c>
      <c r="G838">
        <v>0</v>
      </c>
      <c r="H838" s="2" t="s">
        <v>49</v>
      </c>
      <c r="I838" s="1">
        <v>102.490632681779</v>
      </c>
      <c r="J838">
        <v>2.1145976393852628E-3</v>
      </c>
    </row>
    <row r="839" spans="1:10" x14ac:dyDescent="0.35">
      <c r="A839" s="2">
        <v>43242</v>
      </c>
      <c r="B839" s="1">
        <v>82739</v>
      </c>
      <c r="C839">
        <v>4785500</v>
      </c>
      <c r="D839">
        <f t="shared" si="13"/>
        <v>1.1230474026674452E-2</v>
      </c>
      <c r="E839" s="2" t="s">
        <v>50</v>
      </c>
      <c r="F839" s="1">
        <v>6.6</v>
      </c>
      <c r="G839">
        <v>0</v>
      </c>
      <c r="H839" s="2" t="s">
        <v>49</v>
      </c>
      <c r="I839" s="1">
        <v>102.490632681779</v>
      </c>
      <c r="J839">
        <v>2.1145976393852628E-3</v>
      </c>
    </row>
    <row r="840" spans="1:10" x14ac:dyDescent="0.35">
      <c r="A840" s="2">
        <v>43243</v>
      </c>
      <c r="B840" s="1">
        <v>80867</v>
      </c>
      <c r="C840">
        <v>3875500</v>
      </c>
      <c r="D840">
        <f t="shared" si="13"/>
        <v>-2.2885245062647153E-2</v>
      </c>
      <c r="E840" s="2" t="s">
        <v>50</v>
      </c>
      <c r="F840" s="1">
        <v>6.6</v>
      </c>
      <c r="G840">
        <v>0</v>
      </c>
      <c r="H840" s="2" t="s">
        <v>49</v>
      </c>
      <c r="I840" s="1">
        <v>102.490632681779</v>
      </c>
      <c r="J840">
        <v>2.1145976393852628E-3</v>
      </c>
    </row>
    <row r="841" spans="1:10" x14ac:dyDescent="0.35">
      <c r="A841" s="2">
        <v>43244</v>
      </c>
      <c r="B841" s="1">
        <v>80122</v>
      </c>
      <c r="C841">
        <v>6182200</v>
      </c>
      <c r="D841">
        <f t="shared" si="13"/>
        <v>-9.2553568026623664E-3</v>
      </c>
      <c r="E841" s="2" t="s">
        <v>50</v>
      </c>
      <c r="F841" s="1">
        <v>6.6</v>
      </c>
      <c r="G841">
        <v>0</v>
      </c>
      <c r="H841" s="2" t="s">
        <v>49</v>
      </c>
      <c r="I841" s="1">
        <v>102.490632681779</v>
      </c>
      <c r="J841">
        <v>2.1145976393852628E-3</v>
      </c>
    </row>
    <row r="842" spans="1:10" x14ac:dyDescent="0.35">
      <c r="A842" s="2">
        <v>43245</v>
      </c>
      <c r="B842" s="1">
        <v>78898</v>
      </c>
      <c r="C842">
        <v>4650100</v>
      </c>
      <c r="D842">
        <f t="shared" si="13"/>
        <v>-1.539459405413387E-2</v>
      </c>
      <c r="E842" s="2" t="s">
        <v>50</v>
      </c>
      <c r="F842" s="1">
        <v>6.6</v>
      </c>
      <c r="G842">
        <v>0</v>
      </c>
      <c r="H842" s="2" t="s">
        <v>49</v>
      </c>
      <c r="I842" s="1">
        <v>102.490632681779</v>
      </c>
      <c r="J842">
        <v>2.1145976393852628E-3</v>
      </c>
    </row>
    <row r="843" spans="1:10" x14ac:dyDescent="0.35">
      <c r="A843" s="2">
        <v>43248</v>
      </c>
      <c r="B843" s="1">
        <v>75356</v>
      </c>
      <c r="C843">
        <v>4176200</v>
      </c>
      <c r="D843">
        <f t="shared" si="13"/>
        <v>-4.5932328684962144E-2</v>
      </c>
      <c r="E843" s="2" t="s">
        <v>50</v>
      </c>
      <c r="F843" s="1">
        <v>6.6</v>
      </c>
      <c r="G843">
        <v>0</v>
      </c>
      <c r="H843" s="2" t="s">
        <v>49</v>
      </c>
      <c r="I843" s="1">
        <v>102.490632681779</v>
      </c>
      <c r="J843">
        <v>2.1145976393852628E-3</v>
      </c>
    </row>
    <row r="844" spans="1:10" x14ac:dyDescent="0.35">
      <c r="A844" s="2">
        <v>43249</v>
      </c>
      <c r="B844" s="1">
        <v>76072</v>
      </c>
      <c r="C844">
        <v>5972300</v>
      </c>
      <c r="D844">
        <f t="shared" si="13"/>
        <v>9.456709934015213E-3</v>
      </c>
      <c r="E844" s="2" t="s">
        <v>50</v>
      </c>
      <c r="F844" s="1">
        <v>6.6</v>
      </c>
      <c r="G844">
        <v>0</v>
      </c>
      <c r="H844" s="2" t="s">
        <v>49</v>
      </c>
      <c r="I844" s="1">
        <v>102.490632681779</v>
      </c>
      <c r="J844">
        <v>2.1145976393852628E-3</v>
      </c>
    </row>
    <row r="845" spans="1:10" x14ac:dyDescent="0.35">
      <c r="A845" s="2">
        <v>43250</v>
      </c>
      <c r="B845" s="1">
        <v>76754</v>
      </c>
      <c r="C845">
        <v>7442100</v>
      </c>
      <c r="D845">
        <f t="shared" si="13"/>
        <v>8.9252421359495814E-3</v>
      </c>
      <c r="E845" s="2" t="s">
        <v>50</v>
      </c>
      <c r="F845" s="1">
        <v>6.6</v>
      </c>
      <c r="G845">
        <v>0</v>
      </c>
      <c r="H845" s="2" t="s">
        <v>49</v>
      </c>
      <c r="I845" s="1">
        <v>102.490632681779</v>
      </c>
      <c r="J845">
        <v>2.1145976393852628E-3</v>
      </c>
    </row>
    <row r="846" spans="1:10" x14ac:dyDescent="0.35">
      <c r="A846" s="2">
        <v>43252</v>
      </c>
      <c r="B846" s="1">
        <v>77240</v>
      </c>
      <c r="C846">
        <v>6044400</v>
      </c>
      <c r="D846">
        <f t="shared" si="13"/>
        <v>6.311955187220851E-3</v>
      </c>
      <c r="E846" s="2" t="s">
        <v>51</v>
      </c>
      <c r="F846" s="1">
        <v>6.6</v>
      </c>
      <c r="G846">
        <v>0</v>
      </c>
      <c r="H846" s="2" t="s">
        <v>49</v>
      </c>
      <c r="I846" s="1">
        <v>102.490632681779</v>
      </c>
      <c r="J846">
        <v>2.1145976393852628E-3</v>
      </c>
    </row>
    <row r="847" spans="1:10" x14ac:dyDescent="0.35">
      <c r="A847" s="2">
        <v>43255</v>
      </c>
      <c r="B847" s="1">
        <v>78596</v>
      </c>
      <c r="C847">
        <v>4023100</v>
      </c>
      <c r="D847">
        <f t="shared" si="13"/>
        <v>1.7403349994635726E-2</v>
      </c>
      <c r="E847" s="2" t="s">
        <v>51</v>
      </c>
      <c r="F847" s="1">
        <v>6.6</v>
      </c>
      <c r="G847">
        <v>0</v>
      </c>
      <c r="H847" s="2" t="s">
        <v>49</v>
      </c>
      <c r="I847" s="1">
        <v>102.490632681779</v>
      </c>
      <c r="J847">
        <v>2.1145976393852628E-3</v>
      </c>
    </row>
    <row r="848" spans="1:10" x14ac:dyDescent="0.35">
      <c r="A848" s="2">
        <v>43256</v>
      </c>
      <c r="B848" s="1">
        <v>76642</v>
      </c>
      <c r="C848">
        <v>4499800</v>
      </c>
      <c r="D848">
        <f t="shared" si="13"/>
        <v>-2.5175578199436867E-2</v>
      </c>
      <c r="E848" s="2" t="s">
        <v>51</v>
      </c>
      <c r="F848" s="1">
        <v>6.6</v>
      </c>
      <c r="G848">
        <v>0</v>
      </c>
      <c r="H848" s="2" t="s">
        <v>49</v>
      </c>
      <c r="I848" s="1">
        <v>102.490632681779</v>
      </c>
      <c r="J848">
        <v>2.1145976393852628E-3</v>
      </c>
    </row>
    <row r="849" spans="1:10" x14ac:dyDescent="0.35">
      <c r="A849" s="2">
        <v>43257</v>
      </c>
      <c r="B849" s="1">
        <v>76117</v>
      </c>
      <c r="C849">
        <v>4871700</v>
      </c>
      <c r="D849">
        <f t="shared" si="13"/>
        <v>-6.873599159811926E-3</v>
      </c>
      <c r="E849" s="2" t="s">
        <v>51</v>
      </c>
      <c r="F849" s="1">
        <v>6.6</v>
      </c>
      <c r="G849">
        <v>0</v>
      </c>
      <c r="H849" s="2" t="s">
        <v>49</v>
      </c>
      <c r="I849" s="1">
        <v>102.490632681779</v>
      </c>
      <c r="J849">
        <v>2.1145976393852628E-3</v>
      </c>
    </row>
    <row r="850" spans="1:10" x14ac:dyDescent="0.35">
      <c r="A850" s="2">
        <v>43258</v>
      </c>
      <c r="B850" s="1">
        <v>73851</v>
      </c>
      <c r="C850">
        <v>7919200</v>
      </c>
      <c r="D850">
        <f t="shared" si="13"/>
        <v>-3.0222080348581412E-2</v>
      </c>
      <c r="E850" s="2" t="s">
        <v>51</v>
      </c>
      <c r="F850" s="1">
        <v>6.6</v>
      </c>
      <c r="G850">
        <v>0</v>
      </c>
      <c r="H850" s="2" t="s">
        <v>49</v>
      </c>
      <c r="I850" s="1">
        <v>102.490632681779</v>
      </c>
      <c r="J850">
        <v>2.1145976393852628E-3</v>
      </c>
    </row>
    <row r="851" spans="1:10" x14ac:dyDescent="0.35">
      <c r="A851" s="2">
        <v>43259</v>
      </c>
      <c r="B851" s="1">
        <v>72942</v>
      </c>
      <c r="C851">
        <v>5952400</v>
      </c>
      <c r="D851">
        <f t="shared" si="13"/>
        <v>-1.2384945045407157E-2</v>
      </c>
      <c r="E851" s="2" t="s">
        <v>51</v>
      </c>
      <c r="F851" s="1">
        <v>6.6</v>
      </c>
      <c r="G851">
        <v>0</v>
      </c>
      <c r="H851" s="2" t="s">
        <v>49</v>
      </c>
      <c r="I851" s="1">
        <v>102.490632681779</v>
      </c>
      <c r="J851">
        <v>2.1145976393852628E-3</v>
      </c>
    </row>
    <row r="852" spans="1:10" x14ac:dyDescent="0.35">
      <c r="A852" s="2">
        <v>43262</v>
      </c>
      <c r="B852" s="1">
        <v>72308</v>
      </c>
      <c r="C852">
        <v>3564300</v>
      </c>
      <c r="D852">
        <f t="shared" si="13"/>
        <v>-8.7298316891039982E-3</v>
      </c>
      <c r="E852" s="2" t="s">
        <v>51</v>
      </c>
      <c r="F852" s="1">
        <v>6.6</v>
      </c>
      <c r="G852">
        <v>0</v>
      </c>
      <c r="H852" s="2" t="s">
        <v>49</v>
      </c>
      <c r="I852" s="1">
        <v>102.490632681779</v>
      </c>
      <c r="J852">
        <v>2.1145976393852628E-3</v>
      </c>
    </row>
    <row r="853" spans="1:10" x14ac:dyDescent="0.35">
      <c r="A853" s="2">
        <v>43263</v>
      </c>
      <c r="B853" s="1">
        <v>72754</v>
      </c>
      <c r="C853">
        <v>3889600</v>
      </c>
      <c r="D853">
        <f t="shared" si="13"/>
        <v>6.149114245363678E-3</v>
      </c>
      <c r="E853" s="2" t="s">
        <v>51</v>
      </c>
      <c r="F853" s="1">
        <v>6.6</v>
      </c>
      <c r="G853">
        <v>0</v>
      </c>
      <c r="H853" s="2" t="s">
        <v>49</v>
      </c>
      <c r="I853" s="1">
        <v>102.490632681779</v>
      </c>
      <c r="J853">
        <v>2.1145976393852628E-3</v>
      </c>
    </row>
    <row r="854" spans="1:10" x14ac:dyDescent="0.35">
      <c r="A854" s="2">
        <v>43264</v>
      </c>
      <c r="B854" s="1">
        <v>72122</v>
      </c>
      <c r="C854">
        <v>4360200</v>
      </c>
      <c r="D854">
        <f t="shared" si="13"/>
        <v>-8.7247578488539885E-3</v>
      </c>
      <c r="E854" s="2" t="s">
        <v>51</v>
      </c>
      <c r="F854" s="1">
        <v>6.6</v>
      </c>
      <c r="G854">
        <v>0</v>
      </c>
      <c r="H854" s="2" t="s">
        <v>49</v>
      </c>
      <c r="I854" s="1">
        <v>102.490632681779</v>
      </c>
      <c r="J854">
        <v>2.1145976393852628E-3</v>
      </c>
    </row>
    <row r="855" spans="1:10" x14ac:dyDescent="0.35">
      <c r="A855" s="2">
        <v>43265</v>
      </c>
      <c r="B855" s="1">
        <v>71421</v>
      </c>
      <c r="C855">
        <v>4281600</v>
      </c>
      <c r="D855">
        <f t="shared" si="13"/>
        <v>-9.7671857606361559E-3</v>
      </c>
      <c r="E855" s="2" t="s">
        <v>51</v>
      </c>
      <c r="F855" s="1">
        <v>6.6</v>
      </c>
      <c r="G855">
        <v>0</v>
      </c>
      <c r="H855" s="2" t="s">
        <v>49</v>
      </c>
      <c r="I855" s="1">
        <v>102.490632681779</v>
      </c>
      <c r="J855">
        <v>2.1145976393852628E-3</v>
      </c>
    </row>
    <row r="856" spans="1:10" x14ac:dyDescent="0.35">
      <c r="A856" s="2">
        <v>43266</v>
      </c>
      <c r="B856" s="1">
        <v>70758</v>
      </c>
      <c r="C856">
        <v>6456800</v>
      </c>
      <c r="D856">
        <f t="shared" si="13"/>
        <v>-9.3263394125933912E-3</v>
      </c>
      <c r="E856" s="2" t="s">
        <v>51</v>
      </c>
      <c r="F856" s="1">
        <v>6.6</v>
      </c>
      <c r="G856">
        <v>0</v>
      </c>
      <c r="H856" s="2" t="s">
        <v>49</v>
      </c>
      <c r="I856" s="1">
        <v>102.490632681779</v>
      </c>
      <c r="J856">
        <v>2.1145976393852628E-3</v>
      </c>
    </row>
    <row r="857" spans="1:10" x14ac:dyDescent="0.35">
      <c r="A857" s="2">
        <v>43269</v>
      </c>
      <c r="B857" s="1">
        <v>69815</v>
      </c>
      <c r="C857">
        <v>3475200</v>
      </c>
      <c r="D857">
        <f t="shared" si="13"/>
        <v>-1.3416717941729961E-2</v>
      </c>
      <c r="E857" s="2" t="s">
        <v>51</v>
      </c>
      <c r="F857" s="1">
        <v>6.6</v>
      </c>
      <c r="G857">
        <v>0</v>
      </c>
      <c r="H857" s="2" t="s">
        <v>49</v>
      </c>
      <c r="I857" s="1">
        <v>102.490632681779</v>
      </c>
      <c r="J857">
        <v>2.1145976393852628E-3</v>
      </c>
    </row>
    <row r="858" spans="1:10" x14ac:dyDescent="0.35">
      <c r="A858" s="2">
        <v>43270</v>
      </c>
      <c r="B858" s="1">
        <v>71394</v>
      </c>
      <c r="C858">
        <v>5185300</v>
      </c>
      <c r="D858">
        <f t="shared" si="13"/>
        <v>2.2364945806913394E-2</v>
      </c>
      <c r="E858" s="2" t="s">
        <v>51</v>
      </c>
      <c r="F858" s="1">
        <v>6.6</v>
      </c>
      <c r="G858">
        <v>0</v>
      </c>
      <c r="H858" s="2" t="s">
        <v>49</v>
      </c>
      <c r="I858" s="1">
        <v>102.490632681779</v>
      </c>
      <c r="J858">
        <v>2.1145976393852628E-3</v>
      </c>
    </row>
    <row r="859" spans="1:10" x14ac:dyDescent="0.35">
      <c r="A859" s="2">
        <v>43271</v>
      </c>
      <c r="B859" s="1">
        <v>72123</v>
      </c>
      <c r="C859">
        <v>4414600</v>
      </c>
      <c r="D859">
        <f t="shared" si="13"/>
        <v>1.0159162606670174E-2</v>
      </c>
      <c r="E859" s="2" t="s">
        <v>51</v>
      </c>
      <c r="F859" s="1">
        <v>6.6</v>
      </c>
      <c r="G859">
        <v>0</v>
      </c>
      <c r="H859" s="2" t="s">
        <v>49</v>
      </c>
      <c r="I859" s="1">
        <v>102.490632681779</v>
      </c>
      <c r="J859">
        <v>2.1145976393852628E-3</v>
      </c>
    </row>
    <row r="860" spans="1:10" x14ac:dyDescent="0.35">
      <c r="A860" s="2">
        <v>43272</v>
      </c>
      <c r="B860" s="1">
        <v>70075</v>
      </c>
      <c r="C860">
        <v>3490800</v>
      </c>
      <c r="D860">
        <f t="shared" si="13"/>
        <v>-2.8806897756889622E-2</v>
      </c>
      <c r="E860" s="2" t="s">
        <v>51</v>
      </c>
      <c r="F860" s="1">
        <v>6.6</v>
      </c>
      <c r="G860">
        <v>0</v>
      </c>
      <c r="H860" s="2" t="s">
        <v>49</v>
      </c>
      <c r="I860" s="1">
        <v>102.490632681779</v>
      </c>
      <c r="J860">
        <v>2.1145976393852628E-3</v>
      </c>
    </row>
    <row r="861" spans="1:10" x14ac:dyDescent="0.35">
      <c r="A861" s="2">
        <v>43273</v>
      </c>
      <c r="B861" s="1">
        <v>70641</v>
      </c>
      <c r="C861">
        <v>3054700</v>
      </c>
      <c r="D861">
        <f t="shared" si="13"/>
        <v>8.0446154300440817E-3</v>
      </c>
      <c r="E861" s="2" t="s">
        <v>51</v>
      </c>
      <c r="F861" s="1">
        <v>6.6</v>
      </c>
      <c r="G861">
        <v>0</v>
      </c>
      <c r="H861" s="2" t="s">
        <v>49</v>
      </c>
      <c r="I861" s="1">
        <v>102.490632681779</v>
      </c>
      <c r="J861">
        <v>2.1145976393852628E-3</v>
      </c>
    </row>
    <row r="862" spans="1:10" x14ac:dyDescent="0.35">
      <c r="A862" s="2">
        <v>43276</v>
      </c>
      <c r="B862" s="1">
        <v>70953</v>
      </c>
      <c r="C862">
        <v>3346300</v>
      </c>
      <c r="D862">
        <f t="shared" si="13"/>
        <v>4.4069735293395156E-3</v>
      </c>
      <c r="E862" s="2" t="s">
        <v>51</v>
      </c>
      <c r="F862" s="1">
        <v>6.6</v>
      </c>
      <c r="G862">
        <v>0</v>
      </c>
      <c r="H862" s="2" t="s">
        <v>49</v>
      </c>
      <c r="I862" s="1">
        <v>102.490632681779</v>
      </c>
      <c r="J862">
        <v>2.1145976393852628E-3</v>
      </c>
    </row>
    <row r="863" spans="1:10" x14ac:dyDescent="0.35">
      <c r="A863" s="2">
        <v>43277</v>
      </c>
      <c r="B863" s="1">
        <v>71405</v>
      </c>
      <c r="C863">
        <v>3502300</v>
      </c>
      <c r="D863">
        <f t="shared" si="13"/>
        <v>6.3502088946609187E-3</v>
      </c>
      <c r="E863" s="2" t="s">
        <v>51</v>
      </c>
      <c r="F863" s="1">
        <v>6.6</v>
      </c>
      <c r="G863">
        <v>0</v>
      </c>
      <c r="H863" s="2" t="s">
        <v>49</v>
      </c>
      <c r="I863" s="1">
        <v>102.490632681779</v>
      </c>
      <c r="J863">
        <v>2.1145976393852628E-3</v>
      </c>
    </row>
    <row r="864" spans="1:10" x14ac:dyDescent="0.35">
      <c r="A864" s="2">
        <v>43278</v>
      </c>
      <c r="B864" s="1">
        <v>70609</v>
      </c>
      <c r="C864">
        <v>3588900</v>
      </c>
      <c r="D864">
        <f t="shared" si="13"/>
        <v>-1.1210279776884871E-2</v>
      </c>
      <c r="E864" s="2" t="s">
        <v>51</v>
      </c>
      <c r="F864" s="1">
        <v>6.6</v>
      </c>
      <c r="G864">
        <v>0</v>
      </c>
      <c r="H864" s="2" t="s">
        <v>49</v>
      </c>
      <c r="I864" s="1">
        <v>102.490632681779</v>
      </c>
      <c r="J864">
        <v>2.1145976393852628E-3</v>
      </c>
    </row>
    <row r="865" spans="1:10" x14ac:dyDescent="0.35">
      <c r="A865" s="2">
        <v>43279</v>
      </c>
      <c r="B865" s="1">
        <v>71767</v>
      </c>
      <c r="C865">
        <v>3511400</v>
      </c>
      <c r="D865">
        <f t="shared" si="13"/>
        <v>1.6267145245248724E-2</v>
      </c>
      <c r="E865" s="2" t="s">
        <v>51</v>
      </c>
      <c r="F865" s="1">
        <v>6.6</v>
      </c>
      <c r="G865">
        <v>0</v>
      </c>
      <c r="H865" s="2" t="s">
        <v>49</v>
      </c>
      <c r="I865" s="1">
        <v>102.490632681779</v>
      </c>
      <c r="J865">
        <v>2.1145976393852628E-3</v>
      </c>
    </row>
    <row r="866" spans="1:10" x14ac:dyDescent="0.35">
      <c r="A866" s="2">
        <v>43280</v>
      </c>
      <c r="B866" s="1">
        <v>72763</v>
      </c>
      <c r="C866">
        <v>3879400</v>
      </c>
      <c r="D866">
        <f t="shared" si="13"/>
        <v>1.3782823872517764E-2</v>
      </c>
      <c r="E866" s="2" t="s">
        <v>51</v>
      </c>
      <c r="F866" s="1">
        <v>6.6</v>
      </c>
      <c r="G866">
        <v>0</v>
      </c>
      <c r="H866" s="2" t="s">
        <v>49</v>
      </c>
      <c r="I866" s="1">
        <v>102.490632681779</v>
      </c>
      <c r="J866">
        <v>2.1145976393852628E-3</v>
      </c>
    </row>
    <row r="867" spans="1:10" x14ac:dyDescent="0.35">
      <c r="A867" s="2">
        <v>43283</v>
      </c>
      <c r="B867" s="1">
        <v>72840</v>
      </c>
      <c r="C867">
        <v>2753900</v>
      </c>
      <c r="D867">
        <f t="shared" si="13"/>
        <v>1.0576706136289961E-3</v>
      </c>
      <c r="E867" s="2" t="s">
        <v>52</v>
      </c>
      <c r="F867" s="1">
        <v>6.56</v>
      </c>
      <c r="G867">
        <v>-6.0606060606060996E-3</v>
      </c>
      <c r="H867" s="2" t="s">
        <v>52</v>
      </c>
      <c r="I867" s="1">
        <v>102.707061953874</v>
      </c>
      <c r="J867">
        <v>2.1116980784672279E-3</v>
      </c>
    </row>
    <row r="868" spans="1:10" x14ac:dyDescent="0.35">
      <c r="A868" s="2">
        <v>43284</v>
      </c>
      <c r="B868" s="1">
        <v>73668</v>
      </c>
      <c r="C868">
        <v>3253800</v>
      </c>
      <c r="D868">
        <f t="shared" si="13"/>
        <v>1.1303257373952361E-2</v>
      </c>
      <c r="E868" s="2" t="s">
        <v>52</v>
      </c>
      <c r="F868" s="1">
        <v>6.56</v>
      </c>
      <c r="G868">
        <v>-6.0606060606060996E-3</v>
      </c>
      <c r="H868" s="2" t="s">
        <v>52</v>
      </c>
      <c r="I868" s="1">
        <v>102.707061953874</v>
      </c>
      <c r="J868">
        <v>2.1116980784672279E-3</v>
      </c>
    </row>
    <row r="869" spans="1:10" x14ac:dyDescent="0.35">
      <c r="A869" s="2">
        <v>43285</v>
      </c>
      <c r="B869" s="1">
        <v>74743</v>
      </c>
      <c r="C869">
        <v>2142100</v>
      </c>
      <c r="D869">
        <f t="shared" si="13"/>
        <v>1.4487050167474133E-2</v>
      </c>
      <c r="E869" s="2" t="s">
        <v>52</v>
      </c>
      <c r="F869" s="1">
        <v>6.56</v>
      </c>
      <c r="G869">
        <v>-6.0606060606060996E-3</v>
      </c>
      <c r="H869" s="2" t="s">
        <v>52</v>
      </c>
      <c r="I869" s="1">
        <v>102.707061953874</v>
      </c>
      <c r="J869">
        <v>2.1116980784672279E-3</v>
      </c>
    </row>
    <row r="870" spans="1:10" x14ac:dyDescent="0.35">
      <c r="A870" s="2">
        <v>43286</v>
      </c>
      <c r="B870" s="1">
        <v>74553</v>
      </c>
      <c r="C870">
        <v>3562800</v>
      </c>
      <c r="D870">
        <f t="shared" si="13"/>
        <v>-2.5452805510595617E-3</v>
      </c>
      <c r="E870" s="2" t="s">
        <v>52</v>
      </c>
      <c r="F870" s="1">
        <v>6.56</v>
      </c>
      <c r="G870">
        <v>-6.0606060606060996E-3</v>
      </c>
      <c r="H870" s="2" t="s">
        <v>52</v>
      </c>
      <c r="I870" s="1">
        <v>102.707061953874</v>
      </c>
      <c r="J870">
        <v>2.1116980784672279E-3</v>
      </c>
    </row>
    <row r="871" spans="1:10" x14ac:dyDescent="0.35">
      <c r="A871" s="2">
        <v>43287</v>
      </c>
      <c r="B871" s="1">
        <v>75010</v>
      </c>
      <c r="C871">
        <v>0</v>
      </c>
      <c r="D871">
        <f t="shared" si="13"/>
        <v>6.1111561317706434E-3</v>
      </c>
      <c r="E871" s="2" t="s">
        <v>52</v>
      </c>
      <c r="F871" s="1">
        <v>6.56</v>
      </c>
      <c r="G871">
        <v>-6.0606060606060996E-3</v>
      </c>
      <c r="H871" s="2" t="s">
        <v>52</v>
      </c>
      <c r="I871" s="1">
        <v>102.707061953874</v>
      </c>
      <c r="J871">
        <v>2.1116980784672279E-3</v>
      </c>
    </row>
    <row r="872" spans="1:10" x14ac:dyDescent="0.35">
      <c r="A872" s="2">
        <v>43291</v>
      </c>
      <c r="B872" s="1">
        <v>74862</v>
      </c>
      <c r="C872">
        <v>3901000</v>
      </c>
      <c r="D872">
        <f t="shared" si="13"/>
        <v>-1.9750193246055731E-3</v>
      </c>
      <c r="E872" s="2" t="s">
        <v>52</v>
      </c>
      <c r="F872" s="1">
        <v>6.56</v>
      </c>
      <c r="G872">
        <v>-6.0606060606060996E-3</v>
      </c>
      <c r="H872" s="2" t="s">
        <v>52</v>
      </c>
      <c r="I872" s="1">
        <v>102.707061953874</v>
      </c>
      <c r="J872">
        <v>2.1116980784672279E-3</v>
      </c>
    </row>
    <row r="873" spans="1:10" x14ac:dyDescent="0.35">
      <c r="A873" s="2">
        <v>43292</v>
      </c>
      <c r="B873" s="1">
        <v>74399</v>
      </c>
      <c r="C873">
        <v>3766800</v>
      </c>
      <c r="D873">
        <f t="shared" si="13"/>
        <v>-6.2039177684374011E-3</v>
      </c>
      <c r="E873" s="2" t="s">
        <v>52</v>
      </c>
      <c r="F873" s="1">
        <v>6.56</v>
      </c>
      <c r="G873">
        <v>-6.0606060606060996E-3</v>
      </c>
      <c r="H873" s="2" t="s">
        <v>52</v>
      </c>
      <c r="I873" s="1">
        <v>102.707061953874</v>
      </c>
      <c r="J873">
        <v>2.1116980784672279E-3</v>
      </c>
    </row>
    <row r="874" spans="1:10" x14ac:dyDescent="0.35">
      <c r="A874" s="2">
        <v>43293</v>
      </c>
      <c r="B874" s="1">
        <v>75856</v>
      </c>
      <c r="C874">
        <v>3508500</v>
      </c>
      <c r="D874">
        <f t="shared" si="13"/>
        <v>1.9394305271260657E-2</v>
      </c>
      <c r="E874" s="2" t="s">
        <v>52</v>
      </c>
      <c r="F874" s="1">
        <v>6.56</v>
      </c>
      <c r="G874">
        <v>-6.0606060606060996E-3</v>
      </c>
      <c r="H874" s="2" t="s">
        <v>52</v>
      </c>
      <c r="I874" s="1">
        <v>102.707061953874</v>
      </c>
      <c r="J874">
        <v>2.1116980784672279E-3</v>
      </c>
    </row>
    <row r="875" spans="1:10" x14ac:dyDescent="0.35">
      <c r="A875" s="2">
        <v>43294</v>
      </c>
      <c r="B875" s="1">
        <v>76594</v>
      </c>
      <c r="C875">
        <v>0</v>
      </c>
      <c r="D875">
        <f t="shared" si="13"/>
        <v>9.681938537184933E-3</v>
      </c>
      <c r="E875" s="2" t="s">
        <v>52</v>
      </c>
      <c r="F875" s="1">
        <v>6.56</v>
      </c>
      <c r="G875">
        <v>-6.0606060606060996E-3</v>
      </c>
      <c r="H875" s="2" t="s">
        <v>52</v>
      </c>
      <c r="I875" s="1">
        <v>102.707061953874</v>
      </c>
      <c r="J875">
        <v>2.1116980784672279E-3</v>
      </c>
    </row>
    <row r="876" spans="1:10" x14ac:dyDescent="0.35">
      <c r="A876" s="2">
        <v>43297</v>
      </c>
      <c r="B876" s="1">
        <v>76653</v>
      </c>
      <c r="C876">
        <v>3134700</v>
      </c>
      <c r="D876">
        <f t="shared" si="13"/>
        <v>7.6999879821570191E-4</v>
      </c>
      <c r="E876" s="2" t="s">
        <v>52</v>
      </c>
      <c r="F876" s="1">
        <v>6.56</v>
      </c>
      <c r="G876">
        <v>-6.0606060606060996E-3</v>
      </c>
      <c r="H876" s="2" t="s">
        <v>52</v>
      </c>
      <c r="I876" s="1">
        <v>102.707061953874</v>
      </c>
      <c r="J876">
        <v>2.1116980784672279E-3</v>
      </c>
    </row>
    <row r="877" spans="1:10" x14ac:dyDescent="0.35">
      <c r="A877" s="2">
        <v>43298</v>
      </c>
      <c r="B877" s="1">
        <v>78130</v>
      </c>
      <c r="C877">
        <v>3882900</v>
      </c>
      <c r="D877">
        <f t="shared" si="13"/>
        <v>1.9085362513489759E-2</v>
      </c>
      <c r="E877" s="2" t="s">
        <v>52</v>
      </c>
      <c r="F877" s="1">
        <v>6.56</v>
      </c>
      <c r="G877">
        <v>-6.0606060606060996E-3</v>
      </c>
      <c r="H877" s="2" t="s">
        <v>52</v>
      </c>
      <c r="I877" s="1">
        <v>102.707061953874</v>
      </c>
      <c r="J877">
        <v>2.1116980784672279E-3</v>
      </c>
    </row>
    <row r="878" spans="1:10" x14ac:dyDescent="0.35">
      <c r="A878" s="2">
        <v>43299</v>
      </c>
      <c r="B878" s="1">
        <v>77363</v>
      </c>
      <c r="C878">
        <v>3394300</v>
      </c>
      <c r="D878">
        <f t="shared" si="13"/>
        <v>-9.8654758844012331E-3</v>
      </c>
      <c r="E878" s="2" t="s">
        <v>52</v>
      </c>
      <c r="F878" s="1">
        <v>6.56</v>
      </c>
      <c r="G878">
        <v>-6.0606060606060996E-3</v>
      </c>
      <c r="H878" s="2" t="s">
        <v>52</v>
      </c>
      <c r="I878" s="1">
        <v>102.707061953874</v>
      </c>
      <c r="J878">
        <v>2.1116980784672279E-3</v>
      </c>
    </row>
    <row r="879" spans="1:10" x14ac:dyDescent="0.35">
      <c r="A879" s="2">
        <v>43300</v>
      </c>
      <c r="B879" s="1">
        <v>77487</v>
      </c>
      <c r="C879">
        <v>3781100</v>
      </c>
      <c r="D879">
        <f t="shared" si="13"/>
        <v>1.6015502293137503E-3</v>
      </c>
      <c r="E879" s="2" t="s">
        <v>52</v>
      </c>
      <c r="F879" s="1">
        <v>6.56</v>
      </c>
      <c r="G879">
        <v>-6.0606060606060996E-3</v>
      </c>
      <c r="H879" s="2" t="s">
        <v>52</v>
      </c>
      <c r="I879" s="1">
        <v>102.707061953874</v>
      </c>
      <c r="J879">
        <v>2.1116980784672279E-3</v>
      </c>
    </row>
    <row r="880" spans="1:10" x14ac:dyDescent="0.35">
      <c r="A880" s="2">
        <v>43301</v>
      </c>
      <c r="B880" s="1">
        <v>78571</v>
      </c>
      <c r="C880">
        <v>4745200</v>
      </c>
      <c r="D880">
        <f t="shared" si="13"/>
        <v>1.3892494257307061E-2</v>
      </c>
      <c r="E880" s="2" t="s">
        <v>52</v>
      </c>
      <c r="F880" s="1">
        <v>6.56</v>
      </c>
      <c r="G880">
        <v>-6.0606060606060996E-3</v>
      </c>
      <c r="H880" s="2" t="s">
        <v>52</v>
      </c>
      <c r="I880" s="1">
        <v>102.707061953874</v>
      </c>
      <c r="J880">
        <v>2.1116980784672279E-3</v>
      </c>
    </row>
    <row r="881" spans="1:10" x14ac:dyDescent="0.35">
      <c r="A881" s="2">
        <v>43304</v>
      </c>
      <c r="B881" s="1">
        <v>77996</v>
      </c>
      <c r="C881">
        <v>2446800</v>
      </c>
      <c r="D881">
        <f t="shared" si="13"/>
        <v>-7.3451312875323204E-3</v>
      </c>
      <c r="E881" s="2" t="s">
        <v>52</v>
      </c>
      <c r="F881" s="1">
        <v>6.56</v>
      </c>
      <c r="G881">
        <v>-6.0606060606060996E-3</v>
      </c>
      <c r="H881" s="2" t="s">
        <v>52</v>
      </c>
      <c r="I881" s="1">
        <v>102.707061953874</v>
      </c>
      <c r="J881">
        <v>2.1116980784672279E-3</v>
      </c>
    </row>
    <row r="882" spans="1:10" x14ac:dyDescent="0.35">
      <c r="A882" s="2">
        <v>43305</v>
      </c>
      <c r="B882" s="1">
        <v>79155</v>
      </c>
      <c r="C882">
        <v>3283200</v>
      </c>
      <c r="D882">
        <f t="shared" si="13"/>
        <v>1.4750412202400455E-2</v>
      </c>
      <c r="E882" s="2" t="s">
        <v>52</v>
      </c>
      <c r="F882" s="1">
        <v>6.56</v>
      </c>
      <c r="G882">
        <v>-6.0606060606060996E-3</v>
      </c>
      <c r="H882" s="2" t="s">
        <v>52</v>
      </c>
      <c r="I882" s="1">
        <v>102.707061953874</v>
      </c>
      <c r="J882">
        <v>2.1116980784672279E-3</v>
      </c>
    </row>
    <row r="883" spans="1:10" x14ac:dyDescent="0.35">
      <c r="A883" s="2">
        <v>43306</v>
      </c>
      <c r="B883" s="1">
        <v>80218</v>
      </c>
      <c r="C883">
        <v>3472700</v>
      </c>
      <c r="D883">
        <f t="shared" si="13"/>
        <v>1.3339973066828418E-2</v>
      </c>
      <c r="E883" s="2" t="s">
        <v>52</v>
      </c>
      <c r="F883" s="1">
        <v>6.56</v>
      </c>
      <c r="G883">
        <v>-6.0606060606060996E-3</v>
      </c>
      <c r="H883" s="2" t="s">
        <v>52</v>
      </c>
      <c r="I883" s="1">
        <v>102.707061953874</v>
      </c>
      <c r="J883">
        <v>2.1116980784672279E-3</v>
      </c>
    </row>
    <row r="884" spans="1:10" x14ac:dyDescent="0.35">
      <c r="A884" s="2">
        <v>43307</v>
      </c>
      <c r="B884" s="1">
        <v>79405</v>
      </c>
      <c r="C884">
        <v>3596500</v>
      </c>
      <c r="D884">
        <f t="shared" si="13"/>
        <v>-1.0186590029959397E-2</v>
      </c>
      <c r="E884" s="2" t="s">
        <v>52</v>
      </c>
      <c r="F884" s="1">
        <v>6.56</v>
      </c>
      <c r="G884">
        <v>-6.0606060606060996E-3</v>
      </c>
      <c r="H884" s="2" t="s">
        <v>52</v>
      </c>
      <c r="I884" s="1">
        <v>102.707061953874</v>
      </c>
      <c r="J884">
        <v>2.1116980784672279E-3</v>
      </c>
    </row>
    <row r="885" spans="1:10" x14ac:dyDescent="0.35">
      <c r="A885" s="2">
        <v>43308</v>
      </c>
      <c r="B885" s="1">
        <v>79866</v>
      </c>
      <c r="C885">
        <v>3015600</v>
      </c>
      <c r="D885">
        <f t="shared" si="13"/>
        <v>5.7888917303271963E-3</v>
      </c>
      <c r="E885" s="2" t="s">
        <v>52</v>
      </c>
      <c r="F885" s="1">
        <v>6.56</v>
      </c>
      <c r="G885">
        <v>-6.0606060606060996E-3</v>
      </c>
      <c r="H885" s="2" t="s">
        <v>52</v>
      </c>
      <c r="I885" s="1">
        <v>102.707061953874</v>
      </c>
      <c r="J885">
        <v>2.1116980784672279E-3</v>
      </c>
    </row>
    <row r="886" spans="1:10" x14ac:dyDescent="0.35">
      <c r="A886" s="2">
        <v>43311</v>
      </c>
      <c r="B886" s="1">
        <v>80276</v>
      </c>
      <c r="C886">
        <v>2631400</v>
      </c>
      <c r="D886">
        <f t="shared" si="13"/>
        <v>5.1204667834995584E-3</v>
      </c>
      <c r="E886" s="2" t="s">
        <v>52</v>
      </c>
      <c r="F886" s="1">
        <v>6.56</v>
      </c>
      <c r="G886">
        <v>-6.0606060606060996E-3</v>
      </c>
      <c r="H886" s="2" t="s">
        <v>52</v>
      </c>
      <c r="I886" s="1">
        <v>102.707061953874</v>
      </c>
      <c r="J886">
        <v>2.1116980784672279E-3</v>
      </c>
    </row>
    <row r="887" spans="1:10" x14ac:dyDescent="0.35">
      <c r="A887" s="2">
        <v>43312</v>
      </c>
      <c r="B887" s="1">
        <v>79220</v>
      </c>
      <c r="C887">
        <v>3354500</v>
      </c>
      <c r="D887">
        <f t="shared" si="13"/>
        <v>-1.3241904882666159E-2</v>
      </c>
      <c r="E887" s="2" t="s">
        <v>52</v>
      </c>
      <c r="F887" s="1">
        <v>6.56</v>
      </c>
      <c r="G887">
        <v>-6.0606060606060996E-3</v>
      </c>
      <c r="H887" s="2" t="s">
        <v>52</v>
      </c>
      <c r="I887" s="1">
        <v>102.707061953874</v>
      </c>
      <c r="J887">
        <v>2.1116980784672279E-3</v>
      </c>
    </row>
    <row r="888" spans="1:10" x14ac:dyDescent="0.35">
      <c r="A888" s="2">
        <v>43313</v>
      </c>
      <c r="B888" s="1">
        <v>79302</v>
      </c>
      <c r="C888">
        <v>3227100</v>
      </c>
      <c r="D888">
        <f t="shared" si="13"/>
        <v>1.0345568099541474E-3</v>
      </c>
      <c r="E888" s="2" t="s">
        <v>53</v>
      </c>
      <c r="F888" s="1">
        <v>6.56</v>
      </c>
      <c r="G888">
        <v>0</v>
      </c>
      <c r="H888" s="2" t="s">
        <v>52</v>
      </c>
      <c r="I888" s="1">
        <v>102.707061953874</v>
      </c>
      <c r="J888">
        <v>2.1116980784672279E-3</v>
      </c>
    </row>
    <row r="889" spans="1:10" x14ac:dyDescent="0.35">
      <c r="A889" s="2">
        <v>43314</v>
      </c>
      <c r="B889" s="1">
        <v>79637</v>
      </c>
      <c r="C889">
        <v>3005500</v>
      </c>
      <c r="D889">
        <f t="shared" si="13"/>
        <v>4.2154599699492949E-3</v>
      </c>
      <c r="E889" s="2" t="s">
        <v>53</v>
      </c>
      <c r="F889" s="1">
        <v>6.56</v>
      </c>
      <c r="G889">
        <v>0</v>
      </c>
      <c r="H889" s="2" t="s">
        <v>52</v>
      </c>
      <c r="I889" s="1">
        <v>102.707061953874</v>
      </c>
      <c r="J889">
        <v>2.1116980784672279E-3</v>
      </c>
    </row>
    <row r="890" spans="1:10" x14ac:dyDescent="0.35">
      <c r="A890" s="2">
        <v>43315</v>
      </c>
      <c r="B890" s="1">
        <v>81435</v>
      </c>
      <c r="C890">
        <v>3802600</v>
      </c>
      <c r="D890">
        <f t="shared" si="13"/>
        <v>2.2326347051850076E-2</v>
      </c>
      <c r="E890" s="2" t="s">
        <v>53</v>
      </c>
      <c r="F890" s="1">
        <v>6.56</v>
      </c>
      <c r="G890">
        <v>0</v>
      </c>
      <c r="H890" s="2" t="s">
        <v>52</v>
      </c>
      <c r="I890" s="1">
        <v>102.707061953874</v>
      </c>
      <c r="J890">
        <v>2.1116980784672279E-3</v>
      </c>
    </row>
    <row r="891" spans="1:10" x14ac:dyDescent="0.35">
      <c r="A891" s="2">
        <v>43318</v>
      </c>
      <c r="B891" s="1">
        <v>81051</v>
      </c>
      <c r="C891">
        <v>2516600</v>
      </c>
      <c r="D891">
        <f t="shared" si="13"/>
        <v>-4.7265698570281922E-3</v>
      </c>
      <c r="E891" s="2" t="s">
        <v>53</v>
      </c>
      <c r="F891" s="1">
        <v>6.56</v>
      </c>
      <c r="G891">
        <v>0</v>
      </c>
      <c r="H891" s="2" t="s">
        <v>52</v>
      </c>
      <c r="I891" s="1">
        <v>102.707061953874</v>
      </c>
      <c r="J891">
        <v>2.1116980784672279E-3</v>
      </c>
    </row>
    <row r="892" spans="1:10" x14ac:dyDescent="0.35">
      <c r="A892" s="2">
        <v>43319</v>
      </c>
      <c r="B892" s="1">
        <v>80347</v>
      </c>
      <c r="C892">
        <v>3861200</v>
      </c>
      <c r="D892">
        <f t="shared" si="13"/>
        <v>-8.7238313341513555E-3</v>
      </c>
      <c r="E892" s="2" t="s">
        <v>53</v>
      </c>
      <c r="F892" s="1">
        <v>6.56</v>
      </c>
      <c r="G892">
        <v>0</v>
      </c>
      <c r="H892" s="2" t="s">
        <v>52</v>
      </c>
      <c r="I892" s="1">
        <v>102.707061953874</v>
      </c>
      <c r="J892">
        <v>2.1116980784672279E-3</v>
      </c>
    </row>
    <row r="893" spans="1:10" x14ac:dyDescent="0.35">
      <c r="A893" s="2">
        <v>43320</v>
      </c>
      <c r="B893" s="1">
        <v>79152</v>
      </c>
      <c r="C893">
        <v>3833800</v>
      </c>
      <c r="D893">
        <f t="shared" si="13"/>
        <v>-1.498470034899179E-2</v>
      </c>
      <c r="E893" s="2" t="s">
        <v>53</v>
      </c>
      <c r="F893" s="1">
        <v>6.56</v>
      </c>
      <c r="G893">
        <v>0</v>
      </c>
      <c r="H893" s="2" t="s">
        <v>52</v>
      </c>
      <c r="I893" s="1">
        <v>102.707061953874</v>
      </c>
      <c r="J893">
        <v>2.1116980784672279E-3</v>
      </c>
    </row>
    <row r="894" spans="1:10" x14ac:dyDescent="0.35">
      <c r="A894" s="2">
        <v>43321</v>
      </c>
      <c r="B894" s="1">
        <v>78768</v>
      </c>
      <c r="C894">
        <v>3717400</v>
      </c>
      <c r="D894">
        <f t="shared" si="13"/>
        <v>-4.863231469507988E-3</v>
      </c>
      <c r="E894" s="2" t="s">
        <v>53</v>
      </c>
      <c r="F894" s="1">
        <v>6.56</v>
      </c>
      <c r="G894">
        <v>0</v>
      </c>
      <c r="H894" s="2" t="s">
        <v>52</v>
      </c>
      <c r="I894" s="1">
        <v>102.707061953874</v>
      </c>
      <c r="J894">
        <v>2.1116980784672279E-3</v>
      </c>
    </row>
    <row r="895" spans="1:10" x14ac:dyDescent="0.35">
      <c r="A895" s="2">
        <v>43322</v>
      </c>
      <c r="B895" s="1">
        <v>76514</v>
      </c>
      <c r="C895">
        <v>0</v>
      </c>
      <c r="D895">
        <f t="shared" si="13"/>
        <v>-2.903309239106024E-2</v>
      </c>
      <c r="E895" s="2" t="s">
        <v>53</v>
      </c>
      <c r="F895" s="1">
        <v>6.56</v>
      </c>
      <c r="G895">
        <v>0</v>
      </c>
      <c r="H895" s="2" t="s">
        <v>52</v>
      </c>
      <c r="I895" s="1">
        <v>102.707061953874</v>
      </c>
      <c r="J895">
        <v>2.1116980784672279E-3</v>
      </c>
    </row>
    <row r="896" spans="1:10" x14ac:dyDescent="0.35">
      <c r="A896" s="2">
        <v>43325</v>
      </c>
      <c r="B896" s="1">
        <v>77496</v>
      </c>
      <c r="C896">
        <v>3958200</v>
      </c>
      <c r="D896">
        <f t="shared" si="13"/>
        <v>1.2752591499299257E-2</v>
      </c>
      <c r="E896" s="2" t="s">
        <v>53</v>
      </c>
      <c r="F896" s="1">
        <v>6.56</v>
      </c>
      <c r="G896">
        <v>0</v>
      </c>
      <c r="H896" s="2" t="s">
        <v>52</v>
      </c>
      <c r="I896" s="1">
        <v>102.707061953874</v>
      </c>
      <c r="J896">
        <v>2.1116980784672279E-3</v>
      </c>
    </row>
    <row r="897" spans="1:10" x14ac:dyDescent="0.35">
      <c r="A897" s="2">
        <v>43326</v>
      </c>
      <c r="B897" s="1">
        <v>78602</v>
      </c>
      <c r="C897">
        <v>3713000</v>
      </c>
      <c r="D897">
        <f t="shared" si="13"/>
        <v>1.4170822279971969E-2</v>
      </c>
      <c r="E897" s="2" t="s">
        <v>53</v>
      </c>
      <c r="F897" s="1">
        <v>6.56</v>
      </c>
      <c r="G897">
        <v>0</v>
      </c>
      <c r="H897" s="2" t="s">
        <v>52</v>
      </c>
      <c r="I897" s="1">
        <v>102.707061953874</v>
      </c>
      <c r="J897">
        <v>2.1116980784672279E-3</v>
      </c>
    </row>
    <row r="898" spans="1:10" x14ac:dyDescent="0.35">
      <c r="A898" s="2">
        <v>43327</v>
      </c>
      <c r="B898" s="1">
        <v>77078</v>
      </c>
      <c r="C898">
        <v>4386400</v>
      </c>
      <c r="D898">
        <f t="shared" si="13"/>
        <v>-1.9579248262502461E-2</v>
      </c>
      <c r="E898" s="2" t="s">
        <v>53</v>
      </c>
      <c r="F898" s="1">
        <v>6.56</v>
      </c>
      <c r="G898">
        <v>0</v>
      </c>
      <c r="H898" s="2" t="s">
        <v>52</v>
      </c>
      <c r="I898" s="1">
        <v>102.707061953874</v>
      </c>
      <c r="J898">
        <v>2.1116980784672279E-3</v>
      </c>
    </row>
    <row r="899" spans="1:10" x14ac:dyDescent="0.35">
      <c r="A899" s="2">
        <v>43328</v>
      </c>
      <c r="B899" s="1">
        <v>76819</v>
      </c>
      <c r="C899">
        <v>3285400</v>
      </c>
      <c r="D899">
        <f t="shared" si="13"/>
        <v>-3.3658907518963116E-3</v>
      </c>
      <c r="E899" s="2" t="s">
        <v>53</v>
      </c>
      <c r="F899" s="1">
        <v>6.56</v>
      </c>
      <c r="G899">
        <v>0</v>
      </c>
      <c r="H899" s="2" t="s">
        <v>52</v>
      </c>
      <c r="I899" s="1">
        <v>102.707061953874</v>
      </c>
      <c r="J899">
        <v>2.1116980784672279E-3</v>
      </c>
    </row>
    <row r="900" spans="1:10" x14ac:dyDescent="0.35">
      <c r="A900" s="2">
        <v>43329</v>
      </c>
      <c r="B900" s="1">
        <v>76029</v>
      </c>
      <c r="C900">
        <v>3742300</v>
      </c>
      <c r="D900">
        <f t="shared" ref="D900:D963" si="14">+LN(B900/B899)</f>
        <v>-1.033715893868966E-2</v>
      </c>
      <c r="E900" s="2" t="s">
        <v>53</v>
      </c>
      <c r="F900" s="1">
        <v>6.56</v>
      </c>
      <c r="G900">
        <v>0</v>
      </c>
      <c r="H900" s="2" t="s">
        <v>52</v>
      </c>
      <c r="I900" s="1">
        <v>102.707061953874</v>
      </c>
      <c r="J900">
        <v>2.1116980784672279E-3</v>
      </c>
    </row>
    <row r="901" spans="1:10" x14ac:dyDescent="0.35">
      <c r="A901" s="2">
        <v>43332</v>
      </c>
      <c r="B901" s="1">
        <v>76328</v>
      </c>
      <c r="C901">
        <v>3578100</v>
      </c>
      <c r="D901">
        <f t="shared" si="14"/>
        <v>3.9249969985774916E-3</v>
      </c>
      <c r="E901" s="2" t="s">
        <v>53</v>
      </c>
      <c r="F901" s="1">
        <v>6.56</v>
      </c>
      <c r="G901">
        <v>0</v>
      </c>
      <c r="H901" s="2" t="s">
        <v>52</v>
      </c>
      <c r="I901" s="1">
        <v>102.707061953874</v>
      </c>
      <c r="J901">
        <v>2.1116980784672279E-3</v>
      </c>
    </row>
    <row r="902" spans="1:10" x14ac:dyDescent="0.35">
      <c r="A902" s="2">
        <v>43333</v>
      </c>
      <c r="B902" s="1">
        <v>75180</v>
      </c>
      <c r="C902">
        <v>4077000</v>
      </c>
      <c r="D902">
        <f t="shared" si="14"/>
        <v>-1.5154605313512908E-2</v>
      </c>
      <c r="E902" s="2" t="s">
        <v>53</v>
      </c>
      <c r="F902" s="1">
        <v>6.56</v>
      </c>
      <c r="G902">
        <v>0</v>
      </c>
      <c r="H902" s="2" t="s">
        <v>52</v>
      </c>
      <c r="I902" s="1">
        <v>102.707061953874</v>
      </c>
      <c r="J902">
        <v>2.1116980784672279E-3</v>
      </c>
    </row>
    <row r="903" spans="1:10" x14ac:dyDescent="0.35">
      <c r="A903" s="2">
        <v>43334</v>
      </c>
      <c r="B903" s="1">
        <v>76902</v>
      </c>
      <c r="C903">
        <v>3610400</v>
      </c>
      <c r="D903">
        <f t="shared" si="14"/>
        <v>2.2646645839709927E-2</v>
      </c>
      <c r="E903" s="2" t="s">
        <v>53</v>
      </c>
      <c r="F903" s="1">
        <v>6.56</v>
      </c>
      <c r="G903">
        <v>0</v>
      </c>
      <c r="H903" s="2" t="s">
        <v>52</v>
      </c>
      <c r="I903" s="1">
        <v>102.707061953874</v>
      </c>
      <c r="J903">
        <v>2.1116980784672279E-3</v>
      </c>
    </row>
    <row r="904" spans="1:10" x14ac:dyDescent="0.35">
      <c r="A904" s="2">
        <v>43335</v>
      </c>
      <c r="B904" s="1">
        <v>75634</v>
      </c>
      <c r="C904">
        <v>3866700</v>
      </c>
      <c r="D904">
        <f t="shared" si="14"/>
        <v>-1.6625966441195308E-2</v>
      </c>
      <c r="E904" s="2" t="s">
        <v>53</v>
      </c>
      <c r="F904" s="1">
        <v>6.56</v>
      </c>
      <c r="G904">
        <v>0</v>
      </c>
      <c r="H904" s="2" t="s">
        <v>52</v>
      </c>
      <c r="I904" s="1">
        <v>102.707061953874</v>
      </c>
      <c r="J904">
        <v>2.1116980784672279E-3</v>
      </c>
    </row>
    <row r="905" spans="1:10" x14ac:dyDescent="0.35">
      <c r="A905" s="2">
        <v>43336</v>
      </c>
      <c r="B905" s="1">
        <v>76262</v>
      </c>
      <c r="C905">
        <v>3159900</v>
      </c>
      <c r="D905">
        <f t="shared" si="14"/>
        <v>8.2688626196860595E-3</v>
      </c>
      <c r="E905" s="2" t="s">
        <v>53</v>
      </c>
      <c r="F905" s="1">
        <v>6.56</v>
      </c>
      <c r="G905">
        <v>0</v>
      </c>
      <c r="H905" s="2" t="s">
        <v>52</v>
      </c>
      <c r="I905" s="1">
        <v>102.707061953874</v>
      </c>
      <c r="J905">
        <v>2.1116980784672279E-3</v>
      </c>
    </row>
    <row r="906" spans="1:10" x14ac:dyDescent="0.35">
      <c r="A906" s="2">
        <v>43339</v>
      </c>
      <c r="B906" s="1">
        <v>77930</v>
      </c>
      <c r="C906">
        <v>2750600</v>
      </c>
      <c r="D906">
        <f t="shared" si="14"/>
        <v>2.1636207701236938E-2</v>
      </c>
      <c r="E906" s="2" t="s">
        <v>53</v>
      </c>
      <c r="F906" s="1">
        <v>6.56</v>
      </c>
      <c r="G906">
        <v>0</v>
      </c>
      <c r="H906" s="2" t="s">
        <v>52</v>
      </c>
      <c r="I906" s="1">
        <v>102.707061953874</v>
      </c>
      <c r="J906">
        <v>2.1116980784672279E-3</v>
      </c>
    </row>
    <row r="907" spans="1:10" x14ac:dyDescent="0.35">
      <c r="A907" s="2">
        <v>43340</v>
      </c>
      <c r="B907" s="1">
        <v>77473</v>
      </c>
      <c r="C907">
        <v>2964800</v>
      </c>
      <c r="D907">
        <f t="shared" si="14"/>
        <v>-5.8814992938257815E-3</v>
      </c>
      <c r="E907" s="2" t="s">
        <v>53</v>
      </c>
      <c r="F907" s="1">
        <v>6.56</v>
      </c>
      <c r="G907">
        <v>0</v>
      </c>
      <c r="H907" s="2" t="s">
        <v>52</v>
      </c>
      <c r="I907" s="1">
        <v>102.707061953874</v>
      </c>
      <c r="J907">
        <v>2.1116980784672279E-3</v>
      </c>
    </row>
    <row r="908" spans="1:10" x14ac:dyDescent="0.35">
      <c r="A908" s="2">
        <v>43341</v>
      </c>
      <c r="B908" s="1">
        <v>78389</v>
      </c>
      <c r="C908">
        <v>3127600</v>
      </c>
      <c r="D908">
        <f t="shared" si="14"/>
        <v>1.1754122828444563E-2</v>
      </c>
      <c r="E908" s="2" t="s">
        <v>53</v>
      </c>
      <c r="F908" s="1">
        <v>6.56</v>
      </c>
      <c r="G908">
        <v>0</v>
      </c>
      <c r="H908" s="2" t="s">
        <v>52</v>
      </c>
      <c r="I908" s="1">
        <v>102.707061953874</v>
      </c>
      <c r="J908">
        <v>2.1116980784672279E-3</v>
      </c>
    </row>
    <row r="909" spans="1:10" x14ac:dyDescent="0.35">
      <c r="A909" s="2">
        <v>43342</v>
      </c>
      <c r="B909" s="1">
        <v>76404</v>
      </c>
      <c r="C909">
        <v>3546800</v>
      </c>
      <c r="D909">
        <f t="shared" si="14"/>
        <v>-2.5648560567199791E-2</v>
      </c>
      <c r="E909" s="2" t="s">
        <v>53</v>
      </c>
      <c r="F909" s="1">
        <v>6.56</v>
      </c>
      <c r="G909">
        <v>0</v>
      </c>
      <c r="H909" s="2" t="s">
        <v>52</v>
      </c>
      <c r="I909" s="1">
        <v>102.707061953874</v>
      </c>
      <c r="J909">
        <v>2.1116980784672279E-3</v>
      </c>
    </row>
    <row r="910" spans="1:10" x14ac:dyDescent="0.35">
      <c r="A910" s="2">
        <v>43343</v>
      </c>
      <c r="B910" s="1">
        <v>76678</v>
      </c>
      <c r="C910">
        <v>4145600</v>
      </c>
      <c r="D910">
        <f t="shared" si="14"/>
        <v>3.5797845939542624E-3</v>
      </c>
      <c r="E910" s="2" t="s">
        <v>53</v>
      </c>
      <c r="F910" s="1">
        <v>6.56</v>
      </c>
      <c r="G910">
        <v>0</v>
      </c>
      <c r="H910" s="2" t="s">
        <v>52</v>
      </c>
      <c r="I910" s="1">
        <v>102.707061953874</v>
      </c>
      <c r="J910">
        <v>2.1116980784672279E-3</v>
      </c>
    </row>
    <row r="911" spans="1:10" x14ac:dyDescent="0.35">
      <c r="A911" s="2">
        <v>43346</v>
      </c>
      <c r="B911" s="1">
        <v>76193</v>
      </c>
      <c r="C911">
        <v>1673300</v>
      </c>
      <c r="D911">
        <f t="shared" si="14"/>
        <v>-6.3452404610139642E-3</v>
      </c>
      <c r="E911" s="2" t="s">
        <v>54</v>
      </c>
      <c r="F911" s="1">
        <v>6.56</v>
      </c>
      <c r="G911">
        <v>0</v>
      </c>
      <c r="H911" s="2" t="s">
        <v>52</v>
      </c>
      <c r="I911" s="1">
        <v>102.707061953874</v>
      </c>
      <c r="J911">
        <v>2.1116980784672279E-3</v>
      </c>
    </row>
    <row r="912" spans="1:10" x14ac:dyDescent="0.35">
      <c r="A912" s="2">
        <v>43347</v>
      </c>
      <c r="B912" s="1">
        <v>74712</v>
      </c>
      <c r="C912">
        <v>3162300</v>
      </c>
      <c r="D912">
        <f t="shared" si="14"/>
        <v>-1.9628873148412183E-2</v>
      </c>
      <c r="E912" s="2" t="s">
        <v>54</v>
      </c>
      <c r="F912" s="1">
        <v>6.56</v>
      </c>
      <c r="G912">
        <v>0</v>
      </c>
      <c r="H912" s="2" t="s">
        <v>52</v>
      </c>
      <c r="I912" s="1">
        <v>102.707061953874</v>
      </c>
      <c r="J912">
        <v>2.1116980784672279E-3</v>
      </c>
    </row>
    <row r="913" spans="1:10" x14ac:dyDescent="0.35">
      <c r="A913" s="2">
        <v>43348</v>
      </c>
      <c r="B913" s="1">
        <v>75092</v>
      </c>
      <c r="C913">
        <v>2830400</v>
      </c>
      <c r="D913">
        <f t="shared" si="14"/>
        <v>5.0733066546990819E-3</v>
      </c>
      <c r="E913" s="2" t="s">
        <v>54</v>
      </c>
      <c r="F913" s="1">
        <v>6.56</v>
      </c>
      <c r="G913">
        <v>0</v>
      </c>
      <c r="H913" s="2" t="s">
        <v>52</v>
      </c>
      <c r="I913" s="1">
        <v>102.707061953874</v>
      </c>
      <c r="J913">
        <v>2.1116980784672279E-3</v>
      </c>
    </row>
    <row r="914" spans="1:10" x14ac:dyDescent="0.35">
      <c r="A914" s="2">
        <v>43349</v>
      </c>
      <c r="B914" s="1">
        <v>76416</v>
      </c>
      <c r="C914">
        <v>3298500</v>
      </c>
      <c r="D914">
        <f t="shared" si="14"/>
        <v>1.7478069867966402E-2</v>
      </c>
      <c r="E914" s="2" t="s">
        <v>54</v>
      </c>
      <c r="F914" s="1">
        <v>6.56</v>
      </c>
      <c r="G914">
        <v>0</v>
      </c>
      <c r="H914" s="2" t="s">
        <v>52</v>
      </c>
      <c r="I914" s="1">
        <v>102.707061953874</v>
      </c>
      <c r="J914">
        <v>2.1116980784672279E-3</v>
      </c>
    </row>
    <row r="915" spans="1:10" x14ac:dyDescent="0.35">
      <c r="A915" s="2">
        <v>43353</v>
      </c>
      <c r="B915" s="1">
        <v>76436</v>
      </c>
      <c r="C915">
        <v>3105200</v>
      </c>
      <c r="D915">
        <f t="shared" si="14"/>
        <v>2.6169104904265333E-4</v>
      </c>
      <c r="E915" s="2" t="s">
        <v>54</v>
      </c>
      <c r="F915" s="1">
        <v>6.56</v>
      </c>
      <c r="G915">
        <v>0</v>
      </c>
      <c r="H915" s="2" t="s">
        <v>52</v>
      </c>
      <c r="I915" s="1">
        <v>102.707061953874</v>
      </c>
      <c r="J915">
        <v>2.1116980784672279E-3</v>
      </c>
    </row>
    <row r="916" spans="1:10" x14ac:dyDescent="0.35">
      <c r="A916" s="2">
        <v>43354</v>
      </c>
      <c r="B916" s="1">
        <v>74657</v>
      </c>
      <c r="C916">
        <v>0</v>
      </c>
      <c r="D916">
        <f t="shared" si="14"/>
        <v>-2.3549498859133041E-2</v>
      </c>
      <c r="E916" s="2" t="s">
        <v>54</v>
      </c>
      <c r="F916" s="1">
        <v>6.56</v>
      </c>
      <c r="G916">
        <v>0</v>
      </c>
      <c r="H916" s="2" t="s">
        <v>52</v>
      </c>
      <c r="I916" s="1">
        <v>102.707061953874</v>
      </c>
      <c r="J916">
        <v>2.1116980784672279E-3</v>
      </c>
    </row>
    <row r="917" spans="1:10" x14ac:dyDescent="0.35">
      <c r="A917" s="2">
        <v>43355</v>
      </c>
      <c r="B917" s="1">
        <v>75125</v>
      </c>
      <c r="C917">
        <v>3709100</v>
      </c>
      <c r="D917">
        <f t="shared" si="14"/>
        <v>6.249102335379811E-3</v>
      </c>
      <c r="E917" s="2" t="s">
        <v>54</v>
      </c>
      <c r="F917" s="1">
        <v>6.56</v>
      </c>
      <c r="G917">
        <v>0</v>
      </c>
      <c r="H917" s="2" t="s">
        <v>52</v>
      </c>
      <c r="I917" s="1">
        <v>102.707061953874</v>
      </c>
      <c r="J917">
        <v>2.1116980784672279E-3</v>
      </c>
    </row>
    <row r="918" spans="1:10" x14ac:dyDescent="0.35">
      <c r="A918" s="2">
        <v>43356</v>
      </c>
      <c r="B918" s="1">
        <v>74687</v>
      </c>
      <c r="C918">
        <v>3062100</v>
      </c>
      <c r="D918">
        <f t="shared" si="14"/>
        <v>-5.847345312619932E-3</v>
      </c>
      <c r="E918" s="2" t="s">
        <v>54</v>
      </c>
      <c r="F918" s="1">
        <v>6.56</v>
      </c>
      <c r="G918">
        <v>0</v>
      </c>
      <c r="H918" s="2" t="s">
        <v>52</v>
      </c>
      <c r="I918" s="1">
        <v>102.707061953874</v>
      </c>
      <c r="J918">
        <v>2.1116980784672279E-3</v>
      </c>
    </row>
    <row r="919" spans="1:10" x14ac:dyDescent="0.35">
      <c r="A919" s="2">
        <v>43357</v>
      </c>
      <c r="B919" s="1">
        <v>75429</v>
      </c>
      <c r="C919">
        <v>3231700</v>
      </c>
      <c r="D919">
        <f t="shared" si="14"/>
        <v>9.8857689102368699E-3</v>
      </c>
      <c r="E919" s="2" t="s">
        <v>54</v>
      </c>
      <c r="F919" s="1">
        <v>6.56</v>
      </c>
      <c r="G919">
        <v>0</v>
      </c>
      <c r="H919" s="2" t="s">
        <v>52</v>
      </c>
      <c r="I919" s="1">
        <v>102.707061953874</v>
      </c>
      <c r="J919">
        <v>2.1116980784672279E-3</v>
      </c>
    </row>
    <row r="920" spans="1:10" x14ac:dyDescent="0.35">
      <c r="A920" s="2">
        <v>43360</v>
      </c>
      <c r="B920" s="1">
        <v>76789</v>
      </c>
      <c r="C920">
        <v>3397600</v>
      </c>
      <c r="D920">
        <f t="shared" si="14"/>
        <v>1.7869584275694742E-2</v>
      </c>
      <c r="E920" s="2" t="s">
        <v>54</v>
      </c>
      <c r="F920" s="1">
        <v>6.56</v>
      </c>
      <c r="G920">
        <v>0</v>
      </c>
      <c r="H920" s="2" t="s">
        <v>52</v>
      </c>
      <c r="I920" s="1">
        <v>102.707061953874</v>
      </c>
      <c r="J920">
        <v>2.1116980784672279E-3</v>
      </c>
    </row>
    <row r="921" spans="1:10" x14ac:dyDescent="0.35">
      <c r="A921" s="2">
        <v>43361</v>
      </c>
      <c r="B921" s="1">
        <v>78314</v>
      </c>
      <c r="C921">
        <v>4167000</v>
      </c>
      <c r="D921">
        <f t="shared" si="14"/>
        <v>1.9664985774494888E-2</v>
      </c>
      <c r="E921" s="2" t="s">
        <v>54</v>
      </c>
      <c r="F921" s="1">
        <v>6.56</v>
      </c>
      <c r="G921">
        <v>0</v>
      </c>
      <c r="H921" s="2" t="s">
        <v>52</v>
      </c>
      <c r="I921" s="1">
        <v>102.707061953874</v>
      </c>
      <c r="J921">
        <v>2.1116980784672279E-3</v>
      </c>
    </row>
    <row r="922" spans="1:10" x14ac:dyDescent="0.35">
      <c r="A922" s="2">
        <v>43362</v>
      </c>
      <c r="B922" s="1">
        <v>78169</v>
      </c>
      <c r="C922">
        <v>3780800</v>
      </c>
      <c r="D922">
        <f t="shared" si="14"/>
        <v>-1.8532369842097767E-3</v>
      </c>
      <c r="E922" s="2" t="s">
        <v>54</v>
      </c>
      <c r="F922" s="1">
        <v>6.56</v>
      </c>
      <c r="G922">
        <v>0</v>
      </c>
      <c r="H922" s="2" t="s">
        <v>52</v>
      </c>
      <c r="I922" s="1">
        <v>102.707061953874</v>
      </c>
      <c r="J922">
        <v>2.1116980784672279E-3</v>
      </c>
    </row>
    <row r="923" spans="1:10" x14ac:dyDescent="0.35">
      <c r="A923" s="2">
        <v>43363</v>
      </c>
      <c r="B923" s="1">
        <v>78116</v>
      </c>
      <c r="C923">
        <v>3137600</v>
      </c>
      <c r="D923">
        <f t="shared" si="14"/>
        <v>-6.7824809843241641E-4</v>
      </c>
      <c r="E923" s="2" t="s">
        <v>54</v>
      </c>
      <c r="F923" s="1">
        <v>6.56</v>
      </c>
      <c r="G923">
        <v>0</v>
      </c>
      <c r="H923" s="2" t="s">
        <v>52</v>
      </c>
      <c r="I923" s="1">
        <v>102.707061953874</v>
      </c>
      <c r="J923">
        <v>2.1116980784672279E-3</v>
      </c>
    </row>
    <row r="924" spans="1:10" x14ac:dyDescent="0.35">
      <c r="A924" s="2">
        <v>43364</v>
      </c>
      <c r="B924" s="1">
        <v>79444</v>
      </c>
      <c r="C924">
        <v>4666800</v>
      </c>
      <c r="D924">
        <f t="shared" si="14"/>
        <v>1.6857469516009096E-2</v>
      </c>
      <c r="E924" s="2" t="s">
        <v>54</v>
      </c>
      <c r="F924" s="1">
        <v>6.56</v>
      </c>
      <c r="G924">
        <v>0</v>
      </c>
      <c r="H924" s="2" t="s">
        <v>52</v>
      </c>
      <c r="I924" s="1">
        <v>102.707061953874</v>
      </c>
      <c r="J924">
        <v>2.1116980784672279E-3</v>
      </c>
    </row>
    <row r="925" spans="1:10" x14ac:dyDescent="0.35">
      <c r="A925" s="2">
        <v>43367</v>
      </c>
      <c r="B925" s="1">
        <v>77984</v>
      </c>
      <c r="C925">
        <v>0</v>
      </c>
      <c r="D925">
        <f t="shared" si="14"/>
        <v>-1.8548693493749376E-2</v>
      </c>
      <c r="E925" s="2" t="s">
        <v>54</v>
      </c>
      <c r="F925" s="1">
        <v>6.56</v>
      </c>
      <c r="G925">
        <v>0</v>
      </c>
      <c r="H925" s="2" t="s">
        <v>52</v>
      </c>
      <c r="I925" s="1">
        <v>102.707061953874</v>
      </c>
      <c r="J925">
        <v>2.1116980784672279E-3</v>
      </c>
    </row>
    <row r="926" spans="1:10" x14ac:dyDescent="0.35">
      <c r="A926" s="2">
        <v>43368</v>
      </c>
      <c r="B926" s="1">
        <v>78630</v>
      </c>
      <c r="C926">
        <v>3700400</v>
      </c>
      <c r="D926">
        <f t="shared" si="14"/>
        <v>8.2496285606288421E-3</v>
      </c>
      <c r="E926" s="2" t="s">
        <v>54</v>
      </c>
      <c r="F926" s="1">
        <v>6.56</v>
      </c>
      <c r="G926">
        <v>0</v>
      </c>
      <c r="H926" s="2" t="s">
        <v>52</v>
      </c>
      <c r="I926" s="1">
        <v>102.707061953874</v>
      </c>
      <c r="J926">
        <v>2.1116980784672279E-3</v>
      </c>
    </row>
    <row r="927" spans="1:10" x14ac:dyDescent="0.35">
      <c r="A927" s="2">
        <v>43369</v>
      </c>
      <c r="B927" s="1">
        <v>78656</v>
      </c>
      <c r="C927">
        <v>3735300</v>
      </c>
      <c r="D927">
        <f t="shared" si="14"/>
        <v>3.3060794014502554E-4</v>
      </c>
      <c r="E927" s="2" t="s">
        <v>54</v>
      </c>
      <c r="F927" s="1">
        <v>6.56</v>
      </c>
      <c r="G927">
        <v>0</v>
      </c>
      <c r="H927" s="2" t="s">
        <v>52</v>
      </c>
      <c r="I927" s="1">
        <v>102.707061953874</v>
      </c>
      <c r="J927">
        <v>2.1116980784672279E-3</v>
      </c>
    </row>
    <row r="928" spans="1:10" x14ac:dyDescent="0.35">
      <c r="A928" s="2">
        <v>43370</v>
      </c>
      <c r="B928" s="1">
        <v>80000</v>
      </c>
      <c r="C928">
        <v>4475000</v>
      </c>
      <c r="D928">
        <f t="shared" si="14"/>
        <v>1.694272073031192E-2</v>
      </c>
      <c r="E928" s="2" t="s">
        <v>54</v>
      </c>
      <c r="F928" s="1">
        <v>6.56</v>
      </c>
      <c r="G928">
        <v>0</v>
      </c>
      <c r="H928" s="2" t="s">
        <v>52</v>
      </c>
      <c r="I928" s="1">
        <v>102.707061953874</v>
      </c>
      <c r="J928">
        <v>2.1116980784672279E-3</v>
      </c>
    </row>
    <row r="929" spans="1:10" x14ac:dyDescent="0.35">
      <c r="A929" s="2">
        <v>43371</v>
      </c>
      <c r="B929" s="1">
        <v>79342</v>
      </c>
      <c r="C929">
        <v>4061400</v>
      </c>
      <c r="D929">
        <f t="shared" si="14"/>
        <v>-8.2590119396958317E-3</v>
      </c>
      <c r="E929" s="2" t="s">
        <v>54</v>
      </c>
      <c r="F929" s="1">
        <v>6.56</v>
      </c>
      <c r="G929">
        <v>0</v>
      </c>
      <c r="H929" s="2" t="s">
        <v>52</v>
      </c>
      <c r="I929" s="1">
        <v>102.707061953874</v>
      </c>
      <c r="J929">
        <v>2.1116980784672279E-3</v>
      </c>
    </row>
    <row r="930" spans="1:10" x14ac:dyDescent="0.35">
      <c r="A930" s="2">
        <v>43374</v>
      </c>
      <c r="B930" s="1">
        <v>78624</v>
      </c>
      <c r="C930">
        <v>3134400</v>
      </c>
      <c r="D930">
        <f t="shared" si="14"/>
        <v>-9.0906263954172346E-3</v>
      </c>
      <c r="E930" s="2" t="s">
        <v>55</v>
      </c>
      <c r="F930" s="1">
        <v>6.98</v>
      </c>
      <c r="G930">
        <v>6.4024390243902607E-2</v>
      </c>
      <c r="H930" s="2" t="s">
        <v>55</v>
      </c>
      <c r="I930" s="1">
        <v>102.923588159147</v>
      </c>
      <c r="J930">
        <v>2.1081919894685441E-3</v>
      </c>
    </row>
    <row r="931" spans="1:10" x14ac:dyDescent="0.35">
      <c r="A931" s="2">
        <v>43375</v>
      </c>
      <c r="B931" s="1">
        <v>81612</v>
      </c>
      <c r="C931">
        <v>5929900</v>
      </c>
      <c r="D931">
        <f t="shared" si="14"/>
        <v>3.7299313642733416E-2</v>
      </c>
      <c r="E931" s="2" t="s">
        <v>55</v>
      </c>
      <c r="F931" s="1">
        <v>6.98</v>
      </c>
      <c r="G931">
        <v>6.4024390243902607E-2</v>
      </c>
      <c r="H931" s="2" t="s">
        <v>55</v>
      </c>
      <c r="I931" s="1">
        <v>102.923588159147</v>
      </c>
      <c r="J931">
        <v>2.1081919894685441E-3</v>
      </c>
    </row>
    <row r="932" spans="1:10" x14ac:dyDescent="0.35">
      <c r="A932" s="2">
        <v>43376</v>
      </c>
      <c r="B932" s="1">
        <v>83273</v>
      </c>
      <c r="C932">
        <v>7618600</v>
      </c>
      <c r="D932">
        <f t="shared" si="14"/>
        <v>2.014805699806493E-2</v>
      </c>
      <c r="E932" s="2" t="s">
        <v>55</v>
      </c>
      <c r="F932" s="1">
        <v>6.98</v>
      </c>
      <c r="G932">
        <v>6.4024390243902607E-2</v>
      </c>
      <c r="H932" s="2" t="s">
        <v>55</v>
      </c>
      <c r="I932" s="1">
        <v>102.923588159147</v>
      </c>
      <c r="J932">
        <v>2.1081919894685441E-3</v>
      </c>
    </row>
    <row r="933" spans="1:10" x14ac:dyDescent="0.35">
      <c r="A933" s="2">
        <v>43377</v>
      </c>
      <c r="B933" s="1">
        <v>82953</v>
      </c>
      <c r="C933">
        <v>4935600</v>
      </c>
      <c r="D933">
        <f t="shared" si="14"/>
        <v>-3.8501846318203504E-3</v>
      </c>
      <c r="E933" s="2" t="s">
        <v>55</v>
      </c>
      <c r="F933" s="1">
        <v>6.98</v>
      </c>
      <c r="G933">
        <v>6.4024390243902607E-2</v>
      </c>
      <c r="H933" s="2" t="s">
        <v>55</v>
      </c>
      <c r="I933" s="1">
        <v>102.923588159147</v>
      </c>
      <c r="J933">
        <v>2.1081919894685441E-3</v>
      </c>
    </row>
    <row r="934" spans="1:10" x14ac:dyDescent="0.35">
      <c r="A934" s="2">
        <v>43378</v>
      </c>
      <c r="B934" s="1">
        <v>82322</v>
      </c>
      <c r="C934">
        <v>5394800</v>
      </c>
      <c r="D934">
        <f t="shared" si="14"/>
        <v>-7.6357956846229112E-3</v>
      </c>
      <c r="E934" s="2" t="s">
        <v>55</v>
      </c>
      <c r="F934" s="1">
        <v>6.98</v>
      </c>
      <c r="G934">
        <v>6.4024390243902607E-2</v>
      </c>
      <c r="H934" s="2" t="s">
        <v>55</v>
      </c>
      <c r="I934" s="1">
        <v>102.923588159147</v>
      </c>
      <c r="J934">
        <v>2.1081919894685441E-3</v>
      </c>
    </row>
    <row r="935" spans="1:10" x14ac:dyDescent="0.35">
      <c r="A935" s="2">
        <v>43381</v>
      </c>
      <c r="B935" s="1">
        <v>86084</v>
      </c>
      <c r="C935">
        <v>9999000</v>
      </c>
      <c r="D935">
        <f t="shared" si="14"/>
        <v>4.4685177072214956E-2</v>
      </c>
      <c r="E935" s="2" t="s">
        <v>55</v>
      </c>
      <c r="F935" s="1">
        <v>6.98</v>
      </c>
      <c r="G935">
        <v>6.4024390243902607E-2</v>
      </c>
      <c r="H935" s="2" t="s">
        <v>55</v>
      </c>
      <c r="I935" s="1">
        <v>102.923588159147</v>
      </c>
      <c r="J935">
        <v>2.1081919894685441E-3</v>
      </c>
    </row>
    <row r="936" spans="1:10" x14ac:dyDescent="0.35">
      <c r="A936" s="2">
        <v>43382</v>
      </c>
      <c r="B936" s="1">
        <v>86088</v>
      </c>
      <c r="C936">
        <v>6461000</v>
      </c>
      <c r="D936">
        <f t="shared" si="14"/>
        <v>4.6465162752605816E-5</v>
      </c>
      <c r="E936" s="2" t="s">
        <v>55</v>
      </c>
      <c r="F936" s="1">
        <v>6.98</v>
      </c>
      <c r="G936">
        <v>6.4024390243902607E-2</v>
      </c>
      <c r="H936" s="2" t="s">
        <v>55</v>
      </c>
      <c r="I936" s="1">
        <v>102.923588159147</v>
      </c>
      <c r="J936">
        <v>2.1081919894685441E-3</v>
      </c>
    </row>
    <row r="937" spans="1:10" x14ac:dyDescent="0.35">
      <c r="A937" s="2">
        <v>43383</v>
      </c>
      <c r="B937" s="1">
        <v>83679</v>
      </c>
      <c r="C937">
        <v>0</v>
      </c>
      <c r="D937">
        <f t="shared" si="14"/>
        <v>-2.8381978939690515E-2</v>
      </c>
      <c r="E937" s="2" t="s">
        <v>55</v>
      </c>
      <c r="F937" s="1">
        <v>6.98</v>
      </c>
      <c r="G937">
        <v>6.4024390243902607E-2</v>
      </c>
      <c r="H937" s="2" t="s">
        <v>55</v>
      </c>
      <c r="I937" s="1">
        <v>102.923588159147</v>
      </c>
      <c r="J937">
        <v>2.1081919894685441E-3</v>
      </c>
    </row>
    <row r="938" spans="1:10" x14ac:dyDescent="0.35">
      <c r="A938" s="2">
        <v>43384</v>
      </c>
      <c r="B938" s="1">
        <v>82921</v>
      </c>
      <c r="C938">
        <v>5188700</v>
      </c>
      <c r="D938">
        <f t="shared" si="14"/>
        <v>-9.0997026468500469E-3</v>
      </c>
      <c r="E938" s="2" t="s">
        <v>55</v>
      </c>
      <c r="F938" s="1">
        <v>6.98</v>
      </c>
      <c r="G938">
        <v>6.4024390243902607E-2</v>
      </c>
      <c r="H938" s="2" t="s">
        <v>55</v>
      </c>
      <c r="I938" s="1">
        <v>102.923588159147</v>
      </c>
      <c r="J938">
        <v>2.1081919894685441E-3</v>
      </c>
    </row>
    <row r="939" spans="1:10" x14ac:dyDescent="0.35">
      <c r="A939" s="2">
        <v>43388</v>
      </c>
      <c r="B939" s="1">
        <v>83360</v>
      </c>
      <c r="C939">
        <v>4782900</v>
      </c>
      <c r="D939">
        <f t="shared" si="14"/>
        <v>5.2802306935061209E-3</v>
      </c>
      <c r="E939" s="2" t="s">
        <v>55</v>
      </c>
      <c r="F939" s="1">
        <v>6.98</v>
      </c>
      <c r="G939">
        <v>6.4024390243902607E-2</v>
      </c>
      <c r="H939" s="2" t="s">
        <v>55</v>
      </c>
      <c r="I939" s="1">
        <v>102.923588159147</v>
      </c>
      <c r="J939">
        <v>2.1081919894685441E-3</v>
      </c>
    </row>
    <row r="940" spans="1:10" x14ac:dyDescent="0.35">
      <c r="A940" s="2">
        <v>43389</v>
      </c>
      <c r="B940" s="1">
        <v>85718</v>
      </c>
      <c r="C940">
        <v>4811300</v>
      </c>
      <c r="D940">
        <f t="shared" si="14"/>
        <v>2.7894260550247855E-2</v>
      </c>
      <c r="E940" s="2" t="s">
        <v>55</v>
      </c>
      <c r="F940" s="1">
        <v>6.98</v>
      </c>
      <c r="G940">
        <v>6.4024390243902607E-2</v>
      </c>
      <c r="H940" s="2" t="s">
        <v>55</v>
      </c>
      <c r="I940" s="1">
        <v>102.923588159147</v>
      </c>
      <c r="J940">
        <v>2.1081919894685441E-3</v>
      </c>
    </row>
    <row r="941" spans="1:10" x14ac:dyDescent="0.35">
      <c r="A941" s="2">
        <v>43390</v>
      </c>
      <c r="B941" s="1">
        <v>85764</v>
      </c>
      <c r="C941">
        <v>4858600</v>
      </c>
      <c r="D941">
        <f t="shared" si="14"/>
        <v>5.3649947053746691E-4</v>
      </c>
      <c r="E941" s="2" t="s">
        <v>55</v>
      </c>
      <c r="F941" s="1">
        <v>6.98</v>
      </c>
      <c r="G941">
        <v>6.4024390243902607E-2</v>
      </c>
      <c r="H941" s="2" t="s">
        <v>55</v>
      </c>
      <c r="I941" s="1">
        <v>102.923588159147</v>
      </c>
      <c r="J941">
        <v>2.1081919894685441E-3</v>
      </c>
    </row>
    <row r="942" spans="1:10" x14ac:dyDescent="0.35">
      <c r="A942" s="2">
        <v>43391</v>
      </c>
      <c r="B942" s="1">
        <v>83847</v>
      </c>
      <c r="C942">
        <v>4085300</v>
      </c>
      <c r="D942">
        <f t="shared" si="14"/>
        <v>-2.2605628571991498E-2</v>
      </c>
      <c r="E942" s="2" t="s">
        <v>55</v>
      </c>
      <c r="F942" s="1">
        <v>6.98</v>
      </c>
      <c r="G942">
        <v>6.4024390243902607E-2</v>
      </c>
      <c r="H942" s="2" t="s">
        <v>55</v>
      </c>
      <c r="I942" s="1">
        <v>102.923588159147</v>
      </c>
      <c r="J942">
        <v>2.1081919894685441E-3</v>
      </c>
    </row>
    <row r="943" spans="1:10" x14ac:dyDescent="0.35">
      <c r="A943" s="2">
        <v>43392</v>
      </c>
      <c r="B943" s="1">
        <v>84220</v>
      </c>
      <c r="C943">
        <v>3753500</v>
      </c>
      <c r="D943">
        <f t="shared" si="14"/>
        <v>4.438713279931149E-3</v>
      </c>
      <c r="E943" s="2" t="s">
        <v>55</v>
      </c>
      <c r="F943" s="1">
        <v>6.98</v>
      </c>
      <c r="G943">
        <v>6.4024390243902607E-2</v>
      </c>
      <c r="H943" s="2" t="s">
        <v>55</v>
      </c>
      <c r="I943" s="1">
        <v>102.923588159147</v>
      </c>
      <c r="J943">
        <v>2.1081919894685441E-3</v>
      </c>
    </row>
    <row r="944" spans="1:10" x14ac:dyDescent="0.35">
      <c r="A944" s="2">
        <v>43395</v>
      </c>
      <c r="B944" s="1">
        <v>85597</v>
      </c>
      <c r="C944">
        <v>3873700</v>
      </c>
      <c r="D944">
        <f t="shared" si="14"/>
        <v>1.6217813070791832E-2</v>
      </c>
      <c r="E944" s="2" t="s">
        <v>55</v>
      </c>
      <c r="F944" s="1">
        <v>6.98</v>
      </c>
      <c r="G944">
        <v>6.4024390243902607E-2</v>
      </c>
      <c r="H944" s="2" t="s">
        <v>55</v>
      </c>
      <c r="I944" s="1">
        <v>102.923588159147</v>
      </c>
      <c r="J944">
        <v>2.1081919894685441E-3</v>
      </c>
    </row>
    <row r="945" spans="1:10" x14ac:dyDescent="0.35">
      <c r="A945" s="2">
        <v>43396</v>
      </c>
      <c r="B945" s="1">
        <v>85300</v>
      </c>
      <c r="C945">
        <v>4388100</v>
      </c>
      <c r="D945">
        <f t="shared" si="14"/>
        <v>-3.4757813069400986E-3</v>
      </c>
      <c r="E945" s="2" t="s">
        <v>55</v>
      </c>
      <c r="F945" s="1">
        <v>6.98</v>
      </c>
      <c r="G945">
        <v>6.4024390243902607E-2</v>
      </c>
      <c r="H945" s="2" t="s">
        <v>55</v>
      </c>
      <c r="I945" s="1">
        <v>102.923588159147</v>
      </c>
      <c r="J945">
        <v>2.1081919894685441E-3</v>
      </c>
    </row>
    <row r="946" spans="1:10" x14ac:dyDescent="0.35">
      <c r="A946" s="2">
        <v>43397</v>
      </c>
      <c r="B946" s="1">
        <v>83064</v>
      </c>
      <c r="C946">
        <v>4679200</v>
      </c>
      <c r="D946">
        <f t="shared" si="14"/>
        <v>-2.656305949648061E-2</v>
      </c>
      <c r="E946" s="2" t="s">
        <v>55</v>
      </c>
      <c r="F946" s="1">
        <v>6.98</v>
      </c>
      <c r="G946">
        <v>6.4024390243902607E-2</v>
      </c>
      <c r="H946" s="2" t="s">
        <v>55</v>
      </c>
      <c r="I946" s="1">
        <v>102.923588159147</v>
      </c>
      <c r="J946">
        <v>2.1081919894685441E-3</v>
      </c>
    </row>
    <row r="947" spans="1:10" x14ac:dyDescent="0.35">
      <c r="A947" s="2">
        <v>43398</v>
      </c>
      <c r="B947" s="1">
        <v>84084</v>
      </c>
      <c r="C947">
        <v>0</v>
      </c>
      <c r="D947">
        <f t="shared" si="14"/>
        <v>1.2204904175244275E-2</v>
      </c>
      <c r="E947" s="2" t="s">
        <v>55</v>
      </c>
      <c r="F947" s="1">
        <v>6.98</v>
      </c>
      <c r="G947">
        <v>6.4024390243902607E-2</v>
      </c>
      <c r="H947" s="2" t="s">
        <v>55</v>
      </c>
      <c r="I947" s="1">
        <v>102.923588159147</v>
      </c>
      <c r="J947">
        <v>2.1081919894685441E-3</v>
      </c>
    </row>
    <row r="948" spans="1:10" x14ac:dyDescent="0.35">
      <c r="A948" s="2">
        <v>43399</v>
      </c>
      <c r="B948" s="1">
        <v>85720</v>
      </c>
      <c r="C948">
        <v>6471500</v>
      </c>
      <c r="D948">
        <f t="shared" si="14"/>
        <v>1.9269871428979141E-2</v>
      </c>
      <c r="E948" s="2" t="s">
        <v>55</v>
      </c>
      <c r="F948" s="1">
        <v>6.98</v>
      </c>
      <c r="G948">
        <v>6.4024390243902607E-2</v>
      </c>
      <c r="H948" s="2" t="s">
        <v>55</v>
      </c>
      <c r="I948" s="1">
        <v>102.923588159147</v>
      </c>
      <c r="J948">
        <v>2.1081919894685441E-3</v>
      </c>
    </row>
    <row r="949" spans="1:10" x14ac:dyDescent="0.35">
      <c r="A949" s="2">
        <v>43402</v>
      </c>
      <c r="B949" s="1">
        <v>83797</v>
      </c>
      <c r="C949">
        <v>7733900</v>
      </c>
      <c r="D949">
        <f t="shared" si="14"/>
        <v>-2.2688963280830175E-2</v>
      </c>
      <c r="E949" s="2" t="s">
        <v>55</v>
      </c>
      <c r="F949" s="1">
        <v>6.98</v>
      </c>
      <c r="G949">
        <v>6.4024390243902607E-2</v>
      </c>
      <c r="H949" s="2" t="s">
        <v>55</v>
      </c>
      <c r="I949" s="1">
        <v>102.923588159147</v>
      </c>
      <c r="J949">
        <v>2.1081919894685441E-3</v>
      </c>
    </row>
    <row r="950" spans="1:10" x14ac:dyDescent="0.35">
      <c r="A950" s="2">
        <v>43403</v>
      </c>
      <c r="B950" s="1">
        <v>86886</v>
      </c>
      <c r="C950">
        <v>6556900</v>
      </c>
      <c r="D950">
        <f t="shared" si="14"/>
        <v>3.6199707249974344E-2</v>
      </c>
      <c r="E950" s="2" t="s">
        <v>55</v>
      </c>
      <c r="F950" s="1">
        <v>6.98</v>
      </c>
      <c r="G950">
        <v>6.4024390243902607E-2</v>
      </c>
      <c r="H950" s="2" t="s">
        <v>55</v>
      </c>
      <c r="I950" s="1">
        <v>102.923588159147</v>
      </c>
      <c r="J950">
        <v>2.1081919894685441E-3</v>
      </c>
    </row>
    <row r="951" spans="1:10" x14ac:dyDescent="0.35">
      <c r="A951" s="2">
        <v>43404</v>
      </c>
      <c r="B951" s="1">
        <v>87424</v>
      </c>
      <c r="C951">
        <v>5889800</v>
      </c>
      <c r="D951">
        <f t="shared" si="14"/>
        <v>6.1729299337496555E-3</v>
      </c>
      <c r="E951" s="2" t="s">
        <v>55</v>
      </c>
      <c r="F951" s="1">
        <v>6.98</v>
      </c>
      <c r="G951">
        <v>6.4024390243902607E-2</v>
      </c>
      <c r="H951" s="2" t="s">
        <v>55</v>
      </c>
      <c r="I951" s="1">
        <v>102.923588159147</v>
      </c>
      <c r="J951">
        <v>2.1081919894685441E-3</v>
      </c>
    </row>
    <row r="952" spans="1:10" x14ac:dyDescent="0.35">
      <c r="A952" s="2">
        <v>43405</v>
      </c>
      <c r="B952" s="1">
        <v>88419</v>
      </c>
      <c r="C952">
        <v>5878400</v>
      </c>
      <c r="D952">
        <f t="shared" si="14"/>
        <v>1.1317034167424004E-2</v>
      </c>
      <c r="E952" s="2" t="s">
        <v>56</v>
      </c>
      <c r="F952" s="1">
        <v>6.98</v>
      </c>
      <c r="G952">
        <v>0</v>
      </c>
      <c r="H952" s="2" t="s">
        <v>55</v>
      </c>
      <c r="I952" s="1">
        <v>102.923588159147</v>
      </c>
      <c r="J952">
        <v>2.1081919894685441E-3</v>
      </c>
    </row>
    <row r="953" spans="1:10" x14ac:dyDescent="0.35">
      <c r="A953" s="2">
        <v>43409</v>
      </c>
      <c r="B953" s="1">
        <v>89598</v>
      </c>
      <c r="C953">
        <v>4620800</v>
      </c>
      <c r="D953">
        <f t="shared" si="14"/>
        <v>1.3246119627492432E-2</v>
      </c>
      <c r="E953" s="2" t="s">
        <v>56</v>
      </c>
      <c r="F953" s="1">
        <v>6.98</v>
      </c>
      <c r="G953">
        <v>0</v>
      </c>
      <c r="H953" s="2" t="s">
        <v>55</v>
      </c>
      <c r="I953" s="1">
        <v>102.923588159147</v>
      </c>
      <c r="J953">
        <v>2.1081919894685441E-3</v>
      </c>
    </row>
    <row r="954" spans="1:10" x14ac:dyDescent="0.35">
      <c r="A954" s="2">
        <v>43410</v>
      </c>
      <c r="B954" s="1">
        <v>88669</v>
      </c>
      <c r="C954">
        <v>0</v>
      </c>
      <c r="D954">
        <f t="shared" si="14"/>
        <v>-1.0422662746377816E-2</v>
      </c>
      <c r="E954" s="2" t="s">
        <v>56</v>
      </c>
      <c r="F954" s="1">
        <v>6.98</v>
      </c>
      <c r="G954">
        <v>0</v>
      </c>
      <c r="H954" s="2" t="s">
        <v>55</v>
      </c>
      <c r="I954" s="1">
        <v>102.923588159147</v>
      </c>
      <c r="J954">
        <v>2.1081919894685441E-3</v>
      </c>
    </row>
    <row r="955" spans="1:10" x14ac:dyDescent="0.35">
      <c r="A955" s="2">
        <v>43411</v>
      </c>
      <c r="B955" s="1">
        <v>87714</v>
      </c>
      <c r="C955">
        <v>4371300</v>
      </c>
      <c r="D955">
        <f t="shared" si="14"/>
        <v>-1.0828813799274889E-2</v>
      </c>
      <c r="E955" s="2" t="s">
        <v>56</v>
      </c>
      <c r="F955" s="1">
        <v>6.98</v>
      </c>
      <c r="G955">
        <v>0</v>
      </c>
      <c r="H955" s="2" t="s">
        <v>55</v>
      </c>
      <c r="I955" s="1">
        <v>102.923588159147</v>
      </c>
      <c r="J955">
        <v>2.1081919894685441E-3</v>
      </c>
    </row>
    <row r="956" spans="1:10" x14ac:dyDescent="0.35">
      <c r="A956" s="2">
        <v>43412</v>
      </c>
      <c r="B956" s="1">
        <v>85620</v>
      </c>
      <c r="C956">
        <v>5297700</v>
      </c>
      <c r="D956">
        <f t="shared" si="14"/>
        <v>-2.4162621040733769E-2</v>
      </c>
      <c r="E956" s="2" t="s">
        <v>56</v>
      </c>
      <c r="F956" s="1">
        <v>6.98</v>
      </c>
      <c r="G956">
        <v>0</v>
      </c>
      <c r="H956" s="2" t="s">
        <v>55</v>
      </c>
      <c r="I956" s="1">
        <v>102.923588159147</v>
      </c>
      <c r="J956">
        <v>2.1081919894685441E-3</v>
      </c>
    </row>
    <row r="957" spans="1:10" x14ac:dyDescent="0.35">
      <c r="A957" s="2">
        <v>43413</v>
      </c>
      <c r="B957" s="1">
        <v>85641</v>
      </c>
      <c r="C957">
        <v>4814400</v>
      </c>
      <c r="D957">
        <f t="shared" si="14"/>
        <v>2.4523972305727016E-4</v>
      </c>
      <c r="E957" s="2" t="s">
        <v>56</v>
      </c>
      <c r="F957" s="1">
        <v>6.98</v>
      </c>
      <c r="G957">
        <v>0</v>
      </c>
      <c r="H957" s="2" t="s">
        <v>55</v>
      </c>
      <c r="I957" s="1">
        <v>102.923588159147</v>
      </c>
      <c r="J957">
        <v>2.1081919894685441E-3</v>
      </c>
    </row>
    <row r="958" spans="1:10" x14ac:dyDescent="0.35">
      <c r="A958" s="2">
        <v>43416</v>
      </c>
      <c r="B958" s="1">
        <v>85525</v>
      </c>
      <c r="C958">
        <v>3534000</v>
      </c>
      <c r="D958">
        <f t="shared" si="14"/>
        <v>-1.3554095761888609E-3</v>
      </c>
      <c r="E958" s="2" t="s">
        <v>56</v>
      </c>
      <c r="F958" s="1">
        <v>6.98</v>
      </c>
      <c r="G958">
        <v>0</v>
      </c>
      <c r="H958" s="2" t="s">
        <v>55</v>
      </c>
      <c r="I958" s="1">
        <v>102.923588159147</v>
      </c>
      <c r="J958">
        <v>2.1081919894685441E-3</v>
      </c>
    </row>
    <row r="959" spans="1:10" x14ac:dyDescent="0.35">
      <c r="A959" s="2">
        <v>43417</v>
      </c>
      <c r="B959" s="1">
        <v>84914</v>
      </c>
      <c r="C959">
        <v>4410700</v>
      </c>
      <c r="D959">
        <f t="shared" si="14"/>
        <v>-7.1697512586434524E-3</v>
      </c>
      <c r="E959" s="2" t="s">
        <v>56</v>
      </c>
      <c r="F959" s="1">
        <v>6.98</v>
      </c>
      <c r="G959">
        <v>0</v>
      </c>
      <c r="H959" s="2" t="s">
        <v>55</v>
      </c>
      <c r="I959" s="1">
        <v>102.923588159147</v>
      </c>
      <c r="J959">
        <v>2.1081919894685441E-3</v>
      </c>
    </row>
    <row r="960" spans="1:10" x14ac:dyDescent="0.35">
      <c r="A960" s="2">
        <v>43418</v>
      </c>
      <c r="B960" s="1">
        <v>85973</v>
      </c>
      <c r="C960">
        <v>5591600</v>
      </c>
      <c r="D960">
        <f t="shared" si="14"/>
        <v>1.2394313866396681E-2</v>
      </c>
      <c r="E960" s="2" t="s">
        <v>56</v>
      </c>
      <c r="F960" s="1">
        <v>6.98</v>
      </c>
      <c r="G960">
        <v>0</v>
      </c>
      <c r="H960" s="2" t="s">
        <v>55</v>
      </c>
      <c r="I960" s="1">
        <v>102.923588159147</v>
      </c>
      <c r="J960">
        <v>2.1081919894685441E-3</v>
      </c>
    </row>
    <row r="961" spans="1:10" x14ac:dyDescent="0.35">
      <c r="A961" s="2">
        <v>43420</v>
      </c>
      <c r="B961" s="1">
        <v>88515</v>
      </c>
      <c r="C961">
        <v>5184200</v>
      </c>
      <c r="D961">
        <f t="shared" si="14"/>
        <v>2.9138735705820082E-2</v>
      </c>
      <c r="E961" s="2" t="s">
        <v>56</v>
      </c>
      <c r="F961" s="1">
        <v>6.98</v>
      </c>
      <c r="G961">
        <v>0</v>
      </c>
      <c r="H961" s="2" t="s">
        <v>55</v>
      </c>
      <c r="I961" s="1">
        <v>102.923588159147</v>
      </c>
      <c r="J961">
        <v>2.1081919894685441E-3</v>
      </c>
    </row>
    <row r="962" spans="1:10" x14ac:dyDescent="0.35">
      <c r="A962" s="2">
        <v>43423</v>
      </c>
      <c r="B962" s="1">
        <v>87901</v>
      </c>
      <c r="C962">
        <v>3642100</v>
      </c>
      <c r="D962">
        <f t="shared" si="14"/>
        <v>-6.9608479865454478E-3</v>
      </c>
      <c r="E962" s="2" t="s">
        <v>56</v>
      </c>
      <c r="F962" s="1">
        <v>6.98</v>
      </c>
      <c r="G962">
        <v>0</v>
      </c>
      <c r="H962" s="2" t="s">
        <v>55</v>
      </c>
      <c r="I962" s="1">
        <v>102.923588159147</v>
      </c>
      <c r="J962">
        <v>2.1081919894685441E-3</v>
      </c>
    </row>
    <row r="963" spans="1:10" x14ac:dyDescent="0.35">
      <c r="A963" s="2">
        <v>43425</v>
      </c>
      <c r="B963" s="1">
        <v>87269</v>
      </c>
      <c r="C963">
        <v>4140600</v>
      </c>
      <c r="D963">
        <f t="shared" si="14"/>
        <v>-7.2158787725451253E-3</v>
      </c>
      <c r="E963" s="2" t="s">
        <v>56</v>
      </c>
      <c r="F963" s="1">
        <v>6.98</v>
      </c>
      <c r="G963">
        <v>0</v>
      </c>
      <c r="H963" s="2" t="s">
        <v>55</v>
      </c>
      <c r="I963" s="1">
        <v>102.923588159147</v>
      </c>
      <c r="J963">
        <v>2.1081919894685441E-3</v>
      </c>
    </row>
    <row r="964" spans="1:10" x14ac:dyDescent="0.35">
      <c r="A964" s="2">
        <v>43426</v>
      </c>
      <c r="B964" s="1">
        <v>87477</v>
      </c>
      <c r="C964">
        <v>2244500</v>
      </c>
      <c r="D964">
        <f t="shared" ref="D964:D1027" si="15">+LN(B964/B963)</f>
        <v>2.3805992495664488E-3</v>
      </c>
      <c r="E964" s="2" t="s">
        <v>56</v>
      </c>
      <c r="F964" s="1">
        <v>6.98</v>
      </c>
      <c r="G964">
        <v>0</v>
      </c>
      <c r="H964" s="2" t="s">
        <v>55</v>
      </c>
      <c r="I964" s="1">
        <v>102.923588159147</v>
      </c>
      <c r="J964">
        <v>2.1081919894685441E-3</v>
      </c>
    </row>
    <row r="965" spans="1:10" x14ac:dyDescent="0.35">
      <c r="A965" s="2">
        <v>43427</v>
      </c>
      <c r="B965" s="1">
        <v>86230</v>
      </c>
      <c r="C965">
        <v>4148700</v>
      </c>
      <c r="D965">
        <f t="shared" si="15"/>
        <v>-1.4357756703484614E-2</v>
      </c>
      <c r="E965" s="2" t="s">
        <v>56</v>
      </c>
      <c r="F965" s="1">
        <v>6.98</v>
      </c>
      <c r="G965">
        <v>0</v>
      </c>
      <c r="H965" s="2" t="s">
        <v>55</v>
      </c>
      <c r="I965" s="1">
        <v>102.923588159147</v>
      </c>
      <c r="J965">
        <v>2.1081919894685441E-3</v>
      </c>
    </row>
    <row r="966" spans="1:10" x14ac:dyDescent="0.35">
      <c r="A966" s="2">
        <v>43430</v>
      </c>
      <c r="B966" s="1">
        <v>85547</v>
      </c>
      <c r="C966">
        <v>4557300</v>
      </c>
      <c r="D966">
        <f t="shared" si="15"/>
        <v>-7.9522124530563305E-3</v>
      </c>
      <c r="E966" s="2" t="s">
        <v>56</v>
      </c>
      <c r="F966" s="1">
        <v>6.98</v>
      </c>
      <c r="G966">
        <v>0</v>
      </c>
      <c r="H966" s="2" t="s">
        <v>55</v>
      </c>
      <c r="I966" s="1">
        <v>102.923588159147</v>
      </c>
      <c r="J966">
        <v>2.1081919894685441E-3</v>
      </c>
    </row>
    <row r="967" spans="1:10" x14ac:dyDescent="0.35">
      <c r="A967" s="2">
        <v>43431</v>
      </c>
      <c r="B967" s="1">
        <v>87891</v>
      </c>
      <c r="C967">
        <v>4971300</v>
      </c>
      <c r="D967">
        <f t="shared" si="15"/>
        <v>2.7031477859336621E-2</v>
      </c>
      <c r="E967" s="2" t="s">
        <v>56</v>
      </c>
      <c r="F967" s="1">
        <v>6.98</v>
      </c>
      <c r="G967">
        <v>0</v>
      </c>
      <c r="H967" s="2" t="s">
        <v>55</v>
      </c>
      <c r="I967" s="1">
        <v>102.923588159147</v>
      </c>
      <c r="J967">
        <v>2.1081919894685441E-3</v>
      </c>
    </row>
    <row r="968" spans="1:10" x14ac:dyDescent="0.35">
      <c r="A968" s="2">
        <v>43432</v>
      </c>
      <c r="B968" s="1">
        <v>89251</v>
      </c>
      <c r="C968">
        <v>5295600</v>
      </c>
      <c r="D968">
        <f t="shared" si="15"/>
        <v>1.5355214708258047E-2</v>
      </c>
      <c r="E968" s="2" t="s">
        <v>56</v>
      </c>
      <c r="F968" s="1">
        <v>6.98</v>
      </c>
      <c r="G968">
        <v>0</v>
      </c>
      <c r="H968" s="2" t="s">
        <v>55</v>
      </c>
      <c r="I968" s="1">
        <v>102.923588159147</v>
      </c>
      <c r="J968">
        <v>2.1081919894685441E-3</v>
      </c>
    </row>
    <row r="969" spans="1:10" x14ac:dyDescent="0.35">
      <c r="A969" s="2">
        <v>43433</v>
      </c>
      <c r="B969" s="1">
        <v>89710</v>
      </c>
      <c r="C969">
        <v>4257400</v>
      </c>
      <c r="D969">
        <f t="shared" si="15"/>
        <v>5.1296204924207792E-3</v>
      </c>
      <c r="E969" s="2" t="s">
        <v>56</v>
      </c>
      <c r="F969" s="1">
        <v>6.98</v>
      </c>
      <c r="G969">
        <v>0</v>
      </c>
      <c r="H969" s="2" t="s">
        <v>55</v>
      </c>
      <c r="I969" s="1">
        <v>102.923588159147</v>
      </c>
      <c r="J969">
        <v>2.1081919894685441E-3</v>
      </c>
    </row>
    <row r="970" spans="1:10" x14ac:dyDescent="0.35">
      <c r="A970" s="2">
        <v>43434</v>
      </c>
      <c r="B970" s="1">
        <v>89504</v>
      </c>
      <c r="C970">
        <v>6736700</v>
      </c>
      <c r="D970">
        <f t="shared" si="15"/>
        <v>-2.2989285516429427E-3</v>
      </c>
      <c r="E970" s="2" t="s">
        <v>56</v>
      </c>
      <c r="F970" s="1">
        <v>6.98</v>
      </c>
      <c r="G970">
        <v>0</v>
      </c>
      <c r="H970" s="2" t="s">
        <v>55</v>
      </c>
      <c r="I970" s="1">
        <v>102.923588159147</v>
      </c>
      <c r="J970">
        <v>2.1081919894685441E-3</v>
      </c>
    </row>
    <row r="971" spans="1:10" x14ac:dyDescent="0.35">
      <c r="A971" s="2">
        <v>43437</v>
      </c>
      <c r="B971" s="1">
        <v>89820</v>
      </c>
      <c r="C971">
        <v>5935600</v>
      </c>
      <c r="D971">
        <f t="shared" si="15"/>
        <v>3.5243506400426589E-3</v>
      </c>
      <c r="E971" s="2" t="s">
        <v>57</v>
      </c>
      <c r="F971" s="1">
        <v>6.98</v>
      </c>
      <c r="G971">
        <v>0</v>
      </c>
      <c r="H971" s="2" t="s">
        <v>55</v>
      </c>
      <c r="I971" s="1">
        <v>102.923588159147</v>
      </c>
      <c r="J971">
        <v>2.1081919894685441E-3</v>
      </c>
    </row>
    <row r="972" spans="1:10" x14ac:dyDescent="0.35">
      <c r="A972" s="2">
        <v>43438</v>
      </c>
      <c r="B972" s="1">
        <v>88624</v>
      </c>
      <c r="C972">
        <v>4879700</v>
      </c>
      <c r="D972">
        <f t="shared" si="15"/>
        <v>-1.3404966368843878E-2</v>
      </c>
      <c r="E972" s="2" t="s">
        <v>57</v>
      </c>
      <c r="F972" s="1">
        <v>6.98</v>
      </c>
      <c r="G972">
        <v>0</v>
      </c>
      <c r="H972" s="2" t="s">
        <v>55</v>
      </c>
      <c r="I972" s="1">
        <v>102.923588159147</v>
      </c>
      <c r="J972">
        <v>2.1081919894685441E-3</v>
      </c>
    </row>
    <row r="973" spans="1:10" x14ac:dyDescent="0.35">
      <c r="A973" s="2">
        <v>43439</v>
      </c>
      <c r="B973" s="1">
        <v>89040</v>
      </c>
      <c r="C973">
        <v>2790000</v>
      </c>
      <c r="D973">
        <f t="shared" si="15"/>
        <v>4.6830056765413599E-3</v>
      </c>
      <c r="E973" s="2" t="s">
        <v>57</v>
      </c>
      <c r="F973" s="1">
        <v>6.98</v>
      </c>
      <c r="G973">
        <v>0</v>
      </c>
      <c r="H973" s="2" t="s">
        <v>55</v>
      </c>
      <c r="I973" s="1">
        <v>102.923588159147</v>
      </c>
      <c r="J973">
        <v>2.1081919894685441E-3</v>
      </c>
    </row>
    <row r="974" spans="1:10" x14ac:dyDescent="0.35">
      <c r="A974" s="2">
        <v>43440</v>
      </c>
      <c r="B974" s="1">
        <v>88846</v>
      </c>
      <c r="C974">
        <v>4370100</v>
      </c>
      <c r="D974">
        <f t="shared" si="15"/>
        <v>-2.1811730761630171E-3</v>
      </c>
      <c r="E974" s="2" t="s">
        <v>57</v>
      </c>
      <c r="F974" s="1">
        <v>6.98</v>
      </c>
      <c r="G974">
        <v>0</v>
      </c>
      <c r="H974" s="2" t="s">
        <v>55</v>
      </c>
      <c r="I974" s="1">
        <v>102.923588159147</v>
      </c>
      <c r="J974">
        <v>2.1081919894685441E-3</v>
      </c>
    </row>
    <row r="975" spans="1:10" x14ac:dyDescent="0.35">
      <c r="A975" s="2">
        <v>43441</v>
      </c>
      <c r="B975" s="1">
        <v>88115</v>
      </c>
      <c r="C975">
        <v>4479100</v>
      </c>
      <c r="D975">
        <f t="shared" si="15"/>
        <v>-8.2617543747936281E-3</v>
      </c>
      <c r="E975" s="2" t="s">
        <v>57</v>
      </c>
      <c r="F975" s="1">
        <v>6.98</v>
      </c>
      <c r="G975">
        <v>0</v>
      </c>
      <c r="H975" s="2" t="s">
        <v>55</v>
      </c>
      <c r="I975" s="1">
        <v>102.923588159147</v>
      </c>
      <c r="J975">
        <v>2.1081919894685441E-3</v>
      </c>
    </row>
    <row r="976" spans="1:10" x14ac:dyDescent="0.35">
      <c r="A976" s="2">
        <v>43444</v>
      </c>
      <c r="B976" s="1">
        <v>85915</v>
      </c>
      <c r="C976">
        <v>4084400</v>
      </c>
      <c r="D976">
        <f t="shared" si="15"/>
        <v>-2.5284344117624261E-2</v>
      </c>
      <c r="E976" s="2" t="s">
        <v>57</v>
      </c>
      <c r="F976" s="1">
        <v>6.98</v>
      </c>
      <c r="G976">
        <v>0</v>
      </c>
      <c r="H976" s="2" t="s">
        <v>55</v>
      </c>
      <c r="I976" s="1">
        <v>102.923588159147</v>
      </c>
      <c r="J976">
        <v>2.1081919894685441E-3</v>
      </c>
    </row>
    <row r="977" spans="1:10" x14ac:dyDescent="0.35">
      <c r="A977" s="2">
        <v>43445</v>
      </c>
      <c r="B977" s="1">
        <v>86420</v>
      </c>
      <c r="C977">
        <v>4390100</v>
      </c>
      <c r="D977">
        <f t="shared" si="15"/>
        <v>5.8606951050785717E-3</v>
      </c>
      <c r="E977" s="2" t="s">
        <v>57</v>
      </c>
      <c r="F977" s="1">
        <v>6.98</v>
      </c>
      <c r="G977">
        <v>0</v>
      </c>
      <c r="H977" s="2" t="s">
        <v>55</v>
      </c>
      <c r="I977" s="1">
        <v>102.923588159147</v>
      </c>
      <c r="J977">
        <v>2.1081919894685441E-3</v>
      </c>
    </row>
    <row r="978" spans="1:10" x14ac:dyDescent="0.35">
      <c r="A978" s="2">
        <v>43446</v>
      </c>
      <c r="B978" s="1">
        <v>86977</v>
      </c>
      <c r="C978">
        <v>5000500</v>
      </c>
      <c r="D978">
        <f t="shared" si="15"/>
        <v>6.4245853833734684E-3</v>
      </c>
      <c r="E978" s="2" t="s">
        <v>57</v>
      </c>
      <c r="F978" s="1">
        <v>6.98</v>
      </c>
      <c r="G978">
        <v>0</v>
      </c>
      <c r="H978" s="2" t="s">
        <v>55</v>
      </c>
      <c r="I978" s="1">
        <v>102.923588159147</v>
      </c>
      <c r="J978">
        <v>2.1081919894685441E-3</v>
      </c>
    </row>
    <row r="979" spans="1:10" x14ac:dyDescent="0.35">
      <c r="A979" s="2">
        <v>43447</v>
      </c>
      <c r="B979" s="1">
        <v>87838</v>
      </c>
      <c r="C979">
        <v>3658600</v>
      </c>
      <c r="D979">
        <f t="shared" si="15"/>
        <v>9.8504929445401897E-3</v>
      </c>
      <c r="E979" s="2" t="s">
        <v>57</v>
      </c>
      <c r="F979" s="1">
        <v>6.98</v>
      </c>
      <c r="G979">
        <v>0</v>
      </c>
      <c r="H979" s="2" t="s">
        <v>55</v>
      </c>
      <c r="I979" s="1">
        <v>102.923588159147</v>
      </c>
      <c r="J979">
        <v>2.1081919894685441E-3</v>
      </c>
    </row>
    <row r="980" spans="1:10" x14ac:dyDescent="0.35">
      <c r="A980" s="2">
        <v>43448</v>
      </c>
      <c r="B980" s="1">
        <v>87450</v>
      </c>
      <c r="C980">
        <v>3553300</v>
      </c>
      <c r="D980">
        <f t="shared" si="15"/>
        <v>-4.4270073670896973E-3</v>
      </c>
      <c r="E980" s="2" t="s">
        <v>57</v>
      </c>
      <c r="F980" s="1">
        <v>6.98</v>
      </c>
      <c r="G980">
        <v>0</v>
      </c>
      <c r="H980" s="2" t="s">
        <v>55</v>
      </c>
      <c r="I980" s="1">
        <v>102.923588159147</v>
      </c>
      <c r="J980">
        <v>2.1081919894685441E-3</v>
      </c>
    </row>
    <row r="981" spans="1:10" x14ac:dyDescent="0.35">
      <c r="A981" s="2">
        <v>43451</v>
      </c>
      <c r="B981" s="1">
        <v>86400</v>
      </c>
      <c r="C981">
        <v>3849300</v>
      </c>
      <c r="D981">
        <f t="shared" si="15"/>
        <v>-1.2079525654601126E-2</v>
      </c>
      <c r="E981" s="2" t="s">
        <v>57</v>
      </c>
      <c r="F981" s="1">
        <v>6.98</v>
      </c>
      <c r="G981">
        <v>0</v>
      </c>
      <c r="H981" s="2" t="s">
        <v>55</v>
      </c>
      <c r="I981" s="1">
        <v>102.923588159147</v>
      </c>
      <c r="J981">
        <v>2.1081919894685441E-3</v>
      </c>
    </row>
    <row r="982" spans="1:10" x14ac:dyDescent="0.35">
      <c r="A982" s="2">
        <v>43452</v>
      </c>
      <c r="B982" s="1">
        <v>86610</v>
      </c>
      <c r="C982">
        <v>4093500</v>
      </c>
      <c r="D982">
        <f t="shared" si="15"/>
        <v>2.4276065329434161E-3</v>
      </c>
      <c r="E982" s="2" t="s">
        <v>57</v>
      </c>
      <c r="F982" s="1">
        <v>6.98</v>
      </c>
      <c r="G982">
        <v>0</v>
      </c>
      <c r="H982" s="2" t="s">
        <v>55</v>
      </c>
      <c r="I982" s="1">
        <v>102.923588159147</v>
      </c>
      <c r="J982">
        <v>2.1081919894685441E-3</v>
      </c>
    </row>
    <row r="983" spans="1:10" x14ac:dyDescent="0.35">
      <c r="A983" s="2">
        <v>43453</v>
      </c>
      <c r="B983" s="1">
        <v>85674</v>
      </c>
      <c r="C983">
        <v>5664200</v>
      </c>
      <c r="D983">
        <f t="shared" si="15"/>
        <v>-1.0865886666740278E-2</v>
      </c>
      <c r="E983" s="2" t="s">
        <v>57</v>
      </c>
      <c r="F983" s="1">
        <v>6.98</v>
      </c>
      <c r="G983">
        <v>0</v>
      </c>
      <c r="H983" s="2" t="s">
        <v>55</v>
      </c>
      <c r="I983" s="1">
        <v>102.923588159147</v>
      </c>
      <c r="J983">
        <v>2.1081919894685441E-3</v>
      </c>
    </row>
    <row r="984" spans="1:10" x14ac:dyDescent="0.35">
      <c r="A984" s="2">
        <v>43454</v>
      </c>
      <c r="B984" s="1">
        <v>85269</v>
      </c>
      <c r="C984">
        <v>6100500</v>
      </c>
      <c r="D984">
        <f t="shared" si="15"/>
        <v>-4.7384304449918924E-3</v>
      </c>
      <c r="E984" s="2" t="s">
        <v>57</v>
      </c>
      <c r="F984" s="1">
        <v>6.98</v>
      </c>
      <c r="G984">
        <v>0</v>
      </c>
      <c r="H984" s="2" t="s">
        <v>55</v>
      </c>
      <c r="I984" s="1">
        <v>102.923588159147</v>
      </c>
      <c r="J984">
        <v>2.1081919894685441E-3</v>
      </c>
    </row>
    <row r="985" spans="1:10" x14ac:dyDescent="0.35">
      <c r="A985" s="2">
        <v>43455</v>
      </c>
      <c r="B985" s="1">
        <v>85697</v>
      </c>
      <c r="C985">
        <v>6076200</v>
      </c>
      <c r="D985">
        <f t="shared" si="15"/>
        <v>5.0068539254884683E-3</v>
      </c>
      <c r="E985" s="2" t="s">
        <v>57</v>
      </c>
      <c r="F985" s="1">
        <v>6.98</v>
      </c>
      <c r="G985">
        <v>0</v>
      </c>
      <c r="H985" s="2" t="s">
        <v>55</v>
      </c>
      <c r="I985" s="1">
        <v>102.923588159147</v>
      </c>
      <c r="J985">
        <v>2.1081919894685441E-3</v>
      </c>
    </row>
    <row r="986" spans="1:10" x14ac:dyDescent="0.35">
      <c r="A986" s="2">
        <v>43460</v>
      </c>
      <c r="B986" s="1">
        <v>85136</v>
      </c>
      <c r="C986">
        <v>3355100</v>
      </c>
      <c r="D986">
        <f t="shared" si="15"/>
        <v>-6.5678413026964266E-3</v>
      </c>
      <c r="E986" s="2" t="s">
        <v>57</v>
      </c>
      <c r="F986" s="1">
        <v>6.98</v>
      </c>
      <c r="G986">
        <v>0</v>
      </c>
      <c r="H986" s="2" t="s">
        <v>55</v>
      </c>
      <c r="I986" s="1">
        <v>102.923588159147</v>
      </c>
      <c r="J986">
        <v>2.1081919894685441E-3</v>
      </c>
    </row>
    <row r="987" spans="1:10" x14ac:dyDescent="0.35">
      <c r="A987" s="2">
        <v>43461</v>
      </c>
      <c r="B987" s="1">
        <v>85460</v>
      </c>
      <c r="C987">
        <v>3820900</v>
      </c>
      <c r="D987">
        <f t="shared" si="15"/>
        <v>3.7984523618654108E-3</v>
      </c>
      <c r="E987" s="2" t="s">
        <v>57</v>
      </c>
      <c r="F987" s="1">
        <v>6.98</v>
      </c>
      <c r="G987">
        <v>0</v>
      </c>
      <c r="H987" s="2" t="s">
        <v>55</v>
      </c>
      <c r="I987" s="1">
        <v>102.923588159147</v>
      </c>
      <c r="J987">
        <v>2.1081919894685441E-3</v>
      </c>
    </row>
    <row r="988" spans="1:10" x14ac:dyDescent="0.35">
      <c r="A988" s="2">
        <v>43462</v>
      </c>
      <c r="B988" s="1">
        <v>87887</v>
      </c>
      <c r="C988">
        <v>3649100</v>
      </c>
      <c r="D988">
        <f t="shared" si="15"/>
        <v>2.8003468202050141E-2</v>
      </c>
      <c r="E988" s="2" t="s">
        <v>57</v>
      </c>
      <c r="F988" s="1">
        <v>6.98</v>
      </c>
      <c r="G988">
        <v>0</v>
      </c>
      <c r="H988" s="2" t="s">
        <v>55</v>
      </c>
      <c r="I988" s="1">
        <v>102.923588159147</v>
      </c>
      <c r="J988">
        <v>2.1081919894685441E-3</v>
      </c>
    </row>
    <row r="989" spans="1:10" x14ac:dyDescent="0.35">
      <c r="A989" s="2">
        <v>43467</v>
      </c>
      <c r="B989" s="1">
        <v>91012</v>
      </c>
      <c r="C989">
        <v>5615400</v>
      </c>
      <c r="D989">
        <f t="shared" si="15"/>
        <v>3.4939467536951235E-2</v>
      </c>
      <c r="E989" s="2" t="s">
        <v>58</v>
      </c>
      <c r="F989" s="1">
        <v>7.03</v>
      </c>
      <c r="G989">
        <v>7.1633237822348317E-3</v>
      </c>
      <c r="H989" s="2" t="s">
        <v>58</v>
      </c>
      <c r="I989" s="1">
        <v>103.139879413294</v>
      </c>
      <c r="J989">
        <v>2.1014740936990961E-3</v>
      </c>
    </row>
    <row r="990" spans="1:10" x14ac:dyDescent="0.35">
      <c r="A990" s="2">
        <v>43468</v>
      </c>
      <c r="B990" s="1">
        <v>91564</v>
      </c>
      <c r="C990">
        <v>6066200</v>
      </c>
      <c r="D990">
        <f t="shared" si="15"/>
        <v>6.0468153748782626E-3</v>
      </c>
      <c r="E990" s="2" t="s">
        <v>58</v>
      </c>
      <c r="F990" s="1">
        <v>7.03</v>
      </c>
      <c r="G990">
        <v>7.1633237822348317E-3</v>
      </c>
      <c r="H990" s="2" t="s">
        <v>58</v>
      </c>
      <c r="I990" s="1">
        <v>103.139879413294</v>
      </c>
      <c r="J990">
        <v>2.1014740936990961E-3</v>
      </c>
    </row>
    <row r="991" spans="1:10" x14ac:dyDescent="0.35">
      <c r="A991" s="2">
        <v>43469</v>
      </c>
      <c r="B991" s="1">
        <v>91841</v>
      </c>
      <c r="C991">
        <v>5322100</v>
      </c>
      <c r="D991">
        <f t="shared" si="15"/>
        <v>3.020639683960612E-3</v>
      </c>
      <c r="E991" s="2" t="s">
        <v>58</v>
      </c>
      <c r="F991" s="1">
        <v>7.03</v>
      </c>
      <c r="G991">
        <v>7.1633237822348317E-3</v>
      </c>
      <c r="H991" s="2" t="s">
        <v>58</v>
      </c>
      <c r="I991" s="1">
        <v>103.139879413294</v>
      </c>
      <c r="J991">
        <v>2.1014740936990961E-3</v>
      </c>
    </row>
    <row r="992" spans="1:10" x14ac:dyDescent="0.35">
      <c r="A992" s="2">
        <v>43472</v>
      </c>
      <c r="B992" s="1">
        <v>91699</v>
      </c>
      <c r="C992">
        <v>4565000</v>
      </c>
      <c r="D992">
        <f t="shared" si="15"/>
        <v>-1.5473469361702871E-3</v>
      </c>
      <c r="E992" s="2" t="s">
        <v>58</v>
      </c>
      <c r="F992" s="1">
        <v>7.03</v>
      </c>
      <c r="G992">
        <v>7.1633237822348317E-3</v>
      </c>
      <c r="H992" s="2" t="s">
        <v>58</v>
      </c>
      <c r="I992" s="1">
        <v>103.139879413294</v>
      </c>
      <c r="J992">
        <v>2.1014740936990961E-3</v>
      </c>
    </row>
    <row r="993" spans="1:10" x14ac:dyDescent="0.35">
      <c r="A993" s="2">
        <v>43473</v>
      </c>
      <c r="B993" s="1">
        <v>92032</v>
      </c>
      <c r="C993">
        <v>4496500</v>
      </c>
      <c r="D993">
        <f t="shared" si="15"/>
        <v>3.6248685809778846E-3</v>
      </c>
      <c r="E993" s="2" t="s">
        <v>58</v>
      </c>
      <c r="F993" s="1">
        <v>7.03</v>
      </c>
      <c r="G993">
        <v>7.1633237822348317E-3</v>
      </c>
      <c r="H993" s="2" t="s">
        <v>58</v>
      </c>
      <c r="I993" s="1">
        <v>103.139879413294</v>
      </c>
      <c r="J993">
        <v>2.1014740936990961E-3</v>
      </c>
    </row>
    <row r="994" spans="1:10" x14ac:dyDescent="0.35">
      <c r="A994" s="2">
        <v>43474</v>
      </c>
      <c r="B994" s="1">
        <v>93613</v>
      </c>
      <c r="C994">
        <v>5011400</v>
      </c>
      <c r="D994">
        <f t="shared" si="15"/>
        <v>1.703292006973962E-2</v>
      </c>
      <c r="E994" s="2" t="s">
        <v>58</v>
      </c>
      <c r="F994" s="1">
        <v>7.03</v>
      </c>
      <c r="G994">
        <v>7.1633237822348317E-3</v>
      </c>
      <c r="H994" s="2" t="s">
        <v>58</v>
      </c>
      <c r="I994" s="1">
        <v>103.139879413294</v>
      </c>
      <c r="J994">
        <v>2.1014740936990961E-3</v>
      </c>
    </row>
    <row r="995" spans="1:10" x14ac:dyDescent="0.35">
      <c r="A995" s="2">
        <v>43475</v>
      </c>
      <c r="B995" s="1">
        <v>93806</v>
      </c>
      <c r="C995">
        <v>4840600</v>
      </c>
      <c r="D995">
        <f t="shared" si="15"/>
        <v>2.0595571230440069E-3</v>
      </c>
      <c r="E995" s="2" t="s">
        <v>58</v>
      </c>
      <c r="F995" s="1">
        <v>7.03</v>
      </c>
      <c r="G995">
        <v>7.1633237822348317E-3</v>
      </c>
      <c r="H995" s="2" t="s">
        <v>58</v>
      </c>
      <c r="I995" s="1">
        <v>103.139879413294</v>
      </c>
      <c r="J995">
        <v>2.1014740936990961E-3</v>
      </c>
    </row>
    <row r="996" spans="1:10" x14ac:dyDescent="0.35">
      <c r="A996" s="2">
        <v>43476</v>
      </c>
      <c r="B996" s="1">
        <v>93658</v>
      </c>
      <c r="C996">
        <v>5330500</v>
      </c>
      <c r="D996">
        <f t="shared" si="15"/>
        <v>-1.57897015692404E-3</v>
      </c>
      <c r="E996" s="2" t="s">
        <v>58</v>
      </c>
      <c r="F996" s="1">
        <v>7.03</v>
      </c>
      <c r="G996">
        <v>7.1633237822348317E-3</v>
      </c>
      <c r="H996" s="2" t="s">
        <v>58</v>
      </c>
      <c r="I996" s="1">
        <v>103.139879413294</v>
      </c>
      <c r="J996">
        <v>2.1014740936990961E-3</v>
      </c>
    </row>
    <row r="997" spans="1:10" x14ac:dyDescent="0.35">
      <c r="A997" s="2">
        <v>43479</v>
      </c>
      <c r="B997" s="1">
        <v>94474</v>
      </c>
      <c r="C997">
        <v>4486900</v>
      </c>
      <c r="D997">
        <f t="shared" si="15"/>
        <v>8.6748146743503857E-3</v>
      </c>
      <c r="E997" s="2" t="s">
        <v>58</v>
      </c>
      <c r="F997" s="1">
        <v>7.03</v>
      </c>
      <c r="G997">
        <v>7.1633237822348317E-3</v>
      </c>
      <c r="H997" s="2" t="s">
        <v>58</v>
      </c>
      <c r="I997" s="1">
        <v>103.139879413294</v>
      </c>
      <c r="J997">
        <v>2.1014740936990961E-3</v>
      </c>
    </row>
    <row r="998" spans="1:10" x14ac:dyDescent="0.35">
      <c r="A998" s="2">
        <v>43480</v>
      </c>
      <c r="B998" s="1">
        <v>94056</v>
      </c>
      <c r="C998">
        <v>4836400</v>
      </c>
      <c r="D998">
        <f t="shared" si="15"/>
        <v>-4.4343148032966158E-3</v>
      </c>
      <c r="E998" s="2" t="s">
        <v>58</v>
      </c>
      <c r="F998" s="1">
        <v>7.03</v>
      </c>
      <c r="G998">
        <v>7.1633237822348317E-3</v>
      </c>
      <c r="H998" s="2" t="s">
        <v>58</v>
      </c>
      <c r="I998" s="1">
        <v>103.139879413294</v>
      </c>
      <c r="J998">
        <v>2.1014740936990961E-3</v>
      </c>
    </row>
    <row r="999" spans="1:10" x14ac:dyDescent="0.35">
      <c r="A999" s="2">
        <v>43481</v>
      </c>
      <c r="B999" s="1">
        <v>94393</v>
      </c>
      <c r="C999">
        <v>4257400</v>
      </c>
      <c r="D999">
        <f t="shared" si="15"/>
        <v>3.5765682942063338E-3</v>
      </c>
      <c r="E999" s="2" t="s">
        <v>58</v>
      </c>
      <c r="F999" s="1">
        <v>7.03</v>
      </c>
      <c r="G999">
        <v>7.1633237822348317E-3</v>
      </c>
      <c r="H999" s="2" t="s">
        <v>58</v>
      </c>
      <c r="I999" s="1">
        <v>103.139879413294</v>
      </c>
      <c r="J999">
        <v>2.1014740936990961E-3</v>
      </c>
    </row>
    <row r="1000" spans="1:10" x14ac:dyDescent="0.35">
      <c r="A1000" s="2">
        <v>43482</v>
      </c>
      <c r="B1000" s="1">
        <v>95351</v>
      </c>
      <c r="C1000">
        <v>4944200</v>
      </c>
      <c r="D1000">
        <f t="shared" si="15"/>
        <v>1.0097901808765911E-2</v>
      </c>
      <c r="E1000" s="2" t="s">
        <v>58</v>
      </c>
      <c r="F1000" s="1">
        <v>7.03</v>
      </c>
      <c r="G1000">
        <v>7.1633237822348317E-3</v>
      </c>
      <c r="H1000" s="2" t="s">
        <v>58</v>
      </c>
      <c r="I1000" s="1">
        <v>103.139879413294</v>
      </c>
      <c r="J1000">
        <v>2.1014740936990961E-3</v>
      </c>
    </row>
    <row r="1001" spans="1:10" x14ac:dyDescent="0.35">
      <c r="A1001" s="2">
        <v>43483</v>
      </c>
      <c r="B1001" s="1">
        <v>96097</v>
      </c>
      <c r="C1001">
        <v>4884000</v>
      </c>
      <c r="D1001">
        <f t="shared" si="15"/>
        <v>7.793278338769063E-3</v>
      </c>
      <c r="E1001" s="2" t="s">
        <v>58</v>
      </c>
      <c r="F1001" s="1">
        <v>7.03</v>
      </c>
      <c r="G1001">
        <v>7.1633237822348317E-3</v>
      </c>
      <c r="H1001" s="2" t="s">
        <v>58</v>
      </c>
      <c r="I1001" s="1">
        <v>103.139879413294</v>
      </c>
      <c r="J1001">
        <v>2.1014740936990961E-3</v>
      </c>
    </row>
    <row r="1002" spans="1:10" x14ac:dyDescent="0.35">
      <c r="A1002" s="2">
        <v>43486</v>
      </c>
      <c r="B1002" s="1">
        <v>96010</v>
      </c>
      <c r="C1002">
        <v>2717600</v>
      </c>
      <c r="D1002">
        <f t="shared" si="15"/>
        <v>-9.0574529764886466E-4</v>
      </c>
      <c r="E1002" s="2" t="s">
        <v>58</v>
      </c>
      <c r="F1002" s="1">
        <v>7.03</v>
      </c>
      <c r="G1002">
        <v>7.1633237822348317E-3</v>
      </c>
      <c r="H1002" s="2" t="s">
        <v>58</v>
      </c>
      <c r="I1002" s="1">
        <v>103.139879413294</v>
      </c>
      <c r="J1002">
        <v>2.1014740936990961E-3</v>
      </c>
    </row>
    <row r="1003" spans="1:10" x14ac:dyDescent="0.35">
      <c r="A1003" s="2">
        <v>43487</v>
      </c>
      <c r="B1003" s="1">
        <v>95103</v>
      </c>
      <c r="C1003">
        <v>4256000</v>
      </c>
      <c r="D1003">
        <f t="shared" si="15"/>
        <v>-9.4918379144193123E-3</v>
      </c>
      <c r="E1003" s="2" t="s">
        <v>58</v>
      </c>
      <c r="F1003" s="1">
        <v>7.03</v>
      </c>
      <c r="G1003">
        <v>7.1633237822348317E-3</v>
      </c>
      <c r="H1003" s="2" t="s">
        <v>58</v>
      </c>
      <c r="I1003" s="1">
        <v>103.139879413294</v>
      </c>
      <c r="J1003">
        <v>2.1014740936990961E-3</v>
      </c>
    </row>
    <row r="1004" spans="1:10" x14ac:dyDescent="0.35">
      <c r="A1004" s="2">
        <v>43488</v>
      </c>
      <c r="B1004" s="1">
        <v>96558</v>
      </c>
      <c r="C1004">
        <v>0</v>
      </c>
      <c r="D1004">
        <f t="shared" si="15"/>
        <v>1.518334926929968E-2</v>
      </c>
      <c r="E1004" s="2" t="s">
        <v>58</v>
      </c>
      <c r="F1004" s="1">
        <v>7.03</v>
      </c>
      <c r="G1004">
        <v>7.1633237822348317E-3</v>
      </c>
      <c r="H1004" s="2" t="s">
        <v>58</v>
      </c>
      <c r="I1004" s="1">
        <v>103.139879413294</v>
      </c>
      <c r="J1004">
        <v>2.1014740936990961E-3</v>
      </c>
    </row>
    <row r="1005" spans="1:10" x14ac:dyDescent="0.35">
      <c r="A1005" s="2">
        <v>43489</v>
      </c>
      <c r="B1005" s="1">
        <v>97677</v>
      </c>
      <c r="C1005">
        <v>5019400</v>
      </c>
      <c r="D1005">
        <f t="shared" si="15"/>
        <v>1.1522252735684416E-2</v>
      </c>
      <c r="E1005" s="2" t="s">
        <v>58</v>
      </c>
      <c r="F1005" s="1">
        <v>7.03</v>
      </c>
      <c r="G1005">
        <v>7.1633237822348317E-3</v>
      </c>
      <c r="H1005" s="2" t="s">
        <v>58</v>
      </c>
      <c r="I1005" s="1">
        <v>103.139879413294</v>
      </c>
      <c r="J1005">
        <v>2.1014740936990961E-3</v>
      </c>
    </row>
    <row r="1006" spans="1:10" x14ac:dyDescent="0.35">
      <c r="A1006" s="2">
        <v>43493</v>
      </c>
      <c r="B1006" s="1">
        <v>95444</v>
      </c>
      <c r="C1006">
        <v>7185300</v>
      </c>
      <c r="D1006">
        <f t="shared" si="15"/>
        <v>-2.3126428740318766E-2</v>
      </c>
      <c r="E1006" s="2" t="s">
        <v>58</v>
      </c>
      <c r="F1006" s="1">
        <v>7.03</v>
      </c>
      <c r="G1006">
        <v>7.1633237822348317E-3</v>
      </c>
      <c r="H1006" s="2" t="s">
        <v>58</v>
      </c>
      <c r="I1006" s="1">
        <v>103.139879413294</v>
      </c>
      <c r="J1006">
        <v>2.1014740936990961E-3</v>
      </c>
    </row>
    <row r="1007" spans="1:10" x14ac:dyDescent="0.35">
      <c r="A1007" s="2">
        <v>43494</v>
      </c>
      <c r="B1007" s="1">
        <v>95639</v>
      </c>
      <c r="C1007">
        <v>5262000</v>
      </c>
      <c r="D1007">
        <f t="shared" si="15"/>
        <v>2.0409985994800988E-3</v>
      </c>
      <c r="E1007" s="2" t="s">
        <v>58</v>
      </c>
      <c r="F1007" s="1">
        <v>7.03</v>
      </c>
      <c r="G1007">
        <v>7.1633237822348317E-3</v>
      </c>
      <c r="H1007" s="2" t="s">
        <v>58</v>
      </c>
      <c r="I1007" s="1">
        <v>103.139879413294</v>
      </c>
      <c r="J1007">
        <v>2.1014740936990961E-3</v>
      </c>
    </row>
    <row r="1008" spans="1:10" x14ac:dyDescent="0.35">
      <c r="A1008" s="2">
        <v>43495</v>
      </c>
      <c r="B1008" s="1">
        <v>96996</v>
      </c>
      <c r="C1008">
        <v>6164400</v>
      </c>
      <c r="D1008">
        <f t="shared" si="15"/>
        <v>1.4089053880449041E-2</v>
      </c>
      <c r="E1008" s="2" t="s">
        <v>58</v>
      </c>
      <c r="F1008" s="1">
        <v>7.03</v>
      </c>
      <c r="G1008">
        <v>7.1633237822348317E-3</v>
      </c>
      <c r="H1008" s="2" t="s">
        <v>58</v>
      </c>
      <c r="I1008" s="1">
        <v>103.139879413294</v>
      </c>
      <c r="J1008">
        <v>2.1014740936990961E-3</v>
      </c>
    </row>
    <row r="1009" spans="1:10" x14ac:dyDescent="0.35">
      <c r="A1009" s="2">
        <v>43496</v>
      </c>
      <c r="B1009" s="1">
        <v>97394</v>
      </c>
      <c r="C1009">
        <v>5976000</v>
      </c>
      <c r="D1009">
        <f t="shared" si="15"/>
        <v>4.0948665686121105E-3</v>
      </c>
      <c r="E1009" s="2" t="s">
        <v>58</v>
      </c>
      <c r="F1009" s="1">
        <v>7.03</v>
      </c>
      <c r="G1009">
        <v>7.1633237822348317E-3</v>
      </c>
      <c r="H1009" s="2" t="s">
        <v>58</v>
      </c>
      <c r="I1009" s="1">
        <v>103.139879413294</v>
      </c>
      <c r="J1009">
        <v>2.1014740936990961E-3</v>
      </c>
    </row>
    <row r="1010" spans="1:10" x14ac:dyDescent="0.35">
      <c r="A1010" s="2">
        <v>43497</v>
      </c>
      <c r="B1010" s="1">
        <v>97861</v>
      </c>
      <c r="C1010">
        <v>4301600</v>
      </c>
      <c r="D1010">
        <f t="shared" si="15"/>
        <v>4.7834973801939035E-3</v>
      </c>
      <c r="E1010" s="2" t="s">
        <v>59</v>
      </c>
      <c r="F1010" s="1">
        <v>7.03</v>
      </c>
      <c r="G1010">
        <v>0</v>
      </c>
      <c r="H1010" s="2" t="s">
        <v>58</v>
      </c>
      <c r="I1010" s="1">
        <v>103.139879413294</v>
      </c>
      <c r="J1010">
        <v>2.1014740936990961E-3</v>
      </c>
    </row>
    <row r="1011" spans="1:10" x14ac:dyDescent="0.35">
      <c r="A1011" s="2">
        <v>43500</v>
      </c>
      <c r="B1011" s="1">
        <v>98589</v>
      </c>
      <c r="C1011">
        <v>4278300</v>
      </c>
      <c r="D1011">
        <f t="shared" si="15"/>
        <v>7.4115890304623155E-3</v>
      </c>
      <c r="E1011" s="2" t="s">
        <v>59</v>
      </c>
      <c r="F1011" s="1">
        <v>7.03</v>
      </c>
      <c r="G1011">
        <v>0</v>
      </c>
      <c r="H1011" s="2" t="s">
        <v>58</v>
      </c>
      <c r="I1011" s="1">
        <v>103.139879413294</v>
      </c>
      <c r="J1011">
        <v>2.1014740936990961E-3</v>
      </c>
    </row>
    <row r="1012" spans="1:10" x14ac:dyDescent="0.35">
      <c r="A1012" s="2">
        <v>43501</v>
      </c>
      <c r="B1012" s="1">
        <v>98311</v>
      </c>
      <c r="C1012">
        <v>4773700</v>
      </c>
      <c r="D1012">
        <f t="shared" si="15"/>
        <v>-2.823770286678802E-3</v>
      </c>
      <c r="E1012" s="2" t="s">
        <v>59</v>
      </c>
      <c r="F1012" s="1">
        <v>7.03</v>
      </c>
      <c r="G1012">
        <v>0</v>
      </c>
      <c r="H1012" s="2" t="s">
        <v>58</v>
      </c>
      <c r="I1012" s="1">
        <v>103.139879413294</v>
      </c>
      <c r="J1012">
        <v>2.1014740936990961E-3</v>
      </c>
    </row>
    <row r="1013" spans="1:10" x14ac:dyDescent="0.35">
      <c r="A1013" s="2">
        <v>43502</v>
      </c>
      <c r="B1013" s="1">
        <v>94636</v>
      </c>
      <c r="C1013">
        <v>5458200</v>
      </c>
      <c r="D1013">
        <f t="shared" si="15"/>
        <v>-3.8097969882255132E-2</v>
      </c>
      <c r="E1013" s="2" t="s">
        <v>59</v>
      </c>
      <c r="F1013" s="1">
        <v>7.03</v>
      </c>
      <c r="G1013">
        <v>0</v>
      </c>
      <c r="H1013" s="2" t="s">
        <v>58</v>
      </c>
      <c r="I1013" s="1">
        <v>103.139879413294</v>
      </c>
      <c r="J1013">
        <v>2.1014740936990961E-3</v>
      </c>
    </row>
    <row r="1014" spans="1:10" x14ac:dyDescent="0.35">
      <c r="A1014" s="2">
        <v>43503</v>
      </c>
      <c r="B1014" s="1">
        <v>94406</v>
      </c>
      <c r="C1014">
        <v>5612500</v>
      </c>
      <c r="D1014">
        <f t="shared" si="15"/>
        <v>-2.4333228963614134E-3</v>
      </c>
      <c r="E1014" s="2" t="s">
        <v>59</v>
      </c>
      <c r="F1014" s="1">
        <v>7.03</v>
      </c>
      <c r="G1014">
        <v>0</v>
      </c>
      <c r="H1014" s="2" t="s">
        <v>58</v>
      </c>
      <c r="I1014" s="1">
        <v>103.139879413294</v>
      </c>
      <c r="J1014">
        <v>2.1014740936990961E-3</v>
      </c>
    </row>
    <row r="1015" spans="1:10" x14ac:dyDescent="0.35">
      <c r="A1015" s="2">
        <v>43504</v>
      </c>
      <c r="B1015" s="1">
        <v>95343</v>
      </c>
      <c r="C1015">
        <v>5302500</v>
      </c>
      <c r="D1015">
        <f t="shared" si="15"/>
        <v>9.876285158969992E-3</v>
      </c>
      <c r="E1015" s="2" t="s">
        <v>59</v>
      </c>
      <c r="F1015" s="1">
        <v>7.03</v>
      </c>
      <c r="G1015">
        <v>0</v>
      </c>
      <c r="H1015" s="2" t="s">
        <v>58</v>
      </c>
      <c r="I1015" s="1">
        <v>103.139879413294</v>
      </c>
      <c r="J1015">
        <v>2.1014740936990961E-3</v>
      </c>
    </row>
    <row r="1016" spans="1:10" x14ac:dyDescent="0.35">
      <c r="A1016" s="2">
        <v>43507</v>
      </c>
      <c r="B1016" s="1">
        <v>94413</v>
      </c>
      <c r="C1016">
        <v>3767300</v>
      </c>
      <c r="D1016">
        <f t="shared" si="15"/>
        <v>-9.8021400781973141E-3</v>
      </c>
      <c r="E1016" s="2" t="s">
        <v>59</v>
      </c>
      <c r="F1016" s="1">
        <v>7.03</v>
      </c>
      <c r="G1016">
        <v>0</v>
      </c>
      <c r="H1016" s="2" t="s">
        <v>58</v>
      </c>
      <c r="I1016" s="1">
        <v>103.139879413294</v>
      </c>
      <c r="J1016">
        <v>2.1014740936990961E-3</v>
      </c>
    </row>
    <row r="1017" spans="1:10" x14ac:dyDescent="0.35">
      <c r="A1017" s="2">
        <v>43508</v>
      </c>
      <c r="B1017" s="1">
        <v>96168</v>
      </c>
      <c r="C1017">
        <v>4915000</v>
      </c>
      <c r="D1017">
        <f t="shared" si="15"/>
        <v>1.84178864674997E-2</v>
      </c>
      <c r="E1017" s="2" t="s">
        <v>59</v>
      </c>
      <c r="F1017" s="1">
        <v>7.03</v>
      </c>
      <c r="G1017">
        <v>0</v>
      </c>
      <c r="H1017" s="2" t="s">
        <v>58</v>
      </c>
      <c r="I1017" s="1">
        <v>103.139879413294</v>
      </c>
      <c r="J1017">
        <v>2.1014740936990961E-3</v>
      </c>
    </row>
    <row r="1018" spans="1:10" x14ac:dyDescent="0.35">
      <c r="A1018" s="2">
        <v>43509</v>
      </c>
      <c r="B1018" s="1">
        <v>95842</v>
      </c>
      <c r="C1018">
        <v>5814400</v>
      </c>
      <c r="D1018">
        <f t="shared" si="15"/>
        <v>-3.3956597390274691E-3</v>
      </c>
      <c r="E1018" s="2" t="s">
        <v>59</v>
      </c>
      <c r="F1018" s="1">
        <v>7.03</v>
      </c>
      <c r="G1018">
        <v>0</v>
      </c>
      <c r="H1018" s="2" t="s">
        <v>58</v>
      </c>
      <c r="I1018" s="1">
        <v>103.139879413294</v>
      </c>
      <c r="J1018">
        <v>2.1014740936990961E-3</v>
      </c>
    </row>
    <row r="1019" spans="1:10" x14ac:dyDescent="0.35">
      <c r="A1019" s="2">
        <v>43510</v>
      </c>
      <c r="B1019" s="1">
        <v>98015</v>
      </c>
      <c r="C1019">
        <v>5222300</v>
      </c>
      <c r="D1019">
        <f t="shared" si="15"/>
        <v>2.2419525919461884E-2</v>
      </c>
      <c r="E1019" s="2" t="s">
        <v>59</v>
      </c>
      <c r="F1019" s="1">
        <v>7.03</v>
      </c>
      <c r="G1019">
        <v>0</v>
      </c>
      <c r="H1019" s="2" t="s">
        <v>58</v>
      </c>
      <c r="I1019" s="1">
        <v>103.139879413294</v>
      </c>
      <c r="J1019">
        <v>2.1014740936990961E-3</v>
      </c>
    </row>
    <row r="1020" spans="1:10" x14ac:dyDescent="0.35">
      <c r="A1020" s="2">
        <v>43511</v>
      </c>
      <c r="B1020" s="1">
        <v>97526</v>
      </c>
      <c r="C1020">
        <v>4586300</v>
      </c>
      <c r="D1020">
        <f t="shared" si="15"/>
        <v>-5.0015190611553658E-3</v>
      </c>
      <c r="E1020" s="2" t="s">
        <v>59</v>
      </c>
      <c r="F1020" s="1">
        <v>7.03</v>
      </c>
      <c r="G1020">
        <v>0</v>
      </c>
      <c r="H1020" s="2" t="s">
        <v>58</v>
      </c>
      <c r="I1020" s="1">
        <v>103.139879413294</v>
      </c>
      <c r="J1020">
        <v>2.1014740936990961E-3</v>
      </c>
    </row>
    <row r="1021" spans="1:10" x14ac:dyDescent="0.35">
      <c r="A1021" s="2">
        <v>43514</v>
      </c>
      <c r="B1021" s="1">
        <v>96510</v>
      </c>
      <c r="C1021">
        <v>2837100</v>
      </c>
      <c r="D1021">
        <f t="shared" si="15"/>
        <v>-1.0472379202187692E-2</v>
      </c>
      <c r="E1021" s="2" t="s">
        <v>59</v>
      </c>
      <c r="F1021" s="1">
        <v>7.03</v>
      </c>
      <c r="G1021">
        <v>0</v>
      </c>
      <c r="H1021" s="2" t="s">
        <v>58</v>
      </c>
      <c r="I1021" s="1">
        <v>103.139879413294</v>
      </c>
      <c r="J1021">
        <v>2.1014740936990961E-3</v>
      </c>
    </row>
    <row r="1022" spans="1:10" x14ac:dyDescent="0.35">
      <c r="A1022" s="2">
        <v>43515</v>
      </c>
      <c r="B1022" s="1">
        <v>97659</v>
      </c>
      <c r="C1022">
        <v>4830600</v>
      </c>
      <c r="D1022">
        <f t="shared" si="15"/>
        <v>1.1835189055245389E-2</v>
      </c>
      <c r="E1022" s="2" t="s">
        <v>59</v>
      </c>
      <c r="F1022" s="1">
        <v>7.03</v>
      </c>
      <c r="G1022">
        <v>0</v>
      </c>
      <c r="H1022" s="2" t="s">
        <v>58</v>
      </c>
      <c r="I1022" s="1">
        <v>103.139879413294</v>
      </c>
      <c r="J1022">
        <v>2.1014740936990961E-3</v>
      </c>
    </row>
    <row r="1023" spans="1:10" x14ac:dyDescent="0.35">
      <c r="A1023" s="2">
        <v>43516</v>
      </c>
      <c r="B1023" s="1">
        <v>96545</v>
      </c>
      <c r="C1023">
        <v>5906800</v>
      </c>
      <c r="D1023">
        <f t="shared" si="15"/>
        <v>-1.1472598079787955E-2</v>
      </c>
      <c r="E1023" s="2" t="s">
        <v>59</v>
      </c>
      <c r="F1023" s="1">
        <v>7.03</v>
      </c>
      <c r="G1023">
        <v>0</v>
      </c>
      <c r="H1023" s="2" t="s">
        <v>58</v>
      </c>
      <c r="I1023" s="1">
        <v>103.139879413294</v>
      </c>
      <c r="J1023">
        <v>2.1014740936990961E-3</v>
      </c>
    </row>
    <row r="1024" spans="1:10" x14ac:dyDescent="0.35">
      <c r="A1024" s="2">
        <v>43517</v>
      </c>
      <c r="B1024" s="1">
        <v>96932</v>
      </c>
      <c r="C1024">
        <v>5814100</v>
      </c>
      <c r="D1024">
        <f t="shared" si="15"/>
        <v>4.0004808439651528E-3</v>
      </c>
      <c r="E1024" s="2" t="s">
        <v>59</v>
      </c>
      <c r="F1024" s="1">
        <v>7.03</v>
      </c>
      <c r="G1024">
        <v>0</v>
      </c>
      <c r="H1024" s="2" t="s">
        <v>58</v>
      </c>
      <c r="I1024" s="1">
        <v>103.139879413294</v>
      </c>
      <c r="J1024">
        <v>2.1014740936990961E-3</v>
      </c>
    </row>
    <row r="1025" spans="1:10" x14ac:dyDescent="0.35">
      <c r="A1025" s="2">
        <v>43518</v>
      </c>
      <c r="B1025" s="1">
        <v>97886</v>
      </c>
      <c r="C1025">
        <v>4426600</v>
      </c>
      <c r="D1025">
        <f t="shared" si="15"/>
        <v>9.7938345077329576E-3</v>
      </c>
      <c r="E1025" s="2" t="s">
        <v>59</v>
      </c>
      <c r="F1025" s="1">
        <v>7.03</v>
      </c>
      <c r="G1025">
        <v>0</v>
      </c>
      <c r="H1025" s="2" t="s">
        <v>58</v>
      </c>
      <c r="I1025" s="1">
        <v>103.139879413294</v>
      </c>
      <c r="J1025">
        <v>2.1014740936990961E-3</v>
      </c>
    </row>
    <row r="1026" spans="1:10" x14ac:dyDescent="0.35">
      <c r="A1026" s="2">
        <v>43521</v>
      </c>
      <c r="B1026" s="1">
        <v>97240</v>
      </c>
      <c r="C1026">
        <v>4360000</v>
      </c>
      <c r="D1026">
        <f t="shared" si="15"/>
        <v>-6.621386798277556E-3</v>
      </c>
      <c r="E1026" s="2" t="s">
        <v>59</v>
      </c>
      <c r="F1026" s="1">
        <v>7.03</v>
      </c>
      <c r="G1026">
        <v>0</v>
      </c>
      <c r="H1026" s="2" t="s">
        <v>58</v>
      </c>
      <c r="I1026" s="1">
        <v>103.139879413294</v>
      </c>
      <c r="J1026">
        <v>2.1014740936990961E-3</v>
      </c>
    </row>
    <row r="1027" spans="1:10" x14ac:dyDescent="0.35">
      <c r="A1027" s="2">
        <v>43522</v>
      </c>
      <c r="B1027" s="1">
        <v>97603</v>
      </c>
      <c r="C1027">
        <v>3555100</v>
      </c>
      <c r="D1027">
        <f t="shared" si="15"/>
        <v>3.7260812036486392E-3</v>
      </c>
      <c r="E1027" s="2" t="s">
        <v>59</v>
      </c>
      <c r="F1027" s="1">
        <v>7.03</v>
      </c>
      <c r="G1027">
        <v>0</v>
      </c>
      <c r="H1027" s="2" t="s">
        <v>58</v>
      </c>
      <c r="I1027" s="1">
        <v>103.139879413294</v>
      </c>
      <c r="J1027">
        <v>2.1014740936990961E-3</v>
      </c>
    </row>
    <row r="1028" spans="1:10" x14ac:dyDescent="0.35">
      <c r="A1028" s="2">
        <v>43523</v>
      </c>
      <c r="B1028" s="1">
        <v>97307</v>
      </c>
      <c r="C1028">
        <v>3873500</v>
      </c>
      <c r="D1028">
        <f t="shared" ref="D1028:D1091" si="16">+LN(B1028/B1027)</f>
        <v>-3.0373016013023513E-3</v>
      </c>
      <c r="E1028" s="2" t="s">
        <v>59</v>
      </c>
      <c r="F1028" s="1">
        <v>7.03</v>
      </c>
      <c r="G1028">
        <v>0</v>
      </c>
      <c r="H1028" s="2" t="s">
        <v>58</v>
      </c>
      <c r="I1028" s="1">
        <v>103.139879413294</v>
      </c>
      <c r="J1028">
        <v>2.1014740936990961E-3</v>
      </c>
    </row>
    <row r="1029" spans="1:10" x14ac:dyDescent="0.35">
      <c r="A1029" s="2">
        <v>43524</v>
      </c>
      <c r="B1029" s="1">
        <v>95584</v>
      </c>
      <c r="C1029">
        <v>5365700</v>
      </c>
      <c r="D1029">
        <f t="shared" si="16"/>
        <v>-1.7865487016569617E-2</v>
      </c>
      <c r="E1029" s="2" t="s">
        <v>59</v>
      </c>
      <c r="F1029" s="1">
        <v>7.03</v>
      </c>
      <c r="G1029">
        <v>0</v>
      </c>
      <c r="H1029" s="2" t="s">
        <v>58</v>
      </c>
      <c r="I1029" s="1">
        <v>103.139879413294</v>
      </c>
      <c r="J1029">
        <v>2.1014740936990961E-3</v>
      </c>
    </row>
    <row r="1030" spans="1:10" x14ac:dyDescent="0.35">
      <c r="A1030" s="2">
        <v>43525</v>
      </c>
      <c r="B1030" s="1">
        <v>94604</v>
      </c>
      <c r="C1030">
        <v>4054700</v>
      </c>
      <c r="D1030">
        <f t="shared" si="16"/>
        <v>-1.0305683571682912E-2</v>
      </c>
      <c r="E1030" s="2" t="s">
        <v>60</v>
      </c>
      <c r="F1030" s="1">
        <v>7.03</v>
      </c>
      <c r="G1030">
        <v>0</v>
      </c>
      <c r="H1030" s="2" t="s">
        <v>58</v>
      </c>
      <c r="I1030" s="1">
        <v>103.139879413294</v>
      </c>
      <c r="J1030">
        <v>2.1014740936990961E-3</v>
      </c>
    </row>
    <row r="1031" spans="1:10" x14ac:dyDescent="0.35">
      <c r="A1031" s="2">
        <v>43530</v>
      </c>
      <c r="B1031" s="1">
        <v>94217</v>
      </c>
      <c r="C1031">
        <v>2715300</v>
      </c>
      <c r="D1031">
        <f t="shared" si="16"/>
        <v>-4.0991260706304995E-3</v>
      </c>
      <c r="E1031" s="2" t="s">
        <v>60</v>
      </c>
      <c r="F1031" s="1">
        <v>7.03</v>
      </c>
      <c r="G1031">
        <v>0</v>
      </c>
      <c r="H1031" s="2" t="s">
        <v>58</v>
      </c>
      <c r="I1031" s="1">
        <v>103.139879413294</v>
      </c>
      <c r="J1031">
        <v>2.1014740936990961E-3</v>
      </c>
    </row>
    <row r="1032" spans="1:10" x14ac:dyDescent="0.35">
      <c r="A1032" s="2">
        <v>43531</v>
      </c>
      <c r="B1032" s="1">
        <v>94340</v>
      </c>
      <c r="C1032">
        <v>4104300</v>
      </c>
      <c r="D1032">
        <f t="shared" si="16"/>
        <v>1.3046454647297379E-3</v>
      </c>
      <c r="E1032" s="2" t="s">
        <v>60</v>
      </c>
      <c r="F1032" s="1">
        <v>7.03</v>
      </c>
      <c r="G1032">
        <v>0</v>
      </c>
      <c r="H1032" s="2" t="s">
        <v>58</v>
      </c>
      <c r="I1032" s="1">
        <v>103.139879413294</v>
      </c>
      <c r="J1032">
        <v>2.1014740936990961E-3</v>
      </c>
    </row>
    <row r="1033" spans="1:10" x14ac:dyDescent="0.35">
      <c r="A1033" s="2">
        <v>43532</v>
      </c>
      <c r="B1033" s="1">
        <v>95365</v>
      </c>
      <c r="C1033">
        <v>4054200</v>
      </c>
      <c r="D1033">
        <f t="shared" si="16"/>
        <v>1.0806356972274443E-2</v>
      </c>
      <c r="E1033" s="2" t="s">
        <v>60</v>
      </c>
      <c r="F1033" s="1">
        <v>7.03</v>
      </c>
      <c r="G1033">
        <v>0</v>
      </c>
      <c r="H1033" s="2" t="s">
        <v>58</v>
      </c>
      <c r="I1033" s="1">
        <v>103.139879413294</v>
      </c>
      <c r="J1033">
        <v>2.1014740936990961E-3</v>
      </c>
    </row>
    <row r="1034" spans="1:10" x14ac:dyDescent="0.35">
      <c r="A1034" s="2">
        <v>43535</v>
      </c>
      <c r="B1034" s="1">
        <v>98027</v>
      </c>
      <c r="C1034">
        <v>4251500</v>
      </c>
      <c r="D1034">
        <f t="shared" si="16"/>
        <v>2.7531316100296854E-2</v>
      </c>
      <c r="E1034" s="2" t="s">
        <v>60</v>
      </c>
      <c r="F1034" s="1">
        <v>7.03</v>
      </c>
      <c r="G1034">
        <v>0</v>
      </c>
      <c r="H1034" s="2" t="s">
        <v>58</v>
      </c>
      <c r="I1034" s="1">
        <v>103.139879413294</v>
      </c>
      <c r="J1034">
        <v>2.1014740936990961E-3</v>
      </c>
    </row>
    <row r="1035" spans="1:10" x14ac:dyDescent="0.35">
      <c r="A1035" s="2">
        <v>43536</v>
      </c>
      <c r="B1035" s="1">
        <v>97828</v>
      </c>
      <c r="C1035">
        <v>3832900</v>
      </c>
      <c r="D1035">
        <f t="shared" si="16"/>
        <v>-2.0321162950224943E-3</v>
      </c>
      <c r="E1035" s="2" t="s">
        <v>60</v>
      </c>
      <c r="F1035" s="1">
        <v>7.03</v>
      </c>
      <c r="G1035">
        <v>0</v>
      </c>
      <c r="H1035" s="2" t="s">
        <v>58</v>
      </c>
      <c r="I1035" s="1">
        <v>103.139879413294</v>
      </c>
      <c r="J1035">
        <v>2.1014740936990961E-3</v>
      </c>
    </row>
    <row r="1036" spans="1:10" x14ac:dyDescent="0.35">
      <c r="A1036" s="2">
        <v>43537</v>
      </c>
      <c r="B1036" s="1">
        <v>98904</v>
      </c>
      <c r="C1036">
        <v>4812100</v>
      </c>
      <c r="D1036">
        <f t="shared" si="16"/>
        <v>1.0938848070961698E-2</v>
      </c>
      <c r="E1036" s="2" t="s">
        <v>60</v>
      </c>
      <c r="F1036" s="1">
        <v>7.03</v>
      </c>
      <c r="G1036">
        <v>0</v>
      </c>
      <c r="H1036" s="2" t="s">
        <v>58</v>
      </c>
      <c r="I1036" s="1">
        <v>103.139879413294</v>
      </c>
      <c r="J1036">
        <v>2.1014740936990961E-3</v>
      </c>
    </row>
    <row r="1037" spans="1:10" x14ac:dyDescent="0.35">
      <c r="A1037" s="2">
        <v>43538</v>
      </c>
      <c r="B1037" s="1">
        <v>98605</v>
      </c>
      <c r="C1037">
        <v>3584500</v>
      </c>
      <c r="D1037">
        <f t="shared" si="16"/>
        <v>-3.0277124425935921E-3</v>
      </c>
      <c r="E1037" s="2" t="s">
        <v>60</v>
      </c>
      <c r="F1037" s="1">
        <v>7.03</v>
      </c>
      <c r="G1037">
        <v>0</v>
      </c>
      <c r="H1037" s="2" t="s">
        <v>58</v>
      </c>
      <c r="I1037" s="1">
        <v>103.139879413294</v>
      </c>
      <c r="J1037">
        <v>2.1014740936990961E-3</v>
      </c>
    </row>
    <row r="1038" spans="1:10" x14ac:dyDescent="0.35">
      <c r="A1038" s="2">
        <v>43539</v>
      </c>
      <c r="B1038" s="1">
        <v>99137</v>
      </c>
      <c r="C1038">
        <v>5136400</v>
      </c>
      <c r="D1038">
        <f t="shared" si="16"/>
        <v>5.3807616344980855E-3</v>
      </c>
      <c r="E1038" s="2" t="s">
        <v>60</v>
      </c>
      <c r="F1038" s="1">
        <v>7.03</v>
      </c>
      <c r="G1038">
        <v>0</v>
      </c>
      <c r="H1038" s="2" t="s">
        <v>58</v>
      </c>
      <c r="I1038" s="1">
        <v>103.139879413294</v>
      </c>
      <c r="J1038">
        <v>2.1014740936990961E-3</v>
      </c>
    </row>
    <row r="1039" spans="1:10" x14ac:dyDescent="0.35">
      <c r="A1039" s="2">
        <v>43542</v>
      </c>
      <c r="B1039" s="1">
        <v>99994</v>
      </c>
      <c r="C1039">
        <v>4204100</v>
      </c>
      <c r="D1039">
        <f t="shared" si="16"/>
        <v>8.6074522914889665E-3</v>
      </c>
      <c r="E1039" s="2" t="s">
        <v>60</v>
      </c>
      <c r="F1039" s="1">
        <v>7.03</v>
      </c>
      <c r="G1039">
        <v>0</v>
      </c>
      <c r="H1039" s="2" t="s">
        <v>58</v>
      </c>
      <c r="I1039" s="1">
        <v>103.139879413294</v>
      </c>
      <c r="J1039">
        <v>2.1014740936990961E-3</v>
      </c>
    </row>
    <row r="1040" spans="1:10" x14ac:dyDescent="0.35">
      <c r="A1040" s="2">
        <v>43543</v>
      </c>
      <c r="B1040" s="1">
        <v>99588</v>
      </c>
      <c r="C1040">
        <v>5231100</v>
      </c>
      <c r="D1040">
        <f t="shared" si="16"/>
        <v>-4.0685087837081307E-3</v>
      </c>
      <c r="E1040" s="2" t="s">
        <v>60</v>
      </c>
      <c r="F1040" s="1">
        <v>7.03</v>
      </c>
      <c r="G1040">
        <v>0</v>
      </c>
      <c r="H1040" s="2" t="s">
        <v>58</v>
      </c>
      <c r="I1040" s="1">
        <v>103.139879413294</v>
      </c>
      <c r="J1040">
        <v>2.1014740936990961E-3</v>
      </c>
    </row>
    <row r="1041" spans="1:10" x14ac:dyDescent="0.35">
      <c r="A1041" s="2">
        <v>43544</v>
      </c>
      <c r="B1041" s="1">
        <v>98041</v>
      </c>
      <c r="C1041">
        <v>4633200</v>
      </c>
      <c r="D1041">
        <f t="shared" si="16"/>
        <v>-1.5655916878017619E-2</v>
      </c>
      <c r="E1041" s="2" t="s">
        <v>60</v>
      </c>
      <c r="F1041" s="1">
        <v>7.03</v>
      </c>
      <c r="G1041">
        <v>0</v>
      </c>
      <c r="H1041" s="2" t="s">
        <v>58</v>
      </c>
      <c r="I1041" s="1">
        <v>103.139879413294</v>
      </c>
      <c r="J1041">
        <v>2.1014740936990961E-3</v>
      </c>
    </row>
    <row r="1042" spans="1:10" x14ac:dyDescent="0.35">
      <c r="A1042" s="2">
        <v>43545</v>
      </c>
      <c r="B1042" s="1">
        <v>96729</v>
      </c>
      <c r="C1042">
        <v>5321200</v>
      </c>
      <c r="D1042">
        <f t="shared" si="16"/>
        <v>-1.3472504439654257E-2</v>
      </c>
      <c r="E1042" s="2" t="s">
        <v>60</v>
      </c>
      <c r="F1042" s="1">
        <v>7.03</v>
      </c>
      <c r="G1042">
        <v>0</v>
      </c>
      <c r="H1042" s="2" t="s">
        <v>58</v>
      </c>
      <c r="I1042" s="1">
        <v>103.139879413294</v>
      </c>
      <c r="J1042">
        <v>2.1014740936990961E-3</v>
      </c>
    </row>
    <row r="1043" spans="1:10" x14ac:dyDescent="0.35">
      <c r="A1043" s="2">
        <v>43546</v>
      </c>
      <c r="B1043" s="1">
        <v>93735</v>
      </c>
      <c r="C1043">
        <v>6001100</v>
      </c>
      <c r="D1043">
        <f t="shared" si="16"/>
        <v>-3.144160203748466E-2</v>
      </c>
      <c r="E1043" s="2" t="s">
        <v>60</v>
      </c>
      <c r="F1043" s="1">
        <v>7.03</v>
      </c>
      <c r="G1043">
        <v>0</v>
      </c>
      <c r="H1043" s="2" t="s">
        <v>58</v>
      </c>
      <c r="I1043" s="1">
        <v>103.139879413294</v>
      </c>
      <c r="J1043">
        <v>2.1014740936990961E-3</v>
      </c>
    </row>
    <row r="1044" spans="1:10" x14ac:dyDescent="0.35">
      <c r="A1044" s="2">
        <v>43549</v>
      </c>
      <c r="B1044" s="1">
        <v>93662</v>
      </c>
      <c r="C1044">
        <v>4508400</v>
      </c>
      <c r="D1044">
        <f t="shared" si="16"/>
        <v>-7.7909468873584064E-4</v>
      </c>
      <c r="E1044" s="2" t="s">
        <v>60</v>
      </c>
      <c r="F1044" s="1">
        <v>7.03</v>
      </c>
      <c r="G1044">
        <v>0</v>
      </c>
      <c r="H1044" s="2" t="s">
        <v>58</v>
      </c>
      <c r="I1044" s="1">
        <v>103.139879413294</v>
      </c>
      <c r="J1044">
        <v>2.1014740936990961E-3</v>
      </c>
    </row>
    <row r="1045" spans="1:10" x14ac:dyDescent="0.35">
      <c r="A1045" s="2">
        <v>43550</v>
      </c>
      <c r="B1045" s="1">
        <v>95307</v>
      </c>
      <c r="C1045">
        <v>4660700</v>
      </c>
      <c r="D1045">
        <f t="shared" si="16"/>
        <v>1.7410702858286258E-2</v>
      </c>
      <c r="E1045" s="2" t="s">
        <v>60</v>
      </c>
      <c r="F1045" s="1">
        <v>7.03</v>
      </c>
      <c r="G1045">
        <v>0</v>
      </c>
      <c r="H1045" s="2" t="s">
        <v>58</v>
      </c>
      <c r="I1045" s="1">
        <v>103.139879413294</v>
      </c>
      <c r="J1045">
        <v>2.1014740936990961E-3</v>
      </c>
    </row>
    <row r="1046" spans="1:10" x14ac:dyDescent="0.35">
      <c r="A1046" s="2">
        <v>43551</v>
      </c>
      <c r="B1046" s="1">
        <v>91903</v>
      </c>
      <c r="C1046">
        <v>5726900</v>
      </c>
      <c r="D1046">
        <f t="shared" si="16"/>
        <v>-3.636958721141853E-2</v>
      </c>
      <c r="E1046" s="2" t="s">
        <v>60</v>
      </c>
      <c r="F1046" s="1">
        <v>7.03</v>
      </c>
      <c r="G1046">
        <v>0</v>
      </c>
      <c r="H1046" s="2" t="s">
        <v>58</v>
      </c>
      <c r="I1046" s="1">
        <v>103.139879413294</v>
      </c>
      <c r="J1046">
        <v>2.1014740936990961E-3</v>
      </c>
    </row>
    <row r="1047" spans="1:10" x14ac:dyDescent="0.35">
      <c r="A1047" s="2">
        <v>43552</v>
      </c>
      <c r="B1047" s="1">
        <v>94389</v>
      </c>
      <c r="C1047">
        <v>5192300</v>
      </c>
      <c r="D1047">
        <f t="shared" si="16"/>
        <v>2.66908679308249E-2</v>
      </c>
      <c r="E1047" s="2" t="s">
        <v>60</v>
      </c>
      <c r="F1047" s="1">
        <v>7.03</v>
      </c>
      <c r="G1047">
        <v>0</v>
      </c>
      <c r="H1047" s="2" t="s">
        <v>58</v>
      </c>
      <c r="I1047" s="1">
        <v>103.139879413294</v>
      </c>
      <c r="J1047">
        <v>2.1014740936990961E-3</v>
      </c>
    </row>
    <row r="1048" spans="1:10" x14ac:dyDescent="0.35">
      <c r="A1048" s="2">
        <v>43553</v>
      </c>
      <c r="B1048" s="1">
        <v>95415</v>
      </c>
      <c r="C1048">
        <v>4674600</v>
      </c>
      <c r="D1048">
        <f t="shared" si="16"/>
        <v>1.0811257860765724E-2</v>
      </c>
      <c r="E1048" s="2" t="s">
        <v>60</v>
      </c>
      <c r="F1048" s="1">
        <v>7.03</v>
      </c>
      <c r="G1048">
        <v>0</v>
      </c>
      <c r="H1048" s="2" t="s">
        <v>58</v>
      </c>
      <c r="I1048" s="1">
        <v>103.139879413294</v>
      </c>
      <c r="J1048">
        <v>2.1014740936990961E-3</v>
      </c>
    </row>
    <row r="1049" spans="1:10" x14ac:dyDescent="0.35">
      <c r="A1049" s="2">
        <v>43556</v>
      </c>
      <c r="B1049" s="1">
        <v>96054</v>
      </c>
      <c r="C1049">
        <v>3753500</v>
      </c>
      <c r="D1049">
        <f t="shared" si="16"/>
        <v>6.6747345251350794E-3</v>
      </c>
      <c r="E1049" s="2" t="s">
        <v>61</v>
      </c>
      <c r="F1049" s="1">
        <v>6.26</v>
      </c>
      <c r="G1049">
        <v>-0.10953058321479381</v>
      </c>
      <c r="H1049" s="2" t="s">
        <v>61</v>
      </c>
      <c r="I1049" s="1">
        <v>103.35614575591499</v>
      </c>
      <c r="J1049">
        <v>2.0968256299234156E-3</v>
      </c>
    </row>
    <row r="1050" spans="1:10" x14ac:dyDescent="0.35">
      <c r="A1050" s="2">
        <v>43557</v>
      </c>
      <c r="B1050" s="1">
        <v>95387</v>
      </c>
      <c r="C1050">
        <v>3713200</v>
      </c>
      <c r="D1050">
        <f t="shared" si="16"/>
        <v>-6.9682324989614073E-3</v>
      </c>
      <c r="E1050" s="2" t="s">
        <v>61</v>
      </c>
      <c r="F1050" s="1">
        <v>6.26</v>
      </c>
      <c r="G1050">
        <v>-0.10953058321479381</v>
      </c>
      <c r="H1050" s="2" t="s">
        <v>61</v>
      </c>
      <c r="I1050" s="1">
        <v>103.35614575591499</v>
      </c>
      <c r="J1050">
        <v>2.0968256299234156E-3</v>
      </c>
    </row>
    <row r="1051" spans="1:10" x14ac:dyDescent="0.35">
      <c r="A1051" s="2">
        <v>43558</v>
      </c>
      <c r="B1051" s="1">
        <v>94491</v>
      </c>
      <c r="C1051">
        <v>4308900</v>
      </c>
      <c r="D1051">
        <f t="shared" si="16"/>
        <v>-9.4377089560273627E-3</v>
      </c>
      <c r="E1051" s="2" t="s">
        <v>61</v>
      </c>
      <c r="F1051" s="1">
        <v>6.26</v>
      </c>
      <c r="G1051">
        <v>-0.10953058321479381</v>
      </c>
      <c r="H1051" s="2" t="s">
        <v>61</v>
      </c>
      <c r="I1051" s="1">
        <v>103.35614575591499</v>
      </c>
      <c r="J1051">
        <v>2.0968256299234156E-3</v>
      </c>
    </row>
    <row r="1052" spans="1:10" x14ac:dyDescent="0.35">
      <c r="A1052" s="2">
        <v>43559</v>
      </c>
      <c r="B1052" s="1">
        <v>96313</v>
      </c>
      <c r="C1052">
        <v>4086200</v>
      </c>
      <c r="D1052">
        <f t="shared" si="16"/>
        <v>1.9098712631969206E-2</v>
      </c>
      <c r="E1052" s="2" t="s">
        <v>61</v>
      </c>
      <c r="F1052" s="1">
        <v>6.26</v>
      </c>
      <c r="G1052">
        <v>-0.10953058321479381</v>
      </c>
      <c r="H1052" s="2" t="s">
        <v>61</v>
      </c>
      <c r="I1052" s="1">
        <v>103.35614575591499</v>
      </c>
      <c r="J1052">
        <v>2.0968256299234156E-3</v>
      </c>
    </row>
    <row r="1053" spans="1:10" x14ac:dyDescent="0.35">
      <c r="A1053" s="2">
        <v>43560</v>
      </c>
      <c r="B1053" s="1">
        <v>97108</v>
      </c>
      <c r="C1053">
        <v>3689000</v>
      </c>
      <c r="D1053">
        <f t="shared" si="16"/>
        <v>8.220456691867873E-3</v>
      </c>
      <c r="E1053" s="2" t="s">
        <v>61</v>
      </c>
      <c r="F1053" s="1">
        <v>6.26</v>
      </c>
      <c r="G1053">
        <v>-0.10953058321479381</v>
      </c>
      <c r="H1053" s="2" t="s">
        <v>61</v>
      </c>
      <c r="I1053" s="1">
        <v>103.35614575591499</v>
      </c>
      <c r="J1053">
        <v>2.0968256299234156E-3</v>
      </c>
    </row>
    <row r="1054" spans="1:10" x14ac:dyDescent="0.35">
      <c r="A1054" s="2">
        <v>43563</v>
      </c>
      <c r="B1054" s="1">
        <v>97369</v>
      </c>
      <c r="C1054">
        <v>3430800</v>
      </c>
      <c r="D1054">
        <f t="shared" si="16"/>
        <v>2.6841236413384824E-3</v>
      </c>
      <c r="E1054" s="2" t="s">
        <v>61</v>
      </c>
      <c r="F1054" s="1">
        <v>6.26</v>
      </c>
      <c r="G1054">
        <v>-0.10953058321479381</v>
      </c>
      <c r="H1054" s="2" t="s">
        <v>61</v>
      </c>
      <c r="I1054" s="1">
        <v>103.35614575591499</v>
      </c>
      <c r="J1054">
        <v>2.0968256299234156E-3</v>
      </c>
    </row>
    <row r="1055" spans="1:10" x14ac:dyDescent="0.35">
      <c r="A1055" s="2">
        <v>43564</v>
      </c>
      <c r="B1055" s="1">
        <v>96292</v>
      </c>
      <c r="C1055">
        <v>3733400</v>
      </c>
      <c r="D1055">
        <f t="shared" si="16"/>
        <v>-1.1122643208865871E-2</v>
      </c>
      <c r="E1055" s="2" t="s">
        <v>61</v>
      </c>
      <c r="F1055" s="1">
        <v>6.26</v>
      </c>
      <c r="G1055">
        <v>-0.10953058321479381</v>
      </c>
      <c r="H1055" s="2" t="s">
        <v>61</v>
      </c>
      <c r="I1055" s="1">
        <v>103.35614575591499</v>
      </c>
      <c r="J1055">
        <v>2.0968256299234156E-3</v>
      </c>
    </row>
    <row r="1056" spans="1:10" x14ac:dyDescent="0.35">
      <c r="A1056" s="2">
        <v>43565</v>
      </c>
      <c r="B1056" s="1">
        <v>95953</v>
      </c>
      <c r="C1056">
        <v>4574600</v>
      </c>
      <c r="D1056">
        <f t="shared" si="16"/>
        <v>-3.5267533758810048E-3</v>
      </c>
      <c r="E1056" s="2" t="s">
        <v>61</v>
      </c>
      <c r="F1056" s="1">
        <v>6.26</v>
      </c>
      <c r="G1056">
        <v>-0.10953058321479381</v>
      </c>
      <c r="H1056" s="2" t="s">
        <v>61</v>
      </c>
      <c r="I1056" s="1">
        <v>103.35614575591499</v>
      </c>
      <c r="J1056">
        <v>2.0968256299234156E-3</v>
      </c>
    </row>
    <row r="1057" spans="1:10" x14ac:dyDescent="0.35">
      <c r="A1057" s="2">
        <v>43566</v>
      </c>
      <c r="B1057" s="1">
        <v>94755</v>
      </c>
      <c r="C1057">
        <v>3530500</v>
      </c>
      <c r="D1057">
        <f t="shared" si="16"/>
        <v>-1.2563875230678666E-2</v>
      </c>
      <c r="E1057" s="2" t="s">
        <v>61</v>
      </c>
      <c r="F1057" s="1">
        <v>6.26</v>
      </c>
      <c r="G1057">
        <v>-0.10953058321479381</v>
      </c>
      <c r="H1057" s="2" t="s">
        <v>61</v>
      </c>
      <c r="I1057" s="1">
        <v>103.35614575591499</v>
      </c>
      <c r="J1057">
        <v>2.0968256299234156E-3</v>
      </c>
    </row>
    <row r="1058" spans="1:10" x14ac:dyDescent="0.35">
      <c r="A1058" s="2">
        <v>43567</v>
      </c>
      <c r="B1058" s="1">
        <v>92875</v>
      </c>
      <c r="C1058">
        <v>6712200</v>
      </c>
      <c r="D1058">
        <f t="shared" si="16"/>
        <v>-2.0040109980850158E-2</v>
      </c>
      <c r="E1058" s="2" t="s">
        <v>61</v>
      </c>
      <c r="F1058" s="1">
        <v>6.26</v>
      </c>
      <c r="G1058">
        <v>-0.10953058321479381</v>
      </c>
      <c r="H1058" s="2" t="s">
        <v>61</v>
      </c>
      <c r="I1058" s="1">
        <v>103.35614575591499</v>
      </c>
      <c r="J1058">
        <v>2.0968256299234156E-3</v>
      </c>
    </row>
    <row r="1059" spans="1:10" x14ac:dyDescent="0.35">
      <c r="A1059" s="2">
        <v>43570</v>
      </c>
      <c r="B1059" s="1">
        <v>93083</v>
      </c>
      <c r="C1059">
        <v>4629800</v>
      </c>
      <c r="D1059">
        <f t="shared" si="16"/>
        <v>2.2370652162743655E-3</v>
      </c>
      <c r="E1059" s="2" t="s">
        <v>61</v>
      </c>
      <c r="F1059" s="1">
        <v>6.26</v>
      </c>
      <c r="G1059">
        <v>-0.10953058321479381</v>
      </c>
      <c r="H1059" s="2" t="s">
        <v>61</v>
      </c>
      <c r="I1059" s="1">
        <v>103.35614575591499</v>
      </c>
      <c r="J1059">
        <v>2.0968256299234156E-3</v>
      </c>
    </row>
    <row r="1060" spans="1:10" x14ac:dyDescent="0.35">
      <c r="A1060" s="2">
        <v>43571</v>
      </c>
      <c r="B1060" s="1">
        <v>94333</v>
      </c>
      <c r="C1060">
        <v>4581600</v>
      </c>
      <c r="D1060">
        <f t="shared" si="16"/>
        <v>1.3339507145782636E-2</v>
      </c>
      <c r="E1060" s="2" t="s">
        <v>61</v>
      </c>
      <c r="F1060" s="1">
        <v>6.26</v>
      </c>
      <c r="G1060">
        <v>-0.10953058321479381</v>
      </c>
      <c r="H1060" s="2" t="s">
        <v>61</v>
      </c>
      <c r="I1060" s="1">
        <v>103.35614575591499</v>
      </c>
      <c r="J1060">
        <v>2.0968256299234156E-3</v>
      </c>
    </row>
    <row r="1061" spans="1:10" x14ac:dyDescent="0.35">
      <c r="A1061" s="2">
        <v>43572</v>
      </c>
      <c r="B1061" s="1">
        <v>93285</v>
      </c>
      <c r="C1061">
        <v>6458600</v>
      </c>
      <c r="D1061">
        <f t="shared" si="16"/>
        <v>-1.1171752176018016E-2</v>
      </c>
      <c r="E1061" s="2" t="s">
        <v>61</v>
      </c>
      <c r="F1061" s="1">
        <v>6.26</v>
      </c>
      <c r="G1061">
        <v>-0.10953058321479381</v>
      </c>
      <c r="H1061" s="2" t="s">
        <v>61</v>
      </c>
      <c r="I1061" s="1">
        <v>103.35614575591499</v>
      </c>
      <c r="J1061">
        <v>2.0968256299234156E-3</v>
      </c>
    </row>
    <row r="1062" spans="1:10" x14ac:dyDescent="0.35">
      <c r="A1062" s="2">
        <v>43573</v>
      </c>
      <c r="B1062" s="1">
        <v>94578</v>
      </c>
      <c r="C1062">
        <v>4933300</v>
      </c>
      <c r="D1062">
        <f t="shared" si="16"/>
        <v>1.3765567648497963E-2</v>
      </c>
      <c r="E1062" s="2" t="s">
        <v>61</v>
      </c>
      <c r="F1062" s="1">
        <v>6.26</v>
      </c>
      <c r="G1062">
        <v>-0.10953058321479381</v>
      </c>
      <c r="H1062" s="2" t="s">
        <v>61</v>
      </c>
      <c r="I1062" s="1">
        <v>103.35614575591499</v>
      </c>
      <c r="J1062">
        <v>2.0968256299234156E-3</v>
      </c>
    </row>
    <row r="1063" spans="1:10" x14ac:dyDescent="0.35">
      <c r="A1063" s="2">
        <v>43577</v>
      </c>
      <c r="B1063" s="1">
        <v>94588</v>
      </c>
      <c r="C1063">
        <v>3176600</v>
      </c>
      <c r="D1063">
        <f t="shared" si="16"/>
        <v>1.0572724495225477E-4</v>
      </c>
      <c r="E1063" s="2" t="s">
        <v>61</v>
      </c>
      <c r="F1063" s="1">
        <v>6.26</v>
      </c>
      <c r="G1063">
        <v>-0.10953058321479381</v>
      </c>
      <c r="H1063" s="2" t="s">
        <v>61</v>
      </c>
      <c r="I1063" s="1">
        <v>103.35614575591499</v>
      </c>
      <c r="J1063">
        <v>2.0968256299234156E-3</v>
      </c>
    </row>
    <row r="1064" spans="1:10" x14ac:dyDescent="0.35">
      <c r="A1064" s="2">
        <v>43578</v>
      </c>
      <c r="B1064" s="1">
        <v>95923</v>
      </c>
      <c r="C1064">
        <v>4309100</v>
      </c>
      <c r="D1064">
        <f t="shared" si="16"/>
        <v>1.4015168176146633E-2</v>
      </c>
      <c r="E1064" s="2" t="s">
        <v>61</v>
      </c>
      <c r="F1064" s="1">
        <v>6.26</v>
      </c>
      <c r="G1064">
        <v>-0.10953058321479381</v>
      </c>
      <c r="H1064" s="2" t="s">
        <v>61</v>
      </c>
      <c r="I1064" s="1">
        <v>103.35614575591499</v>
      </c>
      <c r="J1064">
        <v>2.0968256299234156E-3</v>
      </c>
    </row>
    <row r="1065" spans="1:10" x14ac:dyDescent="0.35">
      <c r="A1065" s="2">
        <v>43579</v>
      </c>
      <c r="B1065" s="1">
        <v>95045</v>
      </c>
      <c r="C1065">
        <v>4658800</v>
      </c>
      <c r="D1065">
        <f t="shared" si="16"/>
        <v>-9.1953226354423E-3</v>
      </c>
      <c r="E1065" s="2" t="s">
        <v>61</v>
      </c>
      <c r="F1065" s="1">
        <v>6.26</v>
      </c>
      <c r="G1065">
        <v>-0.10953058321479381</v>
      </c>
      <c r="H1065" s="2" t="s">
        <v>61</v>
      </c>
      <c r="I1065" s="1">
        <v>103.35614575591499</v>
      </c>
      <c r="J1065">
        <v>2.0968256299234156E-3</v>
      </c>
    </row>
    <row r="1066" spans="1:10" x14ac:dyDescent="0.35">
      <c r="A1066" s="2">
        <v>43580</v>
      </c>
      <c r="B1066" s="1">
        <v>96552</v>
      </c>
      <c r="C1066">
        <v>4878200</v>
      </c>
      <c r="D1066">
        <f t="shared" si="16"/>
        <v>1.5731259657479991E-2</v>
      </c>
      <c r="E1066" s="2" t="s">
        <v>61</v>
      </c>
      <c r="F1066" s="1">
        <v>6.26</v>
      </c>
      <c r="G1066">
        <v>-0.10953058321479381</v>
      </c>
      <c r="H1066" s="2" t="s">
        <v>61</v>
      </c>
      <c r="I1066" s="1">
        <v>103.35614575591499</v>
      </c>
      <c r="J1066">
        <v>2.0968256299234156E-3</v>
      </c>
    </row>
    <row r="1067" spans="1:10" x14ac:dyDescent="0.35">
      <c r="A1067" s="2">
        <v>43581</v>
      </c>
      <c r="B1067" s="1">
        <v>96236</v>
      </c>
      <c r="C1067">
        <v>3767100</v>
      </c>
      <c r="D1067">
        <f t="shared" si="16"/>
        <v>-3.2782152726960065E-3</v>
      </c>
      <c r="E1067" s="2" t="s">
        <v>61</v>
      </c>
      <c r="F1067" s="1">
        <v>6.26</v>
      </c>
      <c r="G1067">
        <v>-0.10953058321479381</v>
      </c>
      <c r="H1067" s="2" t="s">
        <v>61</v>
      </c>
      <c r="I1067" s="1">
        <v>103.35614575591499</v>
      </c>
      <c r="J1067">
        <v>2.0968256299234156E-3</v>
      </c>
    </row>
    <row r="1068" spans="1:10" x14ac:dyDescent="0.35">
      <c r="A1068" s="2">
        <v>43584</v>
      </c>
      <c r="B1068" s="1">
        <v>96188</v>
      </c>
      <c r="C1068">
        <v>3225400</v>
      </c>
      <c r="D1068">
        <f t="shared" si="16"/>
        <v>-4.988982766765403E-4</v>
      </c>
      <c r="E1068" s="2" t="s">
        <v>61</v>
      </c>
      <c r="F1068" s="1">
        <v>6.26</v>
      </c>
      <c r="G1068">
        <v>-0.10953058321479381</v>
      </c>
      <c r="H1068" s="2" t="s">
        <v>61</v>
      </c>
      <c r="I1068" s="1">
        <v>103.35614575591499</v>
      </c>
      <c r="J1068">
        <v>2.0968256299234156E-3</v>
      </c>
    </row>
    <row r="1069" spans="1:10" x14ac:dyDescent="0.35">
      <c r="A1069" s="2">
        <v>43585</v>
      </c>
      <c r="B1069" s="1">
        <v>96353</v>
      </c>
      <c r="C1069">
        <v>4228600</v>
      </c>
      <c r="D1069">
        <f t="shared" si="16"/>
        <v>1.7139210909984438E-3</v>
      </c>
      <c r="E1069" s="2" t="s">
        <v>61</v>
      </c>
      <c r="F1069" s="1">
        <v>6.26</v>
      </c>
      <c r="G1069">
        <v>-0.10953058321479381</v>
      </c>
      <c r="H1069" s="2" t="s">
        <v>61</v>
      </c>
      <c r="I1069" s="1">
        <v>103.35614575591499</v>
      </c>
      <c r="J1069">
        <v>2.0968256299234156E-3</v>
      </c>
    </row>
    <row r="1070" spans="1:10" x14ac:dyDescent="0.35">
      <c r="A1070" s="2">
        <v>43587</v>
      </c>
      <c r="B1070" s="1">
        <v>95528</v>
      </c>
      <c r="C1070">
        <v>3863600</v>
      </c>
      <c r="D1070">
        <f t="shared" si="16"/>
        <v>-8.5991326261392748E-3</v>
      </c>
      <c r="E1070" s="2" t="s">
        <v>62</v>
      </c>
      <c r="F1070" s="1">
        <v>6.26</v>
      </c>
      <c r="G1070">
        <v>0</v>
      </c>
      <c r="H1070" s="2" t="s">
        <v>61</v>
      </c>
      <c r="I1070" s="1">
        <v>103.35614575591499</v>
      </c>
      <c r="J1070">
        <v>2.0968256299234156E-3</v>
      </c>
    </row>
    <row r="1071" spans="1:10" x14ac:dyDescent="0.35">
      <c r="A1071" s="2">
        <v>43588</v>
      </c>
      <c r="B1071" s="1">
        <v>96008</v>
      </c>
      <c r="C1071">
        <v>4014800</v>
      </c>
      <c r="D1071">
        <f t="shared" si="16"/>
        <v>5.0121230980568329E-3</v>
      </c>
      <c r="E1071" s="2" t="s">
        <v>62</v>
      </c>
      <c r="F1071" s="1">
        <v>6.26</v>
      </c>
      <c r="G1071">
        <v>0</v>
      </c>
      <c r="H1071" s="2" t="s">
        <v>61</v>
      </c>
      <c r="I1071" s="1">
        <v>103.35614575591499</v>
      </c>
      <c r="J1071">
        <v>2.0968256299234156E-3</v>
      </c>
    </row>
    <row r="1072" spans="1:10" x14ac:dyDescent="0.35">
      <c r="A1072" s="2">
        <v>43591</v>
      </c>
      <c r="B1072" s="1">
        <v>95009</v>
      </c>
      <c r="C1072">
        <v>3216000</v>
      </c>
      <c r="D1072">
        <f t="shared" si="16"/>
        <v>-1.0459897373745322E-2</v>
      </c>
      <c r="E1072" s="2" t="s">
        <v>62</v>
      </c>
      <c r="F1072" s="1">
        <v>6.26</v>
      </c>
      <c r="G1072">
        <v>0</v>
      </c>
      <c r="H1072" s="2" t="s">
        <v>61</v>
      </c>
      <c r="I1072" s="1">
        <v>103.35614575591499</v>
      </c>
      <c r="J1072">
        <v>2.0968256299234156E-3</v>
      </c>
    </row>
    <row r="1073" spans="1:10" x14ac:dyDescent="0.35">
      <c r="A1073" s="2">
        <v>43592</v>
      </c>
      <c r="B1073" s="1">
        <v>94389</v>
      </c>
      <c r="C1073">
        <v>4907400</v>
      </c>
      <c r="D1073">
        <f t="shared" si="16"/>
        <v>-6.5470830172833392E-3</v>
      </c>
      <c r="E1073" s="2" t="s">
        <v>62</v>
      </c>
      <c r="F1073" s="1">
        <v>6.26</v>
      </c>
      <c r="G1073">
        <v>0</v>
      </c>
      <c r="H1073" s="2" t="s">
        <v>61</v>
      </c>
      <c r="I1073" s="1">
        <v>103.35614575591499</v>
      </c>
      <c r="J1073">
        <v>2.0968256299234156E-3</v>
      </c>
    </row>
    <row r="1074" spans="1:10" x14ac:dyDescent="0.35">
      <c r="A1074" s="2">
        <v>43593</v>
      </c>
      <c r="B1074" s="1">
        <v>95597</v>
      </c>
      <c r="C1074">
        <v>4916500</v>
      </c>
      <c r="D1074">
        <f t="shared" si="16"/>
        <v>1.2716897873719815E-2</v>
      </c>
      <c r="E1074" s="2" t="s">
        <v>62</v>
      </c>
      <c r="F1074" s="1">
        <v>6.26</v>
      </c>
      <c r="G1074">
        <v>0</v>
      </c>
      <c r="H1074" s="2" t="s">
        <v>61</v>
      </c>
      <c r="I1074" s="1">
        <v>103.35614575591499</v>
      </c>
      <c r="J1074">
        <v>2.0968256299234156E-3</v>
      </c>
    </row>
    <row r="1075" spans="1:10" x14ac:dyDescent="0.35">
      <c r="A1075" s="2">
        <v>43594</v>
      </c>
      <c r="B1075" s="1">
        <v>94808</v>
      </c>
      <c r="C1075">
        <v>4152200</v>
      </c>
      <c r="D1075">
        <f t="shared" si="16"/>
        <v>-8.2876449256838718E-3</v>
      </c>
      <c r="E1075" s="2" t="s">
        <v>62</v>
      </c>
      <c r="F1075" s="1">
        <v>6.26</v>
      </c>
      <c r="G1075">
        <v>0</v>
      </c>
      <c r="H1075" s="2" t="s">
        <v>61</v>
      </c>
      <c r="I1075" s="1">
        <v>103.35614575591499</v>
      </c>
      <c r="J1075">
        <v>2.0968256299234156E-3</v>
      </c>
    </row>
    <row r="1076" spans="1:10" x14ac:dyDescent="0.35">
      <c r="A1076" s="2">
        <v>43595</v>
      </c>
      <c r="B1076" s="1">
        <v>94258</v>
      </c>
      <c r="C1076">
        <v>4097900</v>
      </c>
      <c r="D1076">
        <f t="shared" si="16"/>
        <v>-5.8180905235800159E-3</v>
      </c>
      <c r="E1076" s="2" t="s">
        <v>62</v>
      </c>
      <c r="F1076" s="1">
        <v>6.26</v>
      </c>
      <c r="G1076">
        <v>0</v>
      </c>
      <c r="H1076" s="2" t="s">
        <v>61</v>
      </c>
      <c r="I1076" s="1">
        <v>103.35614575591499</v>
      </c>
      <c r="J1076">
        <v>2.0968256299234156E-3</v>
      </c>
    </row>
    <row r="1077" spans="1:10" x14ac:dyDescent="0.35">
      <c r="A1077" s="2">
        <v>43598</v>
      </c>
      <c r="B1077" s="1">
        <v>91727</v>
      </c>
      <c r="C1077">
        <v>4662600</v>
      </c>
      <c r="D1077">
        <f t="shared" si="16"/>
        <v>-2.7218929052581654E-2</v>
      </c>
      <c r="E1077" s="2" t="s">
        <v>62</v>
      </c>
      <c r="F1077" s="1">
        <v>6.26</v>
      </c>
      <c r="G1077">
        <v>0</v>
      </c>
      <c r="H1077" s="2" t="s">
        <v>61</v>
      </c>
      <c r="I1077" s="1">
        <v>103.35614575591499</v>
      </c>
      <c r="J1077">
        <v>2.0968256299234156E-3</v>
      </c>
    </row>
    <row r="1078" spans="1:10" x14ac:dyDescent="0.35">
      <c r="A1078" s="2">
        <v>43599</v>
      </c>
      <c r="B1078" s="1">
        <v>92092</v>
      </c>
      <c r="C1078">
        <v>4045400</v>
      </c>
      <c r="D1078">
        <f t="shared" si="16"/>
        <v>3.971303072137969E-3</v>
      </c>
      <c r="E1078" s="2" t="s">
        <v>62</v>
      </c>
      <c r="F1078" s="1">
        <v>6.26</v>
      </c>
      <c r="G1078">
        <v>0</v>
      </c>
      <c r="H1078" s="2" t="s">
        <v>61</v>
      </c>
      <c r="I1078" s="1">
        <v>103.35614575591499</v>
      </c>
      <c r="J1078">
        <v>2.0968256299234156E-3</v>
      </c>
    </row>
    <row r="1079" spans="1:10" x14ac:dyDescent="0.35">
      <c r="A1079" s="2">
        <v>43600</v>
      </c>
      <c r="B1079" s="1">
        <v>91623</v>
      </c>
      <c r="C1079">
        <v>4791900</v>
      </c>
      <c r="D1079">
        <f t="shared" si="16"/>
        <v>-5.1057455172283149E-3</v>
      </c>
      <c r="E1079" s="2" t="s">
        <v>62</v>
      </c>
      <c r="F1079" s="1">
        <v>6.26</v>
      </c>
      <c r="G1079">
        <v>0</v>
      </c>
      <c r="H1079" s="2" t="s">
        <v>61</v>
      </c>
      <c r="I1079" s="1">
        <v>103.35614575591499</v>
      </c>
      <c r="J1079">
        <v>2.0968256299234156E-3</v>
      </c>
    </row>
    <row r="1080" spans="1:10" x14ac:dyDescent="0.35">
      <c r="A1080" s="2">
        <v>43601</v>
      </c>
      <c r="B1080" s="1">
        <v>90024</v>
      </c>
      <c r="C1080">
        <v>5570000</v>
      </c>
      <c r="D1080">
        <f t="shared" si="16"/>
        <v>-1.760603041719961E-2</v>
      </c>
      <c r="E1080" s="2" t="s">
        <v>62</v>
      </c>
      <c r="F1080" s="1">
        <v>6.26</v>
      </c>
      <c r="G1080">
        <v>0</v>
      </c>
      <c r="H1080" s="2" t="s">
        <v>61</v>
      </c>
      <c r="I1080" s="1">
        <v>103.35614575591499</v>
      </c>
      <c r="J1080">
        <v>2.0968256299234156E-3</v>
      </c>
    </row>
    <row r="1081" spans="1:10" x14ac:dyDescent="0.35">
      <c r="A1081" s="2">
        <v>43602</v>
      </c>
      <c r="B1081" s="1">
        <v>89993</v>
      </c>
      <c r="C1081">
        <v>5342700</v>
      </c>
      <c r="D1081">
        <f t="shared" si="16"/>
        <v>-3.4441192005680524E-4</v>
      </c>
      <c r="E1081" s="2" t="s">
        <v>62</v>
      </c>
      <c r="F1081" s="1">
        <v>6.26</v>
      </c>
      <c r="G1081">
        <v>0</v>
      </c>
      <c r="H1081" s="2" t="s">
        <v>61</v>
      </c>
      <c r="I1081" s="1">
        <v>103.35614575591499</v>
      </c>
      <c r="J1081">
        <v>2.0968256299234156E-3</v>
      </c>
    </row>
    <row r="1082" spans="1:10" x14ac:dyDescent="0.35">
      <c r="A1082" s="2">
        <v>43605</v>
      </c>
      <c r="B1082" s="1">
        <v>91946</v>
      </c>
      <c r="C1082">
        <v>4620000</v>
      </c>
      <c r="D1082">
        <f t="shared" si="16"/>
        <v>2.1469558673247603E-2</v>
      </c>
      <c r="E1082" s="2" t="s">
        <v>62</v>
      </c>
      <c r="F1082" s="1">
        <v>6.26</v>
      </c>
      <c r="G1082">
        <v>0</v>
      </c>
      <c r="H1082" s="2" t="s">
        <v>61</v>
      </c>
      <c r="I1082" s="1">
        <v>103.35614575591499</v>
      </c>
      <c r="J1082">
        <v>2.0968256299234156E-3</v>
      </c>
    </row>
    <row r="1083" spans="1:10" x14ac:dyDescent="0.35">
      <c r="A1083" s="2">
        <v>43606</v>
      </c>
      <c r="B1083" s="1">
        <v>94485</v>
      </c>
      <c r="C1083">
        <v>5397000</v>
      </c>
      <c r="D1083">
        <f t="shared" si="16"/>
        <v>2.7239643541115442E-2</v>
      </c>
      <c r="E1083" s="2" t="s">
        <v>62</v>
      </c>
      <c r="F1083" s="1">
        <v>6.26</v>
      </c>
      <c r="G1083">
        <v>0</v>
      </c>
      <c r="H1083" s="2" t="s">
        <v>61</v>
      </c>
      <c r="I1083" s="1">
        <v>103.35614575591499</v>
      </c>
      <c r="J1083">
        <v>2.0968256299234156E-3</v>
      </c>
    </row>
    <row r="1084" spans="1:10" x14ac:dyDescent="0.35">
      <c r="A1084" s="2">
        <v>43607</v>
      </c>
      <c r="B1084" s="1">
        <v>94361</v>
      </c>
      <c r="C1084">
        <v>4232500</v>
      </c>
      <c r="D1084">
        <f t="shared" si="16"/>
        <v>-1.31323954778859E-3</v>
      </c>
      <c r="E1084" s="2" t="s">
        <v>62</v>
      </c>
      <c r="F1084" s="1">
        <v>6.26</v>
      </c>
      <c r="G1084">
        <v>0</v>
      </c>
      <c r="H1084" s="2" t="s">
        <v>61</v>
      </c>
      <c r="I1084" s="1">
        <v>103.35614575591499</v>
      </c>
      <c r="J1084">
        <v>2.0968256299234156E-3</v>
      </c>
    </row>
    <row r="1085" spans="1:10" x14ac:dyDescent="0.35">
      <c r="A1085" s="2">
        <v>43608</v>
      </c>
      <c r="B1085" s="1">
        <v>93910</v>
      </c>
      <c r="C1085">
        <v>3787800</v>
      </c>
      <c r="D1085">
        <f t="shared" si="16"/>
        <v>-4.790975377691146E-3</v>
      </c>
      <c r="E1085" s="2" t="s">
        <v>62</v>
      </c>
      <c r="F1085" s="1">
        <v>6.26</v>
      </c>
      <c r="G1085">
        <v>0</v>
      </c>
      <c r="H1085" s="2" t="s">
        <v>61</v>
      </c>
      <c r="I1085" s="1">
        <v>103.35614575591499</v>
      </c>
      <c r="J1085">
        <v>2.0968256299234156E-3</v>
      </c>
    </row>
    <row r="1086" spans="1:10" x14ac:dyDescent="0.35">
      <c r="A1086" s="2">
        <v>43609</v>
      </c>
      <c r="B1086" s="1">
        <v>93628</v>
      </c>
      <c r="C1086">
        <v>3484700</v>
      </c>
      <c r="D1086">
        <f t="shared" si="16"/>
        <v>-3.0073927688642607E-3</v>
      </c>
      <c r="E1086" s="2" t="s">
        <v>62</v>
      </c>
      <c r="F1086" s="1">
        <v>6.26</v>
      </c>
      <c r="G1086">
        <v>0</v>
      </c>
      <c r="H1086" s="2" t="s">
        <v>61</v>
      </c>
      <c r="I1086" s="1">
        <v>103.35614575591499</v>
      </c>
      <c r="J1086">
        <v>2.0968256299234156E-3</v>
      </c>
    </row>
    <row r="1087" spans="1:10" x14ac:dyDescent="0.35">
      <c r="A1087" s="2">
        <v>43612</v>
      </c>
      <c r="B1087" s="1">
        <v>94864</v>
      </c>
      <c r="C1087">
        <v>2544800</v>
      </c>
      <c r="D1087">
        <f t="shared" si="16"/>
        <v>1.3114802917353818E-2</v>
      </c>
      <c r="E1087" s="2" t="s">
        <v>62</v>
      </c>
      <c r="F1087" s="1">
        <v>6.26</v>
      </c>
      <c r="G1087">
        <v>0</v>
      </c>
      <c r="H1087" s="2" t="s">
        <v>61</v>
      </c>
      <c r="I1087" s="1">
        <v>103.35614575591499</v>
      </c>
      <c r="J1087">
        <v>2.0968256299234156E-3</v>
      </c>
    </row>
    <row r="1088" spans="1:10" x14ac:dyDescent="0.35">
      <c r="A1088" s="2">
        <v>43613</v>
      </c>
      <c r="B1088" s="1">
        <v>96393</v>
      </c>
      <c r="C1088">
        <v>6383100</v>
      </c>
      <c r="D1088">
        <f t="shared" si="16"/>
        <v>1.5989297907072233E-2</v>
      </c>
      <c r="E1088" s="2" t="s">
        <v>62</v>
      </c>
      <c r="F1088" s="1">
        <v>6.26</v>
      </c>
      <c r="G1088">
        <v>0</v>
      </c>
      <c r="H1088" s="2" t="s">
        <v>61</v>
      </c>
      <c r="I1088" s="1">
        <v>103.35614575591499</v>
      </c>
      <c r="J1088">
        <v>2.0968256299234156E-3</v>
      </c>
    </row>
    <row r="1089" spans="1:10" x14ac:dyDescent="0.35">
      <c r="A1089" s="2">
        <v>43614</v>
      </c>
      <c r="B1089" s="1">
        <v>96567</v>
      </c>
      <c r="C1089">
        <v>4559100</v>
      </c>
      <c r="D1089">
        <f t="shared" si="16"/>
        <v>1.8034830758912126E-3</v>
      </c>
      <c r="E1089" s="2" t="s">
        <v>62</v>
      </c>
      <c r="F1089" s="1">
        <v>6.26</v>
      </c>
      <c r="G1089">
        <v>0</v>
      </c>
      <c r="H1089" s="2" t="s">
        <v>61</v>
      </c>
      <c r="I1089" s="1">
        <v>103.35614575591499</v>
      </c>
      <c r="J1089">
        <v>2.0968256299234156E-3</v>
      </c>
    </row>
    <row r="1090" spans="1:10" x14ac:dyDescent="0.35">
      <c r="A1090" s="2">
        <v>43615</v>
      </c>
      <c r="B1090" s="1">
        <v>97457</v>
      </c>
      <c r="C1090">
        <v>4398200</v>
      </c>
      <c r="D1090">
        <f t="shared" si="16"/>
        <v>9.1741871343891928E-3</v>
      </c>
      <c r="E1090" s="2" t="s">
        <v>62</v>
      </c>
      <c r="F1090" s="1">
        <v>6.26</v>
      </c>
      <c r="G1090">
        <v>0</v>
      </c>
      <c r="H1090" s="2" t="s">
        <v>61</v>
      </c>
      <c r="I1090" s="1">
        <v>103.35614575591499</v>
      </c>
      <c r="J1090">
        <v>2.0968256299234156E-3</v>
      </c>
    </row>
    <row r="1091" spans="1:10" x14ac:dyDescent="0.35">
      <c r="A1091" s="2">
        <v>43616</v>
      </c>
      <c r="B1091" s="1">
        <v>97030</v>
      </c>
      <c r="C1091">
        <v>5089500</v>
      </c>
      <c r="D1091">
        <f t="shared" si="16"/>
        <v>-4.3910460451565434E-3</v>
      </c>
      <c r="E1091" s="2" t="s">
        <v>62</v>
      </c>
      <c r="F1091" s="1">
        <v>6.26</v>
      </c>
      <c r="G1091">
        <v>0</v>
      </c>
      <c r="H1091" s="2" t="s">
        <v>61</v>
      </c>
      <c r="I1091" s="1">
        <v>103.35614575591499</v>
      </c>
      <c r="J1091">
        <v>2.0968256299234156E-3</v>
      </c>
    </row>
    <row r="1092" spans="1:10" x14ac:dyDescent="0.35">
      <c r="A1092" s="2">
        <v>43619</v>
      </c>
      <c r="B1092" s="1">
        <v>97020</v>
      </c>
      <c r="C1092">
        <v>4547900</v>
      </c>
      <c r="D1092">
        <f t="shared" ref="D1092:D1155" si="17">+LN(B1092/B1091)</f>
        <v>-1.0306622013765328E-4</v>
      </c>
      <c r="E1092" s="2" t="s">
        <v>63</v>
      </c>
      <c r="F1092" s="1">
        <v>6.26</v>
      </c>
      <c r="G1092">
        <v>0</v>
      </c>
      <c r="H1092" s="2" t="s">
        <v>61</v>
      </c>
      <c r="I1092" s="1">
        <v>103.35614575591499</v>
      </c>
      <c r="J1092">
        <v>2.0968256299234156E-3</v>
      </c>
    </row>
    <row r="1093" spans="1:10" x14ac:dyDescent="0.35">
      <c r="A1093" s="2">
        <v>43620</v>
      </c>
      <c r="B1093" s="1">
        <v>97380</v>
      </c>
      <c r="C1093">
        <v>4293300</v>
      </c>
      <c r="D1093">
        <f t="shared" si="17"/>
        <v>3.7037079374844318E-3</v>
      </c>
      <c r="E1093" s="2" t="s">
        <v>63</v>
      </c>
      <c r="F1093" s="1">
        <v>6.26</v>
      </c>
      <c r="G1093">
        <v>0</v>
      </c>
      <c r="H1093" s="2" t="s">
        <v>61</v>
      </c>
      <c r="I1093" s="1">
        <v>103.35614575591499</v>
      </c>
      <c r="J1093">
        <v>2.0968256299234156E-3</v>
      </c>
    </row>
    <row r="1094" spans="1:10" x14ac:dyDescent="0.35">
      <c r="A1094" s="2">
        <v>43621</v>
      </c>
      <c r="B1094" s="1">
        <v>95999</v>
      </c>
      <c r="C1094">
        <v>3769100</v>
      </c>
      <c r="D1094">
        <f t="shared" si="17"/>
        <v>-1.4283076007639176E-2</v>
      </c>
      <c r="E1094" s="2" t="s">
        <v>63</v>
      </c>
      <c r="F1094" s="1">
        <v>6.26</v>
      </c>
      <c r="G1094">
        <v>0</v>
      </c>
      <c r="H1094" s="2" t="s">
        <v>61</v>
      </c>
      <c r="I1094" s="1">
        <v>103.35614575591499</v>
      </c>
      <c r="J1094">
        <v>2.0968256299234156E-3</v>
      </c>
    </row>
    <row r="1095" spans="1:10" x14ac:dyDescent="0.35">
      <c r="A1095" s="2">
        <v>43622</v>
      </c>
      <c r="B1095" s="1">
        <v>97205</v>
      </c>
      <c r="C1095">
        <v>4054900</v>
      </c>
      <c r="D1095">
        <f t="shared" si="17"/>
        <v>1.2484375725687336E-2</v>
      </c>
      <c r="E1095" s="2" t="s">
        <v>63</v>
      </c>
      <c r="F1095" s="1">
        <v>6.26</v>
      </c>
      <c r="G1095">
        <v>0</v>
      </c>
      <c r="H1095" s="2" t="s">
        <v>61</v>
      </c>
      <c r="I1095" s="1">
        <v>103.35614575591499</v>
      </c>
      <c r="J1095">
        <v>2.0968256299234156E-3</v>
      </c>
    </row>
    <row r="1096" spans="1:10" x14ac:dyDescent="0.35">
      <c r="A1096" s="2">
        <v>43623</v>
      </c>
      <c r="B1096" s="1">
        <v>97821</v>
      </c>
      <c r="C1096">
        <v>3718500</v>
      </c>
      <c r="D1096">
        <f t="shared" si="17"/>
        <v>6.3171274446661083E-3</v>
      </c>
      <c r="E1096" s="2" t="s">
        <v>63</v>
      </c>
      <c r="F1096" s="1">
        <v>6.26</v>
      </c>
      <c r="G1096">
        <v>0</v>
      </c>
      <c r="H1096" s="2" t="s">
        <v>61</v>
      </c>
      <c r="I1096" s="1">
        <v>103.35614575591499</v>
      </c>
      <c r="J1096">
        <v>2.0968256299234156E-3</v>
      </c>
    </row>
    <row r="1097" spans="1:10" x14ac:dyDescent="0.35">
      <c r="A1097" s="2">
        <v>43626</v>
      </c>
      <c r="B1097" s="1">
        <v>97467</v>
      </c>
      <c r="C1097">
        <v>3584000</v>
      </c>
      <c r="D1097">
        <f t="shared" si="17"/>
        <v>-3.625418742963433E-3</v>
      </c>
      <c r="E1097" s="2" t="s">
        <v>63</v>
      </c>
      <c r="F1097" s="1">
        <v>6.26</v>
      </c>
      <c r="G1097">
        <v>0</v>
      </c>
      <c r="H1097" s="2" t="s">
        <v>61</v>
      </c>
      <c r="I1097" s="1">
        <v>103.35614575591499</v>
      </c>
      <c r="J1097">
        <v>2.0968256299234156E-3</v>
      </c>
    </row>
    <row r="1098" spans="1:10" x14ac:dyDescent="0.35">
      <c r="A1098" s="2">
        <v>43627</v>
      </c>
      <c r="B1098" s="1">
        <v>98960</v>
      </c>
      <c r="C1098">
        <v>4922400</v>
      </c>
      <c r="D1098">
        <f t="shared" si="17"/>
        <v>1.5201868909926568E-2</v>
      </c>
      <c r="E1098" s="2" t="s">
        <v>63</v>
      </c>
      <c r="F1098" s="1">
        <v>6.26</v>
      </c>
      <c r="G1098">
        <v>0</v>
      </c>
      <c r="H1098" s="2" t="s">
        <v>61</v>
      </c>
      <c r="I1098" s="1">
        <v>103.35614575591499</v>
      </c>
      <c r="J1098">
        <v>2.0968256299234156E-3</v>
      </c>
    </row>
    <row r="1099" spans="1:10" x14ac:dyDescent="0.35">
      <c r="A1099" s="2">
        <v>43628</v>
      </c>
      <c r="B1099" s="1">
        <v>98321</v>
      </c>
      <c r="C1099">
        <v>4948800</v>
      </c>
      <c r="D1099">
        <f t="shared" si="17"/>
        <v>-6.4780920075494814E-3</v>
      </c>
      <c r="E1099" s="2" t="s">
        <v>63</v>
      </c>
      <c r="F1099" s="1">
        <v>6.26</v>
      </c>
      <c r="G1099">
        <v>0</v>
      </c>
      <c r="H1099" s="2" t="s">
        <v>61</v>
      </c>
      <c r="I1099" s="1">
        <v>103.35614575591499</v>
      </c>
      <c r="J1099">
        <v>2.0968256299234156E-3</v>
      </c>
    </row>
    <row r="1100" spans="1:10" x14ac:dyDescent="0.35">
      <c r="A1100" s="2">
        <v>43629</v>
      </c>
      <c r="B1100" s="1">
        <v>98774</v>
      </c>
      <c r="C1100">
        <v>5594000</v>
      </c>
      <c r="D1100">
        <f t="shared" si="17"/>
        <v>4.5967761502877054E-3</v>
      </c>
      <c r="E1100" s="2" t="s">
        <v>63</v>
      </c>
      <c r="F1100" s="1">
        <v>6.26</v>
      </c>
      <c r="G1100">
        <v>0</v>
      </c>
      <c r="H1100" s="2" t="s">
        <v>61</v>
      </c>
      <c r="I1100" s="1">
        <v>103.35614575591499</v>
      </c>
      <c r="J1100">
        <v>2.0968256299234156E-3</v>
      </c>
    </row>
    <row r="1101" spans="1:10" x14ac:dyDescent="0.35">
      <c r="A1101" s="2">
        <v>43630</v>
      </c>
      <c r="B1101" s="1">
        <v>98040</v>
      </c>
      <c r="C1101">
        <v>9184900</v>
      </c>
      <c r="D1101">
        <f t="shared" si="17"/>
        <v>-7.4588535670587252E-3</v>
      </c>
      <c r="E1101" s="2" t="s">
        <v>63</v>
      </c>
      <c r="F1101" s="1">
        <v>6.26</v>
      </c>
      <c r="G1101">
        <v>0</v>
      </c>
      <c r="H1101" s="2" t="s">
        <v>61</v>
      </c>
      <c r="I1101" s="1">
        <v>103.35614575591499</v>
      </c>
      <c r="J1101">
        <v>2.0968256299234156E-3</v>
      </c>
    </row>
    <row r="1102" spans="1:10" x14ac:dyDescent="0.35">
      <c r="A1102" s="2">
        <v>43633</v>
      </c>
      <c r="B1102" s="1">
        <v>97623</v>
      </c>
      <c r="C1102">
        <v>3926300</v>
      </c>
      <c r="D1102">
        <f t="shared" si="17"/>
        <v>-4.2624372656119873E-3</v>
      </c>
      <c r="E1102" s="2" t="s">
        <v>63</v>
      </c>
      <c r="F1102" s="1">
        <v>6.26</v>
      </c>
      <c r="G1102">
        <v>0</v>
      </c>
      <c r="H1102" s="2" t="s">
        <v>61</v>
      </c>
      <c r="I1102" s="1">
        <v>103.35614575591499</v>
      </c>
      <c r="J1102">
        <v>2.0968256299234156E-3</v>
      </c>
    </row>
    <row r="1103" spans="1:10" x14ac:dyDescent="0.35">
      <c r="A1103" s="2">
        <v>43634</v>
      </c>
      <c r="B1103" s="1">
        <v>99404</v>
      </c>
      <c r="C1103">
        <v>4524500</v>
      </c>
      <c r="D1103">
        <f t="shared" si="17"/>
        <v>1.8079232907255289E-2</v>
      </c>
      <c r="E1103" s="2" t="s">
        <v>63</v>
      </c>
      <c r="F1103" s="1">
        <v>6.26</v>
      </c>
      <c r="G1103">
        <v>0</v>
      </c>
      <c r="H1103" s="2" t="s">
        <v>61</v>
      </c>
      <c r="I1103" s="1">
        <v>103.35614575591499</v>
      </c>
      <c r="J1103">
        <v>2.0968256299234156E-3</v>
      </c>
    </row>
    <row r="1104" spans="1:10" x14ac:dyDescent="0.35">
      <c r="A1104" s="2">
        <v>43635</v>
      </c>
      <c r="B1104" s="1">
        <v>100303</v>
      </c>
      <c r="C1104">
        <v>4411300</v>
      </c>
      <c r="D1104">
        <f t="shared" si="17"/>
        <v>9.0032504882240141E-3</v>
      </c>
      <c r="E1104" s="2" t="s">
        <v>63</v>
      </c>
      <c r="F1104" s="1">
        <v>6.26</v>
      </c>
      <c r="G1104">
        <v>0</v>
      </c>
      <c r="H1104" s="2" t="s">
        <v>61</v>
      </c>
      <c r="I1104" s="1">
        <v>103.35614575591499</v>
      </c>
      <c r="J1104">
        <v>2.0968256299234156E-3</v>
      </c>
    </row>
    <row r="1105" spans="1:10" x14ac:dyDescent="0.35">
      <c r="A1105" s="2">
        <v>43637</v>
      </c>
      <c r="B1105" s="1">
        <v>102013</v>
      </c>
      <c r="C1105">
        <v>5490800</v>
      </c>
      <c r="D1105">
        <f t="shared" si="17"/>
        <v>1.690465135369805E-2</v>
      </c>
      <c r="E1105" s="2" t="s">
        <v>63</v>
      </c>
      <c r="F1105" s="1">
        <v>6.26</v>
      </c>
      <c r="G1105">
        <v>0</v>
      </c>
      <c r="H1105" s="2" t="s">
        <v>61</v>
      </c>
      <c r="I1105" s="1">
        <v>103.35614575591499</v>
      </c>
      <c r="J1105">
        <v>2.0968256299234156E-3</v>
      </c>
    </row>
    <row r="1106" spans="1:10" x14ac:dyDescent="0.35">
      <c r="A1106" s="2">
        <v>43640</v>
      </c>
      <c r="B1106" s="1">
        <v>102062</v>
      </c>
      <c r="C1106">
        <v>3559800</v>
      </c>
      <c r="D1106">
        <f t="shared" si="17"/>
        <v>4.8021561623565325E-4</v>
      </c>
      <c r="E1106" s="2" t="s">
        <v>63</v>
      </c>
      <c r="F1106" s="1">
        <v>6.26</v>
      </c>
      <c r="G1106">
        <v>0</v>
      </c>
      <c r="H1106" s="2" t="s">
        <v>61</v>
      </c>
      <c r="I1106" s="1">
        <v>103.35614575591499</v>
      </c>
      <c r="J1106">
        <v>2.0968256299234156E-3</v>
      </c>
    </row>
    <row r="1107" spans="1:10" x14ac:dyDescent="0.35">
      <c r="A1107" s="2">
        <v>43641</v>
      </c>
      <c r="B1107" s="1">
        <v>100093</v>
      </c>
      <c r="C1107">
        <v>4469200</v>
      </c>
      <c r="D1107">
        <f t="shared" si="17"/>
        <v>-1.9480717953689247E-2</v>
      </c>
      <c r="E1107" s="2" t="s">
        <v>63</v>
      </c>
      <c r="F1107" s="1">
        <v>6.26</v>
      </c>
      <c r="G1107">
        <v>0</v>
      </c>
      <c r="H1107" s="2" t="s">
        <v>61</v>
      </c>
      <c r="I1107" s="1">
        <v>103.35614575591499</v>
      </c>
      <c r="J1107">
        <v>2.0968256299234156E-3</v>
      </c>
    </row>
    <row r="1108" spans="1:10" x14ac:dyDescent="0.35">
      <c r="A1108" s="2">
        <v>43642</v>
      </c>
      <c r="B1108" s="1">
        <v>100689</v>
      </c>
      <c r="C1108">
        <v>5013800</v>
      </c>
      <c r="D1108">
        <f t="shared" si="17"/>
        <v>5.9368045993452309E-3</v>
      </c>
      <c r="E1108" s="2" t="s">
        <v>63</v>
      </c>
      <c r="F1108" s="1">
        <v>6.26</v>
      </c>
      <c r="G1108">
        <v>0</v>
      </c>
      <c r="H1108" s="2" t="s">
        <v>61</v>
      </c>
      <c r="I1108" s="1">
        <v>103.35614575591499</v>
      </c>
      <c r="J1108">
        <v>2.0968256299234156E-3</v>
      </c>
    </row>
    <row r="1109" spans="1:10" x14ac:dyDescent="0.35">
      <c r="A1109" s="2">
        <v>43643</v>
      </c>
      <c r="B1109" s="1">
        <v>100724</v>
      </c>
      <c r="C1109">
        <v>4154700</v>
      </c>
      <c r="D1109">
        <f t="shared" si="17"/>
        <v>3.4754460091749418E-4</v>
      </c>
      <c r="E1109" s="2" t="s">
        <v>63</v>
      </c>
      <c r="F1109" s="1">
        <v>6.26</v>
      </c>
      <c r="G1109">
        <v>0</v>
      </c>
      <c r="H1109" s="2" t="s">
        <v>61</v>
      </c>
      <c r="I1109" s="1">
        <v>103.35614575591499</v>
      </c>
      <c r="J1109">
        <v>2.0968256299234156E-3</v>
      </c>
    </row>
    <row r="1110" spans="1:10" x14ac:dyDescent="0.35">
      <c r="A1110" s="2">
        <v>43644</v>
      </c>
      <c r="B1110" s="1">
        <v>100967</v>
      </c>
      <c r="C1110">
        <v>4079900</v>
      </c>
      <c r="D1110">
        <f t="shared" si="17"/>
        <v>2.4096277729564572E-3</v>
      </c>
      <c r="E1110" s="2" t="s">
        <v>63</v>
      </c>
      <c r="F1110" s="1">
        <v>6.26</v>
      </c>
      <c r="G1110">
        <v>0</v>
      </c>
      <c r="H1110" s="2" t="s">
        <v>61</v>
      </c>
      <c r="I1110" s="1">
        <v>103.35614575591499</v>
      </c>
      <c r="J1110">
        <v>2.0968256299234156E-3</v>
      </c>
    </row>
    <row r="1111" spans="1:10" x14ac:dyDescent="0.35">
      <c r="A1111" s="2">
        <v>43647</v>
      </c>
      <c r="B1111" s="1">
        <v>101340</v>
      </c>
      <c r="C1111">
        <v>411600</v>
      </c>
      <c r="D1111">
        <f t="shared" si="17"/>
        <v>3.687469268520913E-3</v>
      </c>
      <c r="E1111" s="2" t="s">
        <v>64</v>
      </c>
      <c r="F1111" s="1">
        <v>5.95</v>
      </c>
      <c r="G1111">
        <v>-4.9520766773162861E-2</v>
      </c>
      <c r="H1111" s="2" t="s">
        <v>64</v>
      </c>
      <c r="I1111" s="1">
        <v>103.572577966716</v>
      </c>
      <c r="J1111">
        <v>2.0940429736238109E-3</v>
      </c>
    </row>
    <row r="1112" spans="1:10" x14ac:dyDescent="0.35">
      <c r="A1112" s="2">
        <v>43648</v>
      </c>
      <c r="B1112" s="1">
        <v>100605</v>
      </c>
      <c r="C1112">
        <v>4951600</v>
      </c>
      <c r="D1112">
        <f t="shared" si="17"/>
        <v>-7.2792418279535049E-3</v>
      </c>
      <c r="E1112" s="2" t="s">
        <v>64</v>
      </c>
      <c r="F1112" s="1">
        <v>5.95</v>
      </c>
      <c r="G1112">
        <v>-4.9520766773162861E-2</v>
      </c>
      <c r="H1112" s="2" t="s">
        <v>64</v>
      </c>
      <c r="I1112" s="1">
        <v>103.572577966716</v>
      </c>
      <c r="J1112">
        <v>2.0940429736238109E-3</v>
      </c>
    </row>
    <row r="1113" spans="1:10" x14ac:dyDescent="0.35">
      <c r="A1113" s="2">
        <v>43649</v>
      </c>
      <c r="B1113" s="1">
        <v>102043</v>
      </c>
      <c r="C1113">
        <v>4801200</v>
      </c>
      <c r="D1113">
        <f t="shared" si="17"/>
        <v>1.4192334856823854E-2</v>
      </c>
      <c r="E1113" s="2" t="s">
        <v>64</v>
      </c>
      <c r="F1113" s="1">
        <v>5.95</v>
      </c>
      <c r="G1113">
        <v>-4.9520766773162861E-2</v>
      </c>
      <c r="H1113" s="2" t="s">
        <v>64</v>
      </c>
      <c r="I1113" s="1">
        <v>103.572577966716</v>
      </c>
      <c r="J1113">
        <v>2.0940429736238109E-3</v>
      </c>
    </row>
    <row r="1114" spans="1:10" x14ac:dyDescent="0.35">
      <c r="A1114" s="2">
        <v>43650</v>
      </c>
      <c r="B1114" s="1">
        <v>103636</v>
      </c>
      <c r="C1114">
        <v>3978700</v>
      </c>
      <c r="D1114">
        <f t="shared" si="17"/>
        <v>1.5490466735450866E-2</v>
      </c>
      <c r="E1114" s="2" t="s">
        <v>64</v>
      </c>
      <c r="F1114" s="1">
        <v>5.95</v>
      </c>
      <c r="G1114">
        <v>-4.9520766773162861E-2</v>
      </c>
      <c r="H1114" s="2" t="s">
        <v>64</v>
      </c>
      <c r="I1114" s="1">
        <v>103.572577966716</v>
      </c>
      <c r="J1114">
        <v>2.0940429736238109E-3</v>
      </c>
    </row>
    <row r="1115" spans="1:10" x14ac:dyDescent="0.35">
      <c r="A1115" s="2">
        <v>43651</v>
      </c>
      <c r="B1115" s="1">
        <v>104089</v>
      </c>
      <c r="C1115">
        <v>4208400</v>
      </c>
      <c r="D1115">
        <f t="shared" si="17"/>
        <v>4.3615425983396299E-3</v>
      </c>
      <c r="E1115" s="2" t="s">
        <v>64</v>
      </c>
      <c r="F1115" s="1">
        <v>5.95</v>
      </c>
      <c r="G1115">
        <v>-4.9520766773162861E-2</v>
      </c>
      <c r="H1115" s="2" t="s">
        <v>64</v>
      </c>
      <c r="I1115" s="1">
        <v>103.572577966716</v>
      </c>
      <c r="J1115">
        <v>2.0940429736238109E-3</v>
      </c>
    </row>
    <row r="1116" spans="1:10" x14ac:dyDescent="0.35">
      <c r="A1116" s="2">
        <v>43654</v>
      </c>
      <c r="B1116" s="1">
        <v>104530</v>
      </c>
      <c r="C1116">
        <v>3500300</v>
      </c>
      <c r="D1116">
        <f t="shared" si="17"/>
        <v>4.2278091341911104E-3</v>
      </c>
      <c r="E1116" s="2" t="s">
        <v>64</v>
      </c>
      <c r="F1116" s="1">
        <v>5.95</v>
      </c>
      <c r="G1116">
        <v>-4.9520766773162861E-2</v>
      </c>
      <c r="H1116" s="2" t="s">
        <v>64</v>
      </c>
      <c r="I1116" s="1">
        <v>103.572577966716</v>
      </c>
      <c r="J1116">
        <v>2.0940429736238109E-3</v>
      </c>
    </row>
    <row r="1117" spans="1:10" x14ac:dyDescent="0.35">
      <c r="A1117" s="2">
        <v>43656</v>
      </c>
      <c r="B1117" s="1">
        <v>105817</v>
      </c>
      <c r="C1117">
        <v>6815700</v>
      </c>
      <c r="D1117">
        <f t="shared" si="17"/>
        <v>1.2237075501150272E-2</v>
      </c>
      <c r="E1117" s="2" t="s">
        <v>64</v>
      </c>
      <c r="F1117" s="1">
        <v>5.95</v>
      </c>
      <c r="G1117">
        <v>-4.9520766773162861E-2</v>
      </c>
      <c r="H1117" s="2" t="s">
        <v>64</v>
      </c>
      <c r="I1117" s="1">
        <v>103.572577966716</v>
      </c>
      <c r="J1117">
        <v>2.0940429736238109E-3</v>
      </c>
    </row>
    <row r="1118" spans="1:10" x14ac:dyDescent="0.35">
      <c r="A1118" s="2">
        <v>43657</v>
      </c>
      <c r="B1118" s="1">
        <v>105146</v>
      </c>
      <c r="C1118">
        <v>4845300</v>
      </c>
      <c r="D1118">
        <f t="shared" si="17"/>
        <v>-6.3613265145913483E-3</v>
      </c>
      <c r="E1118" s="2" t="s">
        <v>64</v>
      </c>
      <c r="F1118" s="1">
        <v>5.95</v>
      </c>
      <c r="G1118">
        <v>-4.9520766773162861E-2</v>
      </c>
      <c r="H1118" s="2" t="s">
        <v>64</v>
      </c>
      <c r="I1118" s="1">
        <v>103.572577966716</v>
      </c>
      <c r="J1118">
        <v>2.0940429736238109E-3</v>
      </c>
    </row>
    <row r="1119" spans="1:10" x14ac:dyDescent="0.35">
      <c r="A1119" s="2">
        <v>43658</v>
      </c>
      <c r="B1119" s="1">
        <v>103906</v>
      </c>
      <c r="C1119">
        <v>4748000</v>
      </c>
      <c r="D1119">
        <f t="shared" si="17"/>
        <v>-1.1863216258878751E-2</v>
      </c>
      <c r="E1119" s="2" t="s">
        <v>64</v>
      </c>
      <c r="F1119" s="1">
        <v>5.95</v>
      </c>
      <c r="G1119">
        <v>-4.9520766773162861E-2</v>
      </c>
      <c r="H1119" s="2" t="s">
        <v>64</v>
      </c>
      <c r="I1119" s="1">
        <v>103.572577966716</v>
      </c>
      <c r="J1119">
        <v>2.0940429736238109E-3</v>
      </c>
    </row>
    <row r="1120" spans="1:10" x14ac:dyDescent="0.35">
      <c r="A1120" s="2">
        <v>43661</v>
      </c>
      <c r="B1120" s="1">
        <v>103803</v>
      </c>
      <c r="C1120">
        <v>3995500</v>
      </c>
      <c r="D1120">
        <f t="shared" si="17"/>
        <v>-9.9177222405063647E-4</v>
      </c>
      <c r="E1120" s="2" t="s">
        <v>64</v>
      </c>
      <c r="F1120" s="1">
        <v>5.95</v>
      </c>
      <c r="G1120">
        <v>-4.9520766773162861E-2</v>
      </c>
      <c r="H1120" s="2" t="s">
        <v>64</v>
      </c>
      <c r="I1120" s="1">
        <v>103.572577966716</v>
      </c>
      <c r="J1120">
        <v>2.0940429736238109E-3</v>
      </c>
    </row>
    <row r="1121" spans="1:10" x14ac:dyDescent="0.35">
      <c r="A1121" s="2">
        <v>43662</v>
      </c>
      <c r="B1121" s="1">
        <v>103775</v>
      </c>
      <c r="C1121">
        <v>4475800</v>
      </c>
      <c r="D1121">
        <f t="shared" si="17"/>
        <v>-2.6977810914276409E-4</v>
      </c>
      <c r="E1121" s="2" t="s">
        <v>64</v>
      </c>
      <c r="F1121" s="1">
        <v>5.95</v>
      </c>
      <c r="G1121">
        <v>-4.9520766773162861E-2</v>
      </c>
      <c r="H1121" s="2" t="s">
        <v>64</v>
      </c>
      <c r="I1121" s="1">
        <v>103.572577966716</v>
      </c>
      <c r="J1121">
        <v>2.0940429736238109E-3</v>
      </c>
    </row>
    <row r="1122" spans="1:10" x14ac:dyDescent="0.35">
      <c r="A1122" s="2">
        <v>43663</v>
      </c>
      <c r="B1122" s="1">
        <v>103856</v>
      </c>
      <c r="C1122">
        <v>3818300</v>
      </c>
      <c r="D1122">
        <f t="shared" si="17"/>
        <v>7.8023035201027458E-4</v>
      </c>
      <c r="E1122" s="2" t="s">
        <v>64</v>
      </c>
      <c r="F1122" s="1">
        <v>5.95</v>
      </c>
      <c r="G1122">
        <v>-4.9520766773162861E-2</v>
      </c>
      <c r="H1122" s="2" t="s">
        <v>64</v>
      </c>
      <c r="I1122" s="1">
        <v>103.572577966716</v>
      </c>
      <c r="J1122">
        <v>2.0940429736238109E-3</v>
      </c>
    </row>
    <row r="1123" spans="1:10" x14ac:dyDescent="0.35">
      <c r="A1123" s="2">
        <v>43664</v>
      </c>
      <c r="B1123" s="1">
        <v>104717</v>
      </c>
      <c r="C1123">
        <v>4410900</v>
      </c>
      <c r="D1123">
        <f t="shared" si="17"/>
        <v>8.2561490774096073E-3</v>
      </c>
      <c r="E1123" s="2" t="s">
        <v>64</v>
      </c>
      <c r="F1123" s="1">
        <v>5.95</v>
      </c>
      <c r="G1123">
        <v>-4.9520766773162861E-2</v>
      </c>
      <c r="H1123" s="2" t="s">
        <v>64</v>
      </c>
      <c r="I1123" s="1">
        <v>103.572577966716</v>
      </c>
      <c r="J1123">
        <v>2.0940429736238109E-3</v>
      </c>
    </row>
    <row r="1124" spans="1:10" x14ac:dyDescent="0.35">
      <c r="A1124" s="2">
        <v>43665</v>
      </c>
      <c r="B1124" s="1">
        <v>103452</v>
      </c>
      <c r="C1124">
        <v>3484400</v>
      </c>
      <c r="D1124">
        <f t="shared" si="17"/>
        <v>-1.2153736352734038E-2</v>
      </c>
      <c r="E1124" s="2" t="s">
        <v>64</v>
      </c>
      <c r="F1124" s="1">
        <v>5.95</v>
      </c>
      <c r="G1124">
        <v>-4.9520766773162861E-2</v>
      </c>
      <c r="H1124" s="2" t="s">
        <v>64</v>
      </c>
      <c r="I1124" s="1">
        <v>103.572577966716</v>
      </c>
      <c r="J1124">
        <v>2.0940429736238109E-3</v>
      </c>
    </row>
    <row r="1125" spans="1:10" x14ac:dyDescent="0.35">
      <c r="A1125" s="2">
        <v>43668</v>
      </c>
      <c r="B1125" s="1">
        <v>103949</v>
      </c>
      <c r="C1125">
        <v>3464400</v>
      </c>
      <c r="D1125">
        <f t="shared" si="17"/>
        <v>4.7926572323411121E-3</v>
      </c>
      <c r="E1125" s="2" t="s">
        <v>64</v>
      </c>
      <c r="F1125" s="1">
        <v>5.95</v>
      </c>
      <c r="G1125">
        <v>-4.9520766773162861E-2</v>
      </c>
      <c r="H1125" s="2" t="s">
        <v>64</v>
      </c>
      <c r="I1125" s="1">
        <v>103.572577966716</v>
      </c>
      <c r="J1125">
        <v>2.0940429736238109E-3</v>
      </c>
    </row>
    <row r="1126" spans="1:10" x14ac:dyDescent="0.35">
      <c r="A1126" s="2">
        <v>43669</v>
      </c>
      <c r="B1126" s="1">
        <v>103704</v>
      </c>
      <c r="C1126">
        <v>4050300</v>
      </c>
      <c r="D1126">
        <f t="shared" si="17"/>
        <v>-2.3597069503876258E-3</v>
      </c>
      <c r="E1126" s="2" t="s">
        <v>64</v>
      </c>
      <c r="F1126" s="1">
        <v>5.95</v>
      </c>
      <c r="G1126">
        <v>-4.9520766773162861E-2</v>
      </c>
      <c r="H1126" s="2" t="s">
        <v>64</v>
      </c>
      <c r="I1126" s="1">
        <v>103.572577966716</v>
      </c>
      <c r="J1126">
        <v>2.0940429736238109E-3</v>
      </c>
    </row>
    <row r="1127" spans="1:10" x14ac:dyDescent="0.35">
      <c r="A1127" s="2">
        <v>43670</v>
      </c>
      <c r="B1127" s="1">
        <v>104120</v>
      </c>
      <c r="C1127">
        <v>4872700</v>
      </c>
      <c r="D1127">
        <f t="shared" si="17"/>
        <v>4.0033928286228437E-3</v>
      </c>
      <c r="E1127" s="2" t="s">
        <v>64</v>
      </c>
      <c r="F1127" s="1">
        <v>5.95</v>
      </c>
      <c r="G1127">
        <v>-4.9520766773162861E-2</v>
      </c>
      <c r="H1127" s="2" t="s">
        <v>64</v>
      </c>
      <c r="I1127" s="1">
        <v>103.572577966716</v>
      </c>
      <c r="J1127">
        <v>2.0940429736238109E-3</v>
      </c>
    </row>
    <row r="1128" spans="1:10" x14ac:dyDescent="0.35">
      <c r="A1128" s="2">
        <v>43671</v>
      </c>
      <c r="B1128" s="1">
        <v>102655</v>
      </c>
      <c r="C1128">
        <v>5804700</v>
      </c>
      <c r="D1128">
        <f t="shared" si="17"/>
        <v>-1.4170228641636933E-2</v>
      </c>
      <c r="E1128" s="2" t="s">
        <v>64</v>
      </c>
      <c r="F1128" s="1">
        <v>5.95</v>
      </c>
      <c r="G1128">
        <v>-4.9520766773162861E-2</v>
      </c>
      <c r="H1128" s="2" t="s">
        <v>64</v>
      </c>
      <c r="I1128" s="1">
        <v>103.572577966716</v>
      </c>
      <c r="J1128">
        <v>2.0940429736238109E-3</v>
      </c>
    </row>
    <row r="1129" spans="1:10" x14ac:dyDescent="0.35">
      <c r="A1129" s="2">
        <v>43672</v>
      </c>
      <c r="B1129" s="1">
        <v>102819</v>
      </c>
      <c r="C1129">
        <v>5141400</v>
      </c>
      <c r="D1129">
        <f t="shared" si="17"/>
        <v>1.5963093610426751E-3</v>
      </c>
      <c r="E1129" s="2" t="s">
        <v>64</v>
      </c>
      <c r="F1129" s="1">
        <v>5.95</v>
      </c>
      <c r="G1129">
        <v>-4.9520766773162861E-2</v>
      </c>
      <c r="H1129" s="2" t="s">
        <v>64</v>
      </c>
      <c r="I1129" s="1">
        <v>103.572577966716</v>
      </c>
      <c r="J1129">
        <v>2.0940429736238109E-3</v>
      </c>
    </row>
    <row r="1130" spans="1:10" x14ac:dyDescent="0.35">
      <c r="A1130" s="2">
        <v>43675</v>
      </c>
      <c r="B1130" s="1">
        <v>103483</v>
      </c>
      <c r="C1130">
        <v>3559900</v>
      </c>
      <c r="D1130">
        <f t="shared" si="17"/>
        <v>6.4371871612171096E-3</v>
      </c>
      <c r="E1130" s="2" t="s">
        <v>64</v>
      </c>
      <c r="F1130" s="1">
        <v>5.95</v>
      </c>
      <c r="G1130">
        <v>-4.9520766773162861E-2</v>
      </c>
      <c r="H1130" s="2" t="s">
        <v>64</v>
      </c>
      <c r="I1130" s="1">
        <v>103.572577966716</v>
      </c>
      <c r="J1130">
        <v>2.0940429736238109E-3</v>
      </c>
    </row>
    <row r="1131" spans="1:10" x14ac:dyDescent="0.35">
      <c r="A1131" s="2">
        <v>43676</v>
      </c>
      <c r="B1131" s="1">
        <v>102933</v>
      </c>
      <c r="C1131">
        <v>4060500</v>
      </c>
      <c r="D1131">
        <f t="shared" si="17"/>
        <v>-5.3290568716883608E-3</v>
      </c>
      <c r="E1131" s="2" t="s">
        <v>64</v>
      </c>
      <c r="F1131" s="1">
        <v>5.95</v>
      </c>
      <c r="G1131">
        <v>-4.9520766773162861E-2</v>
      </c>
      <c r="H1131" s="2" t="s">
        <v>64</v>
      </c>
      <c r="I1131" s="1">
        <v>103.572577966716</v>
      </c>
      <c r="J1131">
        <v>2.0940429736238109E-3</v>
      </c>
    </row>
    <row r="1132" spans="1:10" x14ac:dyDescent="0.35">
      <c r="A1132" s="2">
        <v>43677</v>
      </c>
      <c r="B1132" s="1">
        <v>101812</v>
      </c>
      <c r="C1132">
        <v>5072900</v>
      </c>
      <c r="D1132">
        <f t="shared" si="17"/>
        <v>-1.0950315773430525E-2</v>
      </c>
      <c r="E1132" s="2" t="s">
        <v>64</v>
      </c>
      <c r="F1132" s="1">
        <v>5.95</v>
      </c>
      <c r="G1132">
        <v>-4.9520766773162861E-2</v>
      </c>
      <c r="H1132" s="2" t="s">
        <v>64</v>
      </c>
      <c r="I1132" s="1">
        <v>103.572577966716</v>
      </c>
      <c r="J1132">
        <v>2.0940429736238109E-3</v>
      </c>
    </row>
    <row r="1133" spans="1:10" x14ac:dyDescent="0.35">
      <c r="A1133" s="2">
        <v>43678</v>
      </c>
      <c r="B1133" s="1">
        <v>102126</v>
      </c>
      <c r="C1133">
        <v>7129100</v>
      </c>
      <c r="D1133">
        <f t="shared" si="17"/>
        <v>3.0793696920224951E-3</v>
      </c>
      <c r="E1133" s="2" t="s">
        <v>65</v>
      </c>
      <c r="F1133" s="1">
        <v>5.95</v>
      </c>
      <c r="G1133">
        <v>0</v>
      </c>
      <c r="H1133" s="2" t="s">
        <v>64</v>
      </c>
      <c r="I1133" s="1">
        <v>103.572577966716</v>
      </c>
      <c r="J1133">
        <v>2.0940429736238109E-3</v>
      </c>
    </row>
    <row r="1134" spans="1:10" x14ac:dyDescent="0.35">
      <c r="A1134" s="2">
        <v>43679</v>
      </c>
      <c r="B1134" s="1">
        <v>102674</v>
      </c>
      <c r="C1134">
        <v>4923500</v>
      </c>
      <c r="D1134">
        <f t="shared" si="17"/>
        <v>5.3515752721034317E-3</v>
      </c>
      <c r="E1134" s="2" t="s">
        <v>65</v>
      </c>
      <c r="F1134" s="1">
        <v>5.95</v>
      </c>
      <c r="G1134">
        <v>0</v>
      </c>
      <c r="H1134" s="2" t="s">
        <v>64</v>
      </c>
      <c r="I1134" s="1">
        <v>103.572577966716</v>
      </c>
      <c r="J1134">
        <v>2.0940429736238109E-3</v>
      </c>
    </row>
    <row r="1135" spans="1:10" x14ac:dyDescent="0.35">
      <c r="A1135" s="2">
        <v>43682</v>
      </c>
      <c r="B1135" s="1">
        <v>100098</v>
      </c>
      <c r="C1135">
        <v>5000400</v>
      </c>
      <c r="D1135">
        <f t="shared" si="17"/>
        <v>-2.5409214224402801E-2</v>
      </c>
      <c r="E1135" s="2" t="s">
        <v>65</v>
      </c>
      <c r="F1135" s="1">
        <v>5.95</v>
      </c>
      <c r="G1135">
        <v>0</v>
      </c>
      <c r="H1135" s="2" t="s">
        <v>64</v>
      </c>
      <c r="I1135" s="1">
        <v>103.572577966716</v>
      </c>
      <c r="J1135">
        <v>2.0940429736238109E-3</v>
      </c>
    </row>
    <row r="1136" spans="1:10" x14ac:dyDescent="0.35">
      <c r="A1136" s="2">
        <v>43683</v>
      </c>
      <c r="B1136" s="1">
        <v>102164</v>
      </c>
      <c r="C1136">
        <v>5074800</v>
      </c>
      <c r="D1136">
        <f t="shared" si="17"/>
        <v>2.0429659123998987E-2</v>
      </c>
      <c r="E1136" s="2" t="s">
        <v>65</v>
      </c>
      <c r="F1136" s="1">
        <v>5.95</v>
      </c>
      <c r="G1136">
        <v>0</v>
      </c>
      <c r="H1136" s="2" t="s">
        <v>64</v>
      </c>
      <c r="I1136" s="1">
        <v>103.572577966716</v>
      </c>
      <c r="J1136">
        <v>2.0940429736238109E-3</v>
      </c>
    </row>
    <row r="1137" spans="1:10" x14ac:dyDescent="0.35">
      <c r="A1137" s="2">
        <v>43684</v>
      </c>
      <c r="B1137" s="1">
        <v>102782</v>
      </c>
      <c r="C1137">
        <v>5570600</v>
      </c>
      <c r="D1137">
        <f t="shared" si="17"/>
        <v>6.0308751878917271E-3</v>
      </c>
      <c r="E1137" s="2" t="s">
        <v>65</v>
      </c>
      <c r="F1137" s="1">
        <v>5.95</v>
      </c>
      <c r="G1137">
        <v>0</v>
      </c>
      <c r="H1137" s="2" t="s">
        <v>64</v>
      </c>
      <c r="I1137" s="1">
        <v>103.572577966716</v>
      </c>
      <c r="J1137">
        <v>2.0940429736238109E-3</v>
      </c>
    </row>
    <row r="1138" spans="1:10" x14ac:dyDescent="0.35">
      <c r="A1138" s="2">
        <v>43685</v>
      </c>
      <c r="B1138" s="1">
        <v>104115</v>
      </c>
      <c r="C1138">
        <v>5538300</v>
      </c>
      <c r="D1138">
        <f t="shared" si="17"/>
        <v>1.2885817046174239E-2</v>
      </c>
      <c r="E1138" s="2" t="s">
        <v>65</v>
      </c>
      <c r="F1138" s="1">
        <v>5.95</v>
      </c>
      <c r="G1138">
        <v>0</v>
      </c>
      <c r="H1138" s="2" t="s">
        <v>64</v>
      </c>
      <c r="I1138" s="1">
        <v>103.572577966716</v>
      </c>
      <c r="J1138">
        <v>2.0940429736238109E-3</v>
      </c>
    </row>
    <row r="1139" spans="1:10" x14ac:dyDescent="0.35">
      <c r="A1139" s="2">
        <v>43686</v>
      </c>
      <c r="B1139" s="1">
        <v>103996</v>
      </c>
      <c r="C1139">
        <v>4549300</v>
      </c>
      <c r="D1139">
        <f t="shared" si="17"/>
        <v>-1.1436205964094838E-3</v>
      </c>
      <c r="E1139" s="2" t="s">
        <v>65</v>
      </c>
      <c r="F1139" s="1">
        <v>5.95</v>
      </c>
      <c r="G1139">
        <v>0</v>
      </c>
      <c r="H1139" s="2" t="s">
        <v>64</v>
      </c>
      <c r="I1139" s="1">
        <v>103.572577966716</v>
      </c>
      <c r="J1139">
        <v>2.0940429736238109E-3</v>
      </c>
    </row>
    <row r="1140" spans="1:10" x14ac:dyDescent="0.35">
      <c r="A1140" s="2">
        <v>43689</v>
      </c>
      <c r="B1140" s="1">
        <v>101915</v>
      </c>
      <c r="C1140">
        <v>4509700</v>
      </c>
      <c r="D1140">
        <f t="shared" si="17"/>
        <v>-2.021330432755351E-2</v>
      </c>
      <c r="E1140" s="2" t="s">
        <v>65</v>
      </c>
      <c r="F1140" s="1">
        <v>5.95</v>
      </c>
      <c r="G1140">
        <v>0</v>
      </c>
      <c r="H1140" s="2" t="s">
        <v>64</v>
      </c>
      <c r="I1140" s="1">
        <v>103.572577966716</v>
      </c>
      <c r="J1140">
        <v>2.0940429736238109E-3</v>
      </c>
    </row>
    <row r="1141" spans="1:10" x14ac:dyDescent="0.35">
      <c r="A1141" s="2">
        <v>43690</v>
      </c>
      <c r="B1141" s="1">
        <v>103299</v>
      </c>
      <c r="C1141">
        <v>5198900</v>
      </c>
      <c r="D1141">
        <f t="shared" si="17"/>
        <v>1.348856300093209E-2</v>
      </c>
      <c r="E1141" s="2" t="s">
        <v>65</v>
      </c>
      <c r="F1141" s="1">
        <v>5.95</v>
      </c>
      <c r="G1141">
        <v>0</v>
      </c>
      <c r="H1141" s="2" t="s">
        <v>64</v>
      </c>
      <c r="I1141" s="1">
        <v>103.572577966716</v>
      </c>
      <c r="J1141">
        <v>2.0940429736238109E-3</v>
      </c>
    </row>
    <row r="1142" spans="1:10" x14ac:dyDescent="0.35">
      <c r="A1142" s="2">
        <v>43691</v>
      </c>
      <c r="B1142" s="1">
        <v>100258</v>
      </c>
      <c r="C1142">
        <v>6485200</v>
      </c>
      <c r="D1142">
        <f t="shared" si="17"/>
        <v>-2.9880832035084522E-2</v>
      </c>
      <c r="E1142" s="2" t="s">
        <v>65</v>
      </c>
      <c r="F1142" s="1">
        <v>5.95</v>
      </c>
      <c r="G1142">
        <v>0</v>
      </c>
      <c r="H1142" s="2" t="s">
        <v>64</v>
      </c>
      <c r="I1142" s="1">
        <v>103.572577966716</v>
      </c>
      <c r="J1142">
        <v>2.0940429736238109E-3</v>
      </c>
    </row>
    <row r="1143" spans="1:10" x14ac:dyDescent="0.35">
      <c r="A1143" s="2">
        <v>43692</v>
      </c>
      <c r="B1143" s="1">
        <v>99057</v>
      </c>
      <c r="C1143">
        <v>6585300</v>
      </c>
      <c r="D1143">
        <f t="shared" si="17"/>
        <v>-1.2051421475993612E-2</v>
      </c>
      <c r="E1143" s="2" t="s">
        <v>65</v>
      </c>
      <c r="F1143" s="1">
        <v>5.95</v>
      </c>
      <c r="G1143">
        <v>0</v>
      </c>
      <c r="H1143" s="2" t="s">
        <v>64</v>
      </c>
      <c r="I1143" s="1">
        <v>103.572577966716</v>
      </c>
      <c r="J1143">
        <v>2.0940429736238109E-3</v>
      </c>
    </row>
    <row r="1144" spans="1:10" x14ac:dyDescent="0.35">
      <c r="A1144" s="2">
        <v>43693</v>
      </c>
      <c r="B1144" s="1">
        <v>99806</v>
      </c>
      <c r="C1144">
        <v>5483400</v>
      </c>
      <c r="D1144">
        <f t="shared" si="17"/>
        <v>7.5328597252024019E-3</v>
      </c>
      <c r="E1144" s="2" t="s">
        <v>65</v>
      </c>
      <c r="F1144" s="1">
        <v>5.95</v>
      </c>
      <c r="G1144">
        <v>0</v>
      </c>
      <c r="H1144" s="2" t="s">
        <v>64</v>
      </c>
      <c r="I1144" s="1">
        <v>103.572577966716</v>
      </c>
      <c r="J1144">
        <v>2.0940429736238109E-3</v>
      </c>
    </row>
    <row r="1145" spans="1:10" x14ac:dyDescent="0.35">
      <c r="A1145" s="2">
        <v>43696</v>
      </c>
      <c r="B1145" s="1">
        <v>99469</v>
      </c>
      <c r="C1145">
        <v>4924000</v>
      </c>
      <c r="D1145">
        <f t="shared" si="17"/>
        <v>-3.3822639193587089E-3</v>
      </c>
      <c r="E1145" s="2" t="s">
        <v>65</v>
      </c>
      <c r="F1145" s="1">
        <v>5.95</v>
      </c>
      <c r="G1145">
        <v>0</v>
      </c>
      <c r="H1145" s="2" t="s">
        <v>64</v>
      </c>
      <c r="I1145" s="1">
        <v>103.572577966716</v>
      </c>
      <c r="J1145">
        <v>2.0940429736238109E-3</v>
      </c>
    </row>
    <row r="1146" spans="1:10" x14ac:dyDescent="0.35">
      <c r="A1146" s="2">
        <v>43697</v>
      </c>
      <c r="B1146" s="1">
        <v>99222</v>
      </c>
      <c r="C1146">
        <v>5235200</v>
      </c>
      <c r="D1146">
        <f t="shared" si="17"/>
        <v>-2.4862739352769932E-3</v>
      </c>
      <c r="E1146" s="2" t="s">
        <v>65</v>
      </c>
      <c r="F1146" s="1">
        <v>5.95</v>
      </c>
      <c r="G1146">
        <v>0</v>
      </c>
      <c r="H1146" s="2" t="s">
        <v>64</v>
      </c>
      <c r="I1146" s="1">
        <v>103.572577966716</v>
      </c>
      <c r="J1146">
        <v>2.0940429736238109E-3</v>
      </c>
    </row>
    <row r="1147" spans="1:10" x14ac:dyDescent="0.35">
      <c r="A1147" s="2">
        <v>43698</v>
      </c>
      <c r="B1147" s="1">
        <v>101202</v>
      </c>
      <c r="C1147">
        <v>5969700</v>
      </c>
      <c r="D1147">
        <f t="shared" si="17"/>
        <v>1.975875560781809E-2</v>
      </c>
      <c r="E1147" s="2" t="s">
        <v>65</v>
      </c>
      <c r="F1147" s="1">
        <v>5.95</v>
      </c>
      <c r="G1147">
        <v>0</v>
      </c>
      <c r="H1147" s="2" t="s">
        <v>64</v>
      </c>
      <c r="I1147" s="1">
        <v>103.572577966716</v>
      </c>
      <c r="J1147">
        <v>2.0940429736238109E-3</v>
      </c>
    </row>
    <row r="1148" spans="1:10" x14ac:dyDescent="0.35">
      <c r="A1148" s="2">
        <v>43699</v>
      </c>
      <c r="B1148" s="1">
        <v>100011</v>
      </c>
      <c r="C1148">
        <v>4495500</v>
      </c>
      <c r="D1148">
        <f t="shared" si="17"/>
        <v>-1.1838339565397461E-2</v>
      </c>
      <c r="E1148" s="2" t="s">
        <v>65</v>
      </c>
      <c r="F1148" s="1">
        <v>5.95</v>
      </c>
      <c r="G1148">
        <v>0</v>
      </c>
      <c r="H1148" s="2" t="s">
        <v>64</v>
      </c>
      <c r="I1148" s="1">
        <v>103.572577966716</v>
      </c>
      <c r="J1148">
        <v>2.0940429736238109E-3</v>
      </c>
    </row>
    <row r="1149" spans="1:10" x14ac:dyDescent="0.35">
      <c r="A1149" s="2">
        <v>43700</v>
      </c>
      <c r="B1149" s="1">
        <v>97667</v>
      </c>
      <c r="C1149">
        <v>5668800</v>
      </c>
      <c r="D1149">
        <f t="shared" si="17"/>
        <v>-2.3716446626118236E-2</v>
      </c>
      <c r="E1149" s="2" t="s">
        <v>65</v>
      </c>
      <c r="F1149" s="1">
        <v>5.95</v>
      </c>
      <c r="G1149">
        <v>0</v>
      </c>
      <c r="H1149" s="2" t="s">
        <v>64</v>
      </c>
      <c r="I1149" s="1">
        <v>103.572577966716</v>
      </c>
      <c r="J1149">
        <v>2.0940429736238109E-3</v>
      </c>
    </row>
    <row r="1150" spans="1:10" x14ac:dyDescent="0.35">
      <c r="A1150" s="2">
        <v>43703</v>
      </c>
      <c r="B1150" s="1">
        <v>96430</v>
      </c>
      <c r="C1150">
        <v>4136800</v>
      </c>
      <c r="D1150">
        <f t="shared" si="17"/>
        <v>-1.2746376790123642E-2</v>
      </c>
      <c r="E1150" s="2" t="s">
        <v>65</v>
      </c>
      <c r="F1150" s="1">
        <v>5.95</v>
      </c>
      <c r="G1150">
        <v>0</v>
      </c>
      <c r="H1150" s="2" t="s">
        <v>64</v>
      </c>
      <c r="I1150" s="1">
        <v>103.572577966716</v>
      </c>
      <c r="J1150">
        <v>2.0940429736238109E-3</v>
      </c>
    </row>
    <row r="1151" spans="1:10" x14ac:dyDescent="0.35">
      <c r="A1151" s="2">
        <v>43704</v>
      </c>
      <c r="B1151" s="1">
        <v>97276</v>
      </c>
      <c r="C1151">
        <v>6581700</v>
      </c>
      <c r="D1151">
        <f t="shared" si="17"/>
        <v>8.7349424291256594E-3</v>
      </c>
      <c r="E1151" s="2" t="s">
        <v>65</v>
      </c>
      <c r="F1151" s="1">
        <v>5.95</v>
      </c>
      <c r="G1151">
        <v>0</v>
      </c>
      <c r="H1151" s="2" t="s">
        <v>64</v>
      </c>
      <c r="I1151" s="1">
        <v>103.572577966716</v>
      </c>
      <c r="J1151">
        <v>2.0940429736238109E-3</v>
      </c>
    </row>
    <row r="1152" spans="1:10" x14ac:dyDescent="0.35">
      <c r="A1152" s="2">
        <v>43705</v>
      </c>
      <c r="B1152" s="1">
        <v>98194</v>
      </c>
      <c r="C1152">
        <v>4350800</v>
      </c>
      <c r="D1152">
        <f t="shared" si="17"/>
        <v>9.3928147459987083E-3</v>
      </c>
      <c r="E1152" s="2" t="s">
        <v>65</v>
      </c>
      <c r="F1152" s="1">
        <v>5.95</v>
      </c>
      <c r="G1152">
        <v>0</v>
      </c>
      <c r="H1152" s="2" t="s">
        <v>64</v>
      </c>
      <c r="I1152" s="1">
        <v>103.572577966716</v>
      </c>
      <c r="J1152">
        <v>2.0940429736238109E-3</v>
      </c>
    </row>
    <row r="1153" spans="1:10" x14ac:dyDescent="0.35">
      <c r="A1153" s="2">
        <v>43706</v>
      </c>
      <c r="B1153" s="1">
        <v>100524</v>
      </c>
      <c r="C1153">
        <v>5163300</v>
      </c>
      <c r="D1153">
        <f t="shared" si="17"/>
        <v>2.3451391262255202E-2</v>
      </c>
      <c r="E1153" s="2" t="s">
        <v>65</v>
      </c>
      <c r="F1153" s="1">
        <v>5.95</v>
      </c>
      <c r="G1153">
        <v>0</v>
      </c>
      <c r="H1153" s="2" t="s">
        <v>64</v>
      </c>
      <c r="I1153" s="1">
        <v>103.572577966716</v>
      </c>
      <c r="J1153">
        <v>2.0940429736238109E-3</v>
      </c>
    </row>
    <row r="1154" spans="1:10" x14ac:dyDescent="0.35">
      <c r="A1154" s="2">
        <v>43707</v>
      </c>
      <c r="B1154" s="1">
        <v>101135</v>
      </c>
      <c r="C1154">
        <v>6109600</v>
      </c>
      <c r="D1154">
        <f t="shared" si="17"/>
        <v>6.0597530453861004E-3</v>
      </c>
      <c r="E1154" s="2" t="s">
        <v>65</v>
      </c>
      <c r="F1154" s="1">
        <v>5.95</v>
      </c>
      <c r="G1154">
        <v>0</v>
      </c>
      <c r="H1154" s="2" t="s">
        <v>64</v>
      </c>
      <c r="I1154" s="1">
        <v>103.572577966716</v>
      </c>
      <c r="J1154">
        <v>2.0940429736238109E-3</v>
      </c>
    </row>
    <row r="1155" spans="1:10" x14ac:dyDescent="0.35">
      <c r="A1155" s="2">
        <v>43710</v>
      </c>
      <c r="B1155" s="1">
        <v>100626</v>
      </c>
      <c r="C1155">
        <v>2685400</v>
      </c>
      <c r="D1155">
        <f t="shared" si="17"/>
        <v>-5.0455844275132051E-3</v>
      </c>
      <c r="E1155" s="2" t="s">
        <v>66</v>
      </c>
      <c r="F1155" s="1">
        <v>5.95</v>
      </c>
      <c r="G1155">
        <v>0</v>
      </c>
      <c r="H1155" s="2" t="s">
        <v>64</v>
      </c>
      <c r="I1155" s="1">
        <v>103.572577966716</v>
      </c>
      <c r="J1155">
        <v>2.0940429736238109E-3</v>
      </c>
    </row>
    <row r="1156" spans="1:10" x14ac:dyDescent="0.35">
      <c r="A1156" s="2">
        <v>43711</v>
      </c>
      <c r="B1156" s="1">
        <v>99681</v>
      </c>
      <c r="C1156">
        <v>0</v>
      </c>
      <c r="D1156">
        <f t="shared" ref="D1156:D1219" si="18">+LN(B1156/B1155)</f>
        <v>-9.4355864859952104E-3</v>
      </c>
      <c r="E1156" s="2" t="s">
        <v>66</v>
      </c>
      <c r="F1156" s="1">
        <v>5.95</v>
      </c>
      <c r="G1156">
        <v>0</v>
      </c>
      <c r="H1156" s="2" t="s">
        <v>64</v>
      </c>
      <c r="I1156" s="1">
        <v>103.572577966716</v>
      </c>
      <c r="J1156">
        <v>2.0940429736238109E-3</v>
      </c>
    </row>
    <row r="1157" spans="1:10" x14ac:dyDescent="0.35">
      <c r="A1157" s="2">
        <v>43712</v>
      </c>
      <c r="B1157" s="1">
        <v>101201</v>
      </c>
      <c r="C1157">
        <v>4310700</v>
      </c>
      <c r="D1157">
        <f t="shared" si="18"/>
        <v>1.5133551135918627E-2</v>
      </c>
      <c r="E1157" s="2" t="s">
        <v>66</v>
      </c>
      <c r="F1157" s="1">
        <v>5.95</v>
      </c>
      <c r="G1157">
        <v>0</v>
      </c>
      <c r="H1157" s="2" t="s">
        <v>64</v>
      </c>
      <c r="I1157" s="1">
        <v>103.572577966716</v>
      </c>
      <c r="J1157">
        <v>2.0940429736238109E-3</v>
      </c>
    </row>
    <row r="1158" spans="1:10" x14ac:dyDescent="0.35">
      <c r="A1158" s="2">
        <v>43713</v>
      </c>
      <c r="B1158" s="1">
        <v>102243</v>
      </c>
      <c r="C1158">
        <v>4814300</v>
      </c>
      <c r="D1158">
        <f t="shared" si="18"/>
        <v>1.0243694694271055E-2</v>
      </c>
      <c r="E1158" s="2" t="s">
        <v>66</v>
      </c>
      <c r="F1158" s="1">
        <v>5.95</v>
      </c>
      <c r="G1158">
        <v>0</v>
      </c>
      <c r="H1158" s="2" t="s">
        <v>64</v>
      </c>
      <c r="I1158" s="1">
        <v>103.572577966716</v>
      </c>
      <c r="J1158">
        <v>2.0940429736238109E-3</v>
      </c>
    </row>
    <row r="1159" spans="1:10" x14ac:dyDescent="0.35">
      <c r="A1159" s="2">
        <v>43714</v>
      </c>
      <c r="B1159" s="1">
        <v>102935</v>
      </c>
      <c r="C1159">
        <v>3976000</v>
      </c>
      <c r="D1159">
        <f t="shared" si="18"/>
        <v>6.7453881395316551E-3</v>
      </c>
      <c r="E1159" s="2" t="s">
        <v>66</v>
      </c>
      <c r="F1159" s="1">
        <v>5.95</v>
      </c>
      <c r="G1159">
        <v>0</v>
      </c>
      <c r="H1159" s="2" t="s">
        <v>64</v>
      </c>
      <c r="I1159" s="1">
        <v>103.572577966716</v>
      </c>
      <c r="J1159">
        <v>2.0940429736238109E-3</v>
      </c>
    </row>
    <row r="1160" spans="1:10" x14ac:dyDescent="0.35">
      <c r="A1160" s="2">
        <v>43717</v>
      </c>
      <c r="B1160" s="1">
        <v>103181</v>
      </c>
      <c r="C1160">
        <v>5516800</v>
      </c>
      <c r="D1160">
        <f t="shared" si="18"/>
        <v>2.3870065090034706E-3</v>
      </c>
      <c r="E1160" s="2" t="s">
        <v>66</v>
      </c>
      <c r="F1160" s="1">
        <v>5.95</v>
      </c>
      <c r="G1160">
        <v>0</v>
      </c>
      <c r="H1160" s="2" t="s">
        <v>64</v>
      </c>
      <c r="I1160" s="1">
        <v>103.572577966716</v>
      </c>
      <c r="J1160">
        <v>2.0940429736238109E-3</v>
      </c>
    </row>
    <row r="1161" spans="1:10" x14ac:dyDescent="0.35">
      <c r="A1161" s="2">
        <v>43718</v>
      </c>
      <c r="B1161" s="1">
        <v>103032</v>
      </c>
      <c r="C1161">
        <v>5478900</v>
      </c>
      <c r="D1161">
        <f t="shared" si="18"/>
        <v>-1.4451079799060213E-3</v>
      </c>
      <c r="E1161" s="2" t="s">
        <v>66</v>
      </c>
      <c r="F1161" s="1">
        <v>5.95</v>
      </c>
      <c r="G1161">
        <v>0</v>
      </c>
      <c r="H1161" s="2" t="s">
        <v>64</v>
      </c>
      <c r="I1161" s="1">
        <v>103.572577966716</v>
      </c>
      <c r="J1161">
        <v>2.0940429736238109E-3</v>
      </c>
    </row>
    <row r="1162" spans="1:10" x14ac:dyDescent="0.35">
      <c r="A1162" s="2">
        <v>43719</v>
      </c>
      <c r="B1162" s="1">
        <v>103446</v>
      </c>
      <c r="C1162">
        <v>4877000</v>
      </c>
      <c r="D1162">
        <f t="shared" si="18"/>
        <v>4.0101178314000049E-3</v>
      </c>
      <c r="E1162" s="2" t="s">
        <v>66</v>
      </c>
      <c r="F1162" s="1">
        <v>5.95</v>
      </c>
      <c r="G1162">
        <v>0</v>
      </c>
      <c r="H1162" s="2" t="s">
        <v>64</v>
      </c>
      <c r="I1162" s="1">
        <v>103.572577966716</v>
      </c>
      <c r="J1162">
        <v>2.0940429736238109E-3</v>
      </c>
    </row>
    <row r="1163" spans="1:10" x14ac:dyDescent="0.35">
      <c r="A1163" s="2">
        <v>43720</v>
      </c>
      <c r="B1163" s="1">
        <v>104371</v>
      </c>
      <c r="C1163">
        <v>4962500</v>
      </c>
      <c r="D1163">
        <f t="shared" si="18"/>
        <v>8.9021216615985423E-3</v>
      </c>
      <c r="E1163" s="2" t="s">
        <v>66</v>
      </c>
      <c r="F1163" s="1">
        <v>5.95</v>
      </c>
      <c r="G1163">
        <v>0</v>
      </c>
      <c r="H1163" s="2" t="s">
        <v>64</v>
      </c>
      <c r="I1163" s="1">
        <v>103.572577966716</v>
      </c>
      <c r="J1163">
        <v>2.0940429736238109E-3</v>
      </c>
    </row>
    <row r="1164" spans="1:10" x14ac:dyDescent="0.35">
      <c r="A1164" s="2">
        <v>43721</v>
      </c>
      <c r="B1164" s="1">
        <v>103501</v>
      </c>
      <c r="C1164">
        <v>4039400</v>
      </c>
      <c r="D1164">
        <f t="shared" si="18"/>
        <v>-8.3705845888704025E-3</v>
      </c>
      <c r="E1164" s="2" t="s">
        <v>66</v>
      </c>
      <c r="F1164" s="1">
        <v>5.95</v>
      </c>
      <c r="G1164">
        <v>0</v>
      </c>
      <c r="H1164" s="2" t="s">
        <v>64</v>
      </c>
      <c r="I1164" s="1">
        <v>103.572577966716</v>
      </c>
      <c r="J1164">
        <v>2.0940429736238109E-3</v>
      </c>
    </row>
    <row r="1165" spans="1:10" x14ac:dyDescent="0.35">
      <c r="A1165" s="2">
        <v>43724</v>
      </c>
      <c r="B1165" s="1">
        <v>103680</v>
      </c>
      <c r="C1165">
        <v>6038700</v>
      </c>
      <c r="D1165">
        <f t="shared" si="18"/>
        <v>1.727958109467321E-3</v>
      </c>
      <c r="E1165" s="2" t="s">
        <v>66</v>
      </c>
      <c r="F1165" s="1">
        <v>5.95</v>
      </c>
      <c r="G1165">
        <v>0</v>
      </c>
      <c r="H1165" s="2" t="s">
        <v>64</v>
      </c>
      <c r="I1165" s="1">
        <v>103.572577966716</v>
      </c>
      <c r="J1165">
        <v>2.0940429736238109E-3</v>
      </c>
    </row>
    <row r="1166" spans="1:10" x14ac:dyDescent="0.35">
      <c r="A1166" s="2">
        <v>43725</v>
      </c>
      <c r="B1166" s="1">
        <v>104617</v>
      </c>
      <c r="C1166">
        <v>4574900</v>
      </c>
      <c r="D1166">
        <f t="shared" si="18"/>
        <v>8.9968297218533284E-3</v>
      </c>
      <c r="E1166" s="2" t="s">
        <v>66</v>
      </c>
      <c r="F1166" s="1">
        <v>5.95</v>
      </c>
      <c r="G1166">
        <v>0</v>
      </c>
      <c r="H1166" s="2" t="s">
        <v>64</v>
      </c>
      <c r="I1166" s="1">
        <v>103.572577966716</v>
      </c>
      <c r="J1166">
        <v>2.0940429736238109E-3</v>
      </c>
    </row>
    <row r="1167" spans="1:10" x14ac:dyDescent="0.35">
      <c r="A1167" s="2">
        <v>43726</v>
      </c>
      <c r="B1167" s="1">
        <v>104532</v>
      </c>
      <c r="C1167">
        <v>3882100</v>
      </c>
      <c r="D1167">
        <f t="shared" si="18"/>
        <v>-8.1281770106248516E-4</v>
      </c>
      <c r="E1167" s="2" t="s">
        <v>66</v>
      </c>
      <c r="F1167" s="1">
        <v>5.95</v>
      </c>
      <c r="G1167">
        <v>0</v>
      </c>
      <c r="H1167" s="2" t="s">
        <v>64</v>
      </c>
      <c r="I1167" s="1">
        <v>103.572577966716</v>
      </c>
      <c r="J1167">
        <v>2.0940429736238109E-3</v>
      </c>
    </row>
    <row r="1168" spans="1:10" x14ac:dyDescent="0.35">
      <c r="A1168" s="2">
        <v>43727</v>
      </c>
      <c r="B1168" s="1">
        <v>104339</v>
      </c>
      <c r="C1168">
        <v>4915800</v>
      </c>
      <c r="D1168">
        <f t="shared" si="18"/>
        <v>-1.8480311285731165E-3</v>
      </c>
      <c r="E1168" s="2" t="s">
        <v>66</v>
      </c>
      <c r="F1168" s="1">
        <v>5.95</v>
      </c>
      <c r="G1168">
        <v>0</v>
      </c>
      <c r="H1168" s="2" t="s">
        <v>64</v>
      </c>
      <c r="I1168" s="1">
        <v>103.572577966716</v>
      </c>
      <c r="J1168">
        <v>2.0940429736238109E-3</v>
      </c>
    </row>
    <row r="1169" spans="1:10" x14ac:dyDescent="0.35">
      <c r="A1169" s="2">
        <v>43728</v>
      </c>
      <c r="B1169" s="1">
        <v>104817</v>
      </c>
      <c r="C1169">
        <v>6769100</v>
      </c>
      <c r="D1169">
        <f t="shared" si="18"/>
        <v>4.5707589759914269E-3</v>
      </c>
      <c r="E1169" s="2" t="s">
        <v>66</v>
      </c>
      <c r="F1169" s="1">
        <v>5.95</v>
      </c>
      <c r="G1169">
        <v>0</v>
      </c>
      <c r="H1169" s="2" t="s">
        <v>64</v>
      </c>
      <c r="I1169" s="1">
        <v>103.572577966716</v>
      </c>
      <c r="J1169">
        <v>2.0940429736238109E-3</v>
      </c>
    </row>
    <row r="1170" spans="1:10" x14ac:dyDescent="0.35">
      <c r="A1170" s="2">
        <v>43731</v>
      </c>
      <c r="B1170" s="1">
        <v>104638</v>
      </c>
      <c r="C1170">
        <v>6769100</v>
      </c>
      <c r="D1170">
        <f t="shared" si="18"/>
        <v>-1.7091980957906921E-3</v>
      </c>
      <c r="E1170" s="2" t="s">
        <v>66</v>
      </c>
      <c r="F1170" s="1">
        <v>5.95</v>
      </c>
      <c r="G1170">
        <v>0</v>
      </c>
      <c r="H1170" s="2" t="s">
        <v>64</v>
      </c>
      <c r="I1170" s="1">
        <v>103.572577966716</v>
      </c>
      <c r="J1170">
        <v>2.0940429736238109E-3</v>
      </c>
    </row>
    <row r="1171" spans="1:10" x14ac:dyDescent="0.35">
      <c r="A1171" s="2">
        <v>43732</v>
      </c>
      <c r="B1171" s="1">
        <v>103876</v>
      </c>
      <c r="C1171">
        <v>3972200</v>
      </c>
      <c r="D1171">
        <f t="shared" si="18"/>
        <v>-7.3088942916341116E-3</v>
      </c>
      <c r="E1171" s="2" t="s">
        <v>66</v>
      </c>
      <c r="F1171" s="1">
        <v>5.95</v>
      </c>
      <c r="G1171">
        <v>0</v>
      </c>
      <c r="H1171" s="2" t="s">
        <v>64</v>
      </c>
      <c r="I1171" s="1">
        <v>103.572577966716</v>
      </c>
      <c r="J1171">
        <v>2.0940429736238109E-3</v>
      </c>
    </row>
    <row r="1172" spans="1:10" x14ac:dyDescent="0.35">
      <c r="A1172" s="2">
        <v>43733</v>
      </c>
      <c r="B1172" s="1">
        <v>104481</v>
      </c>
      <c r="C1172">
        <v>4117500</v>
      </c>
      <c r="D1172">
        <f t="shared" si="18"/>
        <v>5.8073566073694677E-3</v>
      </c>
      <c r="E1172" s="2" t="s">
        <v>66</v>
      </c>
      <c r="F1172" s="1">
        <v>5.95</v>
      </c>
      <c r="G1172">
        <v>0</v>
      </c>
      <c r="H1172" s="2" t="s">
        <v>64</v>
      </c>
      <c r="I1172" s="1">
        <v>103.572577966716</v>
      </c>
      <c r="J1172">
        <v>2.0940429736238109E-3</v>
      </c>
    </row>
    <row r="1173" spans="1:10" x14ac:dyDescent="0.35">
      <c r="A1173" s="2">
        <v>43734</v>
      </c>
      <c r="B1173" s="1">
        <v>105319</v>
      </c>
      <c r="C1173">
        <v>4138700</v>
      </c>
      <c r="D1173">
        <f t="shared" si="18"/>
        <v>7.9886030181452582E-3</v>
      </c>
      <c r="E1173" s="2" t="s">
        <v>66</v>
      </c>
      <c r="F1173" s="1">
        <v>5.95</v>
      </c>
      <c r="G1173">
        <v>0</v>
      </c>
      <c r="H1173" s="2" t="s">
        <v>64</v>
      </c>
      <c r="I1173" s="1">
        <v>103.572577966716</v>
      </c>
      <c r="J1173">
        <v>2.0940429736238109E-3</v>
      </c>
    </row>
    <row r="1174" spans="1:10" x14ac:dyDescent="0.35">
      <c r="A1174" s="2">
        <v>43735</v>
      </c>
      <c r="B1174" s="1">
        <v>105078</v>
      </c>
      <c r="C1174">
        <v>3471200</v>
      </c>
      <c r="D1174">
        <f t="shared" si="18"/>
        <v>-2.2909081916809883E-3</v>
      </c>
      <c r="E1174" s="2" t="s">
        <v>66</v>
      </c>
      <c r="F1174" s="1">
        <v>5.95</v>
      </c>
      <c r="G1174">
        <v>0</v>
      </c>
      <c r="H1174" s="2" t="s">
        <v>64</v>
      </c>
      <c r="I1174" s="1">
        <v>103.572577966716</v>
      </c>
      <c r="J1174">
        <v>2.0940429736238109E-3</v>
      </c>
    </row>
    <row r="1175" spans="1:10" x14ac:dyDescent="0.35">
      <c r="A1175" s="2">
        <v>43738</v>
      </c>
      <c r="B1175" s="1">
        <v>104745</v>
      </c>
      <c r="C1175">
        <v>3895800</v>
      </c>
      <c r="D1175">
        <f t="shared" si="18"/>
        <v>-3.1741065524740278E-3</v>
      </c>
      <c r="E1175" s="2" t="s">
        <v>66</v>
      </c>
      <c r="F1175" s="1">
        <v>5.95</v>
      </c>
      <c r="G1175">
        <v>0</v>
      </c>
      <c r="H1175" s="2" t="s">
        <v>64</v>
      </c>
      <c r="I1175" s="1">
        <v>103.572577966716</v>
      </c>
      <c r="J1175">
        <v>2.0940429736238109E-3</v>
      </c>
    </row>
    <row r="1176" spans="1:10" x14ac:dyDescent="0.35">
      <c r="A1176" s="2">
        <v>43739</v>
      </c>
      <c r="B1176" s="1">
        <v>104053</v>
      </c>
      <c r="C1176">
        <v>4095700</v>
      </c>
      <c r="D1176">
        <f t="shared" si="18"/>
        <v>-6.6284402499401885E-3</v>
      </c>
      <c r="E1176" s="2" t="s">
        <v>67</v>
      </c>
      <c r="F1176" s="1">
        <v>5.57</v>
      </c>
      <c r="G1176">
        <v>-6.386554621848739E-2</v>
      </c>
      <c r="H1176" s="2" t="s">
        <v>67</v>
      </c>
      <c r="I1176" s="1">
        <v>103.789096969597</v>
      </c>
      <c r="J1176">
        <v>2.0905051040689404E-3</v>
      </c>
    </row>
    <row r="1177" spans="1:10" x14ac:dyDescent="0.35">
      <c r="A1177" s="2">
        <v>43740</v>
      </c>
      <c r="B1177" s="1">
        <v>101031</v>
      </c>
      <c r="C1177">
        <v>5066200</v>
      </c>
      <c r="D1177">
        <f t="shared" si="18"/>
        <v>-2.9472984275428445E-2</v>
      </c>
      <c r="E1177" s="2" t="s">
        <v>67</v>
      </c>
      <c r="F1177" s="1">
        <v>5.57</v>
      </c>
      <c r="G1177">
        <v>-6.386554621848739E-2</v>
      </c>
      <c r="H1177" s="2" t="s">
        <v>67</v>
      </c>
      <c r="I1177" s="1">
        <v>103.789096969597</v>
      </c>
      <c r="J1177">
        <v>2.0905051040689404E-3</v>
      </c>
    </row>
    <row r="1178" spans="1:10" x14ac:dyDescent="0.35">
      <c r="A1178" s="2">
        <v>43741</v>
      </c>
      <c r="B1178" s="1">
        <v>101516</v>
      </c>
      <c r="C1178">
        <v>4665600</v>
      </c>
      <c r="D1178">
        <f t="shared" si="18"/>
        <v>4.7890210859178077E-3</v>
      </c>
      <c r="E1178" s="2" t="s">
        <v>67</v>
      </c>
      <c r="F1178" s="1">
        <v>5.57</v>
      </c>
      <c r="G1178">
        <v>-6.386554621848739E-2</v>
      </c>
      <c r="H1178" s="2" t="s">
        <v>67</v>
      </c>
      <c r="I1178" s="1">
        <v>103.789096969597</v>
      </c>
      <c r="J1178">
        <v>2.0905051040689404E-3</v>
      </c>
    </row>
    <row r="1179" spans="1:10" x14ac:dyDescent="0.35">
      <c r="A1179" s="2">
        <v>43742</v>
      </c>
      <c r="B1179" s="1">
        <v>102551</v>
      </c>
      <c r="C1179">
        <v>4649400</v>
      </c>
      <c r="D1179">
        <f t="shared" si="18"/>
        <v>1.0143814284997582E-2</v>
      </c>
      <c r="E1179" s="2" t="s">
        <v>67</v>
      </c>
      <c r="F1179" s="1">
        <v>5.57</v>
      </c>
      <c r="G1179">
        <v>-6.386554621848739E-2</v>
      </c>
      <c r="H1179" s="2" t="s">
        <v>67</v>
      </c>
      <c r="I1179" s="1">
        <v>103.789096969597</v>
      </c>
      <c r="J1179">
        <v>2.0905051040689404E-3</v>
      </c>
    </row>
    <row r="1180" spans="1:10" x14ac:dyDescent="0.35">
      <c r="A1180" s="2">
        <v>43745</v>
      </c>
      <c r="B1180" s="1">
        <v>100573</v>
      </c>
      <c r="C1180">
        <v>3938300</v>
      </c>
      <c r="D1180">
        <f t="shared" si="18"/>
        <v>-1.9476403830994866E-2</v>
      </c>
      <c r="E1180" s="2" t="s">
        <v>67</v>
      </c>
      <c r="F1180" s="1">
        <v>5.57</v>
      </c>
      <c r="G1180">
        <v>-6.386554621848739E-2</v>
      </c>
      <c r="H1180" s="2" t="s">
        <v>67</v>
      </c>
      <c r="I1180" s="1">
        <v>103.789096969597</v>
      </c>
      <c r="J1180">
        <v>2.0905051040689404E-3</v>
      </c>
    </row>
    <row r="1181" spans="1:10" x14ac:dyDescent="0.35">
      <c r="A1181" s="2">
        <v>43746</v>
      </c>
      <c r="B1181" s="1">
        <v>99981</v>
      </c>
      <c r="C1181">
        <v>4342700</v>
      </c>
      <c r="D1181">
        <f t="shared" si="18"/>
        <v>-5.9036640448553073E-3</v>
      </c>
      <c r="E1181" s="2" t="s">
        <v>67</v>
      </c>
      <c r="F1181" s="1">
        <v>5.57</v>
      </c>
      <c r="G1181">
        <v>-6.386554621848739E-2</v>
      </c>
      <c r="H1181" s="2" t="s">
        <v>67</v>
      </c>
      <c r="I1181" s="1">
        <v>103.789096969597</v>
      </c>
      <c r="J1181">
        <v>2.0905051040689404E-3</v>
      </c>
    </row>
    <row r="1182" spans="1:10" x14ac:dyDescent="0.35">
      <c r="A1182" s="2">
        <v>43747</v>
      </c>
      <c r="B1182" s="1">
        <v>101249</v>
      </c>
      <c r="C1182">
        <v>3939000</v>
      </c>
      <c r="D1182">
        <f t="shared" si="18"/>
        <v>1.2602661458860642E-2</v>
      </c>
      <c r="E1182" s="2" t="s">
        <v>67</v>
      </c>
      <c r="F1182" s="1">
        <v>5.57</v>
      </c>
      <c r="G1182">
        <v>-6.386554621848739E-2</v>
      </c>
      <c r="H1182" s="2" t="s">
        <v>67</v>
      </c>
      <c r="I1182" s="1">
        <v>103.789096969597</v>
      </c>
      <c r="J1182">
        <v>2.0905051040689404E-3</v>
      </c>
    </row>
    <row r="1183" spans="1:10" x14ac:dyDescent="0.35">
      <c r="A1183" s="2">
        <v>43748</v>
      </c>
      <c r="B1183" s="1">
        <v>101817</v>
      </c>
      <c r="C1183">
        <v>4373100</v>
      </c>
      <c r="D1183">
        <f t="shared" si="18"/>
        <v>5.5942548858838714E-3</v>
      </c>
      <c r="E1183" s="2" t="s">
        <v>67</v>
      </c>
      <c r="F1183" s="1">
        <v>5.57</v>
      </c>
      <c r="G1183">
        <v>-6.386554621848739E-2</v>
      </c>
      <c r="H1183" s="2" t="s">
        <v>67</v>
      </c>
      <c r="I1183" s="1">
        <v>103.789096969597</v>
      </c>
      <c r="J1183">
        <v>2.0905051040689404E-3</v>
      </c>
    </row>
    <row r="1184" spans="1:10" x14ac:dyDescent="0.35">
      <c r="A1184" s="2">
        <v>43749</v>
      </c>
      <c r="B1184" s="1">
        <v>103832</v>
      </c>
      <c r="C1184">
        <v>4351800</v>
      </c>
      <c r="D1184">
        <f t="shared" si="18"/>
        <v>1.9597124104908794E-2</v>
      </c>
      <c r="E1184" s="2" t="s">
        <v>67</v>
      </c>
      <c r="F1184" s="1">
        <v>5.57</v>
      </c>
      <c r="G1184">
        <v>-6.386554621848739E-2</v>
      </c>
      <c r="H1184" s="2" t="s">
        <v>67</v>
      </c>
      <c r="I1184" s="1">
        <v>103.789096969597</v>
      </c>
      <c r="J1184">
        <v>2.0905051040689404E-3</v>
      </c>
    </row>
    <row r="1185" spans="1:10" x14ac:dyDescent="0.35">
      <c r="A1185" s="2">
        <v>43752</v>
      </c>
      <c r="B1185" s="1">
        <v>104302</v>
      </c>
      <c r="C1185">
        <v>2987900</v>
      </c>
      <c r="D1185">
        <f t="shared" si="18"/>
        <v>4.5163288928391837E-3</v>
      </c>
      <c r="E1185" s="2" t="s">
        <v>67</v>
      </c>
      <c r="F1185" s="1">
        <v>5.57</v>
      </c>
      <c r="G1185">
        <v>-6.386554621848739E-2</v>
      </c>
      <c r="H1185" s="2" t="s">
        <v>67</v>
      </c>
      <c r="I1185" s="1">
        <v>103.789096969597</v>
      </c>
      <c r="J1185">
        <v>2.0905051040689404E-3</v>
      </c>
    </row>
    <row r="1186" spans="1:10" x14ac:dyDescent="0.35">
      <c r="A1186" s="2">
        <v>43753</v>
      </c>
      <c r="B1186" s="1">
        <v>104490</v>
      </c>
      <c r="C1186">
        <v>4093400</v>
      </c>
      <c r="D1186">
        <f t="shared" si="18"/>
        <v>1.8008357677224878E-3</v>
      </c>
      <c r="E1186" s="2" t="s">
        <v>67</v>
      </c>
      <c r="F1186" s="1">
        <v>5.57</v>
      </c>
      <c r="G1186">
        <v>-6.386554621848739E-2</v>
      </c>
      <c r="H1186" s="2" t="s">
        <v>67</v>
      </c>
      <c r="I1186" s="1">
        <v>103.789096969597</v>
      </c>
      <c r="J1186">
        <v>2.0905051040689404E-3</v>
      </c>
    </row>
    <row r="1187" spans="1:10" x14ac:dyDescent="0.35">
      <c r="A1187" s="2">
        <v>43754</v>
      </c>
      <c r="B1187" s="1">
        <v>105423</v>
      </c>
      <c r="C1187">
        <v>4509400</v>
      </c>
      <c r="D1187">
        <f t="shared" si="18"/>
        <v>8.8894555743103121E-3</v>
      </c>
      <c r="E1187" s="2" t="s">
        <v>67</v>
      </c>
      <c r="F1187" s="1">
        <v>5.57</v>
      </c>
      <c r="G1187">
        <v>-6.386554621848739E-2</v>
      </c>
      <c r="H1187" s="2" t="s">
        <v>67</v>
      </c>
      <c r="I1187" s="1">
        <v>103.789096969597</v>
      </c>
      <c r="J1187">
        <v>2.0905051040689404E-3</v>
      </c>
    </row>
    <row r="1188" spans="1:10" x14ac:dyDescent="0.35">
      <c r="A1188" s="2">
        <v>43755</v>
      </c>
      <c r="B1188" s="1">
        <v>105016</v>
      </c>
      <c r="C1188">
        <v>4189000</v>
      </c>
      <c r="D1188">
        <f t="shared" si="18"/>
        <v>-3.8681091192234985E-3</v>
      </c>
      <c r="E1188" s="2" t="s">
        <v>67</v>
      </c>
      <c r="F1188" s="1">
        <v>5.57</v>
      </c>
      <c r="G1188">
        <v>-6.386554621848739E-2</v>
      </c>
      <c r="H1188" s="2" t="s">
        <v>67</v>
      </c>
      <c r="I1188" s="1">
        <v>103.789096969597</v>
      </c>
      <c r="J1188">
        <v>2.0905051040689404E-3</v>
      </c>
    </row>
    <row r="1189" spans="1:10" x14ac:dyDescent="0.35">
      <c r="A1189" s="2">
        <v>43756</v>
      </c>
      <c r="B1189" s="1">
        <v>104729</v>
      </c>
      <c r="C1189">
        <v>4478100</v>
      </c>
      <c r="D1189">
        <f t="shared" si="18"/>
        <v>-2.7366581240936636E-3</v>
      </c>
      <c r="E1189" s="2" t="s">
        <v>67</v>
      </c>
      <c r="F1189" s="1">
        <v>5.57</v>
      </c>
      <c r="G1189">
        <v>-6.386554621848739E-2</v>
      </c>
      <c r="H1189" s="2" t="s">
        <v>67</v>
      </c>
      <c r="I1189" s="1">
        <v>103.789096969597</v>
      </c>
      <c r="J1189">
        <v>2.0905051040689404E-3</v>
      </c>
    </row>
    <row r="1190" spans="1:10" x14ac:dyDescent="0.35">
      <c r="A1190" s="2">
        <v>43759</v>
      </c>
      <c r="B1190" s="1">
        <v>106022</v>
      </c>
      <c r="C1190">
        <v>3504900</v>
      </c>
      <c r="D1190">
        <f t="shared" si="18"/>
        <v>1.2270558369931649E-2</v>
      </c>
      <c r="E1190" s="2" t="s">
        <v>67</v>
      </c>
      <c r="F1190" s="1">
        <v>5.57</v>
      </c>
      <c r="G1190">
        <v>-6.386554621848739E-2</v>
      </c>
      <c r="H1190" s="2" t="s">
        <v>67</v>
      </c>
      <c r="I1190" s="1">
        <v>103.789096969597</v>
      </c>
      <c r="J1190">
        <v>2.0905051040689404E-3</v>
      </c>
    </row>
    <row r="1191" spans="1:10" x14ac:dyDescent="0.35">
      <c r="A1191" s="2">
        <v>43760</v>
      </c>
      <c r="B1191" s="1">
        <v>107381</v>
      </c>
      <c r="C1191">
        <v>5224900</v>
      </c>
      <c r="D1191">
        <f t="shared" si="18"/>
        <v>1.2736637925293103E-2</v>
      </c>
      <c r="E1191" s="2" t="s">
        <v>67</v>
      </c>
      <c r="F1191" s="1">
        <v>5.57</v>
      </c>
      <c r="G1191">
        <v>-6.386554621848739E-2</v>
      </c>
      <c r="H1191" s="2" t="s">
        <v>67</v>
      </c>
      <c r="I1191" s="1">
        <v>103.789096969597</v>
      </c>
      <c r="J1191">
        <v>2.0905051040689404E-3</v>
      </c>
    </row>
    <row r="1192" spans="1:10" x14ac:dyDescent="0.35">
      <c r="A1192" s="2">
        <v>43761</v>
      </c>
      <c r="B1192" s="1">
        <v>107544</v>
      </c>
      <c r="C1192">
        <v>4656200</v>
      </c>
      <c r="D1192">
        <f t="shared" si="18"/>
        <v>1.5168084797140948E-3</v>
      </c>
      <c r="E1192" s="2" t="s">
        <v>67</v>
      </c>
      <c r="F1192" s="1">
        <v>5.57</v>
      </c>
      <c r="G1192">
        <v>-6.386554621848739E-2</v>
      </c>
      <c r="H1192" s="2" t="s">
        <v>67</v>
      </c>
      <c r="I1192" s="1">
        <v>103.789096969597</v>
      </c>
      <c r="J1192">
        <v>2.0905051040689404E-3</v>
      </c>
    </row>
    <row r="1193" spans="1:10" x14ac:dyDescent="0.35">
      <c r="A1193" s="2">
        <v>43762</v>
      </c>
      <c r="B1193" s="1">
        <v>106986</v>
      </c>
      <c r="C1193">
        <v>5619200</v>
      </c>
      <c r="D1193">
        <f t="shared" si="18"/>
        <v>-5.202081371986962E-3</v>
      </c>
      <c r="E1193" s="2" t="s">
        <v>67</v>
      </c>
      <c r="F1193" s="1">
        <v>5.57</v>
      </c>
      <c r="G1193">
        <v>-6.386554621848739E-2</v>
      </c>
      <c r="H1193" s="2" t="s">
        <v>67</v>
      </c>
      <c r="I1193" s="1">
        <v>103.789096969597</v>
      </c>
      <c r="J1193">
        <v>2.0905051040689404E-3</v>
      </c>
    </row>
    <row r="1194" spans="1:10" x14ac:dyDescent="0.35">
      <c r="A1194" s="2">
        <v>43763</v>
      </c>
      <c r="B1194" s="1">
        <v>107364</v>
      </c>
      <c r="C1194">
        <v>5398900</v>
      </c>
      <c r="D1194">
        <f t="shared" si="18"/>
        <v>3.5269455734946117E-3</v>
      </c>
      <c r="E1194" s="2" t="s">
        <v>67</v>
      </c>
      <c r="F1194" s="1">
        <v>5.57</v>
      </c>
      <c r="G1194">
        <v>-6.386554621848739E-2</v>
      </c>
      <c r="H1194" s="2" t="s">
        <v>67</v>
      </c>
      <c r="I1194" s="1">
        <v>103.789096969597</v>
      </c>
      <c r="J1194">
        <v>2.0905051040689404E-3</v>
      </c>
    </row>
    <row r="1195" spans="1:10" x14ac:dyDescent="0.35">
      <c r="A1195" s="2">
        <v>43766</v>
      </c>
      <c r="B1195" s="1">
        <v>108187</v>
      </c>
      <c r="C1195">
        <v>3967200</v>
      </c>
      <c r="D1195">
        <f t="shared" si="18"/>
        <v>7.6362809662810253E-3</v>
      </c>
      <c r="E1195" s="2" t="s">
        <v>67</v>
      </c>
      <c r="F1195" s="1">
        <v>5.57</v>
      </c>
      <c r="G1195">
        <v>-6.386554621848739E-2</v>
      </c>
      <c r="H1195" s="2" t="s">
        <v>67</v>
      </c>
      <c r="I1195" s="1">
        <v>103.789096969597</v>
      </c>
      <c r="J1195">
        <v>2.0905051040689404E-3</v>
      </c>
    </row>
    <row r="1196" spans="1:10" x14ac:dyDescent="0.35">
      <c r="A1196" s="2">
        <v>43767</v>
      </c>
      <c r="B1196" s="1">
        <v>107556</v>
      </c>
      <c r="C1196">
        <v>4313200</v>
      </c>
      <c r="D1196">
        <f t="shared" si="18"/>
        <v>-5.8495691565153083E-3</v>
      </c>
      <c r="E1196" s="2" t="s">
        <v>67</v>
      </c>
      <c r="F1196" s="1">
        <v>5.57</v>
      </c>
      <c r="G1196">
        <v>-6.386554621848739E-2</v>
      </c>
      <c r="H1196" s="2" t="s">
        <v>67</v>
      </c>
      <c r="I1196" s="1">
        <v>103.789096969597</v>
      </c>
      <c r="J1196">
        <v>2.0905051040689404E-3</v>
      </c>
    </row>
    <row r="1197" spans="1:10" x14ac:dyDescent="0.35">
      <c r="A1197" s="2">
        <v>43768</v>
      </c>
      <c r="B1197" s="1">
        <v>108408</v>
      </c>
      <c r="C1197">
        <v>5450600</v>
      </c>
      <c r="D1197">
        <f t="shared" si="18"/>
        <v>7.8902448571878548E-3</v>
      </c>
      <c r="E1197" s="2" t="s">
        <v>67</v>
      </c>
      <c r="F1197" s="1">
        <v>5.57</v>
      </c>
      <c r="G1197">
        <v>-6.386554621848739E-2</v>
      </c>
      <c r="H1197" s="2" t="s">
        <v>67</v>
      </c>
      <c r="I1197" s="1">
        <v>103.789096969597</v>
      </c>
      <c r="J1197">
        <v>2.0905051040689404E-3</v>
      </c>
    </row>
    <row r="1198" spans="1:10" x14ac:dyDescent="0.35">
      <c r="A1198" s="2">
        <v>43769</v>
      </c>
      <c r="B1198" s="1">
        <v>107220</v>
      </c>
      <c r="C1198">
        <v>5376000</v>
      </c>
      <c r="D1198">
        <f t="shared" si="18"/>
        <v>-1.1019088621021047E-2</v>
      </c>
      <c r="E1198" s="2" t="s">
        <v>67</v>
      </c>
      <c r="F1198" s="1">
        <v>5.57</v>
      </c>
      <c r="G1198">
        <v>-6.386554621848739E-2</v>
      </c>
      <c r="H1198" s="2" t="s">
        <v>67</v>
      </c>
      <c r="I1198" s="1">
        <v>103.789096969597</v>
      </c>
      <c r="J1198">
        <v>2.0905051040689404E-3</v>
      </c>
    </row>
    <row r="1199" spans="1:10" x14ac:dyDescent="0.35">
      <c r="A1199" s="2">
        <v>43770</v>
      </c>
      <c r="B1199" s="1">
        <v>108196</v>
      </c>
      <c r="C1199">
        <v>5466300</v>
      </c>
      <c r="D1199">
        <f t="shared" si="18"/>
        <v>9.0615987529249035E-3</v>
      </c>
      <c r="E1199" s="2" t="s">
        <v>68</v>
      </c>
      <c r="F1199" s="1">
        <v>5.57</v>
      </c>
      <c r="G1199">
        <v>0</v>
      </c>
      <c r="H1199" s="2" t="s">
        <v>67</v>
      </c>
      <c r="I1199" s="1">
        <v>103.789096969597</v>
      </c>
      <c r="J1199">
        <v>2.0905051040689404E-3</v>
      </c>
    </row>
    <row r="1200" spans="1:10" x14ac:dyDescent="0.35">
      <c r="A1200" s="2">
        <v>43773</v>
      </c>
      <c r="B1200" s="1">
        <v>108601</v>
      </c>
      <c r="C1200">
        <v>5182200</v>
      </c>
      <c r="D1200">
        <f t="shared" si="18"/>
        <v>3.7362184082549306E-3</v>
      </c>
      <c r="E1200" s="2" t="s">
        <v>68</v>
      </c>
      <c r="F1200" s="1">
        <v>5.57</v>
      </c>
      <c r="G1200">
        <v>0</v>
      </c>
      <c r="H1200" s="2" t="s">
        <v>67</v>
      </c>
      <c r="I1200" s="1">
        <v>103.789096969597</v>
      </c>
      <c r="J1200">
        <v>2.0905051040689404E-3</v>
      </c>
    </row>
    <row r="1201" spans="1:10" x14ac:dyDescent="0.35">
      <c r="A1201" s="2">
        <v>43774</v>
      </c>
      <c r="B1201" s="1">
        <v>108451</v>
      </c>
      <c r="C1201">
        <v>5657600</v>
      </c>
      <c r="D1201">
        <f t="shared" si="18"/>
        <v>-1.3821574911034417E-3</v>
      </c>
      <c r="E1201" s="2" t="s">
        <v>68</v>
      </c>
      <c r="F1201" s="1">
        <v>5.57</v>
      </c>
      <c r="G1201">
        <v>0</v>
      </c>
      <c r="H1201" s="2" t="s">
        <v>67</v>
      </c>
      <c r="I1201" s="1">
        <v>103.789096969597</v>
      </c>
      <c r="J1201">
        <v>2.0905051040689404E-3</v>
      </c>
    </row>
    <row r="1202" spans="1:10" x14ac:dyDescent="0.35">
      <c r="A1202" s="2">
        <v>43775</v>
      </c>
      <c r="B1202" s="1">
        <v>108336</v>
      </c>
      <c r="C1202">
        <v>5505500</v>
      </c>
      <c r="D1202">
        <f t="shared" si="18"/>
        <v>-1.0609493261784517E-3</v>
      </c>
      <c r="E1202" s="2" t="s">
        <v>68</v>
      </c>
      <c r="F1202" s="1">
        <v>5.57</v>
      </c>
      <c r="G1202">
        <v>0</v>
      </c>
      <c r="H1202" s="2" t="s">
        <v>67</v>
      </c>
      <c r="I1202" s="1">
        <v>103.789096969597</v>
      </c>
      <c r="J1202">
        <v>2.0905051040689404E-3</v>
      </c>
    </row>
    <row r="1203" spans="1:10" x14ac:dyDescent="0.35">
      <c r="A1203" s="2">
        <v>43776</v>
      </c>
      <c r="B1203" s="1">
        <v>109581</v>
      </c>
      <c r="C1203">
        <v>6075600</v>
      </c>
      <c r="D1203">
        <f t="shared" si="18"/>
        <v>1.1426493078215314E-2</v>
      </c>
      <c r="E1203" s="2" t="s">
        <v>68</v>
      </c>
      <c r="F1203" s="1">
        <v>5.57</v>
      </c>
      <c r="G1203">
        <v>0</v>
      </c>
      <c r="H1203" s="2" t="s">
        <v>67</v>
      </c>
      <c r="I1203" s="1">
        <v>103.789096969597</v>
      </c>
      <c r="J1203">
        <v>2.0905051040689404E-3</v>
      </c>
    </row>
    <row r="1204" spans="1:10" x14ac:dyDescent="0.35">
      <c r="A1204" s="2">
        <v>43777</v>
      </c>
      <c r="B1204" s="1">
        <v>107629</v>
      </c>
      <c r="C1204">
        <v>5419600</v>
      </c>
      <c r="D1204">
        <f t="shared" si="18"/>
        <v>-1.7973873678305306E-2</v>
      </c>
      <c r="E1204" s="2" t="s">
        <v>68</v>
      </c>
      <c r="F1204" s="1">
        <v>5.57</v>
      </c>
      <c r="G1204">
        <v>0</v>
      </c>
      <c r="H1204" s="2" t="s">
        <v>67</v>
      </c>
      <c r="I1204" s="1">
        <v>103.789096969597</v>
      </c>
      <c r="J1204">
        <v>2.0905051040689404E-3</v>
      </c>
    </row>
    <row r="1205" spans="1:10" x14ac:dyDescent="0.35">
      <c r="A1205" s="2">
        <v>43780</v>
      </c>
      <c r="B1205" s="1">
        <v>108215</v>
      </c>
      <c r="C1205">
        <v>3928900</v>
      </c>
      <c r="D1205">
        <f t="shared" si="18"/>
        <v>5.429860823293076E-3</v>
      </c>
      <c r="E1205" s="2" t="s">
        <v>68</v>
      </c>
      <c r="F1205" s="1">
        <v>5.57</v>
      </c>
      <c r="G1205">
        <v>0</v>
      </c>
      <c r="H1205" s="2" t="s">
        <v>67</v>
      </c>
      <c r="I1205" s="1">
        <v>103.789096969597</v>
      </c>
      <c r="J1205">
        <v>2.0905051040689404E-3</v>
      </c>
    </row>
    <row r="1206" spans="1:10" x14ac:dyDescent="0.35">
      <c r="A1206" s="2">
        <v>43781</v>
      </c>
      <c r="B1206" s="1">
        <v>106785</v>
      </c>
      <c r="C1206">
        <v>5219300</v>
      </c>
      <c r="D1206">
        <f t="shared" si="18"/>
        <v>-1.3302521742546402E-2</v>
      </c>
      <c r="E1206" s="2" t="s">
        <v>68</v>
      </c>
      <c r="F1206" s="1">
        <v>5.57</v>
      </c>
      <c r="G1206">
        <v>0</v>
      </c>
      <c r="H1206" s="2" t="s">
        <v>67</v>
      </c>
      <c r="I1206" s="1">
        <v>103.789096969597</v>
      </c>
      <c r="J1206">
        <v>2.0905051040689404E-3</v>
      </c>
    </row>
    <row r="1207" spans="1:10" x14ac:dyDescent="0.35">
      <c r="A1207" s="2">
        <v>43782</v>
      </c>
      <c r="B1207" s="1">
        <v>105914</v>
      </c>
      <c r="C1207">
        <v>5339000</v>
      </c>
      <c r="D1207">
        <f t="shared" si="18"/>
        <v>-8.1900231654029963E-3</v>
      </c>
      <c r="E1207" s="2" t="s">
        <v>68</v>
      </c>
      <c r="F1207" s="1">
        <v>5.57</v>
      </c>
      <c r="G1207">
        <v>0</v>
      </c>
      <c r="H1207" s="2" t="s">
        <v>67</v>
      </c>
      <c r="I1207" s="1">
        <v>103.789096969597</v>
      </c>
      <c r="J1207">
        <v>2.0905051040689404E-3</v>
      </c>
    </row>
    <row r="1208" spans="1:10" x14ac:dyDescent="0.35">
      <c r="A1208" s="2">
        <v>43783</v>
      </c>
      <c r="B1208" s="1">
        <v>106557</v>
      </c>
      <c r="C1208">
        <v>5364300</v>
      </c>
      <c r="D1208">
        <f t="shared" si="18"/>
        <v>6.0526091840750222E-3</v>
      </c>
      <c r="E1208" s="2" t="s">
        <v>68</v>
      </c>
      <c r="F1208" s="1">
        <v>5.57</v>
      </c>
      <c r="G1208">
        <v>0</v>
      </c>
      <c r="H1208" s="2" t="s">
        <v>67</v>
      </c>
      <c r="I1208" s="1">
        <v>103.789096969597</v>
      </c>
      <c r="J1208">
        <v>2.0905051040689404E-3</v>
      </c>
    </row>
    <row r="1209" spans="1:10" x14ac:dyDescent="0.35">
      <c r="A1209" s="2">
        <v>43787</v>
      </c>
      <c r="B1209" s="1">
        <v>106347</v>
      </c>
      <c r="C1209">
        <v>4919800</v>
      </c>
      <c r="D1209">
        <f t="shared" si="18"/>
        <v>-1.972720738957138E-3</v>
      </c>
      <c r="E1209" s="2" t="s">
        <v>68</v>
      </c>
      <c r="F1209" s="1">
        <v>5.57</v>
      </c>
      <c r="G1209">
        <v>0</v>
      </c>
      <c r="H1209" s="2" t="s">
        <v>67</v>
      </c>
      <c r="I1209" s="1">
        <v>103.789096969597</v>
      </c>
      <c r="J1209">
        <v>2.0905051040689404E-3</v>
      </c>
    </row>
    <row r="1210" spans="1:10" x14ac:dyDescent="0.35">
      <c r="A1210" s="2">
        <v>43788</v>
      </c>
      <c r="B1210" s="1">
        <v>105618</v>
      </c>
      <c r="C1210">
        <v>3610300</v>
      </c>
      <c r="D1210">
        <f t="shared" si="18"/>
        <v>-6.8785212117709943E-3</v>
      </c>
      <c r="E1210" s="2" t="s">
        <v>68</v>
      </c>
      <c r="F1210" s="1">
        <v>5.57</v>
      </c>
      <c r="G1210">
        <v>0</v>
      </c>
      <c r="H1210" s="2" t="s">
        <v>67</v>
      </c>
      <c r="I1210" s="1">
        <v>103.789096969597</v>
      </c>
      <c r="J1210">
        <v>2.0905051040689404E-3</v>
      </c>
    </row>
    <row r="1211" spans="1:10" x14ac:dyDescent="0.35">
      <c r="A1211" s="2">
        <v>43790</v>
      </c>
      <c r="B1211" s="1">
        <v>107497</v>
      </c>
      <c r="C1211">
        <v>5819400</v>
      </c>
      <c r="D1211">
        <f t="shared" si="18"/>
        <v>1.7634128909676132E-2</v>
      </c>
      <c r="E1211" s="2" t="s">
        <v>68</v>
      </c>
      <c r="F1211" s="1">
        <v>5.57</v>
      </c>
      <c r="G1211">
        <v>0</v>
      </c>
      <c r="H1211" s="2" t="s">
        <v>67</v>
      </c>
      <c r="I1211" s="1">
        <v>103.789096969597</v>
      </c>
      <c r="J1211">
        <v>2.0905051040689404E-3</v>
      </c>
    </row>
    <row r="1212" spans="1:10" x14ac:dyDescent="0.35">
      <c r="A1212" s="2">
        <v>43791</v>
      </c>
      <c r="B1212" s="1">
        <v>108692</v>
      </c>
      <c r="C1212">
        <v>4796100</v>
      </c>
      <c r="D1212">
        <f t="shared" si="18"/>
        <v>1.1055254161083451E-2</v>
      </c>
      <c r="E1212" s="2" t="s">
        <v>68</v>
      </c>
      <c r="F1212" s="1">
        <v>5.57</v>
      </c>
      <c r="G1212">
        <v>0</v>
      </c>
      <c r="H1212" s="2" t="s">
        <v>67</v>
      </c>
      <c r="I1212" s="1">
        <v>103.789096969597</v>
      </c>
      <c r="J1212">
        <v>2.0905051040689404E-3</v>
      </c>
    </row>
    <row r="1213" spans="1:10" x14ac:dyDescent="0.35">
      <c r="A1213" s="2">
        <v>43794</v>
      </c>
      <c r="B1213" s="1">
        <v>108424</v>
      </c>
      <c r="C1213">
        <v>4512400</v>
      </c>
      <c r="D1213">
        <f t="shared" si="18"/>
        <v>-2.4687276489350094E-3</v>
      </c>
      <c r="E1213" s="2" t="s">
        <v>68</v>
      </c>
      <c r="F1213" s="1">
        <v>5.57</v>
      </c>
      <c r="G1213">
        <v>0</v>
      </c>
      <c r="H1213" s="2" t="s">
        <v>67</v>
      </c>
      <c r="I1213" s="1">
        <v>103.789096969597</v>
      </c>
      <c r="J1213">
        <v>2.0905051040689404E-3</v>
      </c>
    </row>
    <row r="1214" spans="1:10" x14ac:dyDescent="0.35">
      <c r="A1214" s="2">
        <v>43795</v>
      </c>
      <c r="B1214" s="1">
        <v>107059</v>
      </c>
      <c r="C1214">
        <v>6904900</v>
      </c>
      <c r="D1214">
        <f t="shared" si="18"/>
        <v>-1.2669382348800075E-2</v>
      </c>
      <c r="E1214" s="2" t="s">
        <v>68</v>
      </c>
      <c r="F1214" s="1">
        <v>5.57</v>
      </c>
      <c r="G1214">
        <v>0</v>
      </c>
      <c r="H1214" s="2" t="s">
        <v>67</v>
      </c>
      <c r="I1214" s="1">
        <v>103.789096969597</v>
      </c>
      <c r="J1214">
        <v>2.0905051040689404E-3</v>
      </c>
    </row>
    <row r="1215" spans="1:10" x14ac:dyDescent="0.35">
      <c r="A1215" s="2">
        <v>43796</v>
      </c>
      <c r="B1215" s="1">
        <v>107708</v>
      </c>
      <c r="C1215">
        <v>4418200</v>
      </c>
      <c r="D1215">
        <f t="shared" si="18"/>
        <v>6.0437774473174862E-3</v>
      </c>
      <c r="E1215" s="2" t="s">
        <v>68</v>
      </c>
      <c r="F1215" s="1">
        <v>5.57</v>
      </c>
      <c r="G1215">
        <v>0</v>
      </c>
      <c r="H1215" s="2" t="s">
        <v>67</v>
      </c>
      <c r="I1215" s="1">
        <v>103.789096969597</v>
      </c>
      <c r="J1215">
        <v>2.0905051040689404E-3</v>
      </c>
    </row>
    <row r="1216" spans="1:10" x14ac:dyDescent="0.35">
      <c r="A1216" s="2">
        <v>43797</v>
      </c>
      <c r="B1216" s="1">
        <v>108290</v>
      </c>
      <c r="C1216">
        <v>3666100</v>
      </c>
      <c r="D1216">
        <f t="shared" si="18"/>
        <v>5.3889518280558308E-3</v>
      </c>
      <c r="E1216" s="2" t="s">
        <v>68</v>
      </c>
      <c r="F1216" s="1">
        <v>5.57</v>
      </c>
      <c r="G1216">
        <v>0</v>
      </c>
      <c r="H1216" s="2" t="s">
        <v>67</v>
      </c>
      <c r="I1216" s="1">
        <v>103.789096969597</v>
      </c>
      <c r="J1216">
        <v>2.0905051040689404E-3</v>
      </c>
    </row>
    <row r="1217" spans="1:10" x14ac:dyDescent="0.35">
      <c r="A1217" s="2">
        <v>43798</v>
      </c>
      <c r="B1217" s="1">
        <v>108233</v>
      </c>
      <c r="C1217">
        <v>4186600</v>
      </c>
      <c r="D1217">
        <f t="shared" si="18"/>
        <v>-5.2650297027770885E-4</v>
      </c>
      <c r="E1217" s="2" t="s">
        <v>68</v>
      </c>
      <c r="F1217" s="1">
        <v>5.57</v>
      </c>
      <c r="G1217">
        <v>0</v>
      </c>
      <c r="H1217" s="2" t="s">
        <v>67</v>
      </c>
      <c r="I1217" s="1">
        <v>103.789096969597</v>
      </c>
      <c r="J1217">
        <v>2.0905051040689404E-3</v>
      </c>
    </row>
    <row r="1218" spans="1:10" x14ac:dyDescent="0.35">
      <c r="A1218" s="2">
        <v>43801</v>
      </c>
      <c r="B1218" s="1">
        <v>109061</v>
      </c>
      <c r="C1218">
        <v>4708000</v>
      </c>
      <c r="D1218">
        <f t="shared" si="18"/>
        <v>7.6210480504928374E-3</v>
      </c>
      <c r="E1218" s="2" t="s">
        <v>69</v>
      </c>
      <c r="F1218" s="1">
        <v>5.57</v>
      </c>
      <c r="G1218">
        <v>0</v>
      </c>
      <c r="H1218" s="2" t="s">
        <v>67</v>
      </c>
      <c r="I1218" s="1">
        <v>103.789096969597</v>
      </c>
      <c r="J1218">
        <v>2.0905051040689404E-3</v>
      </c>
    </row>
    <row r="1219" spans="1:10" x14ac:dyDescent="0.35">
      <c r="A1219" s="2">
        <v>43802</v>
      </c>
      <c r="B1219" s="1">
        <v>108956</v>
      </c>
      <c r="C1219">
        <v>5223100</v>
      </c>
      <c r="D1219">
        <f t="shared" si="18"/>
        <v>-9.6322771268581866E-4</v>
      </c>
      <c r="E1219" s="2" t="s">
        <v>69</v>
      </c>
      <c r="F1219" s="1">
        <v>5.57</v>
      </c>
      <c r="G1219">
        <v>0</v>
      </c>
      <c r="H1219" s="2" t="s">
        <v>67</v>
      </c>
      <c r="I1219" s="1">
        <v>103.789096969597</v>
      </c>
      <c r="J1219">
        <v>2.0905051040689404E-3</v>
      </c>
    </row>
    <row r="1220" spans="1:10" x14ac:dyDescent="0.35">
      <c r="A1220" s="2">
        <v>43803</v>
      </c>
      <c r="B1220" s="1">
        <v>110301</v>
      </c>
      <c r="C1220">
        <v>4889500</v>
      </c>
      <c r="D1220">
        <f t="shared" ref="D1220:D1283" si="19">+LN(B1220/B1219)</f>
        <v>1.2268861393678989E-2</v>
      </c>
      <c r="E1220" s="2" t="s">
        <v>69</v>
      </c>
      <c r="F1220" s="1">
        <v>5.57</v>
      </c>
      <c r="G1220">
        <v>0</v>
      </c>
      <c r="H1220" s="2" t="s">
        <v>67</v>
      </c>
      <c r="I1220" s="1">
        <v>103.789096969597</v>
      </c>
      <c r="J1220">
        <v>2.0905051040689404E-3</v>
      </c>
    </row>
    <row r="1221" spans="1:10" x14ac:dyDescent="0.35">
      <c r="A1221" s="2">
        <v>43804</v>
      </c>
      <c r="B1221" s="1">
        <v>110622</v>
      </c>
      <c r="C1221">
        <v>4399100</v>
      </c>
      <c r="D1221">
        <f t="shared" si="19"/>
        <v>2.905991914812639E-3</v>
      </c>
      <c r="E1221" s="2" t="s">
        <v>69</v>
      </c>
      <c r="F1221" s="1">
        <v>5.57</v>
      </c>
      <c r="G1221">
        <v>0</v>
      </c>
      <c r="H1221" s="2" t="s">
        <v>67</v>
      </c>
      <c r="I1221" s="1">
        <v>103.789096969597</v>
      </c>
      <c r="J1221">
        <v>2.0905051040689404E-3</v>
      </c>
    </row>
    <row r="1222" spans="1:10" x14ac:dyDescent="0.35">
      <c r="A1222" s="2">
        <v>43805</v>
      </c>
      <c r="B1222" s="1">
        <v>111126</v>
      </c>
      <c r="C1222">
        <v>4968100</v>
      </c>
      <c r="D1222">
        <f t="shared" si="19"/>
        <v>4.5457083524108599E-3</v>
      </c>
      <c r="E1222" s="2" t="s">
        <v>69</v>
      </c>
      <c r="F1222" s="1">
        <v>5.57</v>
      </c>
      <c r="G1222">
        <v>0</v>
      </c>
      <c r="H1222" s="2" t="s">
        <v>67</v>
      </c>
      <c r="I1222" s="1">
        <v>103.789096969597</v>
      </c>
      <c r="J1222">
        <v>2.0905051040689404E-3</v>
      </c>
    </row>
    <row r="1223" spans="1:10" x14ac:dyDescent="0.35">
      <c r="A1223" s="2">
        <v>43808</v>
      </c>
      <c r="B1223" s="1">
        <v>110977</v>
      </c>
      <c r="C1223">
        <v>4991500</v>
      </c>
      <c r="D1223">
        <f t="shared" si="19"/>
        <v>-1.3417200339719785E-3</v>
      </c>
      <c r="E1223" s="2" t="s">
        <v>69</v>
      </c>
      <c r="F1223" s="1">
        <v>5.57</v>
      </c>
      <c r="G1223">
        <v>0</v>
      </c>
      <c r="H1223" s="2" t="s">
        <v>67</v>
      </c>
      <c r="I1223" s="1">
        <v>103.789096969597</v>
      </c>
      <c r="J1223">
        <v>2.0905051040689404E-3</v>
      </c>
    </row>
    <row r="1224" spans="1:10" x14ac:dyDescent="0.35">
      <c r="A1224" s="2">
        <v>43809</v>
      </c>
      <c r="B1224" s="1">
        <v>110672</v>
      </c>
      <c r="C1224">
        <v>4758800</v>
      </c>
      <c r="D1224">
        <f t="shared" si="19"/>
        <v>-2.7521007765187885E-3</v>
      </c>
      <c r="E1224" s="2" t="s">
        <v>69</v>
      </c>
      <c r="F1224" s="1">
        <v>5.57</v>
      </c>
      <c r="G1224">
        <v>0</v>
      </c>
      <c r="H1224" s="2" t="s">
        <v>67</v>
      </c>
      <c r="I1224" s="1">
        <v>103.789096969597</v>
      </c>
      <c r="J1224">
        <v>2.0905051040689404E-3</v>
      </c>
    </row>
    <row r="1225" spans="1:10" x14ac:dyDescent="0.35">
      <c r="A1225" s="2">
        <v>43810</v>
      </c>
      <c r="B1225" s="1">
        <v>110964</v>
      </c>
      <c r="C1225">
        <v>5146100</v>
      </c>
      <c r="D1225">
        <f t="shared" si="19"/>
        <v>2.6349525252730684E-3</v>
      </c>
      <c r="E1225" s="2" t="s">
        <v>69</v>
      </c>
      <c r="F1225" s="1">
        <v>5.57</v>
      </c>
      <c r="G1225">
        <v>0</v>
      </c>
      <c r="H1225" s="2" t="s">
        <v>67</v>
      </c>
      <c r="I1225" s="1">
        <v>103.789096969597</v>
      </c>
      <c r="J1225">
        <v>2.0905051040689404E-3</v>
      </c>
    </row>
    <row r="1226" spans="1:10" x14ac:dyDescent="0.35">
      <c r="A1226" s="2">
        <v>43811</v>
      </c>
      <c r="B1226" s="1">
        <v>112200</v>
      </c>
      <c r="C1226">
        <v>5682000</v>
      </c>
      <c r="D1226">
        <f t="shared" si="19"/>
        <v>1.1077168705093999E-2</v>
      </c>
      <c r="E1226" s="2" t="s">
        <v>69</v>
      </c>
      <c r="F1226" s="1">
        <v>5.57</v>
      </c>
      <c r="G1226">
        <v>0</v>
      </c>
      <c r="H1226" s="2" t="s">
        <v>67</v>
      </c>
      <c r="I1226" s="1">
        <v>103.789096969597</v>
      </c>
      <c r="J1226">
        <v>2.0905051040689404E-3</v>
      </c>
    </row>
    <row r="1227" spans="1:10" x14ac:dyDescent="0.35">
      <c r="A1227" s="2">
        <v>43812</v>
      </c>
      <c r="B1227" s="1">
        <v>112565</v>
      </c>
      <c r="C1227">
        <v>7712100</v>
      </c>
      <c r="D1227">
        <f t="shared" si="19"/>
        <v>3.2478394843411316E-3</v>
      </c>
      <c r="E1227" s="2" t="s">
        <v>69</v>
      </c>
      <c r="F1227" s="1">
        <v>5.57</v>
      </c>
      <c r="G1227">
        <v>0</v>
      </c>
      <c r="H1227" s="2" t="s">
        <v>67</v>
      </c>
      <c r="I1227" s="1">
        <v>103.789096969597</v>
      </c>
      <c r="J1227">
        <v>2.0905051040689404E-3</v>
      </c>
    </row>
    <row r="1228" spans="1:10" x14ac:dyDescent="0.35">
      <c r="A1228" s="2">
        <v>43815</v>
      </c>
      <c r="B1228" s="1">
        <v>111896</v>
      </c>
      <c r="C1228">
        <v>6078300</v>
      </c>
      <c r="D1228">
        <f t="shared" si="19"/>
        <v>-5.9609640959343542E-3</v>
      </c>
      <c r="E1228" s="2" t="s">
        <v>69</v>
      </c>
      <c r="F1228" s="1">
        <v>5.57</v>
      </c>
      <c r="G1228">
        <v>0</v>
      </c>
      <c r="H1228" s="2" t="s">
        <v>67</v>
      </c>
      <c r="I1228" s="1">
        <v>103.789096969597</v>
      </c>
      <c r="J1228">
        <v>2.0905051040689404E-3</v>
      </c>
    </row>
    <row r="1229" spans="1:10" x14ac:dyDescent="0.35">
      <c r="A1229" s="2">
        <v>43816</v>
      </c>
      <c r="B1229" s="1">
        <v>112616</v>
      </c>
      <c r="C1229">
        <v>5352500</v>
      </c>
      <c r="D1229">
        <f t="shared" si="19"/>
        <v>6.4139330486613841E-3</v>
      </c>
      <c r="E1229" s="2" t="s">
        <v>69</v>
      </c>
      <c r="F1229" s="1">
        <v>5.57</v>
      </c>
      <c r="G1229">
        <v>0</v>
      </c>
      <c r="H1229" s="2" t="s">
        <v>67</v>
      </c>
      <c r="I1229" s="1">
        <v>103.789096969597</v>
      </c>
      <c r="J1229">
        <v>2.0905051040689404E-3</v>
      </c>
    </row>
    <row r="1230" spans="1:10" x14ac:dyDescent="0.35">
      <c r="A1230" s="2">
        <v>43817</v>
      </c>
      <c r="B1230" s="1">
        <v>114315</v>
      </c>
      <c r="C1230">
        <v>7940900</v>
      </c>
      <c r="D1230">
        <f t="shared" si="19"/>
        <v>1.4973994260526185E-2</v>
      </c>
      <c r="E1230" s="2" t="s">
        <v>69</v>
      </c>
      <c r="F1230" s="1">
        <v>5.57</v>
      </c>
      <c r="G1230">
        <v>0</v>
      </c>
      <c r="H1230" s="2" t="s">
        <v>67</v>
      </c>
      <c r="I1230" s="1">
        <v>103.789096969597</v>
      </c>
      <c r="J1230">
        <v>2.0905051040689404E-3</v>
      </c>
    </row>
    <row r="1231" spans="1:10" x14ac:dyDescent="0.35">
      <c r="A1231" s="2">
        <v>43818</v>
      </c>
      <c r="B1231" s="1">
        <v>115131</v>
      </c>
      <c r="C1231">
        <v>5784600</v>
      </c>
      <c r="D1231">
        <f t="shared" si="19"/>
        <v>7.1128146950666486E-3</v>
      </c>
      <c r="E1231" s="2" t="s">
        <v>69</v>
      </c>
      <c r="F1231" s="1">
        <v>5.57</v>
      </c>
      <c r="G1231">
        <v>0</v>
      </c>
      <c r="H1231" s="2" t="s">
        <v>67</v>
      </c>
      <c r="I1231" s="1">
        <v>103.789096969597</v>
      </c>
      <c r="J1231">
        <v>2.0905051040689404E-3</v>
      </c>
    </row>
    <row r="1232" spans="1:10" x14ac:dyDescent="0.35">
      <c r="A1232" s="2">
        <v>43819</v>
      </c>
      <c r="B1232" s="1">
        <v>115121</v>
      </c>
      <c r="C1232">
        <v>6887400</v>
      </c>
      <c r="D1232">
        <f t="shared" si="19"/>
        <v>-8.6861351964684049E-5</v>
      </c>
      <c r="E1232" s="2" t="s">
        <v>69</v>
      </c>
      <c r="F1232" s="1">
        <v>5.57</v>
      </c>
      <c r="G1232">
        <v>0</v>
      </c>
      <c r="H1232" s="2" t="s">
        <v>67</v>
      </c>
      <c r="I1232" s="1">
        <v>103.789096969597</v>
      </c>
      <c r="J1232">
        <v>2.0905051040689404E-3</v>
      </c>
    </row>
    <row r="1233" spans="1:10" x14ac:dyDescent="0.35">
      <c r="A1233" s="2">
        <v>43822</v>
      </c>
      <c r="B1233" s="1">
        <v>115863</v>
      </c>
      <c r="C1233">
        <v>3995200</v>
      </c>
      <c r="D1233">
        <f t="shared" si="19"/>
        <v>6.4247095234830172E-3</v>
      </c>
      <c r="E1233" s="2" t="s">
        <v>69</v>
      </c>
      <c r="F1233" s="1">
        <v>5.57</v>
      </c>
      <c r="G1233">
        <v>0</v>
      </c>
      <c r="H1233" s="2" t="s">
        <v>67</v>
      </c>
      <c r="I1233" s="1">
        <v>103.789096969597</v>
      </c>
      <c r="J1233">
        <v>2.0905051040689404E-3</v>
      </c>
    </row>
    <row r="1234" spans="1:10" x14ac:dyDescent="0.35">
      <c r="A1234" s="2">
        <v>43825</v>
      </c>
      <c r="B1234" s="1">
        <v>117203</v>
      </c>
      <c r="C1234">
        <v>3788900</v>
      </c>
      <c r="D1234">
        <f t="shared" si="19"/>
        <v>1.1499015432156858E-2</v>
      </c>
      <c r="E1234" s="2" t="s">
        <v>69</v>
      </c>
      <c r="F1234" s="1">
        <v>5.57</v>
      </c>
      <c r="G1234">
        <v>0</v>
      </c>
      <c r="H1234" s="2" t="s">
        <v>67</v>
      </c>
      <c r="I1234" s="1">
        <v>103.789096969597</v>
      </c>
      <c r="J1234">
        <v>2.0905051040689404E-3</v>
      </c>
    </row>
    <row r="1235" spans="1:10" x14ac:dyDescent="0.35">
      <c r="A1235" s="2">
        <v>43826</v>
      </c>
      <c r="B1235" s="1">
        <v>116534</v>
      </c>
      <c r="C1235">
        <v>3905900</v>
      </c>
      <c r="D1235">
        <f t="shared" si="19"/>
        <v>-5.7243981642268555E-3</v>
      </c>
      <c r="E1235" s="2" t="s">
        <v>69</v>
      </c>
      <c r="F1235" s="1">
        <v>5.57</v>
      </c>
      <c r="G1235">
        <v>0</v>
      </c>
      <c r="H1235" s="2" t="s">
        <v>67</v>
      </c>
      <c r="I1235" s="1">
        <v>103.789096969597</v>
      </c>
      <c r="J1235">
        <v>2.0905051040689404E-3</v>
      </c>
    </row>
    <row r="1236" spans="1:10" x14ac:dyDescent="0.35">
      <c r="A1236" s="2">
        <v>43829</v>
      </c>
      <c r="B1236" s="1">
        <v>115964</v>
      </c>
      <c r="C1236">
        <v>3667900</v>
      </c>
      <c r="D1236">
        <f t="shared" si="19"/>
        <v>-4.9032778088488882E-3</v>
      </c>
      <c r="E1236" s="2" t="s">
        <v>69</v>
      </c>
      <c r="F1236" s="1">
        <v>5.57</v>
      </c>
      <c r="G1236">
        <v>0</v>
      </c>
      <c r="H1236" s="2" t="s">
        <v>67</v>
      </c>
      <c r="I1236" s="1">
        <v>103.789096969597</v>
      </c>
      <c r="J1236">
        <v>2.0905051040689404E-3</v>
      </c>
    </row>
    <row r="1237" spans="1:10" x14ac:dyDescent="0.35">
      <c r="A1237" s="2">
        <v>43832</v>
      </c>
      <c r="B1237" s="1">
        <v>118573</v>
      </c>
      <c r="C1237">
        <v>5162700</v>
      </c>
      <c r="D1237">
        <f t="shared" si="19"/>
        <v>2.2249006547701559E-2</v>
      </c>
      <c r="E1237" s="2" t="s">
        <v>70</v>
      </c>
      <c r="F1237" s="1">
        <v>5.09</v>
      </c>
      <c r="G1237">
        <v>-8.6175942549371665E-2</v>
      </c>
      <c r="H1237" s="2" t="s">
        <v>70</v>
      </c>
      <c r="I1237" s="1">
        <v>104.006184242483</v>
      </c>
      <c r="J1237">
        <v>2.091619247343468E-3</v>
      </c>
    </row>
    <row r="1238" spans="1:10" x14ac:dyDescent="0.35">
      <c r="A1238" s="2">
        <v>43833</v>
      </c>
      <c r="B1238" s="1">
        <v>117707</v>
      </c>
      <c r="C1238">
        <v>6834500</v>
      </c>
      <c r="D1238">
        <f t="shared" si="19"/>
        <v>-7.3303189247466297E-3</v>
      </c>
      <c r="E1238" s="2" t="s">
        <v>70</v>
      </c>
      <c r="F1238" s="1">
        <v>5.09</v>
      </c>
      <c r="G1238">
        <v>-8.6175942549371665E-2</v>
      </c>
      <c r="H1238" s="2" t="s">
        <v>70</v>
      </c>
      <c r="I1238" s="1">
        <v>104.006184242483</v>
      </c>
      <c r="J1238">
        <v>2.091619247343468E-3</v>
      </c>
    </row>
    <row r="1239" spans="1:10" x14ac:dyDescent="0.35">
      <c r="A1239" s="2">
        <v>43836</v>
      </c>
      <c r="B1239" s="1">
        <v>116878</v>
      </c>
      <c r="C1239">
        <v>6570000</v>
      </c>
      <c r="D1239">
        <f t="shared" si="19"/>
        <v>-7.0678300061915531E-3</v>
      </c>
      <c r="E1239" s="2" t="s">
        <v>70</v>
      </c>
      <c r="F1239" s="1">
        <v>5.09</v>
      </c>
      <c r="G1239">
        <v>-8.6175942549371665E-2</v>
      </c>
      <c r="H1239" s="2" t="s">
        <v>70</v>
      </c>
      <c r="I1239" s="1">
        <v>104.006184242483</v>
      </c>
      <c r="J1239">
        <v>2.091619247343468E-3</v>
      </c>
    </row>
    <row r="1240" spans="1:10" x14ac:dyDescent="0.35">
      <c r="A1240" s="2">
        <v>43837</v>
      </c>
      <c r="B1240" s="1">
        <v>116662</v>
      </c>
      <c r="C1240">
        <v>4854100</v>
      </c>
      <c r="D1240">
        <f t="shared" si="19"/>
        <v>-1.8497907132916239E-3</v>
      </c>
      <c r="E1240" s="2" t="s">
        <v>70</v>
      </c>
      <c r="F1240" s="1">
        <v>5.09</v>
      </c>
      <c r="G1240">
        <v>-8.6175942549371665E-2</v>
      </c>
      <c r="H1240" s="2" t="s">
        <v>70</v>
      </c>
      <c r="I1240" s="1">
        <v>104.006184242483</v>
      </c>
      <c r="J1240">
        <v>2.091619247343468E-3</v>
      </c>
    </row>
    <row r="1241" spans="1:10" x14ac:dyDescent="0.35">
      <c r="A1241" s="2">
        <v>43838</v>
      </c>
      <c r="B1241" s="1">
        <v>116247</v>
      </c>
      <c r="C1241">
        <v>5910500</v>
      </c>
      <c r="D1241">
        <f t="shared" si="19"/>
        <v>-3.5636273324677562E-3</v>
      </c>
      <c r="E1241" s="2" t="s">
        <v>70</v>
      </c>
      <c r="F1241" s="1">
        <v>5.09</v>
      </c>
      <c r="G1241">
        <v>-8.6175942549371665E-2</v>
      </c>
      <c r="H1241" s="2" t="s">
        <v>70</v>
      </c>
      <c r="I1241" s="1">
        <v>104.006184242483</v>
      </c>
      <c r="J1241">
        <v>2.091619247343468E-3</v>
      </c>
    </row>
    <row r="1242" spans="1:10" x14ac:dyDescent="0.35">
      <c r="A1242" s="2">
        <v>43839</v>
      </c>
      <c r="B1242" s="1">
        <v>115947</v>
      </c>
      <c r="C1242">
        <v>5953500</v>
      </c>
      <c r="D1242">
        <f t="shared" si="19"/>
        <v>-2.5840475372535402E-3</v>
      </c>
      <c r="E1242" s="2" t="s">
        <v>70</v>
      </c>
      <c r="F1242" s="1">
        <v>5.09</v>
      </c>
      <c r="G1242">
        <v>-8.6175942549371665E-2</v>
      </c>
      <c r="H1242" s="2" t="s">
        <v>70</v>
      </c>
      <c r="I1242" s="1">
        <v>104.006184242483</v>
      </c>
      <c r="J1242">
        <v>2.091619247343468E-3</v>
      </c>
    </row>
    <row r="1243" spans="1:10" x14ac:dyDescent="0.35">
      <c r="A1243" s="2">
        <v>43840</v>
      </c>
      <c r="B1243" s="1">
        <v>115503</v>
      </c>
      <c r="C1243">
        <v>4783400</v>
      </c>
      <c r="D1243">
        <f t="shared" si="19"/>
        <v>-3.8366864951040213E-3</v>
      </c>
      <c r="E1243" s="2" t="s">
        <v>70</v>
      </c>
      <c r="F1243" s="1">
        <v>5.09</v>
      </c>
      <c r="G1243">
        <v>-8.6175942549371665E-2</v>
      </c>
      <c r="H1243" s="2" t="s">
        <v>70</v>
      </c>
      <c r="I1243" s="1">
        <v>104.006184242483</v>
      </c>
      <c r="J1243">
        <v>2.091619247343468E-3</v>
      </c>
    </row>
    <row r="1244" spans="1:10" x14ac:dyDescent="0.35">
      <c r="A1244" s="2">
        <v>43843</v>
      </c>
      <c r="B1244" s="1">
        <v>117325</v>
      </c>
      <c r="C1244">
        <v>5685100</v>
      </c>
      <c r="D1244">
        <f t="shared" si="19"/>
        <v>1.565135802997834E-2</v>
      </c>
      <c r="E1244" s="2" t="s">
        <v>70</v>
      </c>
      <c r="F1244" s="1">
        <v>5.09</v>
      </c>
      <c r="G1244">
        <v>-8.6175942549371665E-2</v>
      </c>
      <c r="H1244" s="2" t="s">
        <v>70</v>
      </c>
      <c r="I1244" s="1">
        <v>104.006184242483</v>
      </c>
      <c r="J1244">
        <v>2.091619247343468E-3</v>
      </c>
    </row>
    <row r="1245" spans="1:10" x14ac:dyDescent="0.35">
      <c r="A1245" s="2">
        <v>43844</v>
      </c>
      <c r="B1245" s="1">
        <v>117632</v>
      </c>
      <c r="C1245">
        <v>5361700</v>
      </c>
      <c r="D1245">
        <f t="shared" si="19"/>
        <v>2.6132456126857096E-3</v>
      </c>
      <c r="E1245" s="2" t="s">
        <v>70</v>
      </c>
      <c r="F1245" s="1">
        <v>5.09</v>
      </c>
      <c r="G1245">
        <v>-8.6175942549371665E-2</v>
      </c>
      <c r="H1245" s="2" t="s">
        <v>70</v>
      </c>
      <c r="I1245" s="1">
        <v>104.006184242483</v>
      </c>
      <c r="J1245">
        <v>2.091619247343468E-3</v>
      </c>
    </row>
    <row r="1246" spans="1:10" x14ac:dyDescent="0.35">
      <c r="A1246" s="2">
        <v>43845</v>
      </c>
      <c r="B1246" s="1">
        <v>116414</v>
      </c>
      <c r="C1246">
        <v>5569400</v>
      </c>
      <c r="D1246">
        <f t="shared" si="19"/>
        <v>-1.0408304314187888E-2</v>
      </c>
      <c r="E1246" s="2" t="s">
        <v>70</v>
      </c>
      <c r="F1246" s="1">
        <v>5.09</v>
      </c>
      <c r="G1246">
        <v>-8.6175942549371665E-2</v>
      </c>
      <c r="H1246" s="2" t="s">
        <v>70</v>
      </c>
      <c r="I1246" s="1">
        <v>104.006184242483</v>
      </c>
      <c r="J1246">
        <v>2.091619247343468E-3</v>
      </c>
    </row>
    <row r="1247" spans="1:10" x14ac:dyDescent="0.35">
      <c r="A1247" s="2">
        <v>43846</v>
      </c>
      <c r="B1247" s="1">
        <v>116704</v>
      </c>
      <c r="C1247">
        <v>5422700</v>
      </c>
      <c r="D1247">
        <f t="shared" si="19"/>
        <v>2.4880116472904275E-3</v>
      </c>
      <c r="E1247" s="2" t="s">
        <v>70</v>
      </c>
      <c r="F1247" s="1">
        <v>5.09</v>
      </c>
      <c r="G1247">
        <v>-8.6175942549371665E-2</v>
      </c>
      <c r="H1247" s="2" t="s">
        <v>70</v>
      </c>
      <c r="I1247" s="1">
        <v>104.006184242483</v>
      </c>
      <c r="J1247">
        <v>2.091619247343468E-3</v>
      </c>
    </row>
    <row r="1248" spans="1:10" x14ac:dyDescent="0.35">
      <c r="A1248" s="2">
        <v>43847</v>
      </c>
      <c r="B1248" s="1">
        <v>118478</v>
      </c>
      <c r="C1248">
        <v>4947200</v>
      </c>
      <c r="D1248">
        <f t="shared" si="19"/>
        <v>1.508647470463868E-2</v>
      </c>
      <c r="E1248" s="2" t="s">
        <v>70</v>
      </c>
      <c r="F1248" s="1">
        <v>5.09</v>
      </c>
      <c r="G1248">
        <v>-8.6175942549371665E-2</v>
      </c>
      <c r="H1248" s="2" t="s">
        <v>70</v>
      </c>
      <c r="I1248" s="1">
        <v>104.006184242483</v>
      </c>
      <c r="J1248">
        <v>2.091619247343468E-3</v>
      </c>
    </row>
    <row r="1249" spans="1:10" x14ac:dyDescent="0.35">
      <c r="A1249" s="2">
        <v>43850</v>
      </c>
      <c r="B1249" s="1">
        <v>118862</v>
      </c>
      <c r="C1249">
        <v>3843500</v>
      </c>
      <c r="D1249">
        <f t="shared" si="19"/>
        <v>3.2358669846353038E-3</v>
      </c>
      <c r="E1249" s="2" t="s">
        <v>70</v>
      </c>
      <c r="F1249" s="1">
        <v>5.09</v>
      </c>
      <c r="G1249">
        <v>-8.6175942549371665E-2</v>
      </c>
      <c r="H1249" s="2" t="s">
        <v>70</v>
      </c>
      <c r="I1249" s="1">
        <v>104.006184242483</v>
      </c>
      <c r="J1249">
        <v>2.091619247343468E-3</v>
      </c>
    </row>
    <row r="1250" spans="1:10" x14ac:dyDescent="0.35">
      <c r="A1250" s="2">
        <v>43851</v>
      </c>
      <c r="B1250" s="1">
        <v>117026</v>
      </c>
      <c r="C1250">
        <v>5085600</v>
      </c>
      <c r="D1250">
        <f t="shared" si="19"/>
        <v>-1.5567023983265945E-2</v>
      </c>
      <c r="E1250" s="2" t="s">
        <v>70</v>
      </c>
      <c r="F1250" s="1">
        <v>5.09</v>
      </c>
      <c r="G1250">
        <v>-8.6175942549371665E-2</v>
      </c>
      <c r="H1250" s="2" t="s">
        <v>70</v>
      </c>
      <c r="I1250" s="1">
        <v>104.006184242483</v>
      </c>
      <c r="J1250">
        <v>2.091619247343468E-3</v>
      </c>
    </row>
    <row r="1251" spans="1:10" x14ac:dyDescent="0.35">
      <c r="A1251" s="2">
        <v>43852</v>
      </c>
      <c r="B1251" s="1">
        <v>118391</v>
      </c>
      <c r="C1251">
        <v>5765700</v>
      </c>
      <c r="D1251">
        <f t="shared" si="19"/>
        <v>1.1596573714940611E-2</v>
      </c>
      <c r="E1251" s="2" t="s">
        <v>70</v>
      </c>
      <c r="F1251" s="1">
        <v>5.09</v>
      </c>
      <c r="G1251">
        <v>-8.6175942549371665E-2</v>
      </c>
      <c r="H1251" s="2" t="s">
        <v>70</v>
      </c>
      <c r="I1251" s="1">
        <v>104.006184242483</v>
      </c>
      <c r="J1251">
        <v>2.091619247343468E-3</v>
      </c>
    </row>
    <row r="1252" spans="1:10" x14ac:dyDescent="0.35">
      <c r="A1252" s="2">
        <v>43853</v>
      </c>
      <c r="B1252" s="1">
        <v>119528</v>
      </c>
      <c r="C1252">
        <v>6572400</v>
      </c>
      <c r="D1252">
        <f t="shared" si="19"/>
        <v>9.5579475015653247E-3</v>
      </c>
      <c r="E1252" s="2" t="s">
        <v>70</v>
      </c>
      <c r="F1252" s="1">
        <v>5.09</v>
      </c>
      <c r="G1252">
        <v>-8.6175942549371665E-2</v>
      </c>
      <c r="H1252" s="2" t="s">
        <v>70</v>
      </c>
      <c r="I1252" s="1">
        <v>104.006184242483</v>
      </c>
      <c r="J1252">
        <v>2.091619247343468E-3</v>
      </c>
    </row>
    <row r="1253" spans="1:10" x14ac:dyDescent="0.35">
      <c r="A1253" s="2">
        <v>43854</v>
      </c>
      <c r="B1253" s="1">
        <v>118376</v>
      </c>
      <c r="C1253">
        <v>4778700</v>
      </c>
      <c r="D1253">
        <f t="shared" si="19"/>
        <v>-9.6846543485506233E-3</v>
      </c>
      <c r="E1253" s="2" t="s">
        <v>70</v>
      </c>
      <c r="F1253" s="1">
        <v>5.09</v>
      </c>
      <c r="G1253">
        <v>-8.6175942549371665E-2</v>
      </c>
      <c r="H1253" s="2" t="s">
        <v>70</v>
      </c>
      <c r="I1253" s="1">
        <v>104.006184242483</v>
      </c>
      <c r="J1253">
        <v>2.091619247343468E-3</v>
      </c>
    </row>
    <row r="1254" spans="1:10" x14ac:dyDescent="0.35">
      <c r="A1254" s="2">
        <v>43857</v>
      </c>
      <c r="B1254" s="1">
        <v>114482</v>
      </c>
      <c r="C1254">
        <v>6097800</v>
      </c>
      <c r="D1254">
        <f t="shared" si="19"/>
        <v>-3.3448393804152377E-2</v>
      </c>
      <c r="E1254" s="2" t="s">
        <v>70</v>
      </c>
      <c r="F1254" s="1">
        <v>5.09</v>
      </c>
      <c r="G1254">
        <v>-8.6175942549371665E-2</v>
      </c>
      <c r="H1254" s="2" t="s">
        <v>70</v>
      </c>
      <c r="I1254" s="1">
        <v>104.006184242483</v>
      </c>
      <c r="J1254">
        <v>2.091619247343468E-3</v>
      </c>
    </row>
    <row r="1255" spans="1:10" x14ac:dyDescent="0.35">
      <c r="A1255" s="2">
        <v>43858</v>
      </c>
      <c r="B1255" s="1">
        <v>116479</v>
      </c>
      <c r="C1255">
        <v>5229400</v>
      </c>
      <c r="D1255">
        <f t="shared" si="19"/>
        <v>1.7293393850607328E-2</v>
      </c>
      <c r="E1255" s="2" t="s">
        <v>70</v>
      </c>
      <c r="F1255" s="1">
        <v>5.09</v>
      </c>
      <c r="G1255">
        <v>-8.6175942549371665E-2</v>
      </c>
      <c r="H1255" s="2" t="s">
        <v>70</v>
      </c>
      <c r="I1255" s="1">
        <v>104.006184242483</v>
      </c>
      <c r="J1255">
        <v>2.091619247343468E-3</v>
      </c>
    </row>
    <row r="1256" spans="1:10" x14ac:dyDescent="0.35">
      <c r="A1256" s="2">
        <v>43859</v>
      </c>
      <c r="B1256" s="1">
        <v>115385</v>
      </c>
      <c r="C1256">
        <v>5097800</v>
      </c>
      <c r="D1256">
        <f t="shared" si="19"/>
        <v>-9.4366362901454268E-3</v>
      </c>
      <c r="E1256" s="2" t="s">
        <v>70</v>
      </c>
      <c r="F1256" s="1">
        <v>5.09</v>
      </c>
      <c r="G1256">
        <v>-8.6175942549371665E-2</v>
      </c>
      <c r="H1256" s="2" t="s">
        <v>70</v>
      </c>
      <c r="I1256" s="1">
        <v>104.006184242483</v>
      </c>
      <c r="J1256">
        <v>2.091619247343468E-3</v>
      </c>
    </row>
    <row r="1257" spans="1:10" x14ac:dyDescent="0.35">
      <c r="A1257" s="2">
        <v>43860</v>
      </c>
      <c r="B1257" s="1">
        <v>115528</v>
      </c>
      <c r="C1257">
        <v>6315600</v>
      </c>
      <c r="D1257">
        <f t="shared" si="19"/>
        <v>1.2385618677214297E-3</v>
      </c>
      <c r="E1257" s="2" t="s">
        <v>70</v>
      </c>
      <c r="F1257" s="1">
        <v>5.09</v>
      </c>
      <c r="G1257">
        <v>-8.6175942549371665E-2</v>
      </c>
      <c r="H1257" s="2" t="s">
        <v>70</v>
      </c>
      <c r="I1257" s="1">
        <v>104.006184242483</v>
      </c>
      <c r="J1257">
        <v>2.091619247343468E-3</v>
      </c>
    </row>
    <row r="1258" spans="1:10" x14ac:dyDescent="0.35">
      <c r="A1258" s="2">
        <v>43861</v>
      </c>
      <c r="B1258" s="1">
        <v>113761</v>
      </c>
      <c r="C1258">
        <v>6219900</v>
      </c>
      <c r="D1258">
        <f t="shared" si="19"/>
        <v>-1.5413168371963278E-2</v>
      </c>
      <c r="E1258" s="2" t="s">
        <v>70</v>
      </c>
      <c r="F1258" s="1">
        <v>5.09</v>
      </c>
      <c r="G1258">
        <v>-8.6175942549371665E-2</v>
      </c>
      <c r="H1258" s="2" t="s">
        <v>70</v>
      </c>
      <c r="I1258" s="1">
        <v>104.006184242483</v>
      </c>
      <c r="J1258">
        <v>2.091619247343468E-3</v>
      </c>
    </row>
    <row r="1259" spans="1:10" x14ac:dyDescent="0.35">
      <c r="A1259" s="2">
        <v>43864</v>
      </c>
      <c r="B1259" s="1">
        <v>114629</v>
      </c>
      <c r="C1259">
        <v>5512200</v>
      </c>
      <c r="D1259">
        <f t="shared" si="19"/>
        <v>7.6010699167715834E-3</v>
      </c>
      <c r="E1259" s="2" t="s">
        <v>71</v>
      </c>
      <c r="F1259" s="1">
        <v>5.09</v>
      </c>
      <c r="G1259">
        <v>0</v>
      </c>
      <c r="H1259" s="2" t="s">
        <v>70</v>
      </c>
      <c r="I1259" s="1">
        <v>104.006184242483</v>
      </c>
      <c r="J1259">
        <v>2.091619247343468E-3</v>
      </c>
    </row>
    <row r="1260" spans="1:10" x14ac:dyDescent="0.35">
      <c r="A1260" s="2">
        <v>43865</v>
      </c>
      <c r="B1260" s="1">
        <v>115557</v>
      </c>
      <c r="C1260">
        <v>5829400</v>
      </c>
      <c r="D1260">
        <f t="shared" si="19"/>
        <v>8.0630883520022654E-3</v>
      </c>
      <c r="E1260" s="2" t="s">
        <v>71</v>
      </c>
      <c r="F1260" s="1">
        <v>5.09</v>
      </c>
      <c r="G1260">
        <v>0</v>
      </c>
      <c r="H1260" s="2" t="s">
        <v>70</v>
      </c>
      <c r="I1260" s="1">
        <v>104.006184242483</v>
      </c>
      <c r="J1260">
        <v>2.091619247343468E-3</v>
      </c>
    </row>
    <row r="1261" spans="1:10" x14ac:dyDescent="0.35">
      <c r="A1261" s="2">
        <v>43866</v>
      </c>
      <c r="B1261" s="1">
        <v>116028</v>
      </c>
      <c r="C1261">
        <v>7173800</v>
      </c>
      <c r="D1261">
        <f t="shared" si="19"/>
        <v>4.0676265683361381E-3</v>
      </c>
      <c r="E1261" s="2" t="s">
        <v>71</v>
      </c>
      <c r="F1261" s="1">
        <v>5.09</v>
      </c>
      <c r="G1261">
        <v>0</v>
      </c>
      <c r="H1261" s="2" t="s">
        <v>70</v>
      </c>
      <c r="I1261" s="1">
        <v>104.006184242483</v>
      </c>
      <c r="J1261">
        <v>2.091619247343468E-3</v>
      </c>
    </row>
    <row r="1262" spans="1:10" x14ac:dyDescent="0.35">
      <c r="A1262" s="2">
        <v>43867</v>
      </c>
      <c r="B1262" s="1">
        <v>115190</v>
      </c>
      <c r="C1262">
        <v>7382400</v>
      </c>
      <c r="D1262">
        <f t="shared" si="19"/>
        <v>-7.2486023509957384E-3</v>
      </c>
      <c r="E1262" s="2" t="s">
        <v>71</v>
      </c>
      <c r="F1262" s="1">
        <v>5.09</v>
      </c>
      <c r="G1262">
        <v>0</v>
      </c>
      <c r="H1262" s="2" t="s">
        <v>70</v>
      </c>
      <c r="I1262" s="1">
        <v>104.006184242483</v>
      </c>
      <c r="J1262">
        <v>2.091619247343468E-3</v>
      </c>
    </row>
    <row r="1263" spans="1:10" x14ac:dyDescent="0.35">
      <c r="A1263" s="2">
        <v>43868</v>
      </c>
      <c r="B1263" s="1">
        <v>113770</v>
      </c>
      <c r="C1263">
        <v>6594100</v>
      </c>
      <c r="D1263">
        <f t="shared" si="19"/>
        <v>-1.2404072386789901E-2</v>
      </c>
      <c r="E1263" s="2" t="s">
        <v>71</v>
      </c>
      <c r="F1263" s="1">
        <v>5.09</v>
      </c>
      <c r="G1263">
        <v>0</v>
      </c>
      <c r="H1263" s="2" t="s">
        <v>70</v>
      </c>
      <c r="I1263" s="1">
        <v>104.006184242483</v>
      </c>
      <c r="J1263">
        <v>2.091619247343468E-3</v>
      </c>
    </row>
    <row r="1264" spans="1:10" x14ac:dyDescent="0.35">
      <c r="A1264" s="2">
        <v>43871</v>
      </c>
      <c r="B1264" s="1">
        <v>112570</v>
      </c>
      <c r="C1264">
        <v>7486300</v>
      </c>
      <c r="D1264">
        <f t="shared" si="19"/>
        <v>-1.060361618491247E-2</v>
      </c>
      <c r="E1264" s="2" t="s">
        <v>71</v>
      </c>
      <c r="F1264" s="1">
        <v>5.09</v>
      </c>
      <c r="G1264">
        <v>0</v>
      </c>
      <c r="H1264" s="2" t="s">
        <v>70</v>
      </c>
      <c r="I1264" s="1">
        <v>104.006184242483</v>
      </c>
      <c r="J1264">
        <v>2.091619247343468E-3</v>
      </c>
    </row>
    <row r="1265" spans="1:10" x14ac:dyDescent="0.35">
      <c r="A1265" s="2">
        <v>43872</v>
      </c>
      <c r="B1265" s="1">
        <v>115371</v>
      </c>
      <c r="C1265">
        <v>6767900</v>
      </c>
      <c r="D1265">
        <f t="shared" si="19"/>
        <v>2.4577772299504329E-2</v>
      </c>
      <c r="E1265" s="2" t="s">
        <v>71</v>
      </c>
      <c r="F1265" s="1">
        <v>5.09</v>
      </c>
      <c r="G1265">
        <v>0</v>
      </c>
      <c r="H1265" s="2" t="s">
        <v>70</v>
      </c>
      <c r="I1265" s="1">
        <v>104.006184242483</v>
      </c>
      <c r="J1265">
        <v>2.091619247343468E-3</v>
      </c>
    </row>
    <row r="1266" spans="1:10" x14ac:dyDescent="0.35">
      <c r="A1266" s="2">
        <v>43873</v>
      </c>
      <c r="B1266" s="1">
        <v>116674</v>
      </c>
      <c r="C1266">
        <v>8159200</v>
      </c>
      <c r="D1266">
        <f t="shared" si="19"/>
        <v>1.1230698316562426E-2</v>
      </c>
      <c r="E1266" s="2" t="s">
        <v>71</v>
      </c>
      <c r="F1266" s="1">
        <v>5.09</v>
      </c>
      <c r="G1266">
        <v>0</v>
      </c>
      <c r="H1266" s="2" t="s">
        <v>70</v>
      </c>
      <c r="I1266" s="1">
        <v>104.006184242483</v>
      </c>
      <c r="J1266">
        <v>2.091619247343468E-3</v>
      </c>
    </row>
    <row r="1267" spans="1:10" x14ac:dyDescent="0.35">
      <c r="A1267" s="2">
        <v>43874</v>
      </c>
      <c r="B1267" s="1">
        <v>115662</v>
      </c>
      <c r="C1267">
        <v>5635700</v>
      </c>
      <c r="D1267">
        <f t="shared" si="19"/>
        <v>-8.7115763392700673E-3</v>
      </c>
      <c r="E1267" s="2" t="s">
        <v>71</v>
      </c>
      <c r="F1267" s="1">
        <v>5.09</v>
      </c>
      <c r="G1267">
        <v>0</v>
      </c>
      <c r="H1267" s="2" t="s">
        <v>70</v>
      </c>
      <c r="I1267" s="1">
        <v>104.006184242483</v>
      </c>
      <c r="J1267">
        <v>2.091619247343468E-3</v>
      </c>
    </row>
    <row r="1268" spans="1:10" x14ac:dyDescent="0.35">
      <c r="A1268" s="2">
        <v>43875</v>
      </c>
      <c r="B1268" s="1">
        <v>114381</v>
      </c>
      <c r="C1268">
        <v>5335900</v>
      </c>
      <c r="D1268">
        <f t="shared" si="19"/>
        <v>-1.1137163407356558E-2</v>
      </c>
      <c r="E1268" s="2" t="s">
        <v>71</v>
      </c>
      <c r="F1268" s="1">
        <v>5.09</v>
      </c>
      <c r="G1268">
        <v>0</v>
      </c>
      <c r="H1268" s="2" t="s">
        <v>70</v>
      </c>
      <c r="I1268" s="1">
        <v>104.006184242483</v>
      </c>
      <c r="J1268">
        <v>2.091619247343468E-3</v>
      </c>
    </row>
    <row r="1269" spans="1:10" x14ac:dyDescent="0.35">
      <c r="A1269" s="2">
        <v>43878</v>
      </c>
      <c r="B1269" s="1">
        <v>115309</v>
      </c>
      <c r="C1269">
        <v>0</v>
      </c>
      <c r="D1269">
        <f t="shared" si="19"/>
        <v>8.0805002345300889E-3</v>
      </c>
      <c r="E1269" s="2" t="s">
        <v>71</v>
      </c>
      <c r="F1269" s="1">
        <v>5.09</v>
      </c>
      <c r="G1269">
        <v>0</v>
      </c>
      <c r="H1269" s="2" t="s">
        <v>70</v>
      </c>
      <c r="I1269" s="1">
        <v>104.006184242483</v>
      </c>
      <c r="J1269">
        <v>2.091619247343468E-3</v>
      </c>
    </row>
    <row r="1270" spans="1:10" x14ac:dyDescent="0.35">
      <c r="A1270" s="2">
        <v>43879</v>
      </c>
      <c r="B1270" s="1">
        <v>114977</v>
      </c>
      <c r="C1270">
        <v>5548400</v>
      </c>
      <c r="D1270">
        <f t="shared" si="19"/>
        <v>-2.8833731100998158E-3</v>
      </c>
      <c r="E1270" s="2" t="s">
        <v>71</v>
      </c>
      <c r="F1270" s="1">
        <v>5.09</v>
      </c>
      <c r="G1270">
        <v>0</v>
      </c>
      <c r="H1270" s="2" t="s">
        <v>70</v>
      </c>
      <c r="I1270" s="1">
        <v>104.006184242483</v>
      </c>
      <c r="J1270">
        <v>2.091619247343468E-3</v>
      </c>
    </row>
    <row r="1271" spans="1:10" x14ac:dyDescent="0.35">
      <c r="A1271" s="2">
        <v>43880</v>
      </c>
      <c r="B1271" s="1">
        <v>116518</v>
      </c>
      <c r="C1271">
        <v>6334100</v>
      </c>
      <c r="D1271">
        <f t="shared" si="19"/>
        <v>1.3313659148050109E-2</v>
      </c>
      <c r="E1271" s="2" t="s">
        <v>71</v>
      </c>
      <c r="F1271" s="1">
        <v>5.09</v>
      </c>
      <c r="G1271">
        <v>0</v>
      </c>
      <c r="H1271" s="2" t="s">
        <v>70</v>
      </c>
      <c r="I1271" s="1">
        <v>104.006184242483</v>
      </c>
      <c r="J1271">
        <v>2.091619247343468E-3</v>
      </c>
    </row>
    <row r="1272" spans="1:10" x14ac:dyDescent="0.35">
      <c r="A1272" s="2">
        <v>43881</v>
      </c>
      <c r="B1272" s="1">
        <v>114586</v>
      </c>
      <c r="C1272">
        <v>6793000</v>
      </c>
      <c r="D1272">
        <f t="shared" si="19"/>
        <v>-1.6720134739494803E-2</v>
      </c>
      <c r="E1272" s="2" t="s">
        <v>71</v>
      </c>
      <c r="F1272" s="1">
        <v>5.09</v>
      </c>
      <c r="G1272">
        <v>0</v>
      </c>
      <c r="H1272" s="2" t="s">
        <v>70</v>
      </c>
      <c r="I1272" s="1">
        <v>104.006184242483</v>
      </c>
      <c r="J1272">
        <v>2.091619247343468E-3</v>
      </c>
    </row>
    <row r="1273" spans="1:10" x14ac:dyDescent="0.35">
      <c r="A1273" s="2">
        <v>43882</v>
      </c>
      <c r="B1273" s="1">
        <v>113681</v>
      </c>
      <c r="C1273">
        <v>5896200</v>
      </c>
      <c r="D1273">
        <f t="shared" si="19"/>
        <v>-7.929352396886153E-3</v>
      </c>
      <c r="E1273" s="2" t="s">
        <v>71</v>
      </c>
      <c r="F1273" s="1">
        <v>5.09</v>
      </c>
      <c r="G1273">
        <v>0</v>
      </c>
      <c r="H1273" s="2" t="s">
        <v>70</v>
      </c>
      <c r="I1273" s="1">
        <v>104.006184242483</v>
      </c>
      <c r="J1273">
        <v>2.091619247343468E-3</v>
      </c>
    </row>
    <row r="1274" spans="1:10" x14ac:dyDescent="0.35">
      <c r="A1274" s="2">
        <v>43887</v>
      </c>
      <c r="B1274" s="1">
        <v>105718</v>
      </c>
      <c r="C1274">
        <v>9369800</v>
      </c>
      <c r="D1274">
        <f t="shared" si="19"/>
        <v>-7.2621108711439356E-2</v>
      </c>
      <c r="E1274" s="2" t="s">
        <v>71</v>
      </c>
      <c r="F1274" s="1">
        <v>5.09</v>
      </c>
      <c r="G1274">
        <v>0</v>
      </c>
      <c r="H1274" s="2" t="s">
        <v>70</v>
      </c>
      <c r="I1274" s="1">
        <v>104.006184242483</v>
      </c>
      <c r="J1274">
        <v>2.091619247343468E-3</v>
      </c>
    </row>
    <row r="1275" spans="1:10" x14ac:dyDescent="0.35">
      <c r="A1275" s="2">
        <v>43888</v>
      </c>
      <c r="B1275" s="1">
        <v>102984</v>
      </c>
      <c r="C1275">
        <v>11237700</v>
      </c>
      <c r="D1275">
        <f t="shared" si="19"/>
        <v>-2.6201535303479608E-2</v>
      </c>
      <c r="E1275" s="2" t="s">
        <v>71</v>
      </c>
      <c r="F1275" s="1">
        <v>5.09</v>
      </c>
      <c r="G1275">
        <v>0</v>
      </c>
      <c r="H1275" s="2" t="s">
        <v>70</v>
      </c>
      <c r="I1275" s="1">
        <v>104.006184242483</v>
      </c>
      <c r="J1275">
        <v>2.091619247343468E-3</v>
      </c>
    </row>
    <row r="1276" spans="1:10" x14ac:dyDescent="0.35">
      <c r="A1276" s="2">
        <v>43889</v>
      </c>
      <c r="B1276" s="1">
        <v>104172</v>
      </c>
      <c r="C1276">
        <v>11228400</v>
      </c>
      <c r="D1276">
        <f t="shared" si="19"/>
        <v>1.1469742840338013E-2</v>
      </c>
      <c r="E1276" s="2" t="s">
        <v>71</v>
      </c>
      <c r="F1276" s="1">
        <v>5.09</v>
      </c>
      <c r="G1276">
        <v>0</v>
      </c>
      <c r="H1276" s="2" t="s">
        <v>70</v>
      </c>
      <c r="I1276" s="1">
        <v>104.006184242483</v>
      </c>
      <c r="J1276">
        <v>2.091619247343468E-3</v>
      </c>
    </row>
    <row r="1277" spans="1:10" x14ac:dyDescent="0.35">
      <c r="A1277" s="2">
        <v>43892</v>
      </c>
      <c r="B1277" s="1">
        <v>106625</v>
      </c>
      <c r="C1277">
        <v>8858400</v>
      </c>
      <c r="D1277">
        <f t="shared" si="19"/>
        <v>2.3274626614172015E-2</v>
      </c>
      <c r="E1277" s="2" t="s">
        <v>72</v>
      </c>
      <c r="F1277" s="1">
        <v>5.09</v>
      </c>
      <c r="G1277">
        <v>0</v>
      </c>
      <c r="H1277" s="2" t="s">
        <v>70</v>
      </c>
      <c r="I1277" s="1">
        <v>104.006184242483</v>
      </c>
      <c r="J1277">
        <v>2.091619247343468E-3</v>
      </c>
    </row>
    <row r="1278" spans="1:10" x14ac:dyDescent="0.35">
      <c r="A1278" s="2">
        <v>43893</v>
      </c>
      <c r="B1278" s="1">
        <v>105537</v>
      </c>
      <c r="C1278">
        <v>9385600</v>
      </c>
      <c r="D1278">
        <f t="shared" si="19"/>
        <v>-1.0256403479940755E-2</v>
      </c>
      <c r="E1278" s="2" t="s">
        <v>72</v>
      </c>
      <c r="F1278" s="1">
        <v>5.09</v>
      </c>
      <c r="G1278">
        <v>0</v>
      </c>
      <c r="H1278" s="2" t="s">
        <v>70</v>
      </c>
      <c r="I1278" s="1">
        <v>104.006184242483</v>
      </c>
      <c r="J1278">
        <v>2.091619247343468E-3</v>
      </c>
    </row>
    <row r="1279" spans="1:10" x14ac:dyDescent="0.35">
      <c r="A1279" s="2">
        <v>43894</v>
      </c>
      <c r="B1279" s="1">
        <v>107224</v>
      </c>
      <c r="C1279">
        <v>8410500</v>
      </c>
      <c r="D1279">
        <f t="shared" si="19"/>
        <v>1.5858501844293167E-2</v>
      </c>
      <c r="E1279" s="2" t="s">
        <v>72</v>
      </c>
      <c r="F1279" s="1">
        <v>5.09</v>
      </c>
      <c r="G1279">
        <v>0</v>
      </c>
      <c r="H1279" s="2" t="s">
        <v>70</v>
      </c>
      <c r="I1279" s="1">
        <v>104.006184242483</v>
      </c>
      <c r="J1279">
        <v>2.091619247343468E-3</v>
      </c>
    </row>
    <row r="1280" spans="1:10" x14ac:dyDescent="0.35">
      <c r="A1280" s="2">
        <v>43895</v>
      </c>
      <c r="B1280" s="1">
        <v>102233</v>
      </c>
      <c r="C1280">
        <v>8598600</v>
      </c>
      <c r="D1280">
        <f t="shared" si="19"/>
        <v>-4.7665582244576281E-2</v>
      </c>
      <c r="E1280" s="2" t="s">
        <v>72</v>
      </c>
      <c r="F1280" s="1">
        <v>5.09</v>
      </c>
      <c r="G1280">
        <v>0</v>
      </c>
      <c r="H1280" s="2" t="s">
        <v>70</v>
      </c>
      <c r="I1280" s="1">
        <v>104.006184242483</v>
      </c>
      <c r="J1280">
        <v>2.091619247343468E-3</v>
      </c>
    </row>
    <row r="1281" spans="1:10" x14ac:dyDescent="0.35">
      <c r="A1281" s="2">
        <v>43896</v>
      </c>
      <c r="B1281" s="1">
        <v>97997</v>
      </c>
      <c r="C1281">
        <v>11864200</v>
      </c>
      <c r="D1281">
        <f t="shared" si="19"/>
        <v>-4.2317655974509635E-2</v>
      </c>
      <c r="E1281" s="2" t="s">
        <v>72</v>
      </c>
      <c r="F1281" s="1">
        <v>5.09</v>
      </c>
      <c r="G1281">
        <v>0</v>
      </c>
      <c r="H1281" s="2" t="s">
        <v>70</v>
      </c>
      <c r="I1281" s="1">
        <v>104.006184242483</v>
      </c>
      <c r="J1281">
        <v>2.091619247343468E-3</v>
      </c>
    </row>
    <row r="1282" spans="1:10" x14ac:dyDescent="0.35">
      <c r="A1282" s="2">
        <v>43899</v>
      </c>
      <c r="B1282" s="1">
        <v>86067</v>
      </c>
      <c r="C1282">
        <v>14645500</v>
      </c>
      <c r="D1282">
        <f t="shared" si="19"/>
        <v>-0.12981080325348465</v>
      </c>
      <c r="E1282" s="2" t="s">
        <v>72</v>
      </c>
      <c r="F1282" s="1">
        <v>5.09</v>
      </c>
      <c r="G1282">
        <v>0</v>
      </c>
      <c r="H1282" s="2" t="s">
        <v>70</v>
      </c>
      <c r="I1282" s="1">
        <v>104.006184242483</v>
      </c>
      <c r="J1282">
        <v>2.091619247343468E-3</v>
      </c>
    </row>
    <row r="1283" spans="1:10" x14ac:dyDescent="0.35">
      <c r="A1283" s="2">
        <v>43900</v>
      </c>
      <c r="B1283" s="1">
        <v>92214</v>
      </c>
      <c r="C1283">
        <v>13531700</v>
      </c>
      <c r="D1283">
        <f t="shared" si="19"/>
        <v>6.8985900149604956E-2</v>
      </c>
      <c r="E1283" s="2" t="s">
        <v>72</v>
      </c>
      <c r="F1283" s="1">
        <v>5.09</v>
      </c>
      <c r="G1283">
        <v>0</v>
      </c>
      <c r="H1283" s="2" t="s">
        <v>70</v>
      </c>
      <c r="I1283" s="1">
        <v>104.006184242483</v>
      </c>
      <c r="J1283">
        <v>2.091619247343468E-3</v>
      </c>
    </row>
    <row r="1284" spans="1:10" x14ac:dyDescent="0.35">
      <c r="A1284" s="2">
        <v>43901</v>
      </c>
      <c r="B1284" s="1">
        <v>85171</v>
      </c>
      <c r="C1284">
        <v>11786900</v>
      </c>
      <c r="D1284">
        <f t="shared" ref="D1284:D1347" si="20">+LN(B1284/B1283)</f>
        <v>-7.9450962545732598E-2</v>
      </c>
      <c r="E1284" s="2" t="s">
        <v>72</v>
      </c>
      <c r="F1284" s="1">
        <v>5.09</v>
      </c>
      <c r="G1284">
        <v>0</v>
      </c>
      <c r="H1284" s="2" t="s">
        <v>70</v>
      </c>
      <c r="I1284" s="1">
        <v>104.006184242483</v>
      </c>
      <c r="J1284">
        <v>2.091619247343468E-3</v>
      </c>
    </row>
    <row r="1285" spans="1:10" x14ac:dyDescent="0.35">
      <c r="A1285" s="2">
        <v>43902</v>
      </c>
      <c r="B1285" s="1">
        <v>72583</v>
      </c>
      <c r="C1285">
        <v>12008700</v>
      </c>
      <c r="D1285">
        <f t="shared" si="20"/>
        <v>-0.15993026567604299</v>
      </c>
      <c r="E1285" s="2" t="s">
        <v>72</v>
      </c>
      <c r="F1285" s="1">
        <v>5.09</v>
      </c>
      <c r="G1285">
        <v>0</v>
      </c>
      <c r="H1285" s="2" t="s">
        <v>70</v>
      </c>
      <c r="I1285" s="1">
        <v>104.006184242483</v>
      </c>
      <c r="J1285">
        <v>2.091619247343468E-3</v>
      </c>
    </row>
    <row r="1286" spans="1:10" x14ac:dyDescent="0.35">
      <c r="A1286" s="2">
        <v>43903</v>
      </c>
      <c r="B1286" s="1">
        <v>82678</v>
      </c>
      <c r="C1286">
        <v>15766300</v>
      </c>
      <c r="D1286">
        <f t="shared" si="20"/>
        <v>0.13022281024270779</v>
      </c>
      <c r="E1286" s="2" t="s">
        <v>72</v>
      </c>
      <c r="F1286" s="1">
        <v>5.09</v>
      </c>
      <c r="G1286">
        <v>0</v>
      </c>
      <c r="H1286" s="2" t="s">
        <v>70</v>
      </c>
      <c r="I1286" s="1">
        <v>104.006184242483</v>
      </c>
      <c r="J1286">
        <v>2.091619247343468E-3</v>
      </c>
    </row>
    <row r="1287" spans="1:10" x14ac:dyDescent="0.35">
      <c r="A1287" s="2">
        <v>43906</v>
      </c>
      <c r="B1287" s="1">
        <v>71168</v>
      </c>
      <c r="C1287">
        <v>12847800</v>
      </c>
      <c r="D1287">
        <f t="shared" si="20"/>
        <v>-0.14991026568609961</v>
      </c>
      <c r="E1287" s="2" t="s">
        <v>72</v>
      </c>
      <c r="F1287" s="1">
        <v>5.09</v>
      </c>
      <c r="G1287">
        <v>0</v>
      </c>
      <c r="H1287" s="2" t="s">
        <v>70</v>
      </c>
      <c r="I1287" s="1">
        <v>104.006184242483</v>
      </c>
      <c r="J1287">
        <v>2.091619247343468E-3</v>
      </c>
    </row>
    <row r="1288" spans="1:10" x14ac:dyDescent="0.35">
      <c r="A1288" s="2">
        <v>43907</v>
      </c>
      <c r="B1288" s="1">
        <v>74617</v>
      </c>
      <c r="C1288">
        <v>14945900</v>
      </c>
      <c r="D1288">
        <f t="shared" si="20"/>
        <v>4.7325084098018708E-2</v>
      </c>
      <c r="E1288" s="2" t="s">
        <v>72</v>
      </c>
      <c r="F1288" s="1">
        <v>5.09</v>
      </c>
      <c r="G1288">
        <v>0</v>
      </c>
      <c r="H1288" s="2" t="s">
        <v>70</v>
      </c>
      <c r="I1288" s="1">
        <v>104.006184242483</v>
      </c>
      <c r="J1288">
        <v>2.091619247343468E-3</v>
      </c>
    </row>
    <row r="1289" spans="1:10" x14ac:dyDescent="0.35">
      <c r="A1289" s="2">
        <v>43908</v>
      </c>
      <c r="B1289" s="1">
        <v>66895</v>
      </c>
      <c r="C1289">
        <v>16751500</v>
      </c>
      <c r="D1289">
        <f t="shared" si="20"/>
        <v>-0.10924413736049854</v>
      </c>
      <c r="E1289" s="2" t="s">
        <v>72</v>
      </c>
      <c r="F1289" s="1">
        <v>5.09</v>
      </c>
      <c r="G1289">
        <v>0</v>
      </c>
      <c r="H1289" s="2" t="s">
        <v>70</v>
      </c>
      <c r="I1289" s="1">
        <v>104.006184242483</v>
      </c>
      <c r="J1289">
        <v>2.091619247343468E-3</v>
      </c>
    </row>
    <row r="1290" spans="1:10" x14ac:dyDescent="0.35">
      <c r="A1290" s="2">
        <v>43909</v>
      </c>
      <c r="B1290" s="1">
        <v>68332</v>
      </c>
      <c r="C1290">
        <v>16144700</v>
      </c>
      <c r="D1290">
        <f t="shared" si="20"/>
        <v>2.1253952159228581E-2</v>
      </c>
      <c r="E1290" s="2" t="s">
        <v>72</v>
      </c>
      <c r="F1290" s="1">
        <v>5.09</v>
      </c>
      <c r="G1290">
        <v>0</v>
      </c>
      <c r="H1290" s="2" t="s">
        <v>70</v>
      </c>
      <c r="I1290" s="1">
        <v>104.006184242483</v>
      </c>
      <c r="J1290">
        <v>2.091619247343468E-3</v>
      </c>
    </row>
    <row r="1291" spans="1:10" x14ac:dyDescent="0.35">
      <c r="A1291" s="2">
        <v>43910</v>
      </c>
      <c r="B1291" s="1">
        <v>67069</v>
      </c>
      <c r="C1291">
        <v>15152400</v>
      </c>
      <c r="D1291">
        <f t="shared" si="20"/>
        <v>-1.8656237880053186E-2</v>
      </c>
      <c r="E1291" s="2" t="s">
        <v>72</v>
      </c>
      <c r="F1291" s="1">
        <v>5.09</v>
      </c>
      <c r="G1291">
        <v>0</v>
      </c>
      <c r="H1291" s="2" t="s">
        <v>70</v>
      </c>
      <c r="I1291" s="1">
        <v>104.006184242483</v>
      </c>
      <c r="J1291">
        <v>2.091619247343468E-3</v>
      </c>
    </row>
    <row r="1292" spans="1:10" x14ac:dyDescent="0.35">
      <c r="A1292" s="2">
        <v>43913</v>
      </c>
      <c r="B1292" s="1">
        <v>63570</v>
      </c>
      <c r="C1292">
        <v>11962200</v>
      </c>
      <c r="D1292">
        <f t="shared" si="20"/>
        <v>-5.3580279256440516E-2</v>
      </c>
      <c r="E1292" s="2" t="s">
        <v>72</v>
      </c>
      <c r="F1292" s="1">
        <v>5.09</v>
      </c>
      <c r="G1292">
        <v>0</v>
      </c>
      <c r="H1292" s="2" t="s">
        <v>70</v>
      </c>
      <c r="I1292" s="1">
        <v>104.006184242483</v>
      </c>
      <c r="J1292">
        <v>2.091619247343468E-3</v>
      </c>
    </row>
    <row r="1293" spans="1:10" x14ac:dyDescent="0.35">
      <c r="A1293" s="2">
        <v>43914</v>
      </c>
      <c r="B1293" s="1">
        <v>69729</v>
      </c>
      <c r="C1293">
        <v>11679900</v>
      </c>
      <c r="D1293">
        <f t="shared" si="20"/>
        <v>9.2474639152082552E-2</v>
      </c>
      <c r="E1293" s="2" t="s">
        <v>72</v>
      </c>
      <c r="F1293" s="1">
        <v>5.09</v>
      </c>
      <c r="G1293">
        <v>0</v>
      </c>
      <c r="H1293" s="2" t="s">
        <v>70</v>
      </c>
      <c r="I1293" s="1">
        <v>104.006184242483</v>
      </c>
      <c r="J1293">
        <v>2.091619247343468E-3</v>
      </c>
    </row>
    <row r="1294" spans="1:10" x14ac:dyDescent="0.35">
      <c r="A1294" s="2">
        <v>43915</v>
      </c>
      <c r="B1294" s="1">
        <v>74956</v>
      </c>
      <c r="C1294">
        <v>12951100</v>
      </c>
      <c r="D1294">
        <f t="shared" si="20"/>
        <v>7.2284974613019512E-2</v>
      </c>
      <c r="E1294" s="2" t="s">
        <v>72</v>
      </c>
      <c r="F1294" s="1">
        <v>5.09</v>
      </c>
      <c r="G1294">
        <v>0</v>
      </c>
      <c r="H1294" s="2" t="s">
        <v>70</v>
      </c>
      <c r="I1294" s="1">
        <v>104.006184242483</v>
      </c>
      <c r="J1294">
        <v>2.091619247343468E-3</v>
      </c>
    </row>
    <row r="1295" spans="1:10" x14ac:dyDescent="0.35">
      <c r="A1295" s="2">
        <v>43916</v>
      </c>
      <c r="B1295" s="1">
        <v>77710</v>
      </c>
      <c r="C1295">
        <v>12758000</v>
      </c>
      <c r="D1295">
        <f t="shared" si="20"/>
        <v>3.6082674507731401E-2</v>
      </c>
      <c r="E1295" s="2" t="s">
        <v>72</v>
      </c>
      <c r="F1295" s="1">
        <v>5.09</v>
      </c>
      <c r="G1295">
        <v>0</v>
      </c>
      <c r="H1295" s="2" t="s">
        <v>70</v>
      </c>
      <c r="I1295" s="1">
        <v>104.006184242483</v>
      </c>
      <c r="J1295">
        <v>2.091619247343468E-3</v>
      </c>
    </row>
    <row r="1296" spans="1:10" x14ac:dyDescent="0.35">
      <c r="A1296" s="2">
        <v>43917</v>
      </c>
      <c r="B1296" s="1">
        <v>73429</v>
      </c>
      <c r="C1296">
        <v>10301400</v>
      </c>
      <c r="D1296">
        <f t="shared" si="20"/>
        <v>-5.6664996262456337E-2</v>
      </c>
      <c r="E1296" s="2" t="s">
        <v>72</v>
      </c>
      <c r="F1296" s="1">
        <v>5.09</v>
      </c>
      <c r="G1296">
        <v>0</v>
      </c>
      <c r="H1296" s="2" t="s">
        <v>70</v>
      </c>
      <c r="I1296" s="1">
        <v>104.006184242483</v>
      </c>
      <c r="J1296">
        <v>2.091619247343468E-3</v>
      </c>
    </row>
    <row r="1297" spans="1:10" x14ac:dyDescent="0.35">
      <c r="A1297" s="2">
        <v>43920</v>
      </c>
      <c r="B1297" s="1">
        <v>74640</v>
      </c>
      <c r="C1297">
        <v>9032200</v>
      </c>
      <c r="D1297">
        <f t="shared" si="20"/>
        <v>1.6357603580393877E-2</v>
      </c>
      <c r="E1297" s="2" t="s">
        <v>72</v>
      </c>
      <c r="F1297" s="1">
        <v>5.09</v>
      </c>
      <c r="G1297">
        <v>0</v>
      </c>
      <c r="H1297" s="2" t="s">
        <v>70</v>
      </c>
      <c r="I1297" s="1">
        <v>104.006184242483</v>
      </c>
      <c r="J1297">
        <v>2.091619247343468E-3</v>
      </c>
    </row>
    <row r="1298" spans="1:10" x14ac:dyDescent="0.35">
      <c r="A1298" s="2">
        <v>43921</v>
      </c>
      <c r="B1298" s="1">
        <v>73020</v>
      </c>
      <c r="C1298">
        <v>11141500</v>
      </c>
      <c r="D1298">
        <f t="shared" si="20"/>
        <v>-2.1943180311597529E-2</v>
      </c>
      <c r="E1298" s="2" t="s">
        <v>72</v>
      </c>
      <c r="F1298" s="1">
        <v>5.09</v>
      </c>
      <c r="G1298">
        <v>0</v>
      </c>
      <c r="H1298" s="2" t="s">
        <v>70</v>
      </c>
      <c r="I1298" s="1">
        <v>104.006184242483</v>
      </c>
      <c r="J1298">
        <v>2.091619247343468E-3</v>
      </c>
    </row>
    <row r="1299" spans="1:10" x14ac:dyDescent="0.35">
      <c r="A1299" s="2">
        <v>43922</v>
      </c>
      <c r="B1299" s="1">
        <v>70967</v>
      </c>
      <c r="C1299">
        <v>10093500</v>
      </c>
      <c r="D1299">
        <f t="shared" si="20"/>
        <v>-2.851839596633348E-2</v>
      </c>
      <c r="E1299" s="2" t="s">
        <v>73</v>
      </c>
      <c r="F1299" s="1">
        <v>4.9400000000000004</v>
      </c>
      <c r="G1299">
        <v>-2.9469548133595147E-2</v>
      </c>
      <c r="H1299" s="2" t="s">
        <v>73</v>
      </c>
      <c r="I1299" s="1">
        <v>104.224032329275</v>
      </c>
      <c r="J1299">
        <v>2.0945685910762624E-3</v>
      </c>
    </row>
    <row r="1300" spans="1:10" x14ac:dyDescent="0.35">
      <c r="A1300" s="2">
        <v>43923</v>
      </c>
      <c r="B1300" s="1">
        <v>72253</v>
      </c>
      <c r="C1300">
        <v>10540200</v>
      </c>
      <c r="D1300">
        <f t="shared" si="20"/>
        <v>1.7958868360698932E-2</v>
      </c>
      <c r="E1300" s="2" t="s">
        <v>73</v>
      </c>
      <c r="F1300" s="1">
        <v>4.9400000000000004</v>
      </c>
      <c r="G1300">
        <v>-2.9469548133595147E-2</v>
      </c>
      <c r="H1300" s="2" t="s">
        <v>73</v>
      </c>
      <c r="I1300" s="1">
        <v>104.224032329275</v>
      </c>
      <c r="J1300">
        <v>2.0945685910762624E-3</v>
      </c>
    </row>
    <row r="1301" spans="1:10" x14ac:dyDescent="0.35">
      <c r="A1301" s="2">
        <v>43924</v>
      </c>
      <c r="B1301" s="1">
        <v>69538</v>
      </c>
      <c r="C1301">
        <v>10411300</v>
      </c>
      <c r="D1301">
        <f t="shared" si="20"/>
        <v>-3.8300482881384199E-2</v>
      </c>
      <c r="E1301" s="2" t="s">
        <v>73</v>
      </c>
      <c r="F1301" s="1">
        <v>4.9400000000000004</v>
      </c>
      <c r="G1301">
        <v>-2.9469548133595147E-2</v>
      </c>
      <c r="H1301" s="2" t="s">
        <v>73</v>
      </c>
      <c r="I1301" s="1">
        <v>104.224032329275</v>
      </c>
      <c r="J1301">
        <v>2.0945685910762624E-3</v>
      </c>
    </row>
    <row r="1302" spans="1:10" x14ac:dyDescent="0.35">
      <c r="A1302" s="2">
        <v>43927</v>
      </c>
      <c r="B1302" s="1">
        <v>74073</v>
      </c>
      <c r="C1302">
        <v>9685400</v>
      </c>
      <c r="D1302">
        <f t="shared" si="20"/>
        <v>6.3177727692155267E-2</v>
      </c>
      <c r="E1302" s="2" t="s">
        <v>73</v>
      </c>
      <c r="F1302" s="1">
        <v>4.9400000000000004</v>
      </c>
      <c r="G1302">
        <v>-2.9469548133595147E-2</v>
      </c>
      <c r="H1302" s="2" t="s">
        <v>73</v>
      </c>
      <c r="I1302" s="1">
        <v>104.224032329275</v>
      </c>
      <c r="J1302">
        <v>2.0945685910762624E-3</v>
      </c>
    </row>
    <row r="1303" spans="1:10" x14ac:dyDescent="0.35">
      <c r="A1303" s="2">
        <v>43928</v>
      </c>
      <c r="B1303" s="1">
        <v>76358</v>
      </c>
      <c r="C1303">
        <v>11286500</v>
      </c>
      <c r="D1303">
        <f t="shared" si="20"/>
        <v>3.038171335849511E-2</v>
      </c>
      <c r="E1303" s="2" t="s">
        <v>73</v>
      </c>
      <c r="F1303" s="1">
        <v>4.9400000000000004</v>
      </c>
      <c r="G1303">
        <v>-2.9469548133595147E-2</v>
      </c>
      <c r="H1303" s="2" t="s">
        <v>73</v>
      </c>
      <c r="I1303" s="1">
        <v>104.224032329275</v>
      </c>
      <c r="J1303">
        <v>2.0945685910762624E-3</v>
      </c>
    </row>
    <row r="1304" spans="1:10" x14ac:dyDescent="0.35">
      <c r="A1304" s="2">
        <v>43929</v>
      </c>
      <c r="B1304" s="1">
        <v>78625</v>
      </c>
      <c r="C1304">
        <v>10206300</v>
      </c>
      <c r="D1304">
        <f t="shared" si="20"/>
        <v>2.9256908229482369E-2</v>
      </c>
      <c r="E1304" s="2" t="s">
        <v>73</v>
      </c>
      <c r="F1304" s="1">
        <v>4.9400000000000004</v>
      </c>
      <c r="G1304">
        <v>-2.9469548133595147E-2</v>
      </c>
      <c r="H1304" s="2" t="s">
        <v>73</v>
      </c>
      <c r="I1304" s="1">
        <v>104.224032329275</v>
      </c>
      <c r="J1304">
        <v>2.0945685910762624E-3</v>
      </c>
    </row>
    <row r="1305" spans="1:10" x14ac:dyDescent="0.35">
      <c r="A1305" s="2">
        <v>43930</v>
      </c>
      <c r="B1305" s="1">
        <v>77682</v>
      </c>
      <c r="C1305">
        <v>10748700</v>
      </c>
      <c r="D1305">
        <f t="shared" si="20"/>
        <v>-1.2066144716039355E-2</v>
      </c>
      <c r="E1305" s="2" t="s">
        <v>73</v>
      </c>
      <c r="F1305" s="1">
        <v>4.9400000000000004</v>
      </c>
      <c r="G1305">
        <v>-2.9469548133595147E-2</v>
      </c>
      <c r="H1305" s="2" t="s">
        <v>73</v>
      </c>
      <c r="I1305" s="1">
        <v>104.224032329275</v>
      </c>
      <c r="J1305">
        <v>2.0945685910762624E-3</v>
      </c>
    </row>
    <row r="1306" spans="1:10" x14ac:dyDescent="0.35">
      <c r="A1306" s="2">
        <v>43934</v>
      </c>
      <c r="B1306" s="1">
        <v>78836</v>
      </c>
      <c r="C1306">
        <v>7651300</v>
      </c>
      <c r="D1306">
        <f t="shared" si="20"/>
        <v>1.474617502568267E-2</v>
      </c>
      <c r="E1306" s="2" t="s">
        <v>73</v>
      </c>
      <c r="F1306" s="1">
        <v>4.9400000000000004</v>
      </c>
      <c r="G1306">
        <v>-2.9469548133595147E-2</v>
      </c>
      <c r="H1306" s="2" t="s">
        <v>73</v>
      </c>
      <c r="I1306" s="1">
        <v>104.224032329275</v>
      </c>
      <c r="J1306">
        <v>2.0945685910762624E-3</v>
      </c>
    </row>
    <row r="1307" spans="1:10" x14ac:dyDescent="0.35">
      <c r="A1307" s="2">
        <v>43935</v>
      </c>
      <c r="B1307" s="1">
        <v>79918</v>
      </c>
      <c r="C1307">
        <v>8593600</v>
      </c>
      <c r="D1307">
        <f t="shared" si="20"/>
        <v>1.3631363671893909E-2</v>
      </c>
      <c r="E1307" s="2" t="s">
        <v>73</v>
      </c>
      <c r="F1307" s="1">
        <v>4.9400000000000004</v>
      </c>
      <c r="G1307">
        <v>-2.9469548133595147E-2</v>
      </c>
      <c r="H1307" s="2" t="s">
        <v>73</v>
      </c>
      <c r="I1307" s="1">
        <v>104.224032329275</v>
      </c>
      <c r="J1307">
        <v>2.0945685910762624E-3</v>
      </c>
    </row>
    <row r="1308" spans="1:10" x14ac:dyDescent="0.35">
      <c r="A1308" s="2">
        <v>43936</v>
      </c>
      <c r="B1308" s="1">
        <v>78831</v>
      </c>
      <c r="C1308">
        <v>9758400</v>
      </c>
      <c r="D1308">
        <f t="shared" si="20"/>
        <v>-1.3694788484970537E-2</v>
      </c>
      <c r="E1308" s="2" t="s">
        <v>73</v>
      </c>
      <c r="F1308" s="1">
        <v>4.9400000000000004</v>
      </c>
      <c r="G1308">
        <v>-2.9469548133595147E-2</v>
      </c>
      <c r="H1308" s="2" t="s">
        <v>73</v>
      </c>
      <c r="I1308" s="1">
        <v>104.224032329275</v>
      </c>
      <c r="J1308">
        <v>2.0945685910762624E-3</v>
      </c>
    </row>
    <row r="1309" spans="1:10" x14ac:dyDescent="0.35">
      <c r="A1309" s="2">
        <v>43937</v>
      </c>
      <c r="B1309" s="1">
        <v>77812</v>
      </c>
      <c r="C1309">
        <v>9028400</v>
      </c>
      <c r="D1309">
        <f t="shared" si="20"/>
        <v>-1.3010659581600748E-2</v>
      </c>
      <c r="E1309" s="2" t="s">
        <v>73</v>
      </c>
      <c r="F1309" s="1">
        <v>4.9400000000000004</v>
      </c>
      <c r="G1309">
        <v>-2.9469548133595147E-2</v>
      </c>
      <c r="H1309" s="2" t="s">
        <v>73</v>
      </c>
      <c r="I1309" s="1">
        <v>104.224032329275</v>
      </c>
      <c r="J1309">
        <v>2.0945685910762624E-3</v>
      </c>
    </row>
    <row r="1310" spans="1:10" x14ac:dyDescent="0.35">
      <c r="A1310" s="2">
        <v>43938</v>
      </c>
      <c r="B1310" s="1">
        <v>78990</v>
      </c>
      <c r="C1310">
        <v>8317800</v>
      </c>
      <c r="D1310">
        <f t="shared" si="20"/>
        <v>1.5025601240757082E-2</v>
      </c>
      <c r="E1310" s="2" t="s">
        <v>73</v>
      </c>
      <c r="F1310" s="1">
        <v>4.9400000000000004</v>
      </c>
      <c r="G1310">
        <v>-2.9469548133595147E-2</v>
      </c>
      <c r="H1310" s="2" t="s">
        <v>73</v>
      </c>
      <c r="I1310" s="1">
        <v>104.224032329275</v>
      </c>
      <c r="J1310">
        <v>2.0945685910762624E-3</v>
      </c>
    </row>
    <row r="1311" spans="1:10" x14ac:dyDescent="0.35">
      <c r="A1311" s="2">
        <v>43941</v>
      </c>
      <c r="B1311" s="1">
        <v>78973</v>
      </c>
      <c r="C1311">
        <v>8874700</v>
      </c>
      <c r="D1311">
        <f t="shared" si="20"/>
        <v>-2.152402786175305E-4</v>
      </c>
      <c r="E1311" s="2" t="s">
        <v>73</v>
      </c>
      <c r="F1311" s="1">
        <v>4.9400000000000004</v>
      </c>
      <c r="G1311">
        <v>-2.9469548133595147E-2</v>
      </c>
      <c r="H1311" s="2" t="s">
        <v>73</v>
      </c>
      <c r="I1311" s="1">
        <v>104.224032329275</v>
      </c>
      <c r="J1311">
        <v>2.0945685910762624E-3</v>
      </c>
    </row>
    <row r="1312" spans="1:10" x14ac:dyDescent="0.35">
      <c r="A1312" s="2">
        <v>43943</v>
      </c>
      <c r="B1312" s="1">
        <v>80687</v>
      </c>
      <c r="C1312">
        <v>9848900</v>
      </c>
      <c r="D1312">
        <f t="shared" si="20"/>
        <v>2.1471449943243136E-2</v>
      </c>
      <c r="E1312" s="2" t="s">
        <v>73</v>
      </c>
      <c r="F1312" s="1">
        <v>4.9400000000000004</v>
      </c>
      <c r="G1312">
        <v>-2.9469548133595147E-2</v>
      </c>
      <c r="H1312" s="2" t="s">
        <v>73</v>
      </c>
      <c r="I1312" s="1">
        <v>104.224032329275</v>
      </c>
      <c r="J1312">
        <v>2.0945685910762624E-3</v>
      </c>
    </row>
    <row r="1313" spans="1:10" x14ac:dyDescent="0.35">
      <c r="A1313" s="2">
        <v>43944</v>
      </c>
      <c r="B1313" s="1">
        <v>79673</v>
      </c>
      <c r="C1313">
        <v>10823500</v>
      </c>
      <c r="D1313">
        <f t="shared" si="20"/>
        <v>-1.2646713829393781E-2</v>
      </c>
      <c r="E1313" s="2" t="s">
        <v>73</v>
      </c>
      <c r="F1313" s="1">
        <v>4.9400000000000004</v>
      </c>
      <c r="G1313">
        <v>-2.9469548133595147E-2</v>
      </c>
      <c r="H1313" s="2" t="s">
        <v>73</v>
      </c>
      <c r="I1313" s="1">
        <v>104.224032329275</v>
      </c>
      <c r="J1313">
        <v>2.0945685910762624E-3</v>
      </c>
    </row>
    <row r="1314" spans="1:10" x14ac:dyDescent="0.35">
      <c r="A1314" s="2">
        <v>43945</v>
      </c>
      <c r="B1314" s="1">
        <v>75331</v>
      </c>
      <c r="C1314">
        <v>16529200</v>
      </c>
      <c r="D1314">
        <f t="shared" si="20"/>
        <v>-5.6039021338398096E-2</v>
      </c>
      <c r="E1314" s="2" t="s">
        <v>73</v>
      </c>
      <c r="F1314" s="1">
        <v>4.9400000000000004</v>
      </c>
      <c r="G1314">
        <v>-2.9469548133595147E-2</v>
      </c>
      <c r="H1314" s="2" t="s">
        <v>73</v>
      </c>
      <c r="I1314" s="1">
        <v>104.224032329275</v>
      </c>
      <c r="J1314">
        <v>2.0945685910762624E-3</v>
      </c>
    </row>
    <row r="1315" spans="1:10" x14ac:dyDescent="0.35">
      <c r="A1315" s="2">
        <v>43948</v>
      </c>
      <c r="B1315" s="1">
        <v>78239</v>
      </c>
      <c r="C1315">
        <v>10656900</v>
      </c>
      <c r="D1315">
        <f t="shared" si="20"/>
        <v>3.7876507785626186E-2</v>
      </c>
      <c r="E1315" s="2" t="s">
        <v>73</v>
      </c>
      <c r="F1315" s="1">
        <v>4.9400000000000004</v>
      </c>
      <c r="G1315">
        <v>-2.9469548133595147E-2</v>
      </c>
      <c r="H1315" s="2" t="s">
        <v>73</v>
      </c>
      <c r="I1315" s="1">
        <v>104.224032329275</v>
      </c>
      <c r="J1315">
        <v>2.0945685910762624E-3</v>
      </c>
    </row>
    <row r="1316" spans="1:10" x14ac:dyDescent="0.35">
      <c r="A1316" s="2">
        <v>43949</v>
      </c>
      <c r="B1316" s="1">
        <v>81312</v>
      </c>
      <c r="C1316">
        <v>12939000</v>
      </c>
      <c r="D1316">
        <f t="shared" si="20"/>
        <v>3.8525362678965787E-2</v>
      </c>
      <c r="E1316" s="2" t="s">
        <v>73</v>
      </c>
      <c r="F1316" s="1">
        <v>4.9400000000000004</v>
      </c>
      <c r="G1316">
        <v>-2.9469548133595147E-2</v>
      </c>
      <c r="H1316" s="2" t="s">
        <v>73</v>
      </c>
      <c r="I1316" s="1">
        <v>104.224032329275</v>
      </c>
      <c r="J1316">
        <v>2.0945685910762624E-3</v>
      </c>
    </row>
    <row r="1317" spans="1:10" x14ac:dyDescent="0.35">
      <c r="A1317" s="2">
        <v>43950</v>
      </c>
      <c r="B1317" s="1">
        <v>83171</v>
      </c>
      <c r="C1317">
        <v>11719700</v>
      </c>
      <c r="D1317">
        <f t="shared" si="20"/>
        <v>2.260512223674991E-2</v>
      </c>
      <c r="E1317" s="2" t="s">
        <v>73</v>
      </c>
      <c r="F1317" s="1">
        <v>4.9400000000000004</v>
      </c>
      <c r="G1317">
        <v>-2.9469548133595147E-2</v>
      </c>
      <c r="H1317" s="2" t="s">
        <v>73</v>
      </c>
      <c r="I1317" s="1">
        <v>104.224032329275</v>
      </c>
      <c r="J1317">
        <v>2.0945685910762624E-3</v>
      </c>
    </row>
    <row r="1318" spans="1:10" x14ac:dyDescent="0.35">
      <c r="A1318" s="2">
        <v>43951</v>
      </c>
      <c r="B1318" s="1">
        <v>80506</v>
      </c>
      <c r="C1318">
        <v>11804600</v>
      </c>
      <c r="D1318">
        <f t="shared" si="20"/>
        <v>-3.2567013566027612E-2</v>
      </c>
      <c r="E1318" s="2" t="s">
        <v>73</v>
      </c>
      <c r="F1318" s="1">
        <v>4.9400000000000004</v>
      </c>
      <c r="G1318">
        <v>-2.9469548133595147E-2</v>
      </c>
      <c r="H1318" s="2" t="s">
        <v>73</v>
      </c>
      <c r="I1318" s="1">
        <v>104.224032329275</v>
      </c>
      <c r="J1318">
        <v>2.0945685910762624E-3</v>
      </c>
    </row>
    <row r="1319" spans="1:10" x14ac:dyDescent="0.35">
      <c r="A1319" s="2">
        <v>43955</v>
      </c>
      <c r="B1319" s="1">
        <v>78876</v>
      </c>
      <c r="C1319">
        <v>8594200</v>
      </c>
      <c r="D1319">
        <f t="shared" si="20"/>
        <v>-2.0454716739036261E-2</v>
      </c>
      <c r="E1319" s="2" t="s">
        <v>74</v>
      </c>
      <c r="F1319" s="1">
        <v>4.9400000000000004</v>
      </c>
      <c r="G1319">
        <v>0</v>
      </c>
      <c r="H1319" s="2" t="s">
        <v>73</v>
      </c>
      <c r="I1319" s="1">
        <v>104.224032329275</v>
      </c>
      <c r="J1319">
        <v>2.0945685910762624E-3</v>
      </c>
    </row>
    <row r="1320" spans="1:10" x14ac:dyDescent="0.35">
      <c r="A1320" s="2">
        <v>43956</v>
      </c>
      <c r="B1320" s="1">
        <v>79471</v>
      </c>
      <c r="C1320">
        <v>9154700</v>
      </c>
      <c r="D1320">
        <f t="shared" si="20"/>
        <v>7.5151761682704767E-3</v>
      </c>
      <c r="E1320" s="2" t="s">
        <v>74</v>
      </c>
      <c r="F1320" s="1">
        <v>4.9400000000000004</v>
      </c>
      <c r="G1320">
        <v>0</v>
      </c>
      <c r="H1320" s="2" t="s">
        <v>73</v>
      </c>
      <c r="I1320" s="1">
        <v>104.224032329275</v>
      </c>
      <c r="J1320">
        <v>2.0945685910762624E-3</v>
      </c>
    </row>
    <row r="1321" spans="1:10" x14ac:dyDescent="0.35">
      <c r="A1321" s="2">
        <v>43957</v>
      </c>
      <c r="B1321" s="1">
        <v>79064</v>
      </c>
      <c r="C1321">
        <v>9775900</v>
      </c>
      <c r="D1321">
        <f t="shared" si="20"/>
        <v>-5.1345241638270965E-3</v>
      </c>
      <c r="E1321" s="2" t="s">
        <v>74</v>
      </c>
      <c r="F1321" s="1">
        <v>4.9400000000000004</v>
      </c>
      <c r="G1321">
        <v>0</v>
      </c>
      <c r="H1321" s="2" t="s">
        <v>73</v>
      </c>
      <c r="I1321" s="1">
        <v>104.224032329275</v>
      </c>
      <c r="J1321">
        <v>2.0945685910762624E-3</v>
      </c>
    </row>
    <row r="1322" spans="1:10" x14ac:dyDescent="0.35">
      <c r="A1322" s="2">
        <v>43958</v>
      </c>
      <c r="B1322" s="1">
        <v>78119</v>
      </c>
      <c r="C1322">
        <v>13808900</v>
      </c>
      <c r="D1322">
        <f t="shared" si="20"/>
        <v>-1.2024345966588173E-2</v>
      </c>
      <c r="E1322" s="2" t="s">
        <v>74</v>
      </c>
      <c r="F1322" s="1">
        <v>4.9400000000000004</v>
      </c>
      <c r="G1322">
        <v>0</v>
      </c>
      <c r="H1322" s="2" t="s">
        <v>73</v>
      </c>
      <c r="I1322" s="1">
        <v>104.224032329275</v>
      </c>
      <c r="J1322">
        <v>2.0945685910762624E-3</v>
      </c>
    </row>
    <row r="1323" spans="1:10" x14ac:dyDescent="0.35">
      <c r="A1323" s="2">
        <v>43959</v>
      </c>
      <c r="B1323" s="1">
        <v>80263</v>
      </c>
      <c r="C1323">
        <v>10734400</v>
      </c>
      <c r="D1323">
        <f t="shared" si="20"/>
        <v>2.7075437552727288E-2</v>
      </c>
      <c r="E1323" s="2" t="s">
        <v>74</v>
      </c>
      <c r="F1323" s="1">
        <v>4.9400000000000004</v>
      </c>
      <c r="G1323">
        <v>0</v>
      </c>
      <c r="H1323" s="2" t="s">
        <v>73</v>
      </c>
      <c r="I1323" s="1">
        <v>104.224032329275</v>
      </c>
      <c r="J1323">
        <v>2.0945685910762624E-3</v>
      </c>
    </row>
    <row r="1324" spans="1:10" x14ac:dyDescent="0.35">
      <c r="A1324" s="2">
        <v>43962</v>
      </c>
      <c r="B1324" s="1">
        <v>79065</v>
      </c>
      <c r="C1324">
        <v>9781900</v>
      </c>
      <c r="D1324">
        <f t="shared" si="20"/>
        <v>-1.5038443684741925E-2</v>
      </c>
      <c r="E1324" s="2" t="s">
        <v>74</v>
      </c>
      <c r="F1324" s="1">
        <v>4.9400000000000004</v>
      </c>
      <c r="G1324">
        <v>0</v>
      </c>
      <c r="H1324" s="2" t="s">
        <v>73</v>
      </c>
      <c r="I1324" s="1">
        <v>104.224032329275</v>
      </c>
      <c r="J1324">
        <v>2.0945685910762624E-3</v>
      </c>
    </row>
    <row r="1325" spans="1:10" x14ac:dyDescent="0.35">
      <c r="A1325" s="2">
        <v>43963</v>
      </c>
      <c r="B1325" s="1">
        <v>77872</v>
      </c>
      <c r="C1325">
        <v>10245400</v>
      </c>
      <c r="D1325">
        <f t="shared" si="20"/>
        <v>-1.5203845884181427E-2</v>
      </c>
      <c r="E1325" s="2" t="s">
        <v>74</v>
      </c>
      <c r="F1325" s="1">
        <v>4.9400000000000004</v>
      </c>
      <c r="G1325">
        <v>0</v>
      </c>
      <c r="H1325" s="2" t="s">
        <v>73</v>
      </c>
      <c r="I1325" s="1">
        <v>104.224032329275</v>
      </c>
      <c r="J1325">
        <v>2.0945685910762624E-3</v>
      </c>
    </row>
    <row r="1326" spans="1:10" x14ac:dyDescent="0.35">
      <c r="A1326" s="2">
        <v>43964</v>
      </c>
      <c r="B1326" s="1">
        <v>77772</v>
      </c>
      <c r="C1326">
        <v>11575900</v>
      </c>
      <c r="D1326">
        <f t="shared" si="20"/>
        <v>-1.2849838575192552E-3</v>
      </c>
      <c r="E1326" s="2" t="s">
        <v>74</v>
      </c>
      <c r="F1326" s="1">
        <v>4.9400000000000004</v>
      </c>
      <c r="G1326">
        <v>0</v>
      </c>
      <c r="H1326" s="2" t="s">
        <v>73</v>
      </c>
      <c r="I1326" s="1">
        <v>104.224032329275</v>
      </c>
      <c r="J1326">
        <v>2.0945685910762624E-3</v>
      </c>
    </row>
    <row r="1327" spans="1:10" x14ac:dyDescent="0.35">
      <c r="A1327" s="2">
        <v>43965</v>
      </c>
      <c r="B1327" s="1">
        <v>79011</v>
      </c>
      <c r="C1327">
        <v>13818900</v>
      </c>
      <c r="D1327">
        <f t="shared" si="20"/>
        <v>1.5805614046711877E-2</v>
      </c>
      <c r="E1327" s="2" t="s">
        <v>74</v>
      </c>
      <c r="F1327" s="1">
        <v>4.9400000000000004</v>
      </c>
      <c r="G1327">
        <v>0</v>
      </c>
      <c r="H1327" s="2" t="s">
        <v>73</v>
      </c>
      <c r="I1327" s="1">
        <v>104.224032329275</v>
      </c>
      <c r="J1327">
        <v>2.0945685910762624E-3</v>
      </c>
    </row>
    <row r="1328" spans="1:10" x14ac:dyDescent="0.35">
      <c r="A1328" s="2">
        <v>43966</v>
      </c>
      <c r="B1328" s="1">
        <v>77557</v>
      </c>
      <c r="C1328">
        <v>11718200</v>
      </c>
      <c r="D1328">
        <f t="shared" si="20"/>
        <v>-1.8573933385740676E-2</v>
      </c>
      <c r="E1328" s="2" t="s">
        <v>74</v>
      </c>
      <c r="F1328" s="1">
        <v>4.9400000000000004</v>
      </c>
      <c r="G1328">
        <v>0</v>
      </c>
      <c r="H1328" s="2" t="s">
        <v>73</v>
      </c>
      <c r="I1328" s="1">
        <v>104.224032329275</v>
      </c>
      <c r="J1328">
        <v>2.0945685910762624E-3</v>
      </c>
    </row>
    <row r="1329" spans="1:10" x14ac:dyDescent="0.35">
      <c r="A1329" s="2">
        <v>43969</v>
      </c>
      <c r="B1329" s="1">
        <v>81194</v>
      </c>
      <c r="C1329">
        <v>11533100</v>
      </c>
      <c r="D1329">
        <f t="shared" si="20"/>
        <v>4.5828202917345469E-2</v>
      </c>
      <c r="E1329" s="2" t="s">
        <v>74</v>
      </c>
      <c r="F1329" s="1">
        <v>4.9400000000000004</v>
      </c>
      <c r="G1329">
        <v>0</v>
      </c>
      <c r="H1329" s="2" t="s">
        <v>73</v>
      </c>
      <c r="I1329" s="1">
        <v>104.224032329275</v>
      </c>
      <c r="J1329">
        <v>2.0945685910762624E-3</v>
      </c>
    </row>
    <row r="1330" spans="1:10" x14ac:dyDescent="0.35">
      <c r="A1330" s="2">
        <v>43970</v>
      </c>
      <c r="B1330" s="1">
        <v>80742</v>
      </c>
      <c r="C1330">
        <v>10740100</v>
      </c>
      <c r="D1330">
        <f t="shared" si="20"/>
        <v>-5.5824668244365463E-3</v>
      </c>
      <c r="E1330" s="2" t="s">
        <v>74</v>
      </c>
      <c r="F1330" s="1">
        <v>4.9400000000000004</v>
      </c>
      <c r="G1330">
        <v>0</v>
      </c>
      <c r="H1330" s="2" t="s">
        <v>73</v>
      </c>
      <c r="I1330" s="1">
        <v>104.224032329275</v>
      </c>
      <c r="J1330">
        <v>2.0945685910762624E-3</v>
      </c>
    </row>
    <row r="1331" spans="1:10" x14ac:dyDescent="0.35">
      <c r="A1331" s="2">
        <v>43971</v>
      </c>
      <c r="B1331" s="1">
        <v>81319</v>
      </c>
      <c r="C1331">
        <v>9522800</v>
      </c>
      <c r="D1331">
        <f t="shared" si="20"/>
        <v>7.1208055991915965E-3</v>
      </c>
      <c r="E1331" s="2" t="s">
        <v>74</v>
      </c>
      <c r="F1331" s="1">
        <v>4.9400000000000004</v>
      </c>
      <c r="G1331">
        <v>0</v>
      </c>
      <c r="H1331" s="2" t="s">
        <v>73</v>
      </c>
      <c r="I1331" s="1">
        <v>104.224032329275</v>
      </c>
      <c r="J1331">
        <v>2.0945685910762624E-3</v>
      </c>
    </row>
    <row r="1332" spans="1:10" x14ac:dyDescent="0.35">
      <c r="A1332" s="2">
        <v>43972</v>
      </c>
      <c r="B1332" s="1">
        <v>83027</v>
      </c>
      <c r="C1332">
        <v>11395200</v>
      </c>
      <c r="D1332">
        <f t="shared" si="20"/>
        <v>2.078616451580086E-2</v>
      </c>
      <c r="E1332" s="2" t="s">
        <v>74</v>
      </c>
      <c r="F1332" s="1">
        <v>4.9400000000000004</v>
      </c>
      <c r="G1332">
        <v>0</v>
      </c>
      <c r="H1332" s="2" t="s">
        <v>73</v>
      </c>
      <c r="I1332" s="1">
        <v>104.224032329275</v>
      </c>
      <c r="J1332">
        <v>2.0945685910762624E-3</v>
      </c>
    </row>
    <row r="1333" spans="1:10" x14ac:dyDescent="0.35">
      <c r="A1333" s="2">
        <v>43973</v>
      </c>
      <c r="B1333" s="1">
        <v>82173</v>
      </c>
      <c r="C1333">
        <v>9281200</v>
      </c>
      <c r="D1333">
        <f t="shared" si="20"/>
        <v>-1.0339075150753595E-2</v>
      </c>
      <c r="E1333" s="2" t="s">
        <v>74</v>
      </c>
      <c r="F1333" s="1">
        <v>4.9400000000000004</v>
      </c>
      <c r="G1333">
        <v>0</v>
      </c>
      <c r="H1333" s="2" t="s">
        <v>73</v>
      </c>
      <c r="I1333" s="1">
        <v>104.224032329275</v>
      </c>
      <c r="J1333">
        <v>2.0945685910762624E-3</v>
      </c>
    </row>
    <row r="1334" spans="1:10" x14ac:dyDescent="0.35">
      <c r="A1334" s="2">
        <v>43976</v>
      </c>
      <c r="B1334" s="1">
        <v>85663</v>
      </c>
      <c r="C1334">
        <v>8764400</v>
      </c>
      <c r="D1334">
        <f t="shared" si="20"/>
        <v>4.159421280297862E-2</v>
      </c>
      <c r="E1334" s="2" t="s">
        <v>74</v>
      </c>
      <c r="F1334" s="1">
        <v>4.9400000000000004</v>
      </c>
      <c r="G1334">
        <v>0</v>
      </c>
      <c r="H1334" s="2" t="s">
        <v>73</v>
      </c>
      <c r="I1334" s="1">
        <v>104.224032329275</v>
      </c>
      <c r="J1334">
        <v>2.0945685910762624E-3</v>
      </c>
    </row>
    <row r="1335" spans="1:10" x14ac:dyDescent="0.35">
      <c r="A1335" s="2">
        <v>43977</v>
      </c>
      <c r="B1335" s="1">
        <v>85469</v>
      </c>
      <c r="C1335">
        <v>12030800</v>
      </c>
      <c r="D1335">
        <f t="shared" si="20"/>
        <v>-2.2672566568962241E-3</v>
      </c>
      <c r="E1335" s="2" t="s">
        <v>74</v>
      </c>
      <c r="F1335" s="1">
        <v>4.9400000000000004</v>
      </c>
      <c r="G1335">
        <v>0</v>
      </c>
      <c r="H1335" s="2" t="s">
        <v>73</v>
      </c>
      <c r="I1335" s="1">
        <v>104.224032329275</v>
      </c>
      <c r="J1335">
        <v>2.0945685910762624E-3</v>
      </c>
    </row>
    <row r="1336" spans="1:10" x14ac:dyDescent="0.35">
      <c r="A1336" s="2">
        <v>43978</v>
      </c>
      <c r="B1336" s="1">
        <v>87946</v>
      </c>
      <c r="C1336">
        <v>11212000</v>
      </c>
      <c r="D1336">
        <f t="shared" si="20"/>
        <v>2.8569252664938861E-2</v>
      </c>
      <c r="E1336" s="2" t="s">
        <v>74</v>
      </c>
      <c r="F1336" s="1">
        <v>4.9400000000000004</v>
      </c>
      <c r="G1336">
        <v>0</v>
      </c>
      <c r="H1336" s="2" t="s">
        <v>73</v>
      </c>
      <c r="I1336" s="1">
        <v>104.224032329275</v>
      </c>
      <c r="J1336">
        <v>2.0945685910762624E-3</v>
      </c>
    </row>
    <row r="1337" spans="1:10" x14ac:dyDescent="0.35">
      <c r="A1337" s="2">
        <v>43979</v>
      </c>
      <c r="B1337" s="1">
        <v>86949</v>
      </c>
      <c r="C1337">
        <v>10117000</v>
      </c>
      <c r="D1337">
        <f t="shared" si="20"/>
        <v>-1.1401249891127839E-2</v>
      </c>
      <c r="E1337" s="2" t="s">
        <v>74</v>
      </c>
      <c r="F1337" s="1">
        <v>4.9400000000000004</v>
      </c>
      <c r="G1337">
        <v>0</v>
      </c>
      <c r="H1337" s="2" t="s">
        <v>73</v>
      </c>
      <c r="I1337" s="1">
        <v>104.224032329275</v>
      </c>
      <c r="J1337">
        <v>2.0945685910762624E-3</v>
      </c>
    </row>
    <row r="1338" spans="1:10" x14ac:dyDescent="0.35">
      <c r="A1338" s="2">
        <v>43980</v>
      </c>
      <c r="B1338" s="1">
        <v>87403</v>
      </c>
      <c r="C1338">
        <v>16550900</v>
      </c>
      <c r="D1338">
        <f t="shared" si="20"/>
        <v>5.2078671436022435E-3</v>
      </c>
      <c r="E1338" s="2" t="s">
        <v>74</v>
      </c>
      <c r="F1338" s="1">
        <v>4.9400000000000004</v>
      </c>
      <c r="G1338">
        <v>0</v>
      </c>
      <c r="H1338" s="2" t="s">
        <v>73</v>
      </c>
      <c r="I1338" s="1">
        <v>104.224032329275</v>
      </c>
      <c r="J1338">
        <v>2.0945685910762624E-3</v>
      </c>
    </row>
    <row r="1339" spans="1:10" x14ac:dyDescent="0.35">
      <c r="A1339" s="2">
        <v>43983</v>
      </c>
      <c r="B1339" s="1">
        <v>88620</v>
      </c>
      <c r="C1339">
        <v>9849400</v>
      </c>
      <c r="D1339">
        <f t="shared" si="20"/>
        <v>1.3827958756149313E-2</v>
      </c>
      <c r="E1339" s="2" t="s">
        <v>75</v>
      </c>
      <c r="F1339" s="1">
        <v>4.9400000000000004</v>
      </c>
      <c r="G1339">
        <v>0</v>
      </c>
      <c r="H1339" s="2" t="s">
        <v>73</v>
      </c>
      <c r="I1339" s="1">
        <v>104.224032329275</v>
      </c>
      <c r="J1339">
        <v>2.0945685910762624E-3</v>
      </c>
    </row>
    <row r="1340" spans="1:10" x14ac:dyDescent="0.35">
      <c r="A1340" s="2">
        <v>43984</v>
      </c>
      <c r="B1340" s="1">
        <v>91046</v>
      </c>
      <c r="C1340">
        <v>11827300</v>
      </c>
      <c r="D1340">
        <f t="shared" si="20"/>
        <v>2.7007307531692646E-2</v>
      </c>
      <c r="E1340" s="2" t="s">
        <v>75</v>
      </c>
      <c r="F1340" s="1">
        <v>4.9400000000000004</v>
      </c>
      <c r="G1340">
        <v>0</v>
      </c>
      <c r="H1340" s="2" t="s">
        <v>73</v>
      </c>
      <c r="I1340" s="1">
        <v>104.224032329275</v>
      </c>
      <c r="J1340">
        <v>2.0945685910762624E-3</v>
      </c>
    </row>
    <row r="1341" spans="1:10" x14ac:dyDescent="0.35">
      <c r="A1341" s="2">
        <v>43985</v>
      </c>
      <c r="B1341" s="1">
        <v>93002</v>
      </c>
      <c r="C1341">
        <v>15137900</v>
      </c>
      <c r="D1341">
        <f t="shared" si="20"/>
        <v>2.1256124995326541E-2</v>
      </c>
      <c r="E1341" s="2" t="s">
        <v>75</v>
      </c>
      <c r="F1341" s="1">
        <v>4.9400000000000004</v>
      </c>
      <c r="G1341">
        <v>0</v>
      </c>
      <c r="H1341" s="2" t="s">
        <v>73</v>
      </c>
      <c r="I1341" s="1">
        <v>104.224032329275</v>
      </c>
      <c r="J1341">
        <v>2.0945685910762624E-3</v>
      </c>
    </row>
    <row r="1342" spans="1:10" x14ac:dyDescent="0.35">
      <c r="A1342" s="2">
        <v>43986</v>
      </c>
      <c r="B1342" s="1">
        <v>93829</v>
      </c>
      <c r="C1342">
        <v>11488000</v>
      </c>
      <c r="D1342">
        <f t="shared" si="20"/>
        <v>8.8529783745981416E-3</v>
      </c>
      <c r="E1342" s="2" t="s">
        <v>75</v>
      </c>
      <c r="F1342" s="1">
        <v>4.9400000000000004</v>
      </c>
      <c r="G1342">
        <v>0</v>
      </c>
      <c r="H1342" s="2" t="s">
        <v>73</v>
      </c>
      <c r="I1342" s="1">
        <v>104.224032329275</v>
      </c>
      <c r="J1342">
        <v>2.0945685910762624E-3</v>
      </c>
    </row>
    <row r="1343" spans="1:10" x14ac:dyDescent="0.35">
      <c r="A1343" s="2">
        <v>43987</v>
      </c>
      <c r="B1343" s="1">
        <v>94637</v>
      </c>
      <c r="C1343">
        <v>13320300</v>
      </c>
      <c r="D1343">
        <f t="shared" si="20"/>
        <v>8.5745434245837176E-3</v>
      </c>
      <c r="E1343" s="2" t="s">
        <v>75</v>
      </c>
      <c r="F1343" s="1">
        <v>4.9400000000000004</v>
      </c>
      <c r="G1343">
        <v>0</v>
      </c>
      <c r="H1343" s="2" t="s">
        <v>73</v>
      </c>
      <c r="I1343" s="1">
        <v>104.224032329275</v>
      </c>
      <c r="J1343">
        <v>2.0945685910762624E-3</v>
      </c>
    </row>
    <row r="1344" spans="1:10" x14ac:dyDescent="0.35">
      <c r="A1344" s="2">
        <v>43990</v>
      </c>
      <c r="B1344" s="1">
        <v>97645</v>
      </c>
      <c r="C1344">
        <v>11096500</v>
      </c>
      <c r="D1344">
        <f t="shared" si="20"/>
        <v>3.1289932637201069E-2</v>
      </c>
      <c r="E1344" s="2" t="s">
        <v>75</v>
      </c>
      <c r="F1344" s="1">
        <v>4.9400000000000004</v>
      </c>
      <c r="G1344">
        <v>0</v>
      </c>
      <c r="H1344" s="2" t="s">
        <v>73</v>
      </c>
      <c r="I1344" s="1">
        <v>104.224032329275</v>
      </c>
      <c r="J1344">
        <v>2.0945685910762624E-3</v>
      </c>
    </row>
    <row r="1345" spans="1:10" x14ac:dyDescent="0.35">
      <c r="A1345" s="2">
        <v>43991</v>
      </c>
      <c r="B1345" s="1">
        <v>96747</v>
      </c>
      <c r="C1345">
        <v>11278800</v>
      </c>
      <c r="D1345">
        <f t="shared" si="20"/>
        <v>-9.2391290575427783E-3</v>
      </c>
      <c r="E1345" s="2" t="s">
        <v>75</v>
      </c>
      <c r="F1345" s="1">
        <v>4.9400000000000004</v>
      </c>
      <c r="G1345">
        <v>0</v>
      </c>
      <c r="H1345" s="2" t="s">
        <v>73</v>
      </c>
      <c r="I1345" s="1">
        <v>104.224032329275</v>
      </c>
      <c r="J1345">
        <v>2.0945685910762624E-3</v>
      </c>
    </row>
    <row r="1346" spans="1:10" x14ac:dyDescent="0.35">
      <c r="A1346" s="2">
        <v>43992</v>
      </c>
      <c r="B1346" s="1">
        <v>94686</v>
      </c>
      <c r="C1346">
        <v>11739600</v>
      </c>
      <c r="D1346">
        <f t="shared" si="20"/>
        <v>-2.1533169683152276E-2</v>
      </c>
      <c r="E1346" s="2" t="s">
        <v>75</v>
      </c>
      <c r="F1346" s="1">
        <v>4.9400000000000004</v>
      </c>
      <c r="G1346">
        <v>0</v>
      </c>
      <c r="H1346" s="2" t="s">
        <v>73</v>
      </c>
      <c r="I1346" s="1">
        <v>104.224032329275</v>
      </c>
      <c r="J1346">
        <v>2.0945685910762624E-3</v>
      </c>
    </row>
    <row r="1347" spans="1:10" x14ac:dyDescent="0.35">
      <c r="A1347" s="2">
        <v>43994</v>
      </c>
      <c r="B1347" s="1">
        <v>92795</v>
      </c>
      <c r="C1347">
        <v>12785600</v>
      </c>
      <c r="D1347">
        <f t="shared" si="20"/>
        <v>-2.0173394963782815E-2</v>
      </c>
      <c r="E1347" s="2" t="s">
        <v>75</v>
      </c>
      <c r="F1347" s="1">
        <v>4.9400000000000004</v>
      </c>
      <c r="G1347">
        <v>0</v>
      </c>
      <c r="H1347" s="2" t="s">
        <v>73</v>
      </c>
      <c r="I1347" s="1">
        <v>104.224032329275</v>
      </c>
      <c r="J1347">
        <v>2.0945685910762624E-3</v>
      </c>
    </row>
    <row r="1348" spans="1:10" x14ac:dyDescent="0.35">
      <c r="A1348" s="2">
        <v>43997</v>
      </c>
      <c r="B1348" s="1">
        <v>92376</v>
      </c>
      <c r="C1348">
        <v>13317500</v>
      </c>
      <c r="D1348">
        <f t="shared" ref="D1348:D1411" si="21">+LN(B1348/B1347)</f>
        <v>-4.5255543807131877E-3</v>
      </c>
      <c r="E1348" s="2" t="s">
        <v>75</v>
      </c>
      <c r="F1348" s="1">
        <v>4.9400000000000004</v>
      </c>
      <c r="G1348">
        <v>0</v>
      </c>
      <c r="H1348" s="2" t="s">
        <v>73</v>
      </c>
      <c r="I1348" s="1">
        <v>104.224032329275</v>
      </c>
      <c r="J1348">
        <v>2.0945685910762624E-3</v>
      </c>
    </row>
    <row r="1349" spans="1:10" x14ac:dyDescent="0.35">
      <c r="A1349" s="2">
        <v>43998</v>
      </c>
      <c r="B1349" s="1">
        <v>93531</v>
      </c>
      <c r="C1349">
        <v>12034200</v>
      </c>
      <c r="D1349">
        <f t="shared" si="21"/>
        <v>1.2425727496404084E-2</v>
      </c>
      <c r="E1349" s="2" t="s">
        <v>75</v>
      </c>
      <c r="F1349" s="1">
        <v>4.9400000000000004</v>
      </c>
      <c r="G1349">
        <v>0</v>
      </c>
      <c r="H1349" s="2" t="s">
        <v>73</v>
      </c>
      <c r="I1349" s="1">
        <v>104.224032329275</v>
      </c>
      <c r="J1349">
        <v>2.0945685910762624E-3</v>
      </c>
    </row>
    <row r="1350" spans="1:10" x14ac:dyDescent="0.35">
      <c r="A1350" s="2">
        <v>43999</v>
      </c>
      <c r="B1350" s="1">
        <v>95547</v>
      </c>
      <c r="C1350">
        <v>11134700</v>
      </c>
      <c r="D1350">
        <f t="shared" si="21"/>
        <v>2.1325340873167377E-2</v>
      </c>
      <c r="E1350" s="2" t="s">
        <v>75</v>
      </c>
      <c r="F1350" s="1">
        <v>4.9400000000000004</v>
      </c>
      <c r="G1350">
        <v>0</v>
      </c>
      <c r="H1350" s="2" t="s">
        <v>73</v>
      </c>
      <c r="I1350" s="1">
        <v>104.224032329275</v>
      </c>
      <c r="J1350">
        <v>2.0945685910762624E-3</v>
      </c>
    </row>
    <row r="1351" spans="1:10" x14ac:dyDescent="0.35">
      <c r="A1351" s="2">
        <v>44000</v>
      </c>
      <c r="B1351" s="1">
        <v>96125</v>
      </c>
      <c r="C1351">
        <v>10008500</v>
      </c>
      <c r="D1351">
        <f t="shared" si="21"/>
        <v>6.0311548066819196E-3</v>
      </c>
      <c r="E1351" s="2" t="s">
        <v>75</v>
      </c>
      <c r="F1351" s="1">
        <v>4.9400000000000004</v>
      </c>
      <c r="G1351">
        <v>0</v>
      </c>
      <c r="H1351" s="2" t="s">
        <v>73</v>
      </c>
      <c r="I1351" s="1">
        <v>104.224032329275</v>
      </c>
      <c r="J1351">
        <v>2.0945685910762624E-3</v>
      </c>
    </row>
    <row r="1352" spans="1:10" x14ac:dyDescent="0.35">
      <c r="A1352" s="2">
        <v>44001</v>
      </c>
      <c r="B1352" s="1">
        <v>96572</v>
      </c>
      <c r="C1352">
        <v>13134400</v>
      </c>
      <c r="D1352">
        <f t="shared" si="21"/>
        <v>4.6394163040997805E-3</v>
      </c>
      <c r="E1352" s="2" t="s">
        <v>75</v>
      </c>
      <c r="F1352" s="1">
        <v>4.9400000000000004</v>
      </c>
      <c r="G1352">
        <v>0</v>
      </c>
      <c r="H1352" s="2" t="s">
        <v>73</v>
      </c>
      <c r="I1352" s="1">
        <v>104.224032329275</v>
      </c>
      <c r="J1352">
        <v>2.0945685910762624E-3</v>
      </c>
    </row>
    <row r="1353" spans="1:10" x14ac:dyDescent="0.35">
      <c r="A1353" s="2">
        <v>44004</v>
      </c>
      <c r="B1353" s="1">
        <v>95336</v>
      </c>
      <c r="C1353">
        <v>8264700</v>
      </c>
      <c r="D1353">
        <f t="shared" si="21"/>
        <v>-1.2881350341402774E-2</v>
      </c>
      <c r="E1353" s="2" t="s">
        <v>75</v>
      </c>
      <c r="F1353" s="1">
        <v>4.9400000000000004</v>
      </c>
      <c r="G1353">
        <v>0</v>
      </c>
      <c r="H1353" s="2" t="s">
        <v>73</v>
      </c>
      <c r="I1353" s="1">
        <v>104.224032329275</v>
      </c>
      <c r="J1353">
        <v>2.0945685910762624E-3</v>
      </c>
    </row>
    <row r="1354" spans="1:10" x14ac:dyDescent="0.35">
      <c r="A1354" s="2">
        <v>44005</v>
      </c>
      <c r="B1354" s="1">
        <v>95975</v>
      </c>
      <c r="C1354">
        <v>9752700</v>
      </c>
      <c r="D1354">
        <f t="shared" si="21"/>
        <v>6.6802470983563554E-3</v>
      </c>
      <c r="E1354" s="2" t="s">
        <v>75</v>
      </c>
      <c r="F1354" s="1">
        <v>4.9400000000000004</v>
      </c>
      <c r="G1354">
        <v>0</v>
      </c>
      <c r="H1354" s="2" t="s">
        <v>73</v>
      </c>
      <c r="I1354" s="1">
        <v>104.224032329275</v>
      </c>
      <c r="J1354">
        <v>2.0945685910762624E-3</v>
      </c>
    </row>
    <row r="1355" spans="1:10" x14ac:dyDescent="0.35">
      <c r="A1355" s="2">
        <v>44006</v>
      </c>
      <c r="B1355" s="1">
        <v>94377</v>
      </c>
      <c r="C1355">
        <v>9962700</v>
      </c>
      <c r="D1355">
        <f t="shared" si="21"/>
        <v>-1.6790341489240919E-2</v>
      </c>
      <c r="E1355" s="2" t="s">
        <v>75</v>
      </c>
      <c r="F1355" s="1">
        <v>4.9400000000000004</v>
      </c>
      <c r="G1355">
        <v>0</v>
      </c>
      <c r="H1355" s="2" t="s">
        <v>73</v>
      </c>
      <c r="I1355" s="1">
        <v>104.224032329275</v>
      </c>
      <c r="J1355">
        <v>2.0945685910762624E-3</v>
      </c>
    </row>
    <row r="1356" spans="1:10" x14ac:dyDescent="0.35">
      <c r="A1356" s="2">
        <v>44007</v>
      </c>
      <c r="B1356" s="1">
        <v>95983</v>
      </c>
      <c r="C1356">
        <v>8697900</v>
      </c>
      <c r="D1356">
        <f t="shared" si="21"/>
        <v>1.6873693055777697E-2</v>
      </c>
      <c r="E1356" s="2" t="s">
        <v>75</v>
      </c>
      <c r="F1356" s="1">
        <v>4.9400000000000004</v>
      </c>
      <c r="G1356">
        <v>0</v>
      </c>
      <c r="H1356" s="2" t="s">
        <v>73</v>
      </c>
      <c r="I1356" s="1">
        <v>104.224032329275</v>
      </c>
      <c r="J1356">
        <v>2.0945685910762624E-3</v>
      </c>
    </row>
    <row r="1357" spans="1:10" x14ac:dyDescent="0.35">
      <c r="A1357" s="2">
        <v>44008</v>
      </c>
      <c r="B1357" s="1">
        <v>93834</v>
      </c>
      <c r="C1357">
        <v>8439100</v>
      </c>
      <c r="D1357">
        <f t="shared" si="21"/>
        <v>-2.2643828771264623E-2</v>
      </c>
      <c r="E1357" s="2" t="s">
        <v>75</v>
      </c>
      <c r="F1357" s="1">
        <v>4.9400000000000004</v>
      </c>
      <c r="G1357">
        <v>0</v>
      </c>
      <c r="H1357" s="2" t="s">
        <v>73</v>
      </c>
      <c r="I1357" s="1">
        <v>104.224032329275</v>
      </c>
      <c r="J1357">
        <v>2.0945685910762624E-3</v>
      </c>
    </row>
    <row r="1358" spans="1:10" x14ac:dyDescent="0.35">
      <c r="A1358" s="2">
        <v>44011</v>
      </c>
      <c r="B1358" s="1">
        <v>95735</v>
      </c>
      <c r="C1358">
        <v>8906800</v>
      </c>
      <c r="D1358">
        <f t="shared" si="21"/>
        <v>2.0056694143034844E-2</v>
      </c>
      <c r="E1358" s="2" t="s">
        <v>75</v>
      </c>
      <c r="F1358" s="1">
        <v>4.9400000000000004</v>
      </c>
      <c r="G1358">
        <v>0</v>
      </c>
      <c r="H1358" s="2" t="s">
        <v>73</v>
      </c>
      <c r="I1358" s="1">
        <v>104.224032329275</v>
      </c>
      <c r="J1358">
        <v>2.0945685910762624E-3</v>
      </c>
    </row>
    <row r="1359" spans="1:10" x14ac:dyDescent="0.35">
      <c r="A1359" s="2">
        <v>44012</v>
      </c>
      <c r="B1359" s="1">
        <v>95056</v>
      </c>
      <c r="C1359">
        <v>10144500</v>
      </c>
      <c r="D1359">
        <f t="shared" si="21"/>
        <v>-7.1177662117828519E-3</v>
      </c>
      <c r="E1359" s="2" t="s">
        <v>75</v>
      </c>
      <c r="F1359" s="1">
        <v>4.9400000000000004</v>
      </c>
      <c r="G1359">
        <v>0</v>
      </c>
      <c r="H1359" s="2" t="s">
        <v>73</v>
      </c>
      <c r="I1359" s="1">
        <v>104.224032329275</v>
      </c>
      <c r="J1359">
        <v>2.0945685910762624E-3</v>
      </c>
    </row>
    <row r="1360" spans="1:10" x14ac:dyDescent="0.35">
      <c r="A1360" s="2">
        <v>44013</v>
      </c>
      <c r="B1360" s="1">
        <v>96203</v>
      </c>
      <c r="C1360">
        <v>10163300</v>
      </c>
      <c r="D1360">
        <f t="shared" si="21"/>
        <v>1.1994350603217225E-2</v>
      </c>
      <c r="E1360" s="2" t="s">
        <v>76</v>
      </c>
      <c r="F1360" s="1">
        <v>4.91</v>
      </c>
      <c r="G1360">
        <v>-6.0728744939271273E-3</v>
      </c>
      <c r="H1360" s="2" t="s">
        <v>76</v>
      </c>
      <c r="I1360" s="1">
        <v>104.440457698901</v>
      </c>
      <c r="J1360">
        <v>2.0765399763293946E-3</v>
      </c>
    </row>
    <row r="1361" spans="1:10" x14ac:dyDescent="0.35">
      <c r="A1361" s="2">
        <v>44014</v>
      </c>
      <c r="B1361" s="1">
        <v>96235</v>
      </c>
      <c r="C1361">
        <v>10062900</v>
      </c>
      <c r="D1361">
        <f t="shared" si="21"/>
        <v>3.3257465048436568E-4</v>
      </c>
      <c r="E1361" s="2" t="s">
        <v>76</v>
      </c>
      <c r="F1361" s="1">
        <v>4.91</v>
      </c>
      <c r="G1361">
        <v>-6.0728744939271273E-3</v>
      </c>
      <c r="H1361" s="2" t="s">
        <v>76</v>
      </c>
      <c r="I1361" s="1">
        <v>104.440457698901</v>
      </c>
      <c r="J1361">
        <v>2.0765399763293946E-3</v>
      </c>
    </row>
    <row r="1362" spans="1:10" x14ac:dyDescent="0.35">
      <c r="A1362" s="2">
        <v>44015</v>
      </c>
      <c r="B1362" s="1">
        <v>96765</v>
      </c>
      <c r="C1362">
        <v>5351600</v>
      </c>
      <c r="D1362">
        <f t="shared" si="21"/>
        <v>5.4922417852275654E-3</v>
      </c>
      <c r="E1362" s="2" t="s">
        <v>76</v>
      </c>
      <c r="F1362" s="1">
        <v>4.91</v>
      </c>
      <c r="G1362">
        <v>-6.0728744939271273E-3</v>
      </c>
      <c r="H1362" s="2" t="s">
        <v>76</v>
      </c>
      <c r="I1362" s="1">
        <v>104.440457698901</v>
      </c>
      <c r="J1362">
        <v>2.0765399763293946E-3</v>
      </c>
    </row>
    <row r="1363" spans="1:10" x14ac:dyDescent="0.35">
      <c r="A1363" s="2">
        <v>44018</v>
      </c>
      <c r="B1363" s="1">
        <v>98937</v>
      </c>
      <c r="C1363">
        <v>9489400</v>
      </c>
      <c r="D1363">
        <f t="shared" si="21"/>
        <v>2.2197925280631494E-2</v>
      </c>
      <c r="E1363" s="2" t="s">
        <v>76</v>
      </c>
      <c r="F1363" s="1">
        <v>4.91</v>
      </c>
      <c r="G1363">
        <v>-6.0728744939271273E-3</v>
      </c>
      <c r="H1363" s="2" t="s">
        <v>76</v>
      </c>
      <c r="I1363" s="1">
        <v>104.440457698901</v>
      </c>
      <c r="J1363">
        <v>2.0765399763293946E-3</v>
      </c>
    </row>
    <row r="1364" spans="1:10" x14ac:dyDescent="0.35">
      <c r="A1364" s="2">
        <v>44019</v>
      </c>
      <c r="B1364" s="1">
        <v>97761</v>
      </c>
      <c r="C1364">
        <v>8951400</v>
      </c>
      <c r="D1364">
        <f t="shared" si="21"/>
        <v>-1.1957559429408557E-2</v>
      </c>
      <c r="E1364" s="2" t="s">
        <v>76</v>
      </c>
      <c r="F1364" s="1">
        <v>4.91</v>
      </c>
      <c r="G1364">
        <v>-6.0728744939271273E-3</v>
      </c>
      <c r="H1364" s="2" t="s">
        <v>76</v>
      </c>
      <c r="I1364" s="1">
        <v>104.440457698901</v>
      </c>
      <c r="J1364">
        <v>2.0765399763293946E-3</v>
      </c>
    </row>
    <row r="1365" spans="1:10" x14ac:dyDescent="0.35">
      <c r="A1365" s="2">
        <v>44020</v>
      </c>
      <c r="B1365" s="1">
        <v>99770</v>
      </c>
      <c r="C1365">
        <v>9142700</v>
      </c>
      <c r="D1365">
        <f t="shared" si="21"/>
        <v>2.0341812421878259E-2</v>
      </c>
      <c r="E1365" s="2" t="s">
        <v>76</v>
      </c>
      <c r="F1365" s="1">
        <v>4.91</v>
      </c>
      <c r="G1365">
        <v>-6.0728744939271273E-3</v>
      </c>
      <c r="H1365" s="2" t="s">
        <v>76</v>
      </c>
      <c r="I1365" s="1">
        <v>104.440457698901</v>
      </c>
      <c r="J1365">
        <v>2.0765399763293946E-3</v>
      </c>
    </row>
    <row r="1366" spans="1:10" x14ac:dyDescent="0.35">
      <c r="A1366" s="2">
        <v>44021</v>
      </c>
      <c r="B1366" s="1">
        <v>99160</v>
      </c>
      <c r="C1366">
        <v>0</v>
      </c>
      <c r="D1366">
        <f t="shared" si="21"/>
        <v>-6.1328297584260756E-3</v>
      </c>
      <c r="E1366" s="2" t="s">
        <v>76</v>
      </c>
      <c r="F1366" s="1">
        <v>4.91</v>
      </c>
      <c r="G1366">
        <v>-6.0728744939271273E-3</v>
      </c>
      <c r="H1366" s="2" t="s">
        <v>76</v>
      </c>
      <c r="I1366" s="1">
        <v>104.440457698901</v>
      </c>
      <c r="J1366">
        <v>2.0765399763293946E-3</v>
      </c>
    </row>
    <row r="1367" spans="1:10" x14ac:dyDescent="0.35">
      <c r="A1367" s="2">
        <v>44022</v>
      </c>
      <c r="B1367" s="1">
        <v>100032</v>
      </c>
      <c r="C1367">
        <v>9147200</v>
      </c>
      <c r="D1367">
        <f t="shared" si="21"/>
        <v>8.7554276320216395E-3</v>
      </c>
      <c r="E1367" s="2" t="s">
        <v>76</v>
      </c>
      <c r="F1367" s="1">
        <v>4.91</v>
      </c>
      <c r="G1367">
        <v>-6.0728744939271273E-3</v>
      </c>
      <c r="H1367" s="2" t="s">
        <v>76</v>
      </c>
      <c r="I1367" s="1">
        <v>104.440457698901</v>
      </c>
      <c r="J1367">
        <v>2.0765399763293946E-3</v>
      </c>
    </row>
    <row r="1368" spans="1:10" x14ac:dyDescent="0.35">
      <c r="A1368" s="2">
        <v>44025</v>
      </c>
      <c r="B1368" s="1">
        <v>98697</v>
      </c>
      <c r="C1368">
        <v>10382300</v>
      </c>
      <c r="D1368">
        <f t="shared" si="21"/>
        <v>-1.3435583958295194E-2</v>
      </c>
      <c r="E1368" s="2" t="s">
        <v>76</v>
      </c>
      <c r="F1368" s="1">
        <v>4.91</v>
      </c>
      <c r="G1368">
        <v>-6.0728744939271273E-3</v>
      </c>
      <c r="H1368" s="2" t="s">
        <v>76</v>
      </c>
      <c r="I1368" s="1">
        <v>104.440457698901</v>
      </c>
      <c r="J1368">
        <v>2.0765399763293946E-3</v>
      </c>
    </row>
    <row r="1369" spans="1:10" x14ac:dyDescent="0.35">
      <c r="A1369" s="2">
        <v>44026</v>
      </c>
      <c r="B1369" s="1">
        <v>100440</v>
      </c>
      <c r="C1369">
        <v>10019400</v>
      </c>
      <c r="D1369">
        <f t="shared" si="21"/>
        <v>1.7505983448667956E-2</v>
      </c>
      <c r="E1369" s="2" t="s">
        <v>76</v>
      </c>
      <c r="F1369" s="1">
        <v>4.91</v>
      </c>
      <c r="G1369">
        <v>-6.0728744939271273E-3</v>
      </c>
      <c r="H1369" s="2" t="s">
        <v>76</v>
      </c>
      <c r="I1369" s="1">
        <v>104.440457698901</v>
      </c>
      <c r="J1369">
        <v>2.0765399763293946E-3</v>
      </c>
    </row>
    <row r="1370" spans="1:10" x14ac:dyDescent="0.35">
      <c r="A1370" s="2">
        <v>44027</v>
      </c>
      <c r="B1370" s="1">
        <v>101791</v>
      </c>
      <c r="C1370">
        <v>9285600</v>
      </c>
      <c r="D1370">
        <f t="shared" si="21"/>
        <v>1.3361157274362875E-2</v>
      </c>
      <c r="E1370" s="2" t="s">
        <v>76</v>
      </c>
      <c r="F1370" s="1">
        <v>4.91</v>
      </c>
      <c r="G1370">
        <v>-6.0728744939271273E-3</v>
      </c>
      <c r="H1370" s="2" t="s">
        <v>76</v>
      </c>
      <c r="I1370" s="1">
        <v>104.440457698901</v>
      </c>
      <c r="J1370">
        <v>2.0765399763293946E-3</v>
      </c>
    </row>
    <row r="1371" spans="1:10" x14ac:dyDescent="0.35">
      <c r="A1371" s="2">
        <v>44028</v>
      </c>
      <c r="B1371" s="1">
        <v>100553</v>
      </c>
      <c r="C1371">
        <v>8127100</v>
      </c>
      <c r="D1371">
        <f t="shared" si="21"/>
        <v>-1.2236739887631623E-2</v>
      </c>
      <c r="E1371" s="2" t="s">
        <v>76</v>
      </c>
      <c r="F1371" s="1">
        <v>4.91</v>
      </c>
      <c r="G1371">
        <v>-6.0728744939271273E-3</v>
      </c>
      <c r="H1371" s="2" t="s">
        <v>76</v>
      </c>
      <c r="I1371" s="1">
        <v>104.440457698901</v>
      </c>
      <c r="J1371">
        <v>2.0765399763293946E-3</v>
      </c>
    </row>
    <row r="1372" spans="1:10" x14ac:dyDescent="0.35">
      <c r="A1372" s="2">
        <v>44029</v>
      </c>
      <c r="B1372" s="1">
        <v>102888</v>
      </c>
      <c r="C1372">
        <v>10429400</v>
      </c>
      <c r="D1372">
        <f t="shared" si="21"/>
        <v>2.2956066287670295E-2</v>
      </c>
      <c r="E1372" s="2" t="s">
        <v>76</v>
      </c>
      <c r="F1372" s="1">
        <v>4.91</v>
      </c>
      <c r="G1372">
        <v>-6.0728744939271273E-3</v>
      </c>
      <c r="H1372" s="2" t="s">
        <v>76</v>
      </c>
      <c r="I1372" s="1">
        <v>104.440457698901</v>
      </c>
      <c r="J1372">
        <v>2.0765399763293946E-3</v>
      </c>
    </row>
    <row r="1373" spans="1:10" x14ac:dyDescent="0.35">
      <c r="A1373" s="2">
        <v>44032</v>
      </c>
      <c r="B1373" s="1">
        <v>104426</v>
      </c>
      <c r="C1373">
        <v>8931800</v>
      </c>
      <c r="D1373">
        <f t="shared" si="21"/>
        <v>1.4837668624499162E-2</v>
      </c>
      <c r="E1373" s="2" t="s">
        <v>76</v>
      </c>
      <c r="F1373" s="1">
        <v>4.91</v>
      </c>
      <c r="G1373">
        <v>-6.0728744939271273E-3</v>
      </c>
      <c r="H1373" s="2" t="s">
        <v>76</v>
      </c>
      <c r="I1373" s="1">
        <v>104.440457698901</v>
      </c>
      <c r="J1373">
        <v>2.0765399763293946E-3</v>
      </c>
    </row>
    <row r="1374" spans="1:10" x14ac:dyDescent="0.35">
      <c r="A1374" s="2">
        <v>44033</v>
      </c>
      <c r="B1374" s="1">
        <v>104310</v>
      </c>
      <c r="C1374">
        <v>11105800</v>
      </c>
      <c r="D1374">
        <f t="shared" si="21"/>
        <v>-1.1114519004050809E-3</v>
      </c>
      <c r="E1374" s="2" t="s">
        <v>76</v>
      </c>
      <c r="F1374" s="1">
        <v>4.91</v>
      </c>
      <c r="G1374">
        <v>-6.0728744939271273E-3</v>
      </c>
      <c r="H1374" s="2" t="s">
        <v>76</v>
      </c>
      <c r="I1374" s="1">
        <v>104.440457698901</v>
      </c>
      <c r="J1374">
        <v>2.0765399763293946E-3</v>
      </c>
    </row>
    <row r="1375" spans="1:10" x14ac:dyDescent="0.35">
      <c r="A1375" s="2">
        <v>44034</v>
      </c>
      <c r="B1375" s="1">
        <v>104290</v>
      </c>
      <c r="C1375">
        <v>10833700</v>
      </c>
      <c r="D1375">
        <f t="shared" si="21"/>
        <v>-1.9175455475819547E-4</v>
      </c>
      <c r="E1375" s="2" t="s">
        <v>76</v>
      </c>
      <c r="F1375" s="1">
        <v>4.91</v>
      </c>
      <c r="G1375">
        <v>-6.0728744939271273E-3</v>
      </c>
      <c r="H1375" s="2" t="s">
        <v>76</v>
      </c>
      <c r="I1375" s="1">
        <v>104.440457698901</v>
      </c>
      <c r="J1375">
        <v>2.0765399763293946E-3</v>
      </c>
    </row>
    <row r="1376" spans="1:10" x14ac:dyDescent="0.35">
      <c r="A1376" s="2">
        <v>44035</v>
      </c>
      <c r="B1376" s="1">
        <v>102293</v>
      </c>
      <c r="C1376">
        <v>10366600</v>
      </c>
      <c r="D1376">
        <f t="shared" si="21"/>
        <v>-1.9334235714178225E-2</v>
      </c>
      <c r="E1376" s="2" t="s">
        <v>76</v>
      </c>
      <c r="F1376" s="1">
        <v>4.91</v>
      </c>
      <c r="G1376">
        <v>-6.0728744939271273E-3</v>
      </c>
      <c r="H1376" s="2" t="s">
        <v>76</v>
      </c>
      <c r="I1376" s="1">
        <v>104.440457698901</v>
      </c>
      <c r="J1376">
        <v>2.0765399763293946E-3</v>
      </c>
    </row>
    <row r="1377" spans="1:10" x14ac:dyDescent="0.35">
      <c r="A1377" s="2">
        <v>44036</v>
      </c>
      <c r="B1377" s="1">
        <v>102382</v>
      </c>
      <c r="C1377">
        <v>9795200</v>
      </c>
      <c r="D1377">
        <f t="shared" si="21"/>
        <v>8.6967148512941009E-4</v>
      </c>
      <c r="E1377" s="2" t="s">
        <v>76</v>
      </c>
      <c r="F1377" s="1">
        <v>4.91</v>
      </c>
      <c r="G1377">
        <v>-6.0728744939271273E-3</v>
      </c>
      <c r="H1377" s="2" t="s">
        <v>76</v>
      </c>
      <c r="I1377" s="1">
        <v>104.440457698901</v>
      </c>
      <c r="J1377">
        <v>2.0765399763293946E-3</v>
      </c>
    </row>
    <row r="1378" spans="1:10" x14ac:dyDescent="0.35">
      <c r="A1378" s="2">
        <v>44039</v>
      </c>
      <c r="B1378" s="1">
        <v>104477</v>
      </c>
      <c r="C1378">
        <v>9622400</v>
      </c>
      <c r="D1378">
        <f t="shared" si="21"/>
        <v>2.0256035582401223E-2</v>
      </c>
      <c r="E1378" s="2" t="s">
        <v>76</v>
      </c>
      <c r="F1378" s="1">
        <v>4.91</v>
      </c>
      <c r="G1378">
        <v>-6.0728744939271273E-3</v>
      </c>
      <c r="H1378" s="2" t="s">
        <v>76</v>
      </c>
      <c r="I1378" s="1">
        <v>104.440457698901</v>
      </c>
      <c r="J1378">
        <v>2.0765399763293946E-3</v>
      </c>
    </row>
    <row r="1379" spans="1:10" x14ac:dyDescent="0.35">
      <c r="A1379" s="2">
        <v>44040</v>
      </c>
      <c r="B1379" s="1">
        <v>104109</v>
      </c>
      <c r="C1379">
        <v>9087100</v>
      </c>
      <c r="D1379">
        <f t="shared" si="21"/>
        <v>-3.5285242711854438E-3</v>
      </c>
      <c r="E1379" s="2" t="s">
        <v>76</v>
      </c>
      <c r="F1379" s="1">
        <v>4.91</v>
      </c>
      <c r="G1379">
        <v>-6.0728744939271273E-3</v>
      </c>
      <c r="H1379" s="2" t="s">
        <v>76</v>
      </c>
      <c r="I1379" s="1">
        <v>104.440457698901</v>
      </c>
      <c r="J1379">
        <v>2.0765399763293946E-3</v>
      </c>
    </row>
    <row r="1380" spans="1:10" x14ac:dyDescent="0.35">
      <c r="A1380" s="2">
        <v>44041</v>
      </c>
      <c r="B1380" s="1">
        <v>105605</v>
      </c>
      <c r="C1380">
        <v>9238300</v>
      </c>
      <c r="D1380">
        <f t="shared" si="21"/>
        <v>1.4267291420816845E-2</v>
      </c>
      <c r="E1380" s="2" t="s">
        <v>76</v>
      </c>
      <c r="F1380" s="1">
        <v>4.91</v>
      </c>
      <c r="G1380">
        <v>-6.0728744939271273E-3</v>
      </c>
      <c r="H1380" s="2" t="s">
        <v>76</v>
      </c>
      <c r="I1380" s="1">
        <v>104.440457698901</v>
      </c>
      <c r="J1380">
        <v>2.0765399763293946E-3</v>
      </c>
    </row>
    <row r="1381" spans="1:10" x14ac:dyDescent="0.35">
      <c r="A1381" s="2">
        <v>44042</v>
      </c>
      <c r="B1381" s="1">
        <v>105009</v>
      </c>
      <c r="C1381">
        <v>9591700</v>
      </c>
      <c r="D1381">
        <f t="shared" si="21"/>
        <v>-5.6596578661272674E-3</v>
      </c>
      <c r="E1381" s="2" t="s">
        <v>76</v>
      </c>
      <c r="F1381" s="1">
        <v>4.91</v>
      </c>
      <c r="G1381">
        <v>-6.0728744939271273E-3</v>
      </c>
      <c r="H1381" s="2" t="s">
        <v>76</v>
      </c>
      <c r="I1381" s="1">
        <v>104.440457698901</v>
      </c>
      <c r="J1381">
        <v>2.0765399763293946E-3</v>
      </c>
    </row>
    <row r="1382" spans="1:10" x14ac:dyDescent="0.35">
      <c r="A1382" s="2">
        <v>44043</v>
      </c>
      <c r="B1382" s="1">
        <v>102912</v>
      </c>
      <c r="C1382">
        <v>12929300</v>
      </c>
      <c r="D1382">
        <f t="shared" si="21"/>
        <v>-2.0171806653531656E-2</v>
      </c>
      <c r="E1382" s="2" t="s">
        <v>76</v>
      </c>
      <c r="F1382" s="1">
        <v>4.91</v>
      </c>
      <c r="G1382">
        <v>-6.0728744939271273E-3</v>
      </c>
      <c r="H1382" s="2" t="s">
        <v>76</v>
      </c>
      <c r="I1382" s="1">
        <v>104.440457698901</v>
      </c>
      <c r="J1382">
        <v>2.0765399763293946E-3</v>
      </c>
    </row>
    <row r="1383" spans="1:10" x14ac:dyDescent="0.35">
      <c r="A1383" s="2">
        <v>44046</v>
      </c>
      <c r="B1383" s="1">
        <v>102830</v>
      </c>
      <c r="C1383">
        <v>10901000</v>
      </c>
      <c r="D1383">
        <f t="shared" si="21"/>
        <v>-7.971148753471868E-4</v>
      </c>
      <c r="E1383" s="2" t="s">
        <v>77</v>
      </c>
      <c r="F1383" s="1">
        <v>4.91</v>
      </c>
      <c r="G1383">
        <v>0</v>
      </c>
      <c r="H1383" s="2" t="s">
        <v>76</v>
      </c>
      <c r="I1383" s="1">
        <v>104.440457698901</v>
      </c>
      <c r="J1383">
        <v>2.0765399763293946E-3</v>
      </c>
    </row>
    <row r="1384" spans="1:10" x14ac:dyDescent="0.35">
      <c r="A1384" s="2">
        <v>44047</v>
      </c>
      <c r="B1384" s="1">
        <v>101216</v>
      </c>
      <c r="C1384">
        <v>12029800</v>
      </c>
      <c r="D1384">
        <f t="shared" si="21"/>
        <v>-1.5820292117860905E-2</v>
      </c>
      <c r="E1384" s="2" t="s">
        <v>77</v>
      </c>
      <c r="F1384" s="1">
        <v>4.91</v>
      </c>
      <c r="G1384">
        <v>0</v>
      </c>
      <c r="H1384" s="2" t="s">
        <v>76</v>
      </c>
      <c r="I1384" s="1">
        <v>104.440457698901</v>
      </c>
      <c r="J1384">
        <v>2.0765399763293946E-3</v>
      </c>
    </row>
    <row r="1385" spans="1:10" x14ac:dyDescent="0.35">
      <c r="A1385" s="2">
        <v>44048</v>
      </c>
      <c r="B1385" s="1">
        <v>102802</v>
      </c>
      <c r="C1385">
        <v>10922100</v>
      </c>
      <c r="D1385">
        <f t="shared" si="21"/>
        <v>1.5547960961493787E-2</v>
      </c>
      <c r="E1385" s="2" t="s">
        <v>77</v>
      </c>
      <c r="F1385" s="1">
        <v>4.91</v>
      </c>
      <c r="G1385">
        <v>0</v>
      </c>
      <c r="H1385" s="2" t="s">
        <v>76</v>
      </c>
      <c r="I1385" s="1">
        <v>104.440457698901</v>
      </c>
      <c r="J1385">
        <v>2.0765399763293946E-3</v>
      </c>
    </row>
    <row r="1386" spans="1:10" x14ac:dyDescent="0.35">
      <c r="A1386" s="2">
        <v>44049</v>
      </c>
      <c r="B1386" s="1">
        <v>104126</v>
      </c>
      <c r="C1386">
        <v>9686600</v>
      </c>
      <c r="D1386">
        <f t="shared" si="21"/>
        <v>1.2796896197694837E-2</v>
      </c>
      <c r="E1386" s="2" t="s">
        <v>77</v>
      </c>
      <c r="F1386" s="1">
        <v>4.91</v>
      </c>
      <c r="G1386">
        <v>0</v>
      </c>
      <c r="H1386" s="2" t="s">
        <v>76</v>
      </c>
      <c r="I1386" s="1">
        <v>104.440457698901</v>
      </c>
      <c r="J1386">
        <v>2.0765399763293946E-3</v>
      </c>
    </row>
    <row r="1387" spans="1:10" x14ac:dyDescent="0.35">
      <c r="A1387" s="2">
        <v>44050</v>
      </c>
      <c r="B1387" s="1">
        <v>102776</v>
      </c>
      <c r="C1387">
        <v>10337100</v>
      </c>
      <c r="D1387">
        <f t="shared" si="21"/>
        <v>-1.3049841553118283E-2</v>
      </c>
      <c r="E1387" s="2" t="s">
        <v>77</v>
      </c>
      <c r="F1387" s="1">
        <v>4.91</v>
      </c>
      <c r="G1387">
        <v>0</v>
      </c>
      <c r="H1387" s="2" t="s">
        <v>76</v>
      </c>
      <c r="I1387" s="1">
        <v>104.440457698901</v>
      </c>
      <c r="J1387">
        <v>2.0765399763293946E-3</v>
      </c>
    </row>
    <row r="1388" spans="1:10" x14ac:dyDescent="0.35">
      <c r="A1388" s="2">
        <v>44053</v>
      </c>
      <c r="B1388" s="1">
        <v>103444</v>
      </c>
      <c r="C1388">
        <v>8259500</v>
      </c>
      <c r="D1388">
        <f t="shared" si="21"/>
        <v>6.4785407468851168E-3</v>
      </c>
      <c r="E1388" s="2" t="s">
        <v>77</v>
      </c>
      <c r="F1388" s="1">
        <v>4.91</v>
      </c>
      <c r="G1388">
        <v>0</v>
      </c>
      <c r="H1388" s="2" t="s">
        <v>76</v>
      </c>
      <c r="I1388" s="1">
        <v>104.440457698901</v>
      </c>
      <c r="J1388">
        <v>2.0765399763293946E-3</v>
      </c>
    </row>
    <row r="1389" spans="1:10" x14ac:dyDescent="0.35">
      <c r="A1389" s="2">
        <v>44054</v>
      </c>
      <c r="B1389" s="1">
        <v>102174</v>
      </c>
      <c r="C1389">
        <v>9360900</v>
      </c>
      <c r="D1389">
        <f t="shared" si="21"/>
        <v>-1.2353161203671007E-2</v>
      </c>
      <c r="E1389" s="2" t="s">
        <v>77</v>
      </c>
      <c r="F1389" s="1">
        <v>4.91</v>
      </c>
      <c r="G1389">
        <v>0</v>
      </c>
      <c r="H1389" s="2" t="s">
        <v>76</v>
      </c>
      <c r="I1389" s="1">
        <v>104.440457698901</v>
      </c>
      <c r="J1389">
        <v>2.0765399763293946E-3</v>
      </c>
    </row>
    <row r="1390" spans="1:10" x14ac:dyDescent="0.35">
      <c r="A1390" s="2">
        <v>44055</v>
      </c>
      <c r="B1390" s="1">
        <v>102118</v>
      </c>
      <c r="C1390">
        <v>10114200</v>
      </c>
      <c r="D1390">
        <f t="shared" si="21"/>
        <v>-5.482348932177324E-4</v>
      </c>
      <c r="E1390" s="2" t="s">
        <v>77</v>
      </c>
      <c r="F1390" s="1">
        <v>4.91</v>
      </c>
      <c r="G1390">
        <v>0</v>
      </c>
      <c r="H1390" s="2" t="s">
        <v>76</v>
      </c>
      <c r="I1390" s="1">
        <v>104.440457698901</v>
      </c>
      <c r="J1390">
        <v>2.0765399763293946E-3</v>
      </c>
    </row>
    <row r="1391" spans="1:10" x14ac:dyDescent="0.35">
      <c r="A1391" s="2">
        <v>44056</v>
      </c>
      <c r="B1391" s="1">
        <v>100461</v>
      </c>
      <c r="C1391">
        <v>10721300</v>
      </c>
      <c r="D1391">
        <f t="shared" si="21"/>
        <v>-1.6359414896317905E-2</v>
      </c>
      <c r="E1391" s="2" t="s">
        <v>77</v>
      </c>
      <c r="F1391" s="1">
        <v>4.91</v>
      </c>
      <c r="G1391">
        <v>0</v>
      </c>
      <c r="H1391" s="2" t="s">
        <v>76</v>
      </c>
      <c r="I1391" s="1">
        <v>104.440457698901</v>
      </c>
      <c r="J1391">
        <v>2.0765399763293946E-3</v>
      </c>
    </row>
    <row r="1392" spans="1:10" x14ac:dyDescent="0.35">
      <c r="A1392" s="2">
        <v>44057</v>
      </c>
      <c r="B1392" s="1">
        <v>101353</v>
      </c>
      <c r="C1392">
        <v>8576300</v>
      </c>
      <c r="D1392">
        <f t="shared" si="21"/>
        <v>8.8398803716110003E-3</v>
      </c>
      <c r="E1392" s="2" t="s">
        <v>77</v>
      </c>
      <c r="F1392" s="1">
        <v>4.91</v>
      </c>
      <c r="G1392">
        <v>0</v>
      </c>
      <c r="H1392" s="2" t="s">
        <v>76</v>
      </c>
      <c r="I1392" s="1">
        <v>104.440457698901</v>
      </c>
      <c r="J1392">
        <v>2.0765399763293946E-3</v>
      </c>
    </row>
    <row r="1393" spans="1:10" x14ac:dyDescent="0.35">
      <c r="A1393" s="2">
        <v>44060</v>
      </c>
      <c r="B1393" s="1">
        <v>99595</v>
      </c>
      <c r="C1393">
        <v>10816200</v>
      </c>
      <c r="D1393">
        <f t="shared" si="21"/>
        <v>-1.7497510327360747E-2</v>
      </c>
      <c r="E1393" s="2" t="s">
        <v>77</v>
      </c>
      <c r="F1393" s="1">
        <v>4.91</v>
      </c>
      <c r="G1393">
        <v>0</v>
      </c>
      <c r="H1393" s="2" t="s">
        <v>76</v>
      </c>
      <c r="I1393" s="1">
        <v>104.440457698901</v>
      </c>
      <c r="J1393">
        <v>2.0765399763293946E-3</v>
      </c>
    </row>
    <row r="1394" spans="1:10" x14ac:dyDescent="0.35">
      <c r="A1394" s="2">
        <v>44061</v>
      </c>
      <c r="B1394" s="1">
        <v>102065</v>
      </c>
      <c r="C1394">
        <v>9418700</v>
      </c>
      <c r="D1394">
        <f t="shared" si="21"/>
        <v>2.4497902698310179E-2</v>
      </c>
      <c r="E1394" s="2" t="s">
        <v>77</v>
      </c>
      <c r="F1394" s="1">
        <v>4.91</v>
      </c>
      <c r="G1394">
        <v>0</v>
      </c>
      <c r="H1394" s="2" t="s">
        <v>76</v>
      </c>
      <c r="I1394" s="1">
        <v>104.440457698901</v>
      </c>
      <c r="J1394">
        <v>2.0765399763293946E-3</v>
      </c>
    </row>
    <row r="1395" spans="1:10" x14ac:dyDescent="0.35">
      <c r="A1395" s="2">
        <v>44062</v>
      </c>
      <c r="B1395" s="1">
        <v>100854</v>
      </c>
      <c r="C1395">
        <v>10025800</v>
      </c>
      <c r="D1395">
        <f t="shared" si="21"/>
        <v>-1.1935938746235226E-2</v>
      </c>
      <c r="E1395" s="2" t="s">
        <v>77</v>
      </c>
      <c r="F1395" s="1">
        <v>4.91</v>
      </c>
      <c r="G1395">
        <v>0</v>
      </c>
      <c r="H1395" s="2" t="s">
        <v>76</v>
      </c>
      <c r="I1395" s="1">
        <v>104.440457698901</v>
      </c>
      <c r="J1395">
        <v>2.0765399763293946E-3</v>
      </c>
    </row>
    <row r="1396" spans="1:10" x14ac:dyDescent="0.35">
      <c r="A1396" s="2">
        <v>44063</v>
      </c>
      <c r="B1396" s="1">
        <v>101468</v>
      </c>
      <c r="C1396">
        <v>9405000</v>
      </c>
      <c r="D1396">
        <f t="shared" si="21"/>
        <v>6.0695513582397238E-3</v>
      </c>
      <c r="E1396" s="2" t="s">
        <v>77</v>
      </c>
      <c r="F1396" s="1">
        <v>4.91</v>
      </c>
      <c r="G1396">
        <v>0</v>
      </c>
      <c r="H1396" s="2" t="s">
        <v>76</v>
      </c>
      <c r="I1396" s="1">
        <v>104.440457698901</v>
      </c>
      <c r="J1396">
        <v>2.0765399763293946E-3</v>
      </c>
    </row>
    <row r="1397" spans="1:10" x14ac:dyDescent="0.35">
      <c r="A1397" s="2">
        <v>44064</v>
      </c>
      <c r="B1397" s="1">
        <v>101521</v>
      </c>
      <c r="C1397">
        <v>9100200</v>
      </c>
      <c r="D1397">
        <f t="shared" si="21"/>
        <v>5.2219579587428665E-4</v>
      </c>
      <c r="E1397" s="2" t="s">
        <v>77</v>
      </c>
      <c r="F1397" s="1">
        <v>4.91</v>
      </c>
      <c r="G1397">
        <v>0</v>
      </c>
      <c r="H1397" s="2" t="s">
        <v>76</v>
      </c>
      <c r="I1397" s="1">
        <v>104.440457698901</v>
      </c>
      <c r="J1397">
        <v>2.0765399763293946E-3</v>
      </c>
    </row>
    <row r="1398" spans="1:10" x14ac:dyDescent="0.35">
      <c r="A1398" s="2">
        <v>44067</v>
      </c>
      <c r="B1398" s="1">
        <v>102298</v>
      </c>
      <c r="C1398">
        <v>7723000</v>
      </c>
      <c r="D1398">
        <f t="shared" si="21"/>
        <v>7.6244487909131074E-3</v>
      </c>
      <c r="E1398" s="2" t="s">
        <v>77</v>
      </c>
      <c r="F1398" s="1">
        <v>4.91</v>
      </c>
      <c r="G1398">
        <v>0</v>
      </c>
      <c r="H1398" s="2" t="s">
        <v>76</v>
      </c>
      <c r="I1398" s="1">
        <v>104.440457698901</v>
      </c>
      <c r="J1398">
        <v>2.0765399763293946E-3</v>
      </c>
    </row>
    <row r="1399" spans="1:10" x14ac:dyDescent="0.35">
      <c r="A1399" s="2">
        <v>44068</v>
      </c>
      <c r="B1399" s="1">
        <v>102118</v>
      </c>
      <c r="C1399">
        <v>8170900</v>
      </c>
      <c r="D1399">
        <f t="shared" si="21"/>
        <v>-1.7611150450345394E-3</v>
      </c>
      <c r="E1399" s="2" t="s">
        <v>77</v>
      </c>
      <c r="F1399" s="1">
        <v>4.91</v>
      </c>
      <c r="G1399">
        <v>0</v>
      </c>
      <c r="H1399" s="2" t="s">
        <v>76</v>
      </c>
      <c r="I1399" s="1">
        <v>104.440457698901</v>
      </c>
      <c r="J1399">
        <v>2.0765399763293946E-3</v>
      </c>
    </row>
    <row r="1400" spans="1:10" x14ac:dyDescent="0.35">
      <c r="A1400" s="2">
        <v>44069</v>
      </c>
      <c r="B1400" s="1">
        <v>100627</v>
      </c>
      <c r="C1400">
        <v>9861200</v>
      </c>
      <c r="D1400">
        <f t="shared" si="21"/>
        <v>-1.4708396061700523E-2</v>
      </c>
      <c r="E1400" s="2" t="s">
        <v>77</v>
      </c>
      <c r="F1400" s="1">
        <v>4.91</v>
      </c>
      <c r="G1400">
        <v>0</v>
      </c>
      <c r="H1400" s="2" t="s">
        <v>76</v>
      </c>
      <c r="I1400" s="1">
        <v>104.440457698901</v>
      </c>
      <c r="J1400">
        <v>2.0765399763293946E-3</v>
      </c>
    </row>
    <row r="1401" spans="1:10" x14ac:dyDescent="0.35">
      <c r="A1401" s="2">
        <v>44070</v>
      </c>
      <c r="B1401" s="1">
        <v>100624</v>
      </c>
      <c r="C1401">
        <v>7360600</v>
      </c>
      <c r="D1401">
        <f t="shared" si="21"/>
        <v>-2.9813516456774598E-5</v>
      </c>
      <c r="E1401" s="2" t="s">
        <v>77</v>
      </c>
      <c r="F1401" s="1">
        <v>4.91</v>
      </c>
      <c r="G1401">
        <v>0</v>
      </c>
      <c r="H1401" s="2" t="s">
        <v>76</v>
      </c>
      <c r="I1401" s="1">
        <v>104.440457698901</v>
      </c>
      <c r="J1401">
        <v>2.0765399763293946E-3</v>
      </c>
    </row>
    <row r="1402" spans="1:10" x14ac:dyDescent="0.35">
      <c r="A1402" s="2">
        <v>44071</v>
      </c>
      <c r="B1402" s="1">
        <v>102143</v>
      </c>
      <c r="C1402">
        <v>7665700</v>
      </c>
      <c r="D1402">
        <f t="shared" si="21"/>
        <v>1.4982994437967348E-2</v>
      </c>
      <c r="E1402" s="2" t="s">
        <v>77</v>
      </c>
      <c r="F1402" s="1">
        <v>4.91</v>
      </c>
      <c r="G1402">
        <v>0</v>
      </c>
      <c r="H1402" s="2" t="s">
        <v>76</v>
      </c>
      <c r="I1402" s="1">
        <v>104.440457698901</v>
      </c>
      <c r="J1402">
        <v>2.0765399763293946E-3</v>
      </c>
    </row>
    <row r="1403" spans="1:10" x14ac:dyDescent="0.35">
      <c r="A1403" s="2">
        <v>44074</v>
      </c>
      <c r="B1403" s="1">
        <v>99369</v>
      </c>
      <c r="C1403">
        <v>12226100</v>
      </c>
      <c r="D1403">
        <f t="shared" si="21"/>
        <v>-2.7533598445895566E-2</v>
      </c>
      <c r="E1403" s="2" t="s">
        <v>77</v>
      </c>
      <c r="F1403" s="1">
        <v>4.91</v>
      </c>
      <c r="G1403">
        <v>0</v>
      </c>
      <c r="H1403" s="2" t="s">
        <v>76</v>
      </c>
      <c r="I1403" s="1">
        <v>104.440457698901</v>
      </c>
      <c r="J1403">
        <v>2.0765399763293946E-3</v>
      </c>
    </row>
    <row r="1404" spans="1:10" x14ac:dyDescent="0.35">
      <c r="A1404" s="2">
        <v>44075</v>
      </c>
      <c r="B1404" s="1">
        <v>102168</v>
      </c>
      <c r="C1404">
        <v>9384700</v>
      </c>
      <c r="D1404">
        <f t="shared" si="21"/>
        <v>2.7778323400741562E-2</v>
      </c>
      <c r="E1404" s="2" t="s">
        <v>78</v>
      </c>
      <c r="F1404" s="1">
        <v>4.91</v>
      </c>
      <c r="G1404">
        <v>0</v>
      </c>
      <c r="H1404" s="2" t="s">
        <v>76</v>
      </c>
      <c r="I1404" s="1">
        <v>104.440457698901</v>
      </c>
      <c r="J1404">
        <v>2.0765399763293946E-3</v>
      </c>
    </row>
    <row r="1405" spans="1:10" x14ac:dyDescent="0.35">
      <c r="A1405" s="2">
        <v>44076</v>
      </c>
      <c r="B1405" s="1">
        <v>101911</v>
      </c>
      <c r="C1405">
        <v>7557900</v>
      </c>
      <c r="D1405">
        <f t="shared" si="21"/>
        <v>-2.5186338217745088E-3</v>
      </c>
      <c r="E1405" s="2" t="s">
        <v>78</v>
      </c>
      <c r="F1405" s="1">
        <v>4.91</v>
      </c>
      <c r="G1405">
        <v>0</v>
      </c>
      <c r="H1405" s="2" t="s">
        <v>76</v>
      </c>
      <c r="I1405" s="1">
        <v>104.440457698901</v>
      </c>
      <c r="J1405">
        <v>2.0765399763293946E-3</v>
      </c>
    </row>
    <row r="1406" spans="1:10" x14ac:dyDescent="0.35">
      <c r="A1406" s="2">
        <v>44077</v>
      </c>
      <c r="B1406" s="1">
        <v>100721</v>
      </c>
      <c r="C1406">
        <v>12611000</v>
      </c>
      <c r="D1406">
        <f t="shared" si="21"/>
        <v>-1.1745565170687873E-2</v>
      </c>
      <c r="E1406" s="2" t="s">
        <v>78</v>
      </c>
      <c r="F1406" s="1">
        <v>4.91</v>
      </c>
      <c r="G1406">
        <v>0</v>
      </c>
      <c r="H1406" s="2" t="s">
        <v>76</v>
      </c>
      <c r="I1406" s="1">
        <v>104.440457698901</v>
      </c>
      <c r="J1406">
        <v>2.0765399763293946E-3</v>
      </c>
    </row>
    <row r="1407" spans="1:10" x14ac:dyDescent="0.35">
      <c r="A1407" s="2">
        <v>44078</v>
      </c>
      <c r="B1407" s="1">
        <v>101242</v>
      </c>
      <c r="C1407">
        <v>11327400</v>
      </c>
      <c r="D1407">
        <f t="shared" si="21"/>
        <v>5.1593723178312203E-3</v>
      </c>
      <c r="E1407" s="2" t="s">
        <v>78</v>
      </c>
      <c r="F1407" s="1">
        <v>4.91</v>
      </c>
      <c r="G1407">
        <v>0</v>
      </c>
      <c r="H1407" s="2" t="s">
        <v>76</v>
      </c>
      <c r="I1407" s="1">
        <v>104.440457698901</v>
      </c>
      <c r="J1407">
        <v>2.0765399763293946E-3</v>
      </c>
    </row>
    <row r="1408" spans="1:10" x14ac:dyDescent="0.35">
      <c r="A1408" s="2">
        <v>44082</v>
      </c>
      <c r="B1408" s="1">
        <v>100050</v>
      </c>
      <c r="C1408">
        <v>8479000</v>
      </c>
      <c r="D1408">
        <f t="shared" si="21"/>
        <v>-1.1843629489587323E-2</v>
      </c>
      <c r="E1408" s="2" t="s">
        <v>78</v>
      </c>
      <c r="F1408" s="1">
        <v>4.91</v>
      </c>
      <c r="G1408">
        <v>0</v>
      </c>
      <c r="H1408" s="2" t="s">
        <v>76</v>
      </c>
      <c r="I1408" s="1">
        <v>104.440457698901</v>
      </c>
      <c r="J1408">
        <v>2.0765399763293946E-3</v>
      </c>
    </row>
    <row r="1409" spans="1:10" x14ac:dyDescent="0.35">
      <c r="A1409" s="2">
        <v>44083</v>
      </c>
      <c r="B1409" s="1">
        <v>101292</v>
      </c>
      <c r="C1409">
        <v>7955600</v>
      </c>
      <c r="D1409">
        <f t="shared" si="21"/>
        <v>1.2337373759840784E-2</v>
      </c>
      <c r="E1409" s="2" t="s">
        <v>78</v>
      </c>
      <c r="F1409" s="1">
        <v>4.91</v>
      </c>
      <c r="G1409">
        <v>0</v>
      </c>
      <c r="H1409" s="2" t="s">
        <v>76</v>
      </c>
      <c r="I1409" s="1">
        <v>104.440457698901</v>
      </c>
      <c r="J1409">
        <v>2.0765399763293946E-3</v>
      </c>
    </row>
    <row r="1410" spans="1:10" x14ac:dyDescent="0.35">
      <c r="A1410" s="2">
        <v>44084</v>
      </c>
      <c r="B1410" s="1">
        <v>98835</v>
      </c>
      <c r="C1410">
        <v>8894600</v>
      </c>
      <c r="D1410">
        <f t="shared" si="21"/>
        <v>-2.4555641755690329E-2</v>
      </c>
      <c r="E1410" s="2" t="s">
        <v>78</v>
      </c>
      <c r="F1410" s="1">
        <v>4.91</v>
      </c>
      <c r="G1410">
        <v>0</v>
      </c>
      <c r="H1410" s="2" t="s">
        <v>76</v>
      </c>
      <c r="I1410" s="1">
        <v>104.440457698901</v>
      </c>
      <c r="J1410">
        <v>2.0765399763293946E-3</v>
      </c>
    </row>
    <row r="1411" spans="1:10" x14ac:dyDescent="0.35">
      <c r="A1411" s="2">
        <v>44085</v>
      </c>
      <c r="B1411" s="1">
        <v>98363</v>
      </c>
      <c r="C1411">
        <v>9107900</v>
      </c>
      <c r="D1411">
        <f t="shared" si="21"/>
        <v>-4.7870759476880973E-3</v>
      </c>
      <c r="E1411" s="2" t="s">
        <v>78</v>
      </c>
      <c r="F1411" s="1">
        <v>4.91</v>
      </c>
      <c r="G1411">
        <v>0</v>
      </c>
      <c r="H1411" s="2" t="s">
        <v>76</v>
      </c>
      <c r="I1411" s="1">
        <v>104.440457698901</v>
      </c>
      <c r="J1411">
        <v>2.0765399763293946E-3</v>
      </c>
    </row>
    <row r="1412" spans="1:10" x14ac:dyDescent="0.35">
      <c r="A1412" s="2">
        <v>44088</v>
      </c>
      <c r="B1412" s="1">
        <v>100275</v>
      </c>
      <c r="C1412">
        <v>8182100</v>
      </c>
      <c r="D1412">
        <f t="shared" ref="D1412:D1475" si="22">+LN(B1412/B1411)</f>
        <v>1.9251694569911906E-2</v>
      </c>
      <c r="E1412" s="2" t="s">
        <v>78</v>
      </c>
      <c r="F1412" s="1">
        <v>4.91</v>
      </c>
      <c r="G1412">
        <v>0</v>
      </c>
      <c r="H1412" s="2" t="s">
        <v>76</v>
      </c>
      <c r="I1412" s="1">
        <v>104.440457698901</v>
      </c>
      <c r="J1412">
        <v>2.0765399763293946E-3</v>
      </c>
    </row>
    <row r="1413" spans="1:10" x14ac:dyDescent="0.35">
      <c r="A1413" s="2">
        <v>44089</v>
      </c>
      <c r="B1413" s="1">
        <v>100298</v>
      </c>
      <c r="C1413">
        <v>9216700</v>
      </c>
      <c r="D1413">
        <f t="shared" si="22"/>
        <v>2.29342933503733E-4</v>
      </c>
      <c r="E1413" s="2" t="s">
        <v>78</v>
      </c>
      <c r="F1413" s="1">
        <v>4.91</v>
      </c>
      <c r="G1413">
        <v>0</v>
      </c>
      <c r="H1413" s="2" t="s">
        <v>76</v>
      </c>
      <c r="I1413" s="1">
        <v>104.440457698901</v>
      </c>
      <c r="J1413">
        <v>2.0765399763293946E-3</v>
      </c>
    </row>
    <row r="1414" spans="1:10" x14ac:dyDescent="0.35">
      <c r="A1414" s="2">
        <v>44090</v>
      </c>
      <c r="B1414" s="1">
        <v>99676</v>
      </c>
      <c r="C1414">
        <v>7139400</v>
      </c>
      <c r="D1414">
        <f t="shared" si="22"/>
        <v>-6.2208287665583882E-3</v>
      </c>
      <c r="E1414" s="2" t="s">
        <v>78</v>
      </c>
      <c r="F1414" s="1">
        <v>4.91</v>
      </c>
      <c r="G1414">
        <v>0</v>
      </c>
      <c r="H1414" s="2" t="s">
        <v>76</v>
      </c>
      <c r="I1414" s="1">
        <v>104.440457698901</v>
      </c>
      <c r="J1414">
        <v>2.0765399763293946E-3</v>
      </c>
    </row>
    <row r="1415" spans="1:10" x14ac:dyDescent="0.35">
      <c r="A1415" s="2">
        <v>44091</v>
      </c>
      <c r="B1415" s="1">
        <v>100098</v>
      </c>
      <c r="C1415">
        <v>0</v>
      </c>
      <c r="D1415">
        <f t="shared" si="22"/>
        <v>4.2247802785298477E-3</v>
      </c>
      <c r="E1415" s="2" t="s">
        <v>78</v>
      </c>
      <c r="F1415" s="1">
        <v>4.91</v>
      </c>
      <c r="G1415">
        <v>0</v>
      </c>
      <c r="H1415" s="2" t="s">
        <v>76</v>
      </c>
      <c r="I1415" s="1">
        <v>104.440457698901</v>
      </c>
      <c r="J1415">
        <v>2.0765399763293946E-3</v>
      </c>
    </row>
    <row r="1416" spans="1:10" x14ac:dyDescent="0.35">
      <c r="A1416" s="2">
        <v>44092</v>
      </c>
      <c r="B1416" s="1">
        <v>98290</v>
      </c>
      <c r="C1416">
        <v>11370300</v>
      </c>
      <c r="D1416">
        <f t="shared" si="22"/>
        <v>-1.8227413523053664E-2</v>
      </c>
      <c r="E1416" s="2" t="s">
        <v>78</v>
      </c>
      <c r="F1416" s="1">
        <v>4.91</v>
      </c>
      <c r="G1416">
        <v>0</v>
      </c>
      <c r="H1416" s="2" t="s">
        <v>76</v>
      </c>
      <c r="I1416" s="1">
        <v>104.440457698901</v>
      </c>
      <c r="J1416">
        <v>2.0765399763293946E-3</v>
      </c>
    </row>
    <row r="1417" spans="1:10" x14ac:dyDescent="0.35">
      <c r="A1417" s="2">
        <v>44095</v>
      </c>
      <c r="B1417" s="1">
        <v>96991</v>
      </c>
      <c r="C1417">
        <v>9738000</v>
      </c>
      <c r="D1417">
        <f t="shared" si="22"/>
        <v>-1.3304101884965449E-2</v>
      </c>
      <c r="E1417" s="2" t="s">
        <v>78</v>
      </c>
      <c r="F1417" s="1">
        <v>4.91</v>
      </c>
      <c r="G1417">
        <v>0</v>
      </c>
      <c r="H1417" s="2" t="s">
        <v>76</v>
      </c>
      <c r="I1417" s="1">
        <v>104.440457698901</v>
      </c>
      <c r="J1417">
        <v>2.0765399763293946E-3</v>
      </c>
    </row>
    <row r="1418" spans="1:10" x14ac:dyDescent="0.35">
      <c r="A1418" s="2">
        <v>44096</v>
      </c>
      <c r="B1418" s="1">
        <v>97294</v>
      </c>
      <c r="C1418">
        <v>7281300</v>
      </c>
      <c r="D1418">
        <f t="shared" si="22"/>
        <v>3.1191316432741261E-3</v>
      </c>
      <c r="E1418" s="2" t="s">
        <v>78</v>
      </c>
      <c r="F1418" s="1">
        <v>4.91</v>
      </c>
      <c r="G1418">
        <v>0</v>
      </c>
      <c r="H1418" s="2" t="s">
        <v>76</v>
      </c>
      <c r="I1418" s="1">
        <v>104.440457698901</v>
      </c>
      <c r="J1418">
        <v>2.0765399763293946E-3</v>
      </c>
    </row>
    <row r="1419" spans="1:10" x14ac:dyDescent="0.35">
      <c r="A1419" s="2">
        <v>44097</v>
      </c>
      <c r="B1419" s="1">
        <v>95735</v>
      </c>
      <c r="C1419">
        <v>8830700</v>
      </c>
      <c r="D1419">
        <f t="shared" si="22"/>
        <v>-1.6153364511678227E-2</v>
      </c>
      <c r="E1419" s="2" t="s">
        <v>78</v>
      </c>
      <c r="F1419" s="1">
        <v>4.91</v>
      </c>
      <c r="G1419">
        <v>0</v>
      </c>
      <c r="H1419" s="2" t="s">
        <v>76</v>
      </c>
      <c r="I1419" s="1">
        <v>104.440457698901</v>
      </c>
      <c r="J1419">
        <v>2.0765399763293946E-3</v>
      </c>
    </row>
    <row r="1420" spans="1:10" x14ac:dyDescent="0.35">
      <c r="A1420" s="2">
        <v>44098</v>
      </c>
      <c r="B1420" s="1">
        <v>97012</v>
      </c>
      <c r="C1420">
        <v>9331000</v>
      </c>
      <c r="D1420">
        <f t="shared" si="22"/>
        <v>1.32507243668037E-2</v>
      </c>
      <c r="E1420" s="2" t="s">
        <v>78</v>
      </c>
      <c r="F1420" s="1">
        <v>4.91</v>
      </c>
      <c r="G1420">
        <v>0</v>
      </c>
      <c r="H1420" s="2" t="s">
        <v>76</v>
      </c>
      <c r="I1420" s="1">
        <v>104.440457698901</v>
      </c>
      <c r="J1420">
        <v>2.0765399763293946E-3</v>
      </c>
    </row>
    <row r="1421" spans="1:10" x14ac:dyDescent="0.35">
      <c r="A1421" s="2">
        <v>44099</v>
      </c>
      <c r="B1421" s="1">
        <v>96999</v>
      </c>
      <c r="C1421">
        <v>7351100</v>
      </c>
      <c r="D1421">
        <f t="shared" si="22"/>
        <v>-1.3401302008092259E-4</v>
      </c>
      <c r="E1421" s="2" t="s">
        <v>78</v>
      </c>
      <c r="F1421" s="1">
        <v>4.91</v>
      </c>
      <c r="G1421">
        <v>0</v>
      </c>
      <c r="H1421" s="2" t="s">
        <v>76</v>
      </c>
      <c r="I1421" s="1">
        <v>104.440457698901</v>
      </c>
      <c r="J1421">
        <v>2.0765399763293946E-3</v>
      </c>
    </row>
    <row r="1422" spans="1:10" x14ac:dyDescent="0.35">
      <c r="A1422" s="2">
        <v>44102</v>
      </c>
      <c r="B1422" s="1">
        <v>94666</v>
      </c>
      <c r="C1422">
        <v>10508900</v>
      </c>
      <c r="D1422">
        <f t="shared" si="22"/>
        <v>-2.4345761957112876E-2</v>
      </c>
      <c r="E1422" s="2" t="s">
        <v>78</v>
      </c>
      <c r="F1422" s="1">
        <v>4.91</v>
      </c>
      <c r="G1422">
        <v>0</v>
      </c>
      <c r="H1422" s="2" t="s">
        <v>76</v>
      </c>
      <c r="I1422" s="1">
        <v>104.440457698901</v>
      </c>
      <c r="J1422">
        <v>2.0765399763293946E-3</v>
      </c>
    </row>
    <row r="1423" spans="1:10" x14ac:dyDescent="0.35">
      <c r="A1423" s="2">
        <v>44103</v>
      </c>
      <c r="B1423" s="1">
        <v>93580</v>
      </c>
      <c r="C1423">
        <v>8737200</v>
      </c>
      <c r="D1423">
        <f t="shared" si="22"/>
        <v>-1.1538221776708255E-2</v>
      </c>
      <c r="E1423" s="2" t="s">
        <v>78</v>
      </c>
      <c r="F1423" s="1">
        <v>4.91</v>
      </c>
      <c r="G1423">
        <v>0</v>
      </c>
      <c r="H1423" s="2" t="s">
        <v>76</v>
      </c>
      <c r="I1423" s="1">
        <v>104.440457698901</v>
      </c>
      <c r="J1423">
        <v>2.0765399763293946E-3</v>
      </c>
    </row>
    <row r="1424" spans="1:10" x14ac:dyDescent="0.35">
      <c r="A1424" s="2">
        <v>44104</v>
      </c>
      <c r="B1424" s="1">
        <v>94603</v>
      </c>
      <c r="C1424">
        <v>9454300</v>
      </c>
      <c r="D1424">
        <f t="shared" si="22"/>
        <v>1.0872502590505411E-2</v>
      </c>
      <c r="E1424" s="2" t="s">
        <v>78</v>
      </c>
      <c r="F1424" s="1">
        <v>4.91</v>
      </c>
      <c r="G1424">
        <v>0</v>
      </c>
      <c r="H1424" s="2" t="s">
        <v>76</v>
      </c>
      <c r="I1424" s="1">
        <v>104.440457698901</v>
      </c>
      <c r="J1424">
        <v>2.0765399763293946E-3</v>
      </c>
    </row>
    <row r="1425" spans="1:10" x14ac:dyDescent="0.35">
      <c r="A1425" s="2">
        <v>44105</v>
      </c>
      <c r="B1425" s="1">
        <v>95479</v>
      </c>
      <c r="C1425">
        <v>9243500</v>
      </c>
      <c r="D1425">
        <f t="shared" si="22"/>
        <v>9.2171399896370538E-3</v>
      </c>
      <c r="E1425" s="2" t="s">
        <v>79</v>
      </c>
      <c r="F1425" s="1">
        <v>4.55</v>
      </c>
      <c r="G1425">
        <v>-7.3319755600814718E-2</v>
      </c>
      <c r="H1425" s="2" t="s">
        <v>79</v>
      </c>
      <c r="I1425" s="1">
        <v>104.656983823868</v>
      </c>
      <c r="J1425">
        <v>2.0732016092006589E-3</v>
      </c>
    </row>
    <row r="1426" spans="1:10" x14ac:dyDescent="0.35">
      <c r="A1426" s="2">
        <v>44106</v>
      </c>
      <c r="B1426" s="1">
        <v>94016</v>
      </c>
      <c r="C1426">
        <v>8584900</v>
      </c>
      <c r="D1426">
        <f t="shared" si="22"/>
        <v>-1.5441347466800608E-2</v>
      </c>
      <c r="E1426" s="2" t="s">
        <v>79</v>
      </c>
      <c r="F1426" s="1">
        <v>4.55</v>
      </c>
      <c r="G1426">
        <v>-7.3319755600814718E-2</v>
      </c>
      <c r="H1426" s="2" t="s">
        <v>79</v>
      </c>
      <c r="I1426" s="1">
        <v>104.656983823868</v>
      </c>
      <c r="J1426">
        <v>2.0732016092006589E-3</v>
      </c>
    </row>
    <row r="1427" spans="1:10" x14ac:dyDescent="0.35">
      <c r="A1427" s="2">
        <v>44109</v>
      </c>
      <c r="B1427" s="1">
        <v>96089</v>
      </c>
      <c r="C1427">
        <v>8616000</v>
      </c>
      <c r="D1427">
        <f t="shared" si="22"/>
        <v>2.1809864773423636E-2</v>
      </c>
      <c r="E1427" s="2" t="s">
        <v>79</v>
      </c>
      <c r="F1427" s="1">
        <v>4.55</v>
      </c>
      <c r="G1427">
        <v>-7.3319755600814718E-2</v>
      </c>
      <c r="H1427" s="2" t="s">
        <v>79</v>
      </c>
      <c r="I1427" s="1">
        <v>104.656983823868</v>
      </c>
      <c r="J1427">
        <v>2.0732016092006589E-3</v>
      </c>
    </row>
    <row r="1428" spans="1:10" x14ac:dyDescent="0.35">
      <c r="A1428" s="2">
        <v>44110</v>
      </c>
      <c r="B1428" s="1">
        <v>95615</v>
      </c>
      <c r="C1428">
        <v>11299600</v>
      </c>
      <c r="D1428">
        <f t="shared" si="22"/>
        <v>-4.9451338098982049E-3</v>
      </c>
      <c r="E1428" s="2" t="s">
        <v>79</v>
      </c>
      <c r="F1428" s="1">
        <v>4.55</v>
      </c>
      <c r="G1428">
        <v>-7.3319755600814718E-2</v>
      </c>
      <c r="H1428" s="2" t="s">
        <v>79</v>
      </c>
      <c r="I1428" s="1">
        <v>104.656983823868</v>
      </c>
      <c r="J1428">
        <v>2.0732016092006589E-3</v>
      </c>
    </row>
    <row r="1429" spans="1:10" x14ac:dyDescent="0.35">
      <c r="A1429" s="2">
        <v>44111</v>
      </c>
      <c r="B1429" s="1">
        <v>95526</v>
      </c>
      <c r="C1429">
        <v>9829900</v>
      </c>
      <c r="D1429">
        <f t="shared" si="22"/>
        <v>-9.3124977301492387E-4</v>
      </c>
      <c r="E1429" s="2" t="s">
        <v>79</v>
      </c>
      <c r="F1429" s="1">
        <v>4.55</v>
      </c>
      <c r="G1429">
        <v>-7.3319755600814718E-2</v>
      </c>
      <c r="H1429" s="2" t="s">
        <v>79</v>
      </c>
      <c r="I1429" s="1">
        <v>104.656983823868</v>
      </c>
      <c r="J1429">
        <v>2.0732016092006589E-3</v>
      </c>
    </row>
    <row r="1430" spans="1:10" x14ac:dyDescent="0.35">
      <c r="A1430" s="2">
        <v>44112</v>
      </c>
      <c r="B1430" s="1">
        <v>97920</v>
      </c>
      <c r="C1430">
        <v>11163600</v>
      </c>
      <c r="D1430">
        <f t="shared" si="22"/>
        <v>2.475235702209326E-2</v>
      </c>
      <c r="E1430" s="2" t="s">
        <v>79</v>
      </c>
      <c r="F1430" s="1">
        <v>4.55</v>
      </c>
      <c r="G1430">
        <v>-7.3319755600814718E-2</v>
      </c>
      <c r="H1430" s="2" t="s">
        <v>79</v>
      </c>
      <c r="I1430" s="1">
        <v>104.656983823868</v>
      </c>
      <c r="J1430">
        <v>2.0732016092006589E-3</v>
      </c>
    </row>
    <row r="1431" spans="1:10" x14ac:dyDescent="0.35">
      <c r="A1431" s="2">
        <v>44113</v>
      </c>
      <c r="B1431" s="1">
        <v>97483</v>
      </c>
      <c r="C1431">
        <v>10810500</v>
      </c>
      <c r="D1431">
        <f t="shared" si="22"/>
        <v>-4.4728149368665447E-3</v>
      </c>
      <c r="E1431" s="2" t="s">
        <v>79</v>
      </c>
      <c r="F1431" s="1">
        <v>4.55</v>
      </c>
      <c r="G1431">
        <v>-7.3319755600814718E-2</v>
      </c>
      <c r="H1431" s="2" t="s">
        <v>79</v>
      </c>
      <c r="I1431" s="1">
        <v>104.656983823868</v>
      </c>
      <c r="J1431">
        <v>2.0732016092006589E-3</v>
      </c>
    </row>
    <row r="1432" spans="1:10" x14ac:dyDescent="0.35">
      <c r="A1432" s="2">
        <v>44117</v>
      </c>
      <c r="B1432" s="1">
        <v>98503</v>
      </c>
      <c r="C1432">
        <v>7867500</v>
      </c>
      <c r="D1432">
        <f t="shared" si="22"/>
        <v>1.040900073988524E-2</v>
      </c>
      <c r="E1432" s="2" t="s">
        <v>79</v>
      </c>
      <c r="F1432" s="1">
        <v>4.55</v>
      </c>
      <c r="G1432">
        <v>-7.3319755600814718E-2</v>
      </c>
      <c r="H1432" s="2" t="s">
        <v>79</v>
      </c>
      <c r="I1432" s="1">
        <v>104.656983823868</v>
      </c>
      <c r="J1432">
        <v>2.0732016092006589E-3</v>
      </c>
    </row>
    <row r="1433" spans="1:10" x14ac:dyDescent="0.35">
      <c r="A1433" s="2">
        <v>44118</v>
      </c>
      <c r="B1433" s="1">
        <v>99334</v>
      </c>
      <c r="C1433">
        <v>8891000</v>
      </c>
      <c r="D1433">
        <f t="shared" si="22"/>
        <v>8.4009046571346807E-3</v>
      </c>
      <c r="E1433" s="2" t="s">
        <v>79</v>
      </c>
      <c r="F1433" s="1">
        <v>4.55</v>
      </c>
      <c r="G1433">
        <v>-7.3319755600814718E-2</v>
      </c>
      <c r="H1433" s="2" t="s">
        <v>79</v>
      </c>
      <c r="I1433" s="1">
        <v>104.656983823868</v>
      </c>
      <c r="J1433">
        <v>2.0732016092006589E-3</v>
      </c>
    </row>
    <row r="1434" spans="1:10" x14ac:dyDescent="0.35">
      <c r="A1434" s="2">
        <v>44119</v>
      </c>
      <c r="B1434" s="1">
        <v>99054</v>
      </c>
      <c r="C1434">
        <v>8335200</v>
      </c>
      <c r="D1434">
        <f t="shared" si="22"/>
        <v>-2.8227532503829187E-3</v>
      </c>
      <c r="E1434" s="2" t="s">
        <v>79</v>
      </c>
      <c r="F1434" s="1">
        <v>4.55</v>
      </c>
      <c r="G1434">
        <v>-7.3319755600814718E-2</v>
      </c>
      <c r="H1434" s="2" t="s">
        <v>79</v>
      </c>
      <c r="I1434" s="1">
        <v>104.656983823868</v>
      </c>
      <c r="J1434">
        <v>2.0732016092006589E-3</v>
      </c>
    </row>
    <row r="1435" spans="1:10" x14ac:dyDescent="0.35">
      <c r="A1435" s="2">
        <v>44120</v>
      </c>
      <c r="B1435" s="1">
        <v>98309</v>
      </c>
      <c r="C1435">
        <v>7840200</v>
      </c>
      <c r="D1435">
        <f t="shared" si="22"/>
        <v>-7.5495765518855777E-3</v>
      </c>
      <c r="E1435" s="2" t="s">
        <v>79</v>
      </c>
      <c r="F1435" s="1">
        <v>4.55</v>
      </c>
      <c r="G1435">
        <v>-7.3319755600814718E-2</v>
      </c>
      <c r="H1435" s="2" t="s">
        <v>79</v>
      </c>
      <c r="I1435" s="1">
        <v>104.656983823868</v>
      </c>
      <c r="J1435">
        <v>2.0732016092006589E-3</v>
      </c>
    </row>
    <row r="1436" spans="1:10" x14ac:dyDescent="0.35">
      <c r="A1436" s="2">
        <v>44123</v>
      </c>
      <c r="B1436" s="1">
        <v>98658</v>
      </c>
      <c r="C1436">
        <v>9929400</v>
      </c>
      <c r="D1436">
        <f t="shared" si="22"/>
        <v>3.5437445382430822E-3</v>
      </c>
      <c r="E1436" s="2" t="s">
        <v>79</v>
      </c>
      <c r="F1436" s="1">
        <v>4.55</v>
      </c>
      <c r="G1436">
        <v>-7.3319755600814718E-2</v>
      </c>
      <c r="H1436" s="2" t="s">
        <v>79</v>
      </c>
      <c r="I1436" s="1">
        <v>104.656983823868</v>
      </c>
      <c r="J1436">
        <v>2.0732016092006589E-3</v>
      </c>
    </row>
    <row r="1437" spans="1:10" x14ac:dyDescent="0.35">
      <c r="A1437" s="2">
        <v>44124</v>
      </c>
      <c r="B1437" s="1">
        <v>100540</v>
      </c>
      <c r="C1437">
        <v>8796000</v>
      </c>
      <c r="D1437">
        <f t="shared" si="22"/>
        <v>1.8896334304285188E-2</v>
      </c>
      <c r="E1437" s="2" t="s">
        <v>79</v>
      </c>
      <c r="F1437" s="1">
        <v>4.55</v>
      </c>
      <c r="G1437">
        <v>-7.3319755600814718E-2</v>
      </c>
      <c r="H1437" s="2" t="s">
        <v>79</v>
      </c>
      <c r="I1437" s="1">
        <v>104.656983823868</v>
      </c>
      <c r="J1437">
        <v>2.0732016092006589E-3</v>
      </c>
    </row>
    <row r="1438" spans="1:10" x14ac:dyDescent="0.35">
      <c r="A1438" s="2">
        <v>44125</v>
      </c>
      <c r="B1438" s="1">
        <v>100552</v>
      </c>
      <c r="C1438">
        <v>8661100</v>
      </c>
      <c r="D1438">
        <f t="shared" si="22"/>
        <v>1.1934835810712488E-4</v>
      </c>
      <c r="E1438" s="2" t="s">
        <v>79</v>
      </c>
      <c r="F1438" s="1">
        <v>4.55</v>
      </c>
      <c r="G1438">
        <v>-7.3319755600814718E-2</v>
      </c>
      <c r="H1438" s="2" t="s">
        <v>79</v>
      </c>
      <c r="I1438" s="1">
        <v>104.656983823868</v>
      </c>
      <c r="J1438">
        <v>2.0732016092006589E-3</v>
      </c>
    </row>
    <row r="1439" spans="1:10" x14ac:dyDescent="0.35">
      <c r="A1439" s="2">
        <v>44126</v>
      </c>
      <c r="B1439" s="1">
        <v>101918</v>
      </c>
      <c r="C1439">
        <v>9556900</v>
      </c>
      <c r="D1439">
        <f t="shared" si="22"/>
        <v>1.349356177486963E-2</v>
      </c>
      <c r="E1439" s="2" t="s">
        <v>79</v>
      </c>
      <c r="F1439" s="1">
        <v>4.55</v>
      </c>
      <c r="G1439">
        <v>-7.3319755600814718E-2</v>
      </c>
      <c r="H1439" s="2" t="s">
        <v>79</v>
      </c>
      <c r="I1439" s="1">
        <v>104.656983823868</v>
      </c>
      <c r="J1439">
        <v>2.0732016092006589E-3</v>
      </c>
    </row>
    <row r="1440" spans="1:10" x14ac:dyDescent="0.35">
      <c r="A1440" s="2">
        <v>44127</v>
      </c>
      <c r="B1440" s="1">
        <v>101260</v>
      </c>
      <c r="C1440">
        <v>7561100</v>
      </c>
      <c r="D1440">
        <f t="shared" si="22"/>
        <v>-6.4771018556429288E-3</v>
      </c>
      <c r="E1440" s="2" t="s">
        <v>79</v>
      </c>
      <c r="F1440" s="1">
        <v>4.55</v>
      </c>
      <c r="G1440">
        <v>-7.3319755600814718E-2</v>
      </c>
      <c r="H1440" s="2" t="s">
        <v>79</v>
      </c>
      <c r="I1440" s="1">
        <v>104.656983823868</v>
      </c>
      <c r="J1440">
        <v>2.0732016092006589E-3</v>
      </c>
    </row>
    <row r="1441" spans="1:10" x14ac:dyDescent="0.35">
      <c r="A1441" s="2">
        <v>44130</v>
      </c>
      <c r="B1441" s="1">
        <v>101017</v>
      </c>
      <c r="C1441">
        <v>8070400</v>
      </c>
      <c r="D1441">
        <f t="shared" si="22"/>
        <v>-2.4026470325090679E-3</v>
      </c>
      <c r="E1441" s="2" t="s">
        <v>79</v>
      </c>
      <c r="F1441" s="1">
        <v>4.55</v>
      </c>
      <c r="G1441">
        <v>-7.3319755600814718E-2</v>
      </c>
      <c r="H1441" s="2" t="s">
        <v>79</v>
      </c>
      <c r="I1441" s="1">
        <v>104.656983823868</v>
      </c>
      <c r="J1441">
        <v>2.0732016092006589E-3</v>
      </c>
    </row>
    <row r="1442" spans="1:10" x14ac:dyDescent="0.35">
      <c r="A1442" s="2">
        <v>44131</v>
      </c>
      <c r="B1442" s="1">
        <v>99606</v>
      </c>
      <c r="C1442">
        <v>8672300</v>
      </c>
      <c r="D1442">
        <f t="shared" si="22"/>
        <v>-1.4066415769260066E-2</v>
      </c>
      <c r="E1442" s="2" t="s">
        <v>79</v>
      </c>
      <c r="F1442" s="1">
        <v>4.55</v>
      </c>
      <c r="G1442">
        <v>-7.3319755600814718E-2</v>
      </c>
      <c r="H1442" s="2" t="s">
        <v>79</v>
      </c>
      <c r="I1442" s="1">
        <v>104.656983823868</v>
      </c>
      <c r="J1442">
        <v>2.0732016092006589E-3</v>
      </c>
    </row>
    <row r="1443" spans="1:10" x14ac:dyDescent="0.35">
      <c r="A1443" s="2">
        <v>44132</v>
      </c>
      <c r="B1443" s="1">
        <v>95369</v>
      </c>
      <c r="C1443">
        <v>11051600</v>
      </c>
      <c r="D1443">
        <f t="shared" si="22"/>
        <v>-4.3468825681759499E-2</v>
      </c>
      <c r="E1443" s="2" t="s">
        <v>79</v>
      </c>
      <c r="F1443" s="1">
        <v>4.55</v>
      </c>
      <c r="G1443">
        <v>-7.3319755600814718E-2</v>
      </c>
      <c r="H1443" s="2" t="s">
        <v>79</v>
      </c>
      <c r="I1443" s="1">
        <v>104.656983823868</v>
      </c>
      <c r="J1443">
        <v>2.0732016092006589E-3</v>
      </c>
    </row>
    <row r="1444" spans="1:10" x14ac:dyDescent="0.35">
      <c r="A1444" s="2">
        <v>44133</v>
      </c>
      <c r="B1444" s="1">
        <v>96582</v>
      </c>
      <c r="C1444">
        <v>12704400</v>
      </c>
      <c r="D1444">
        <f t="shared" si="22"/>
        <v>1.2638810393912965E-2</v>
      </c>
      <c r="E1444" s="2" t="s">
        <v>79</v>
      </c>
      <c r="F1444" s="1">
        <v>4.55</v>
      </c>
      <c r="G1444">
        <v>-7.3319755600814718E-2</v>
      </c>
      <c r="H1444" s="2" t="s">
        <v>79</v>
      </c>
      <c r="I1444" s="1">
        <v>104.656983823868</v>
      </c>
      <c r="J1444">
        <v>2.0732016092006589E-3</v>
      </c>
    </row>
    <row r="1445" spans="1:10" x14ac:dyDescent="0.35">
      <c r="A1445" s="2">
        <v>44134</v>
      </c>
      <c r="B1445" s="1">
        <v>93952</v>
      </c>
      <c r="C1445">
        <v>10643200</v>
      </c>
      <c r="D1445">
        <f t="shared" si="22"/>
        <v>-2.7608374900151677E-2</v>
      </c>
      <c r="E1445" s="2" t="s">
        <v>79</v>
      </c>
      <c r="F1445" s="1">
        <v>4.55</v>
      </c>
      <c r="G1445">
        <v>-7.3319755600814718E-2</v>
      </c>
      <c r="H1445" s="2" t="s">
        <v>79</v>
      </c>
      <c r="I1445" s="1">
        <v>104.656983823868</v>
      </c>
      <c r="J1445">
        <v>2.0732016092006589E-3</v>
      </c>
    </row>
    <row r="1446" spans="1:10" x14ac:dyDescent="0.35">
      <c r="A1446" s="2">
        <v>44138</v>
      </c>
      <c r="B1446" s="1">
        <v>95587</v>
      </c>
      <c r="C1446">
        <v>10191800</v>
      </c>
      <c r="D1446">
        <f t="shared" si="22"/>
        <v>1.7252813995199363E-2</v>
      </c>
      <c r="E1446" s="2" t="s">
        <v>80</v>
      </c>
      <c r="F1446" s="1">
        <v>4.55</v>
      </c>
      <c r="G1446">
        <v>0</v>
      </c>
      <c r="H1446" s="2" t="s">
        <v>79</v>
      </c>
      <c r="I1446" s="1">
        <v>104.656983823868</v>
      </c>
      <c r="J1446">
        <v>2.0732016092006589E-3</v>
      </c>
    </row>
    <row r="1447" spans="1:10" x14ac:dyDescent="0.35">
      <c r="A1447" s="2">
        <v>44139</v>
      </c>
      <c r="B1447" s="1">
        <v>97811</v>
      </c>
      <c r="C1447">
        <v>10704600</v>
      </c>
      <c r="D1447">
        <f t="shared" si="22"/>
        <v>2.3000217606429094E-2</v>
      </c>
      <c r="E1447" s="2" t="s">
        <v>80</v>
      </c>
      <c r="F1447" s="1">
        <v>4.55</v>
      </c>
      <c r="G1447">
        <v>0</v>
      </c>
      <c r="H1447" s="2" t="s">
        <v>79</v>
      </c>
      <c r="I1447" s="1">
        <v>104.656983823868</v>
      </c>
      <c r="J1447">
        <v>2.0732016092006589E-3</v>
      </c>
    </row>
    <row r="1448" spans="1:10" x14ac:dyDescent="0.35">
      <c r="A1448" s="2">
        <v>44140</v>
      </c>
      <c r="B1448" s="1">
        <v>100774</v>
      </c>
      <c r="C1448">
        <v>10455300</v>
      </c>
      <c r="D1448">
        <f t="shared" si="22"/>
        <v>2.9843340704365205E-2</v>
      </c>
      <c r="E1448" s="2" t="s">
        <v>80</v>
      </c>
      <c r="F1448" s="1">
        <v>4.55</v>
      </c>
      <c r="G1448">
        <v>0</v>
      </c>
      <c r="H1448" s="2" t="s">
        <v>79</v>
      </c>
      <c r="I1448" s="1">
        <v>104.656983823868</v>
      </c>
      <c r="J1448">
        <v>2.0732016092006589E-3</v>
      </c>
    </row>
    <row r="1449" spans="1:10" x14ac:dyDescent="0.35">
      <c r="A1449" s="2">
        <v>44141</v>
      </c>
      <c r="B1449" s="1">
        <v>100799</v>
      </c>
      <c r="C1449">
        <v>8382800</v>
      </c>
      <c r="D1449">
        <f t="shared" si="22"/>
        <v>2.4804909514850862E-4</v>
      </c>
      <c r="E1449" s="2" t="s">
        <v>80</v>
      </c>
      <c r="F1449" s="1">
        <v>4.55</v>
      </c>
      <c r="G1449">
        <v>0</v>
      </c>
      <c r="H1449" s="2" t="s">
        <v>79</v>
      </c>
      <c r="I1449" s="1">
        <v>104.656983823868</v>
      </c>
      <c r="J1449">
        <v>2.0732016092006589E-3</v>
      </c>
    </row>
    <row r="1450" spans="1:10" x14ac:dyDescent="0.35">
      <c r="A1450" s="2">
        <v>44144</v>
      </c>
      <c r="B1450" s="1">
        <v>103913</v>
      </c>
      <c r="C1450">
        <v>17410500</v>
      </c>
      <c r="D1450">
        <f t="shared" si="22"/>
        <v>3.0425575633139555E-2</v>
      </c>
      <c r="E1450" s="2" t="s">
        <v>80</v>
      </c>
      <c r="F1450" s="1">
        <v>4.55</v>
      </c>
      <c r="G1450">
        <v>0</v>
      </c>
      <c r="H1450" s="2" t="s">
        <v>79</v>
      </c>
      <c r="I1450" s="1">
        <v>104.656983823868</v>
      </c>
      <c r="J1450">
        <v>2.0732016092006589E-3</v>
      </c>
    </row>
    <row r="1451" spans="1:10" x14ac:dyDescent="0.35">
      <c r="A1451" s="2">
        <v>44145</v>
      </c>
      <c r="B1451" s="1">
        <v>105351</v>
      </c>
      <c r="C1451">
        <v>16665200</v>
      </c>
      <c r="D1451">
        <f t="shared" si="22"/>
        <v>1.3743621787831088E-2</v>
      </c>
      <c r="E1451" s="2" t="s">
        <v>80</v>
      </c>
      <c r="F1451" s="1">
        <v>4.55</v>
      </c>
      <c r="G1451">
        <v>0</v>
      </c>
      <c r="H1451" s="2" t="s">
        <v>79</v>
      </c>
      <c r="I1451" s="1">
        <v>104.656983823868</v>
      </c>
      <c r="J1451">
        <v>2.0732016092006589E-3</v>
      </c>
    </row>
    <row r="1452" spans="1:10" x14ac:dyDescent="0.35">
      <c r="A1452" s="2">
        <v>44146</v>
      </c>
      <c r="B1452" s="1">
        <v>104532</v>
      </c>
      <c r="C1452">
        <v>10841000</v>
      </c>
      <c r="D1452">
        <f t="shared" si="22"/>
        <v>-7.8043877493530296E-3</v>
      </c>
      <c r="E1452" s="2" t="s">
        <v>80</v>
      </c>
      <c r="F1452" s="1">
        <v>4.55</v>
      </c>
      <c r="G1452">
        <v>0</v>
      </c>
      <c r="H1452" s="2" t="s">
        <v>79</v>
      </c>
      <c r="I1452" s="1">
        <v>104.656983823868</v>
      </c>
      <c r="J1452">
        <v>2.0732016092006589E-3</v>
      </c>
    </row>
    <row r="1453" spans="1:10" x14ac:dyDescent="0.35">
      <c r="A1453" s="2">
        <v>44147</v>
      </c>
      <c r="B1453" s="1">
        <v>102175</v>
      </c>
      <c r="C1453">
        <v>10860300</v>
      </c>
      <c r="D1453">
        <f t="shared" si="22"/>
        <v>-2.2806215174414321E-2</v>
      </c>
      <c r="E1453" s="2" t="s">
        <v>80</v>
      </c>
      <c r="F1453" s="1">
        <v>4.55</v>
      </c>
      <c r="G1453">
        <v>0</v>
      </c>
      <c r="H1453" s="2" t="s">
        <v>79</v>
      </c>
      <c r="I1453" s="1">
        <v>104.656983823868</v>
      </c>
      <c r="J1453">
        <v>2.0732016092006589E-3</v>
      </c>
    </row>
    <row r="1454" spans="1:10" x14ac:dyDescent="0.35">
      <c r="A1454" s="2">
        <v>44148</v>
      </c>
      <c r="B1454" s="1">
        <v>104512</v>
      </c>
      <c r="C1454">
        <v>9772100</v>
      </c>
      <c r="D1454">
        <f t="shared" si="22"/>
        <v>2.2614867897658941E-2</v>
      </c>
      <c r="E1454" s="2" t="s">
        <v>80</v>
      </c>
      <c r="F1454" s="1">
        <v>4.55</v>
      </c>
      <c r="G1454">
        <v>0</v>
      </c>
      <c r="H1454" s="2" t="s">
        <v>79</v>
      </c>
      <c r="I1454" s="1">
        <v>104.656983823868</v>
      </c>
      <c r="J1454">
        <v>2.0732016092006589E-3</v>
      </c>
    </row>
    <row r="1455" spans="1:10" x14ac:dyDescent="0.35">
      <c r="A1455" s="2">
        <v>44151</v>
      </c>
      <c r="B1455" s="1">
        <v>106430</v>
      </c>
      <c r="C1455">
        <v>11724300</v>
      </c>
      <c r="D1455">
        <f t="shared" si="22"/>
        <v>1.818559470495312E-2</v>
      </c>
      <c r="E1455" s="2" t="s">
        <v>80</v>
      </c>
      <c r="F1455" s="1">
        <v>4.55</v>
      </c>
      <c r="G1455">
        <v>0</v>
      </c>
      <c r="H1455" s="2" t="s">
        <v>79</v>
      </c>
      <c r="I1455" s="1">
        <v>104.656983823868</v>
      </c>
      <c r="J1455">
        <v>2.0732016092006589E-3</v>
      </c>
    </row>
    <row r="1456" spans="1:10" x14ac:dyDescent="0.35">
      <c r="A1456" s="2">
        <v>44152</v>
      </c>
      <c r="B1456" s="1">
        <v>107229</v>
      </c>
      <c r="C1456">
        <v>10311000</v>
      </c>
      <c r="D1456">
        <f t="shared" si="22"/>
        <v>7.4792423872249289E-3</v>
      </c>
      <c r="E1456" s="2" t="s">
        <v>80</v>
      </c>
      <c r="F1456" s="1">
        <v>4.55</v>
      </c>
      <c r="G1456">
        <v>0</v>
      </c>
      <c r="H1456" s="2" t="s">
        <v>79</v>
      </c>
      <c r="I1456" s="1">
        <v>104.656983823868</v>
      </c>
      <c r="J1456">
        <v>2.0732016092006589E-3</v>
      </c>
    </row>
    <row r="1457" spans="1:10" x14ac:dyDescent="0.35">
      <c r="A1457" s="2">
        <v>44153</v>
      </c>
      <c r="B1457" s="1">
        <v>106483</v>
      </c>
      <c r="C1457">
        <v>10337300</v>
      </c>
      <c r="D1457">
        <f t="shared" si="22"/>
        <v>-6.9813864451761789E-3</v>
      </c>
      <c r="E1457" s="2" t="s">
        <v>80</v>
      </c>
      <c r="F1457" s="1">
        <v>4.55</v>
      </c>
      <c r="G1457">
        <v>0</v>
      </c>
      <c r="H1457" s="2" t="s">
        <v>79</v>
      </c>
      <c r="I1457" s="1">
        <v>104.656983823868</v>
      </c>
      <c r="J1457">
        <v>2.0732016092006589E-3</v>
      </c>
    </row>
    <row r="1458" spans="1:10" x14ac:dyDescent="0.35">
      <c r="A1458" s="2">
        <v>44154</v>
      </c>
      <c r="B1458" s="1">
        <v>106517</v>
      </c>
      <c r="C1458">
        <v>8555700</v>
      </c>
      <c r="D1458">
        <f t="shared" si="22"/>
        <v>3.1924882900251031E-4</v>
      </c>
      <c r="E1458" s="2" t="s">
        <v>80</v>
      </c>
      <c r="F1458" s="1">
        <v>4.55</v>
      </c>
      <c r="G1458">
        <v>0</v>
      </c>
      <c r="H1458" s="2" t="s">
        <v>79</v>
      </c>
      <c r="I1458" s="1">
        <v>104.656983823868</v>
      </c>
      <c r="J1458">
        <v>2.0732016092006589E-3</v>
      </c>
    </row>
    <row r="1459" spans="1:10" x14ac:dyDescent="0.35">
      <c r="A1459" s="2">
        <v>44158</v>
      </c>
      <c r="B1459" s="1">
        <v>107379</v>
      </c>
      <c r="C1459">
        <v>9686000</v>
      </c>
      <c r="D1459">
        <f t="shared" si="22"/>
        <v>8.0600354058783762E-3</v>
      </c>
      <c r="E1459" s="2" t="s">
        <v>80</v>
      </c>
      <c r="F1459" s="1">
        <v>4.55</v>
      </c>
      <c r="G1459">
        <v>0</v>
      </c>
      <c r="H1459" s="2" t="s">
        <v>79</v>
      </c>
      <c r="I1459" s="1">
        <v>104.656983823868</v>
      </c>
      <c r="J1459">
        <v>2.0732016092006589E-3</v>
      </c>
    </row>
    <row r="1460" spans="1:10" x14ac:dyDescent="0.35">
      <c r="A1460" s="2">
        <v>44159</v>
      </c>
      <c r="B1460" s="1">
        <v>109786</v>
      </c>
      <c r="C1460">
        <v>11934800</v>
      </c>
      <c r="D1460">
        <f t="shared" si="22"/>
        <v>2.216838416241701E-2</v>
      </c>
      <c r="E1460" s="2" t="s">
        <v>80</v>
      </c>
      <c r="F1460" s="1">
        <v>4.55</v>
      </c>
      <c r="G1460">
        <v>0</v>
      </c>
      <c r="H1460" s="2" t="s">
        <v>79</v>
      </c>
      <c r="I1460" s="1">
        <v>104.656983823868</v>
      </c>
      <c r="J1460">
        <v>2.0732016092006589E-3</v>
      </c>
    </row>
    <row r="1461" spans="1:10" x14ac:dyDescent="0.35">
      <c r="A1461" s="2">
        <v>44160</v>
      </c>
      <c r="B1461" s="1">
        <v>110133</v>
      </c>
      <c r="C1461">
        <v>8564700</v>
      </c>
      <c r="D1461">
        <f t="shared" si="22"/>
        <v>3.1557099474508995E-3</v>
      </c>
      <c r="E1461" s="2" t="s">
        <v>80</v>
      </c>
      <c r="F1461" s="1">
        <v>4.55</v>
      </c>
      <c r="G1461">
        <v>0</v>
      </c>
      <c r="H1461" s="2" t="s">
        <v>79</v>
      </c>
      <c r="I1461" s="1">
        <v>104.656983823868</v>
      </c>
      <c r="J1461">
        <v>2.0732016092006589E-3</v>
      </c>
    </row>
    <row r="1462" spans="1:10" x14ac:dyDescent="0.35">
      <c r="A1462" s="2">
        <v>44161</v>
      </c>
      <c r="B1462" s="1">
        <v>110227</v>
      </c>
      <c r="C1462">
        <v>6166800</v>
      </c>
      <c r="D1462">
        <f t="shared" si="22"/>
        <v>8.5314944365216013E-4</v>
      </c>
      <c r="E1462" s="2" t="s">
        <v>80</v>
      </c>
      <c r="F1462" s="1">
        <v>4.55</v>
      </c>
      <c r="G1462">
        <v>0</v>
      </c>
      <c r="H1462" s="2" t="s">
        <v>79</v>
      </c>
      <c r="I1462" s="1">
        <v>104.656983823868</v>
      </c>
      <c r="J1462">
        <v>2.0732016092006589E-3</v>
      </c>
    </row>
    <row r="1463" spans="1:10" x14ac:dyDescent="0.35">
      <c r="A1463" s="2">
        <v>44162</v>
      </c>
      <c r="B1463" s="1">
        <v>110575</v>
      </c>
      <c r="C1463">
        <v>8790300</v>
      </c>
      <c r="D1463">
        <f t="shared" si="22"/>
        <v>3.1521479709877421E-3</v>
      </c>
      <c r="E1463" s="2" t="s">
        <v>80</v>
      </c>
      <c r="F1463" s="1">
        <v>4.55</v>
      </c>
      <c r="G1463">
        <v>0</v>
      </c>
      <c r="H1463" s="2" t="s">
        <v>79</v>
      </c>
      <c r="I1463" s="1">
        <v>104.656983823868</v>
      </c>
      <c r="J1463">
        <v>2.0732016092006589E-3</v>
      </c>
    </row>
    <row r="1464" spans="1:10" x14ac:dyDescent="0.35">
      <c r="A1464" s="2">
        <v>44165</v>
      </c>
      <c r="B1464" s="1">
        <v>108888</v>
      </c>
      <c r="C1464">
        <v>19300000</v>
      </c>
      <c r="D1464">
        <f t="shared" si="22"/>
        <v>-1.5374192724617972E-2</v>
      </c>
      <c r="E1464" s="2" t="s">
        <v>80</v>
      </c>
      <c r="F1464" s="1">
        <v>4.55</v>
      </c>
      <c r="G1464">
        <v>0</v>
      </c>
      <c r="H1464" s="2" t="s">
        <v>79</v>
      </c>
      <c r="I1464" s="1">
        <v>104.656983823868</v>
      </c>
      <c r="J1464">
        <v>2.0732016092006589E-3</v>
      </c>
    </row>
    <row r="1465" spans="1:10" x14ac:dyDescent="0.35">
      <c r="A1465" s="2">
        <v>44166</v>
      </c>
      <c r="B1465" s="1">
        <v>111335</v>
      </c>
      <c r="C1465">
        <v>11324800</v>
      </c>
      <c r="D1465">
        <f t="shared" si="22"/>
        <v>2.2223843226648256E-2</v>
      </c>
      <c r="E1465" s="2" t="s">
        <v>81</v>
      </c>
      <c r="F1465" s="1">
        <v>4.55</v>
      </c>
      <c r="G1465">
        <v>0</v>
      </c>
      <c r="H1465" s="2" t="s">
        <v>79</v>
      </c>
      <c r="I1465" s="1">
        <v>104.656983823868</v>
      </c>
      <c r="J1465">
        <v>2.0732016092006589E-3</v>
      </c>
    </row>
    <row r="1466" spans="1:10" x14ac:dyDescent="0.35">
      <c r="A1466" s="2">
        <v>44167</v>
      </c>
      <c r="B1466" s="1">
        <v>111814</v>
      </c>
      <c r="C1466">
        <v>9814300</v>
      </c>
      <c r="D1466">
        <f t="shared" si="22"/>
        <v>4.2931022383515677E-3</v>
      </c>
      <c r="E1466" s="2" t="s">
        <v>81</v>
      </c>
      <c r="F1466" s="1">
        <v>4.55</v>
      </c>
      <c r="G1466">
        <v>0</v>
      </c>
      <c r="H1466" s="2" t="s">
        <v>79</v>
      </c>
      <c r="I1466" s="1">
        <v>104.656983823868</v>
      </c>
      <c r="J1466">
        <v>2.0732016092006589E-3</v>
      </c>
    </row>
    <row r="1467" spans="1:10" x14ac:dyDescent="0.35">
      <c r="A1467" s="2">
        <v>44168</v>
      </c>
      <c r="B1467" s="1">
        <v>112919</v>
      </c>
      <c r="C1467">
        <v>11474200</v>
      </c>
      <c r="D1467">
        <f t="shared" si="22"/>
        <v>9.8339710241690022E-3</v>
      </c>
      <c r="E1467" s="2" t="s">
        <v>81</v>
      </c>
      <c r="F1467" s="1">
        <v>4.55</v>
      </c>
      <c r="G1467">
        <v>0</v>
      </c>
      <c r="H1467" s="2" t="s">
        <v>79</v>
      </c>
      <c r="I1467" s="1">
        <v>104.656983823868</v>
      </c>
      <c r="J1467">
        <v>2.0732016092006589E-3</v>
      </c>
    </row>
    <row r="1468" spans="1:10" x14ac:dyDescent="0.35">
      <c r="A1468" s="2">
        <v>44169</v>
      </c>
      <c r="B1468" s="1">
        <v>113682</v>
      </c>
      <c r="C1468">
        <v>8892900</v>
      </c>
      <c r="D1468">
        <f t="shared" si="22"/>
        <v>6.7343293593388823E-3</v>
      </c>
      <c r="E1468" s="2" t="s">
        <v>81</v>
      </c>
      <c r="F1468" s="1">
        <v>4.55</v>
      </c>
      <c r="G1468">
        <v>0</v>
      </c>
      <c r="H1468" s="2" t="s">
        <v>79</v>
      </c>
      <c r="I1468" s="1">
        <v>104.656983823868</v>
      </c>
      <c r="J1468">
        <v>2.0732016092006589E-3</v>
      </c>
    </row>
    <row r="1469" spans="1:10" x14ac:dyDescent="0.35">
      <c r="A1469" s="2">
        <v>44172</v>
      </c>
      <c r="B1469" s="1">
        <v>113625</v>
      </c>
      <c r="C1469">
        <v>9633900</v>
      </c>
      <c r="D1469">
        <f t="shared" si="22"/>
        <v>-5.0152438063725375E-4</v>
      </c>
      <c r="E1469" s="2" t="s">
        <v>81</v>
      </c>
      <c r="F1469" s="1">
        <v>4.55</v>
      </c>
      <c r="G1469">
        <v>0</v>
      </c>
      <c r="H1469" s="2" t="s">
        <v>79</v>
      </c>
      <c r="I1469" s="1">
        <v>104.656983823868</v>
      </c>
      <c r="J1469">
        <v>2.0732016092006589E-3</v>
      </c>
    </row>
    <row r="1470" spans="1:10" x14ac:dyDescent="0.35">
      <c r="A1470" s="2">
        <v>44173</v>
      </c>
      <c r="B1470" s="1">
        <v>113571</v>
      </c>
      <c r="C1470">
        <v>8810900</v>
      </c>
      <c r="D1470">
        <f t="shared" si="22"/>
        <v>-4.7536049064996063E-4</v>
      </c>
      <c r="E1470" s="2" t="s">
        <v>81</v>
      </c>
      <c r="F1470" s="1">
        <v>4.55</v>
      </c>
      <c r="G1470">
        <v>0</v>
      </c>
      <c r="H1470" s="2" t="s">
        <v>79</v>
      </c>
      <c r="I1470" s="1">
        <v>104.656983823868</v>
      </c>
      <c r="J1470">
        <v>2.0732016092006589E-3</v>
      </c>
    </row>
    <row r="1471" spans="1:10" x14ac:dyDescent="0.35">
      <c r="A1471" s="2">
        <v>44174</v>
      </c>
      <c r="B1471" s="1">
        <v>112722</v>
      </c>
      <c r="C1471">
        <v>8431100</v>
      </c>
      <c r="D1471">
        <f t="shared" si="22"/>
        <v>-7.5035814937760223E-3</v>
      </c>
      <c r="E1471" s="2" t="s">
        <v>81</v>
      </c>
      <c r="F1471" s="1">
        <v>4.55</v>
      </c>
      <c r="G1471">
        <v>0</v>
      </c>
      <c r="H1471" s="2" t="s">
        <v>79</v>
      </c>
      <c r="I1471" s="1">
        <v>104.656983823868</v>
      </c>
      <c r="J1471">
        <v>2.0732016092006589E-3</v>
      </c>
    </row>
    <row r="1472" spans="1:10" x14ac:dyDescent="0.35">
      <c r="A1472" s="2">
        <v>44175</v>
      </c>
      <c r="B1472" s="1">
        <v>114992</v>
      </c>
      <c r="C1472">
        <v>11803600</v>
      </c>
      <c r="D1472">
        <f t="shared" si="22"/>
        <v>1.9937950212869905E-2</v>
      </c>
      <c r="E1472" s="2" t="s">
        <v>81</v>
      </c>
      <c r="F1472" s="1">
        <v>4.55</v>
      </c>
      <c r="G1472">
        <v>0</v>
      </c>
      <c r="H1472" s="2" t="s">
        <v>79</v>
      </c>
      <c r="I1472" s="1">
        <v>104.656983823868</v>
      </c>
      <c r="J1472">
        <v>2.0732016092006589E-3</v>
      </c>
    </row>
    <row r="1473" spans="1:10" x14ac:dyDescent="0.35">
      <c r="A1473" s="2">
        <v>44176</v>
      </c>
      <c r="B1473" s="1">
        <v>115323</v>
      </c>
      <c r="C1473">
        <v>8372300</v>
      </c>
      <c r="D1473">
        <f t="shared" si="22"/>
        <v>2.8743262738997496E-3</v>
      </c>
      <c r="E1473" s="2" t="s">
        <v>81</v>
      </c>
      <c r="F1473" s="1">
        <v>4.55</v>
      </c>
      <c r="G1473">
        <v>0</v>
      </c>
      <c r="H1473" s="2" t="s">
        <v>79</v>
      </c>
      <c r="I1473" s="1">
        <v>104.656983823868</v>
      </c>
      <c r="J1473">
        <v>2.0732016092006589E-3</v>
      </c>
    </row>
    <row r="1474" spans="1:10" x14ac:dyDescent="0.35">
      <c r="A1474" s="2">
        <v>44179</v>
      </c>
      <c r="B1474" s="1">
        <v>114975</v>
      </c>
      <c r="C1474">
        <v>8190900</v>
      </c>
      <c r="D1474">
        <f t="shared" si="22"/>
        <v>-3.0221735739990535E-3</v>
      </c>
      <c r="E1474" s="2" t="s">
        <v>81</v>
      </c>
      <c r="F1474" s="1">
        <v>4.55</v>
      </c>
      <c r="G1474">
        <v>0</v>
      </c>
      <c r="H1474" s="2" t="s">
        <v>79</v>
      </c>
      <c r="I1474" s="1">
        <v>104.656983823868</v>
      </c>
      <c r="J1474">
        <v>2.0732016092006589E-3</v>
      </c>
    </row>
    <row r="1475" spans="1:10" x14ac:dyDescent="0.35">
      <c r="A1475" s="2">
        <v>44180</v>
      </c>
      <c r="B1475" s="1">
        <v>116146</v>
      </c>
      <c r="C1475">
        <v>8195100</v>
      </c>
      <c r="D1475">
        <f t="shared" si="22"/>
        <v>1.0133306970989945E-2</v>
      </c>
      <c r="E1475" s="2" t="s">
        <v>81</v>
      </c>
      <c r="F1475" s="1">
        <v>4.55</v>
      </c>
      <c r="G1475">
        <v>0</v>
      </c>
      <c r="H1475" s="2" t="s">
        <v>79</v>
      </c>
      <c r="I1475" s="1">
        <v>104.656983823868</v>
      </c>
      <c r="J1475">
        <v>2.0732016092006589E-3</v>
      </c>
    </row>
    <row r="1476" spans="1:10" x14ac:dyDescent="0.35">
      <c r="A1476" s="2">
        <v>44181</v>
      </c>
      <c r="B1476" s="1">
        <v>117947</v>
      </c>
      <c r="C1476">
        <v>9808100</v>
      </c>
      <c r="D1476">
        <f t="shared" ref="D1476:D1539" si="23">+LN(B1476/B1475)</f>
        <v>1.5387350627097273E-2</v>
      </c>
      <c r="E1476" s="2" t="s">
        <v>81</v>
      </c>
      <c r="F1476" s="1">
        <v>4.55</v>
      </c>
      <c r="G1476">
        <v>0</v>
      </c>
      <c r="H1476" s="2" t="s">
        <v>79</v>
      </c>
      <c r="I1476" s="1">
        <v>104.656983823868</v>
      </c>
      <c r="J1476">
        <v>2.0732016092006589E-3</v>
      </c>
    </row>
    <row r="1477" spans="1:10" x14ac:dyDescent="0.35">
      <c r="A1477" s="2">
        <v>44182</v>
      </c>
      <c r="B1477" s="1">
        <v>118157</v>
      </c>
      <c r="C1477">
        <v>7701400</v>
      </c>
      <c r="D1477">
        <f t="shared" si="23"/>
        <v>1.7788775740953363E-3</v>
      </c>
      <c r="E1477" s="2" t="s">
        <v>81</v>
      </c>
      <c r="F1477" s="1">
        <v>4.55</v>
      </c>
      <c r="G1477">
        <v>0</v>
      </c>
      <c r="H1477" s="2" t="s">
        <v>79</v>
      </c>
      <c r="I1477" s="1">
        <v>104.656983823868</v>
      </c>
      <c r="J1477">
        <v>2.0732016092006589E-3</v>
      </c>
    </row>
    <row r="1478" spans="1:10" x14ac:dyDescent="0.35">
      <c r="A1478" s="2">
        <v>44183</v>
      </c>
      <c r="B1478" s="1">
        <v>117679</v>
      </c>
      <c r="C1478">
        <v>8636000</v>
      </c>
      <c r="D1478">
        <f t="shared" si="23"/>
        <v>-4.053669961759143E-3</v>
      </c>
      <c r="E1478" s="2" t="s">
        <v>81</v>
      </c>
      <c r="F1478" s="1">
        <v>4.55</v>
      </c>
      <c r="G1478">
        <v>0</v>
      </c>
      <c r="H1478" s="2" t="s">
        <v>79</v>
      </c>
      <c r="I1478" s="1">
        <v>104.656983823868</v>
      </c>
      <c r="J1478">
        <v>2.0732016092006589E-3</v>
      </c>
    </row>
    <row r="1479" spans="1:10" x14ac:dyDescent="0.35">
      <c r="A1479" s="2">
        <v>44186</v>
      </c>
      <c r="B1479" s="1">
        <v>116016</v>
      </c>
      <c r="C1479">
        <v>10347100</v>
      </c>
      <c r="D1479">
        <f t="shared" si="23"/>
        <v>-1.423246600717404E-2</v>
      </c>
      <c r="E1479" s="2" t="s">
        <v>81</v>
      </c>
      <c r="F1479" s="1">
        <v>4.55</v>
      </c>
      <c r="G1479">
        <v>0</v>
      </c>
      <c r="H1479" s="2" t="s">
        <v>79</v>
      </c>
      <c r="I1479" s="1">
        <v>104.656983823868</v>
      </c>
      <c r="J1479">
        <v>2.0732016092006589E-3</v>
      </c>
    </row>
    <row r="1480" spans="1:10" x14ac:dyDescent="0.35">
      <c r="A1480" s="2">
        <v>44187</v>
      </c>
      <c r="B1480" s="1">
        <v>116348</v>
      </c>
      <c r="C1480">
        <v>6947900</v>
      </c>
      <c r="D1480">
        <f t="shared" si="23"/>
        <v>2.857587456926164E-3</v>
      </c>
      <c r="E1480" s="2" t="s">
        <v>81</v>
      </c>
      <c r="F1480" s="1">
        <v>4.55</v>
      </c>
      <c r="G1480">
        <v>0</v>
      </c>
      <c r="H1480" s="2" t="s">
        <v>79</v>
      </c>
      <c r="I1480" s="1">
        <v>104.656983823868</v>
      </c>
      <c r="J1480">
        <v>2.0732016092006589E-3</v>
      </c>
    </row>
    <row r="1481" spans="1:10" x14ac:dyDescent="0.35">
      <c r="A1481" s="2">
        <v>44188</v>
      </c>
      <c r="B1481" s="1">
        <v>117857</v>
      </c>
      <c r="C1481">
        <v>6483300</v>
      </c>
      <c r="D1481">
        <f t="shared" si="23"/>
        <v>1.2886325071257882E-2</v>
      </c>
      <c r="E1481" s="2" t="s">
        <v>81</v>
      </c>
      <c r="F1481" s="1">
        <v>4.55</v>
      </c>
      <c r="G1481">
        <v>0</v>
      </c>
      <c r="H1481" s="2" t="s">
        <v>79</v>
      </c>
      <c r="I1481" s="1">
        <v>104.656983823868</v>
      </c>
      <c r="J1481">
        <v>2.0732016092006589E-3</v>
      </c>
    </row>
    <row r="1482" spans="1:10" x14ac:dyDescent="0.35">
      <c r="A1482" s="2">
        <v>44193</v>
      </c>
      <c r="B1482" s="1">
        <v>119051</v>
      </c>
      <c r="C1482">
        <v>7171700</v>
      </c>
      <c r="D1482">
        <f t="shared" si="23"/>
        <v>1.0079947572175873E-2</v>
      </c>
      <c r="E1482" s="2" t="s">
        <v>81</v>
      </c>
      <c r="F1482" s="1">
        <v>4.55</v>
      </c>
      <c r="G1482">
        <v>0</v>
      </c>
      <c r="H1482" s="2" t="s">
        <v>79</v>
      </c>
      <c r="I1482" s="1">
        <v>104.656983823868</v>
      </c>
      <c r="J1482">
        <v>2.0732016092006589E-3</v>
      </c>
    </row>
    <row r="1483" spans="1:10" x14ac:dyDescent="0.35">
      <c r="A1483" s="2">
        <v>44194</v>
      </c>
      <c r="B1483" s="1">
        <v>119475</v>
      </c>
      <c r="C1483">
        <v>6769700</v>
      </c>
      <c r="D1483">
        <f t="shared" si="23"/>
        <v>3.5551717346250828E-3</v>
      </c>
      <c r="E1483" s="2" t="s">
        <v>81</v>
      </c>
      <c r="F1483" s="1">
        <v>4.55</v>
      </c>
      <c r="G1483">
        <v>0</v>
      </c>
      <c r="H1483" s="2" t="s">
        <v>79</v>
      </c>
      <c r="I1483" s="1">
        <v>104.656983823868</v>
      </c>
      <c r="J1483">
        <v>2.0732016092006589E-3</v>
      </c>
    </row>
    <row r="1484" spans="1:10" x14ac:dyDescent="0.35">
      <c r="A1484" s="2">
        <v>44195</v>
      </c>
      <c r="B1484" s="1">
        <v>119306</v>
      </c>
      <c r="C1484">
        <v>8235700</v>
      </c>
      <c r="D1484">
        <f t="shared" si="23"/>
        <v>-1.4155232469824559E-3</v>
      </c>
      <c r="E1484" s="2" t="s">
        <v>81</v>
      </c>
      <c r="F1484" s="1">
        <v>4.55</v>
      </c>
      <c r="G1484">
        <v>0</v>
      </c>
      <c r="H1484" s="2" t="s">
        <v>79</v>
      </c>
      <c r="I1484" s="1">
        <v>104.656983823868</v>
      </c>
      <c r="J1484">
        <v>2.0732016092006589E-3</v>
      </c>
    </row>
    <row r="1485" spans="1:10" x14ac:dyDescent="0.35">
      <c r="A1485" s="2">
        <v>44200</v>
      </c>
      <c r="B1485" s="1">
        <v>118558</v>
      </c>
      <c r="C1485">
        <v>8741400</v>
      </c>
      <c r="D1485">
        <f t="shared" si="23"/>
        <v>-6.2893289075639904E-3</v>
      </c>
      <c r="E1485" s="2" t="s">
        <v>82</v>
      </c>
      <c r="F1485" s="1">
        <v>4.3899999999999997</v>
      </c>
      <c r="G1485">
        <v>-3.5164835164835151E-2</v>
      </c>
      <c r="H1485" s="2" t="s">
        <v>82</v>
      </c>
      <c r="I1485" s="1">
        <v>104.87327693539299</v>
      </c>
      <c r="J1485">
        <v>2.066685887766484E-3</v>
      </c>
    </row>
    <row r="1486" spans="1:10" x14ac:dyDescent="0.35">
      <c r="A1486" s="2">
        <v>44201</v>
      </c>
      <c r="B1486" s="1">
        <v>119223</v>
      </c>
      <c r="C1486">
        <v>9257100</v>
      </c>
      <c r="D1486">
        <f t="shared" si="23"/>
        <v>5.5933967286683275E-3</v>
      </c>
      <c r="E1486" s="2" t="s">
        <v>82</v>
      </c>
      <c r="F1486" s="1">
        <v>4.3899999999999997</v>
      </c>
      <c r="G1486">
        <v>-3.5164835164835151E-2</v>
      </c>
      <c r="H1486" s="2" t="s">
        <v>82</v>
      </c>
      <c r="I1486" s="1">
        <v>104.87327693539299</v>
      </c>
      <c r="J1486">
        <v>2.066685887766484E-3</v>
      </c>
    </row>
    <row r="1487" spans="1:10" x14ac:dyDescent="0.35">
      <c r="A1487" s="2">
        <v>44202</v>
      </c>
      <c r="B1487" s="1">
        <v>119851</v>
      </c>
      <c r="C1487">
        <v>11638200</v>
      </c>
      <c r="D1487">
        <f t="shared" si="23"/>
        <v>5.2536155702775991E-3</v>
      </c>
      <c r="E1487" s="2" t="s">
        <v>82</v>
      </c>
      <c r="F1487" s="1">
        <v>4.3899999999999997</v>
      </c>
      <c r="G1487">
        <v>-3.5164835164835151E-2</v>
      </c>
      <c r="H1487" s="2" t="s">
        <v>82</v>
      </c>
      <c r="I1487" s="1">
        <v>104.87327693539299</v>
      </c>
      <c r="J1487">
        <v>2.066685887766484E-3</v>
      </c>
    </row>
    <row r="1488" spans="1:10" x14ac:dyDescent="0.35">
      <c r="A1488" s="2">
        <v>44203</v>
      </c>
      <c r="B1488" s="1">
        <v>121956</v>
      </c>
      <c r="C1488">
        <v>11774800</v>
      </c>
      <c r="D1488">
        <f t="shared" si="23"/>
        <v>1.741101933500825E-2</v>
      </c>
      <c r="E1488" s="2" t="s">
        <v>82</v>
      </c>
      <c r="F1488" s="1">
        <v>4.3899999999999997</v>
      </c>
      <c r="G1488">
        <v>-3.5164835164835151E-2</v>
      </c>
      <c r="H1488" s="2" t="s">
        <v>82</v>
      </c>
      <c r="I1488" s="1">
        <v>104.87327693539299</v>
      </c>
      <c r="J1488">
        <v>2.066685887766484E-3</v>
      </c>
    </row>
    <row r="1489" spans="1:10" x14ac:dyDescent="0.35">
      <c r="A1489" s="2">
        <v>44204</v>
      </c>
      <c r="B1489" s="1">
        <v>125077</v>
      </c>
      <c r="C1489">
        <v>11085800</v>
      </c>
      <c r="D1489">
        <f t="shared" si="23"/>
        <v>2.5269223708550326E-2</v>
      </c>
      <c r="E1489" s="2" t="s">
        <v>82</v>
      </c>
      <c r="F1489" s="1">
        <v>4.3899999999999997</v>
      </c>
      <c r="G1489">
        <v>-3.5164835164835151E-2</v>
      </c>
      <c r="H1489" s="2" t="s">
        <v>82</v>
      </c>
      <c r="I1489" s="1">
        <v>104.87327693539299</v>
      </c>
      <c r="J1489">
        <v>2.066685887766484E-3</v>
      </c>
    </row>
    <row r="1490" spans="1:10" x14ac:dyDescent="0.35">
      <c r="A1490" s="2">
        <v>44207</v>
      </c>
      <c r="B1490" s="1">
        <v>122807</v>
      </c>
      <c r="C1490">
        <v>9537600</v>
      </c>
      <c r="D1490">
        <f t="shared" si="23"/>
        <v>-1.8315530306432948E-2</v>
      </c>
      <c r="E1490" s="2" t="s">
        <v>82</v>
      </c>
      <c r="F1490" s="1">
        <v>4.3899999999999997</v>
      </c>
      <c r="G1490">
        <v>-3.5164835164835151E-2</v>
      </c>
      <c r="H1490" s="2" t="s">
        <v>82</v>
      </c>
      <c r="I1490" s="1">
        <v>104.87327693539299</v>
      </c>
      <c r="J1490">
        <v>2.066685887766484E-3</v>
      </c>
    </row>
    <row r="1491" spans="1:10" x14ac:dyDescent="0.35">
      <c r="A1491" s="2">
        <v>44208</v>
      </c>
      <c r="B1491" s="1">
        <v>123998</v>
      </c>
      <c r="C1491">
        <v>8949000</v>
      </c>
      <c r="D1491">
        <f t="shared" si="23"/>
        <v>9.651419096957459E-3</v>
      </c>
      <c r="E1491" s="2" t="s">
        <v>82</v>
      </c>
      <c r="F1491" s="1">
        <v>4.3899999999999997</v>
      </c>
      <c r="G1491">
        <v>-3.5164835164835151E-2</v>
      </c>
      <c r="H1491" s="2" t="s">
        <v>82</v>
      </c>
      <c r="I1491" s="1">
        <v>104.87327693539299</v>
      </c>
      <c r="J1491">
        <v>2.066685887766484E-3</v>
      </c>
    </row>
    <row r="1492" spans="1:10" x14ac:dyDescent="0.35">
      <c r="A1492" s="2">
        <v>44209</v>
      </c>
      <c r="B1492" s="1">
        <v>122040</v>
      </c>
      <c r="C1492">
        <v>10291500</v>
      </c>
      <c r="D1492">
        <f t="shared" si="23"/>
        <v>-1.5916576594235704E-2</v>
      </c>
      <c r="E1492" s="2" t="s">
        <v>82</v>
      </c>
      <c r="F1492" s="1">
        <v>4.3899999999999997</v>
      </c>
      <c r="G1492">
        <v>-3.5164835164835151E-2</v>
      </c>
      <c r="H1492" s="2" t="s">
        <v>82</v>
      </c>
      <c r="I1492" s="1">
        <v>104.87327693539299</v>
      </c>
      <c r="J1492">
        <v>2.066685887766484E-3</v>
      </c>
    </row>
    <row r="1493" spans="1:10" x14ac:dyDescent="0.35">
      <c r="A1493" s="2">
        <v>44210</v>
      </c>
      <c r="B1493" s="1">
        <v>123481</v>
      </c>
      <c r="C1493">
        <v>8974400</v>
      </c>
      <c r="D1493">
        <f t="shared" si="23"/>
        <v>1.1738438230183359E-2</v>
      </c>
      <c r="E1493" s="2" t="s">
        <v>82</v>
      </c>
      <c r="F1493" s="1">
        <v>4.3899999999999997</v>
      </c>
      <c r="G1493">
        <v>-3.5164835164835151E-2</v>
      </c>
      <c r="H1493" s="2" t="s">
        <v>82</v>
      </c>
      <c r="I1493" s="1">
        <v>104.87327693539299</v>
      </c>
      <c r="J1493">
        <v>2.066685887766484E-3</v>
      </c>
    </row>
    <row r="1494" spans="1:10" x14ac:dyDescent="0.35">
      <c r="A1494" s="2">
        <v>44211</v>
      </c>
      <c r="B1494" s="1">
        <v>120502</v>
      </c>
      <c r="C1494">
        <v>9387600</v>
      </c>
      <c r="D1494">
        <f t="shared" si="23"/>
        <v>-2.4420947775306342E-2</v>
      </c>
      <c r="E1494" s="2" t="s">
        <v>82</v>
      </c>
      <c r="F1494" s="1">
        <v>4.3899999999999997</v>
      </c>
      <c r="G1494">
        <v>-3.5164835164835151E-2</v>
      </c>
      <c r="H1494" s="2" t="s">
        <v>82</v>
      </c>
      <c r="I1494" s="1">
        <v>104.87327693539299</v>
      </c>
      <c r="J1494">
        <v>2.066685887766484E-3</v>
      </c>
    </row>
    <row r="1495" spans="1:10" x14ac:dyDescent="0.35">
      <c r="A1495" s="2">
        <v>44214</v>
      </c>
      <c r="B1495" s="1">
        <v>121242</v>
      </c>
      <c r="C1495">
        <v>7223100</v>
      </c>
      <c r="D1495">
        <f t="shared" si="23"/>
        <v>6.1221979560682439E-3</v>
      </c>
      <c r="E1495" s="2" t="s">
        <v>82</v>
      </c>
      <c r="F1495" s="1">
        <v>4.3899999999999997</v>
      </c>
      <c r="G1495">
        <v>-3.5164835164835151E-2</v>
      </c>
      <c r="H1495" s="2" t="s">
        <v>82</v>
      </c>
      <c r="I1495" s="1">
        <v>104.87327693539299</v>
      </c>
      <c r="J1495">
        <v>2.066685887766484E-3</v>
      </c>
    </row>
    <row r="1496" spans="1:10" x14ac:dyDescent="0.35">
      <c r="A1496" s="2">
        <v>44215</v>
      </c>
      <c r="B1496" s="1">
        <v>120673</v>
      </c>
      <c r="C1496">
        <v>7886000</v>
      </c>
      <c r="D1496">
        <f t="shared" si="23"/>
        <v>-4.7041402912591911E-3</v>
      </c>
      <c r="E1496" s="2" t="s">
        <v>82</v>
      </c>
      <c r="F1496" s="1">
        <v>4.3899999999999997</v>
      </c>
      <c r="G1496">
        <v>-3.5164835164835151E-2</v>
      </c>
      <c r="H1496" s="2" t="s">
        <v>82</v>
      </c>
      <c r="I1496" s="1">
        <v>104.87327693539299</v>
      </c>
      <c r="J1496">
        <v>2.066685887766484E-3</v>
      </c>
    </row>
    <row r="1497" spans="1:10" x14ac:dyDescent="0.35">
      <c r="A1497" s="2">
        <v>44216</v>
      </c>
      <c r="B1497" s="1">
        <v>119708</v>
      </c>
      <c r="C1497">
        <v>7947300</v>
      </c>
      <c r="D1497">
        <f t="shared" si="23"/>
        <v>-8.0289638864588161E-3</v>
      </c>
      <c r="E1497" s="2" t="s">
        <v>82</v>
      </c>
      <c r="F1497" s="1">
        <v>4.3899999999999997</v>
      </c>
      <c r="G1497">
        <v>-3.5164835164835151E-2</v>
      </c>
      <c r="H1497" s="2" t="s">
        <v>82</v>
      </c>
      <c r="I1497" s="1">
        <v>104.87327693539299</v>
      </c>
      <c r="J1497">
        <v>2.066685887766484E-3</v>
      </c>
    </row>
    <row r="1498" spans="1:10" x14ac:dyDescent="0.35">
      <c r="A1498" s="2">
        <v>44217</v>
      </c>
      <c r="B1498" s="1">
        <v>118443</v>
      </c>
      <c r="C1498">
        <v>8573900</v>
      </c>
      <c r="D1498">
        <f t="shared" si="23"/>
        <v>-1.0623611888438016E-2</v>
      </c>
      <c r="E1498" s="2" t="s">
        <v>82</v>
      </c>
      <c r="F1498" s="1">
        <v>4.3899999999999997</v>
      </c>
      <c r="G1498">
        <v>-3.5164835164835151E-2</v>
      </c>
      <c r="H1498" s="2" t="s">
        <v>82</v>
      </c>
      <c r="I1498" s="1">
        <v>104.87327693539299</v>
      </c>
      <c r="J1498">
        <v>2.066685887766484E-3</v>
      </c>
    </row>
    <row r="1499" spans="1:10" x14ac:dyDescent="0.35">
      <c r="A1499" s="2">
        <v>44218</v>
      </c>
      <c r="B1499" s="1">
        <v>117172</v>
      </c>
      <c r="C1499">
        <v>9373100</v>
      </c>
      <c r="D1499">
        <f t="shared" si="23"/>
        <v>-1.0788891443201821E-2</v>
      </c>
      <c r="E1499" s="2" t="s">
        <v>82</v>
      </c>
      <c r="F1499" s="1">
        <v>4.3899999999999997</v>
      </c>
      <c r="G1499">
        <v>-3.5164835164835151E-2</v>
      </c>
      <c r="H1499" s="2" t="s">
        <v>82</v>
      </c>
      <c r="I1499" s="1">
        <v>104.87327693539299</v>
      </c>
      <c r="J1499">
        <v>2.066685887766484E-3</v>
      </c>
    </row>
    <row r="1500" spans="1:10" x14ac:dyDescent="0.35">
      <c r="A1500" s="2">
        <v>44222</v>
      </c>
      <c r="B1500" s="1">
        <v>116464</v>
      </c>
      <c r="C1500">
        <v>10681400</v>
      </c>
      <c r="D1500">
        <f t="shared" si="23"/>
        <v>-6.0607283741542003E-3</v>
      </c>
      <c r="E1500" s="2" t="s">
        <v>82</v>
      </c>
      <c r="F1500" s="1">
        <v>4.3899999999999997</v>
      </c>
      <c r="G1500">
        <v>-3.5164835164835151E-2</v>
      </c>
      <c r="H1500" s="2" t="s">
        <v>82</v>
      </c>
      <c r="I1500" s="1">
        <v>104.87327693539299</v>
      </c>
      <c r="J1500">
        <v>2.066685887766484E-3</v>
      </c>
    </row>
    <row r="1501" spans="1:10" x14ac:dyDescent="0.35">
      <c r="A1501" s="2">
        <v>44223</v>
      </c>
      <c r="B1501" s="1">
        <v>115882</v>
      </c>
      <c r="C1501">
        <v>12380400</v>
      </c>
      <c r="D1501">
        <f t="shared" si="23"/>
        <v>-5.0097803900013265E-3</v>
      </c>
      <c r="E1501" s="2" t="s">
        <v>82</v>
      </c>
      <c r="F1501" s="1">
        <v>4.3899999999999997</v>
      </c>
      <c r="G1501">
        <v>-3.5164835164835151E-2</v>
      </c>
      <c r="H1501" s="2" t="s">
        <v>82</v>
      </c>
      <c r="I1501" s="1">
        <v>104.87327693539299</v>
      </c>
      <c r="J1501">
        <v>2.066685887766484E-3</v>
      </c>
    </row>
    <row r="1502" spans="1:10" x14ac:dyDescent="0.35">
      <c r="A1502" s="2">
        <v>44224</v>
      </c>
      <c r="B1502" s="1">
        <v>119314</v>
      </c>
      <c r="C1502">
        <v>12065900</v>
      </c>
      <c r="D1502">
        <f t="shared" si="23"/>
        <v>2.9186241448277764E-2</v>
      </c>
      <c r="E1502" s="2" t="s">
        <v>82</v>
      </c>
      <c r="F1502" s="1">
        <v>4.3899999999999997</v>
      </c>
      <c r="G1502">
        <v>-3.5164835164835151E-2</v>
      </c>
      <c r="H1502" s="2" t="s">
        <v>82</v>
      </c>
      <c r="I1502" s="1">
        <v>104.87327693539299</v>
      </c>
      <c r="J1502">
        <v>2.066685887766484E-3</v>
      </c>
    </row>
    <row r="1503" spans="1:10" x14ac:dyDescent="0.35">
      <c r="A1503" s="2">
        <v>44225</v>
      </c>
      <c r="B1503" s="1">
        <v>116007</v>
      </c>
      <c r="C1503">
        <v>10965200</v>
      </c>
      <c r="D1503">
        <f t="shared" si="23"/>
        <v>-2.8108139320903527E-2</v>
      </c>
      <c r="E1503" s="2" t="s">
        <v>82</v>
      </c>
      <c r="F1503" s="1">
        <v>4.3899999999999997</v>
      </c>
      <c r="G1503">
        <v>-3.5164835164835151E-2</v>
      </c>
      <c r="H1503" s="2" t="s">
        <v>82</v>
      </c>
      <c r="I1503" s="1">
        <v>104.87327693539299</v>
      </c>
      <c r="J1503">
        <v>2.066685887766484E-3</v>
      </c>
    </row>
    <row r="1504" spans="1:10" x14ac:dyDescent="0.35">
      <c r="A1504" s="2">
        <v>44228</v>
      </c>
      <c r="B1504" s="1">
        <v>117365</v>
      </c>
      <c r="C1504">
        <v>8716500</v>
      </c>
      <c r="D1504">
        <f t="shared" si="23"/>
        <v>1.1638202767575418E-2</v>
      </c>
      <c r="E1504" s="2" t="s">
        <v>83</v>
      </c>
      <c r="F1504" s="1">
        <v>4.3899999999999997</v>
      </c>
      <c r="G1504">
        <v>0</v>
      </c>
      <c r="H1504" s="2" t="s">
        <v>82</v>
      </c>
      <c r="I1504" s="1">
        <v>104.87327693539299</v>
      </c>
      <c r="J1504">
        <v>2.066685887766484E-3</v>
      </c>
    </row>
    <row r="1505" spans="1:10" x14ac:dyDescent="0.35">
      <c r="A1505" s="2">
        <v>44229</v>
      </c>
      <c r="B1505" s="1">
        <v>118234</v>
      </c>
      <c r="C1505">
        <v>11625900</v>
      </c>
      <c r="D1505">
        <f t="shared" si="23"/>
        <v>7.3769747825229905E-3</v>
      </c>
      <c r="E1505" s="2" t="s">
        <v>83</v>
      </c>
      <c r="F1505" s="1">
        <v>4.3899999999999997</v>
      </c>
      <c r="G1505">
        <v>0</v>
      </c>
      <c r="H1505" s="2" t="s">
        <v>82</v>
      </c>
      <c r="I1505" s="1">
        <v>104.87327693539299</v>
      </c>
      <c r="J1505">
        <v>2.066685887766484E-3</v>
      </c>
    </row>
    <row r="1506" spans="1:10" x14ac:dyDescent="0.35">
      <c r="A1506" s="2">
        <v>44230</v>
      </c>
      <c r="B1506" s="1">
        <v>119725</v>
      </c>
      <c r="C1506">
        <v>8704300</v>
      </c>
      <c r="D1506">
        <f t="shared" si="23"/>
        <v>1.2531734565299428E-2</v>
      </c>
      <c r="E1506" s="2" t="s">
        <v>83</v>
      </c>
      <c r="F1506" s="1">
        <v>4.3899999999999997</v>
      </c>
      <c r="G1506">
        <v>0</v>
      </c>
      <c r="H1506" s="2" t="s">
        <v>82</v>
      </c>
      <c r="I1506" s="1">
        <v>104.87327693539299</v>
      </c>
      <c r="J1506">
        <v>2.066685887766484E-3</v>
      </c>
    </row>
    <row r="1507" spans="1:10" x14ac:dyDescent="0.35">
      <c r="A1507" s="2">
        <v>44231</v>
      </c>
      <c r="B1507" s="1">
        <v>119261</v>
      </c>
      <c r="C1507">
        <v>8100700</v>
      </c>
      <c r="D1507">
        <f t="shared" si="23"/>
        <v>-3.8830775277808203E-3</v>
      </c>
      <c r="E1507" s="2" t="s">
        <v>83</v>
      </c>
      <c r="F1507" s="1">
        <v>4.3899999999999997</v>
      </c>
      <c r="G1507">
        <v>0</v>
      </c>
      <c r="H1507" s="2" t="s">
        <v>82</v>
      </c>
      <c r="I1507" s="1">
        <v>104.87327693539299</v>
      </c>
      <c r="J1507">
        <v>2.066685887766484E-3</v>
      </c>
    </row>
    <row r="1508" spans="1:10" x14ac:dyDescent="0.35">
      <c r="A1508" s="2">
        <v>44232</v>
      </c>
      <c r="B1508" s="1">
        <v>119925</v>
      </c>
      <c r="C1508">
        <v>8208400</v>
      </c>
      <c r="D1508">
        <f t="shared" si="23"/>
        <v>5.5521786872353568E-3</v>
      </c>
      <c r="E1508" s="2" t="s">
        <v>83</v>
      </c>
      <c r="F1508" s="1">
        <v>4.3899999999999997</v>
      </c>
      <c r="G1508">
        <v>0</v>
      </c>
      <c r="H1508" s="2" t="s">
        <v>82</v>
      </c>
      <c r="I1508" s="1">
        <v>104.87327693539299</v>
      </c>
      <c r="J1508">
        <v>2.066685887766484E-3</v>
      </c>
    </row>
    <row r="1509" spans="1:10" x14ac:dyDescent="0.35">
      <c r="A1509" s="2">
        <v>44235</v>
      </c>
      <c r="B1509" s="1">
        <v>119516</v>
      </c>
      <c r="C1509">
        <v>8619100</v>
      </c>
      <c r="D1509">
        <f t="shared" si="23"/>
        <v>-3.4162937658016681E-3</v>
      </c>
      <c r="E1509" s="2" t="s">
        <v>83</v>
      </c>
      <c r="F1509" s="1">
        <v>4.3899999999999997</v>
      </c>
      <c r="G1509">
        <v>0</v>
      </c>
      <c r="H1509" s="2" t="s">
        <v>82</v>
      </c>
      <c r="I1509" s="1">
        <v>104.87327693539299</v>
      </c>
      <c r="J1509">
        <v>2.066685887766484E-3</v>
      </c>
    </row>
    <row r="1510" spans="1:10" x14ac:dyDescent="0.35">
      <c r="A1510" s="2">
        <v>44236</v>
      </c>
      <c r="B1510" s="1">
        <v>119429</v>
      </c>
      <c r="C1510">
        <v>7913500</v>
      </c>
      <c r="D1510">
        <f t="shared" si="23"/>
        <v>-7.2820108262996986E-4</v>
      </c>
      <c r="E1510" s="2" t="s">
        <v>83</v>
      </c>
      <c r="F1510" s="1">
        <v>4.3899999999999997</v>
      </c>
      <c r="G1510">
        <v>0</v>
      </c>
      <c r="H1510" s="2" t="s">
        <v>82</v>
      </c>
      <c r="I1510" s="1">
        <v>104.87327693539299</v>
      </c>
      <c r="J1510">
        <v>2.066685887766484E-3</v>
      </c>
    </row>
    <row r="1511" spans="1:10" x14ac:dyDescent="0.35">
      <c r="A1511" s="2">
        <v>44237</v>
      </c>
      <c r="B1511" s="1">
        <v>118430</v>
      </c>
      <c r="C1511">
        <v>8644600</v>
      </c>
      <c r="D1511">
        <f t="shared" si="23"/>
        <v>-8.3999838062923174E-3</v>
      </c>
      <c r="E1511" s="2" t="s">
        <v>83</v>
      </c>
      <c r="F1511" s="1">
        <v>4.3899999999999997</v>
      </c>
      <c r="G1511">
        <v>0</v>
      </c>
      <c r="H1511" s="2" t="s">
        <v>82</v>
      </c>
      <c r="I1511" s="1">
        <v>104.87327693539299</v>
      </c>
      <c r="J1511">
        <v>2.066685887766484E-3</v>
      </c>
    </row>
    <row r="1512" spans="1:10" x14ac:dyDescent="0.35">
      <c r="A1512" s="2">
        <v>44238</v>
      </c>
      <c r="B1512" s="1">
        <v>119235</v>
      </c>
      <c r="C1512">
        <v>7567400</v>
      </c>
      <c r="D1512">
        <f t="shared" si="23"/>
        <v>6.7742669597820378E-3</v>
      </c>
      <c r="E1512" s="2" t="s">
        <v>83</v>
      </c>
      <c r="F1512" s="1">
        <v>4.3899999999999997</v>
      </c>
      <c r="G1512">
        <v>0</v>
      </c>
      <c r="H1512" s="2" t="s">
        <v>82</v>
      </c>
      <c r="I1512" s="1">
        <v>104.87327693539299</v>
      </c>
      <c r="J1512">
        <v>2.066685887766484E-3</v>
      </c>
    </row>
    <row r="1513" spans="1:10" x14ac:dyDescent="0.35">
      <c r="A1513" s="2">
        <v>44239</v>
      </c>
      <c r="B1513" s="1">
        <v>119116</v>
      </c>
      <c r="C1513">
        <v>7655900</v>
      </c>
      <c r="D1513">
        <f t="shared" si="23"/>
        <v>-9.9852746485211701E-4</v>
      </c>
      <c r="E1513" s="2" t="s">
        <v>83</v>
      </c>
      <c r="F1513" s="1">
        <v>4.3899999999999997</v>
      </c>
      <c r="G1513">
        <v>0</v>
      </c>
      <c r="H1513" s="2" t="s">
        <v>82</v>
      </c>
      <c r="I1513" s="1">
        <v>104.87327693539299</v>
      </c>
      <c r="J1513">
        <v>2.066685887766484E-3</v>
      </c>
    </row>
    <row r="1514" spans="1:10" x14ac:dyDescent="0.35">
      <c r="A1514" s="2">
        <v>44244</v>
      </c>
      <c r="B1514" s="1">
        <v>120391</v>
      </c>
      <c r="C1514">
        <v>8326100</v>
      </c>
      <c r="D1514">
        <f t="shared" si="23"/>
        <v>1.0646971021839858E-2</v>
      </c>
      <c r="E1514" s="2" t="s">
        <v>83</v>
      </c>
      <c r="F1514" s="1">
        <v>4.3899999999999997</v>
      </c>
      <c r="G1514">
        <v>0</v>
      </c>
      <c r="H1514" s="2" t="s">
        <v>82</v>
      </c>
      <c r="I1514" s="1">
        <v>104.87327693539299</v>
      </c>
      <c r="J1514">
        <v>2.066685887766484E-3</v>
      </c>
    </row>
    <row r="1515" spans="1:10" x14ac:dyDescent="0.35">
      <c r="A1515" s="2">
        <v>44245</v>
      </c>
      <c r="B1515" s="1">
        <v>119140</v>
      </c>
      <c r="C1515">
        <v>10720600</v>
      </c>
      <c r="D1515">
        <f t="shared" si="23"/>
        <v>-1.0445507049631928E-2</v>
      </c>
      <c r="E1515" s="2" t="s">
        <v>83</v>
      </c>
      <c r="F1515" s="1">
        <v>4.3899999999999997</v>
      </c>
      <c r="G1515">
        <v>0</v>
      </c>
      <c r="H1515" s="2" t="s">
        <v>82</v>
      </c>
      <c r="I1515" s="1">
        <v>104.87327693539299</v>
      </c>
      <c r="J1515">
        <v>2.066685887766484E-3</v>
      </c>
    </row>
    <row r="1516" spans="1:10" x14ac:dyDescent="0.35">
      <c r="A1516" s="2">
        <v>44246</v>
      </c>
      <c r="B1516" s="1">
        <v>118748</v>
      </c>
      <c r="C1516">
        <v>10402800</v>
      </c>
      <c r="D1516">
        <f t="shared" si="23"/>
        <v>-3.2956715328838013E-3</v>
      </c>
      <c r="E1516" s="2" t="s">
        <v>83</v>
      </c>
      <c r="F1516" s="1">
        <v>4.3899999999999997</v>
      </c>
      <c r="G1516">
        <v>0</v>
      </c>
      <c r="H1516" s="2" t="s">
        <v>82</v>
      </c>
      <c r="I1516" s="1">
        <v>104.87327693539299</v>
      </c>
      <c r="J1516">
        <v>2.066685887766484E-3</v>
      </c>
    </row>
    <row r="1517" spans="1:10" x14ac:dyDescent="0.35">
      <c r="A1517" s="2">
        <v>44249</v>
      </c>
      <c r="B1517" s="1">
        <v>112668</v>
      </c>
      <c r="C1517">
        <v>21768700</v>
      </c>
      <c r="D1517">
        <f t="shared" si="23"/>
        <v>-5.2558159603246904E-2</v>
      </c>
      <c r="E1517" s="2" t="s">
        <v>83</v>
      </c>
      <c r="F1517" s="1">
        <v>4.3899999999999997</v>
      </c>
      <c r="G1517">
        <v>0</v>
      </c>
      <c r="H1517" s="2" t="s">
        <v>82</v>
      </c>
      <c r="I1517" s="1">
        <v>104.87327693539299</v>
      </c>
      <c r="J1517">
        <v>2.066685887766484E-3</v>
      </c>
    </row>
    <row r="1518" spans="1:10" x14ac:dyDescent="0.35">
      <c r="A1518" s="2">
        <v>44250</v>
      </c>
      <c r="B1518" s="1">
        <v>115227</v>
      </c>
      <c r="C1518">
        <v>15174900</v>
      </c>
      <c r="D1518">
        <f t="shared" si="23"/>
        <v>2.2458654735850712E-2</v>
      </c>
      <c r="E1518" s="2" t="s">
        <v>83</v>
      </c>
      <c r="F1518" s="1">
        <v>4.3899999999999997</v>
      </c>
      <c r="G1518">
        <v>0</v>
      </c>
      <c r="H1518" s="2" t="s">
        <v>82</v>
      </c>
      <c r="I1518" s="1">
        <v>104.87327693539299</v>
      </c>
      <c r="J1518">
        <v>2.066685887766484E-3</v>
      </c>
    </row>
    <row r="1519" spans="1:10" x14ac:dyDescent="0.35">
      <c r="A1519" s="2">
        <v>44251</v>
      </c>
      <c r="B1519" s="1">
        <v>115668</v>
      </c>
      <c r="C1519">
        <v>11399300</v>
      </c>
      <c r="D1519">
        <f t="shared" si="23"/>
        <v>3.8199227895700807E-3</v>
      </c>
      <c r="E1519" s="2" t="s">
        <v>83</v>
      </c>
      <c r="F1519" s="1">
        <v>4.3899999999999997</v>
      </c>
      <c r="G1519">
        <v>0</v>
      </c>
      <c r="H1519" s="2" t="s">
        <v>82</v>
      </c>
      <c r="I1519" s="1">
        <v>104.87327693539299</v>
      </c>
      <c r="J1519">
        <v>2.066685887766484E-3</v>
      </c>
    </row>
    <row r="1520" spans="1:10" x14ac:dyDescent="0.35">
      <c r="A1520" s="2">
        <v>44252</v>
      </c>
      <c r="B1520" s="1">
        <v>112256</v>
      </c>
      <c r="C1520">
        <v>12466500</v>
      </c>
      <c r="D1520">
        <f t="shared" si="23"/>
        <v>-2.9942041280168266E-2</v>
      </c>
      <c r="E1520" s="2" t="s">
        <v>83</v>
      </c>
      <c r="F1520" s="1">
        <v>4.3899999999999997</v>
      </c>
      <c r="G1520">
        <v>0</v>
      </c>
      <c r="H1520" s="2" t="s">
        <v>82</v>
      </c>
      <c r="I1520" s="1">
        <v>104.87327693539299</v>
      </c>
      <c r="J1520">
        <v>2.066685887766484E-3</v>
      </c>
    </row>
    <row r="1521" spans="1:10" x14ac:dyDescent="0.35">
      <c r="A1521" s="2">
        <v>44253</v>
      </c>
      <c r="B1521" s="1">
        <v>110035</v>
      </c>
      <c r="C1521">
        <v>14618500</v>
      </c>
      <c r="D1521">
        <f t="shared" si="23"/>
        <v>-1.9983480308164811E-2</v>
      </c>
      <c r="E1521" s="2" t="s">
        <v>83</v>
      </c>
      <c r="F1521" s="1">
        <v>4.3899999999999997</v>
      </c>
      <c r="G1521">
        <v>0</v>
      </c>
      <c r="H1521" s="2" t="s">
        <v>82</v>
      </c>
      <c r="I1521" s="1">
        <v>104.87327693539299</v>
      </c>
      <c r="J1521">
        <v>2.066685887766484E-3</v>
      </c>
    </row>
    <row r="1522" spans="1:10" x14ac:dyDescent="0.35">
      <c r="A1522" s="2">
        <v>44256</v>
      </c>
      <c r="B1522" s="1">
        <v>110335</v>
      </c>
      <c r="C1522">
        <v>11239900</v>
      </c>
      <c r="D1522">
        <f t="shared" si="23"/>
        <v>2.722695333545595E-3</v>
      </c>
      <c r="E1522" s="2" t="s">
        <v>84</v>
      </c>
      <c r="F1522" s="1">
        <v>4.3899999999999997</v>
      </c>
      <c r="G1522">
        <v>0</v>
      </c>
      <c r="H1522" s="2" t="s">
        <v>82</v>
      </c>
      <c r="I1522" s="1">
        <v>104.87327693539299</v>
      </c>
      <c r="J1522">
        <v>2.066685887766484E-3</v>
      </c>
    </row>
    <row r="1523" spans="1:10" x14ac:dyDescent="0.35">
      <c r="A1523" s="2">
        <v>44257</v>
      </c>
      <c r="B1523" s="1">
        <v>111540</v>
      </c>
      <c r="C1523">
        <v>14823200</v>
      </c>
      <c r="D1523">
        <f t="shared" si="23"/>
        <v>1.0862078626363757E-2</v>
      </c>
      <c r="E1523" s="2" t="s">
        <v>84</v>
      </c>
      <c r="F1523" s="1">
        <v>4.3899999999999997</v>
      </c>
      <c r="G1523">
        <v>0</v>
      </c>
      <c r="H1523" s="2" t="s">
        <v>82</v>
      </c>
      <c r="I1523" s="1">
        <v>104.87327693539299</v>
      </c>
      <c r="J1523">
        <v>2.066685887766484E-3</v>
      </c>
    </row>
    <row r="1524" spans="1:10" x14ac:dyDescent="0.35">
      <c r="A1524" s="2">
        <v>44258</v>
      </c>
      <c r="B1524" s="1">
        <v>111184</v>
      </c>
      <c r="C1524">
        <v>15144300</v>
      </c>
      <c r="D1524">
        <f t="shared" si="23"/>
        <v>-3.1967843894360878E-3</v>
      </c>
      <c r="E1524" s="2" t="s">
        <v>84</v>
      </c>
      <c r="F1524" s="1">
        <v>4.3899999999999997</v>
      </c>
      <c r="G1524">
        <v>0</v>
      </c>
      <c r="H1524" s="2" t="s">
        <v>82</v>
      </c>
      <c r="I1524" s="1">
        <v>104.87327693539299</v>
      </c>
      <c r="J1524">
        <v>2.066685887766484E-3</v>
      </c>
    </row>
    <row r="1525" spans="1:10" x14ac:dyDescent="0.35">
      <c r="A1525" s="2">
        <v>44259</v>
      </c>
      <c r="B1525" s="1">
        <v>112690</v>
      </c>
      <c r="C1525">
        <v>14221600</v>
      </c>
      <c r="D1525">
        <f t="shared" si="23"/>
        <v>1.3454199392286389E-2</v>
      </c>
      <c r="E1525" s="2" t="s">
        <v>84</v>
      </c>
      <c r="F1525" s="1">
        <v>4.3899999999999997</v>
      </c>
      <c r="G1525">
        <v>0</v>
      </c>
      <c r="H1525" s="2" t="s">
        <v>82</v>
      </c>
      <c r="I1525" s="1">
        <v>104.87327693539299</v>
      </c>
      <c r="J1525">
        <v>2.066685887766484E-3</v>
      </c>
    </row>
    <row r="1526" spans="1:10" x14ac:dyDescent="0.35">
      <c r="A1526" s="2">
        <v>44260</v>
      </c>
      <c r="B1526" s="1">
        <v>115202</v>
      </c>
      <c r="C1526">
        <v>13254800</v>
      </c>
      <c r="D1526">
        <f t="shared" si="23"/>
        <v>2.2046423257941615E-2</v>
      </c>
      <c r="E1526" s="2" t="s">
        <v>84</v>
      </c>
      <c r="F1526" s="1">
        <v>4.3899999999999997</v>
      </c>
      <c r="G1526">
        <v>0</v>
      </c>
      <c r="H1526" s="2" t="s">
        <v>82</v>
      </c>
      <c r="I1526" s="1">
        <v>104.87327693539299</v>
      </c>
      <c r="J1526">
        <v>2.066685887766484E-3</v>
      </c>
    </row>
    <row r="1527" spans="1:10" x14ac:dyDescent="0.35">
      <c r="A1527" s="2">
        <v>44263</v>
      </c>
      <c r="B1527" s="1">
        <v>110612</v>
      </c>
      <c r="C1527">
        <v>0</v>
      </c>
      <c r="D1527">
        <f t="shared" si="23"/>
        <v>-4.0658526923725478E-2</v>
      </c>
      <c r="E1527" s="2" t="s">
        <v>84</v>
      </c>
      <c r="F1527" s="1">
        <v>4.3899999999999997</v>
      </c>
      <c r="G1527">
        <v>0</v>
      </c>
      <c r="H1527" s="2" t="s">
        <v>82</v>
      </c>
      <c r="I1527" s="1">
        <v>104.87327693539299</v>
      </c>
      <c r="J1527">
        <v>2.066685887766484E-3</v>
      </c>
    </row>
    <row r="1528" spans="1:10" x14ac:dyDescent="0.35">
      <c r="A1528" s="2">
        <v>44264</v>
      </c>
      <c r="B1528" s="1">
        <v>111331</v>
      </c>
      <c r="C1528">
        <v>12135300</v>
      </c>
      <c r="D1528">
        <f t="shared" si="23"/>
        <v>6.4791637066605188E-3</v>
      </c>
      <c r="E1528" s="2" t="s">
        <v>84</v>
      </c>
      <c r="F1528" s="1">
        <v>4.3899999999999997</v>
      </c>
      <c r="G1528">
        <v>0</v>
      </c>
      <c r="H1528" s="2" t="s">
        <v>82</v>
      </c>
      <c r="I1528" s="1">
        <v>104.87327693539299</v>
      </c>
      <c r="J1528">
        <v>2.066685887766484E-3</v>
      </c>
    </row>
    <row r="1529" spans="1:10" x14ac:dyDescent="0.35">
      <c r="A1529" s="2">
        <v>44265</v>
      </c>
      <c r="B1529" s="1">
        <v>112776</v>
      </c>
      <c r="C1529">
        <v>12511800</v>
      </c>
      <c r="D1529">
        <f t="shared" si="23"/>
        <v>1.2895804463489575E-2</v>
      </c>
      <c r="E1529" s="2" t="s">
        <v>84</v>
      </c>
      <c r="F1529" s="1">
        <v>4.3899999999999997</v>
      </c>
      <c r="G1529">
        <v>0</v>
      </c>
      <c r="H1529" s="2" t="s">
        <v>82</v>
      </c>
      <c r="I1529" s="1">
        <v>104.87327693539299</v>
      </c>
      <c r="J1529">
        <v>2.066685887766484E-3</v>
      </c>
    </row>
    <row r="1530" spans="1:10" x14ac:dyDescent="0.35">
      <c r="A1530" s="2">
        <v>44266</v>
      </c>
      <c r="B1530" s="1">
        <v>114984</v>
      </c>
      <c r="C1530">
        <v>12092100</v>
      </c>
      <c r="D1530">
        <f t="shared" si="23"/>
        <v>1.9389437780306502E-2</v>
      </c>
      <c r="E1530" s="2" t="s">
        <v>84</v>
      </c>
      <c r="F1530" s="1">
        <v>4.3899999999999997</v>
      </c>
      <c r="G1530">
        <v>0</v>
      </c>
      <c r="H1530" s="2" t="s">
        <v>82</v>
      </c>
      <c r="I1530" s="1">
        <v>104.87327693539299</v>
      </c>
      <c r="J1530">
        <v>2.066685887766484E-3</v>
      </c>
    </row>
    <row r="1531" spans="1:10" x14ac:dyDescent="0.35">
      <c r="A1531" s="2">
        <v>44267</v>
      </c>
      <c r="B1531" s="1">
        <v>114160</v>
      </c>
      <c r="C1531">
        <v>8110700</v>
      </c>
      <c r="D1531">
        <f t="shared" si="23"/>
        <v>-7.1920150803496717E-3</v>
      </c>
      <c r="E1531" s="2" t="s">
        <v>84</v>
      </c>
      <c r="F1531" s="1">
        <v>4.3899999999999997</v>
      </c>
      <c r="G1531">
        <v>0</v>
      </c>
      <c r="H1531" s="2" t="s">
        <v>82</v>
      </c>
      <c r="I1531" s="1">
        <v>104.87327693539299</v>
      </c>
      <c r="J1531">
        <v>2.066685887766484E-3</v>
      </c>
    </row>
    <row r="1532" spans="1:10" x14ac:dyDescent="0.35">
      <c r="A1532" s="2">
        <v>44270</v>
      </c>
      <c r="B1532" s="1">
        <v>114851</v>
      </c>
      <c r="C1532">
        <v>8224700</v>
      </c>
      <c r="D1532">
        <f t="shared" si="23"/>
        <v>6.0346629377627603E-3</v>
      </c>
      <c r="E1532" s="2" t="s">
        <v>84</v>
      </c>
      <c r="F1532" s="1">
        <v>4.3899999999999997</v>
      </c>
      <c r="G1532">
        <v>0</v>
      </c>
      <c r="H1532" s="2" t="s">
        <v>82</v>
      </c>
      <c r="I1532" s="1">
        <v>104.87327693539299</v>
      </c>
      <c r="J1532">
        <v>2.066685887766484E-3</v>
      </c>
    </row>
    <row r="1533" spans="1:10" x14ac:dyDescent="0.35">
      <c r="A1533" s="2">
        <v>44271</v>
      </c>
      <c r="B1533" s="1">
        <v>114019</v>
      </c>
      <c r="C1533">
        <v>78000</v>
      </c>
      <c r="D1533">
        <f t="shared" si="23"/>
        <v>-7.2705349325275512E-3</v>
      </c>
      <c r="E1533" s="2" t="s">
        <v>84</v>
      </c>
      <c r="F1533" s="1">
        <v>4.3899999999999997</v>
      </c>
      <c r="G1533">
        <v>0</v>
      </c>
      <c r="H1533" s="2" t="s">
        <v>82</v>
      </c>
      <c r="I1533" s="1">
        <v>104.87327693539299</v>
      </c>
      <c r="J1533">
        <v>2.066685887766484E-3</v>
      </c>
    </row>
    <row r="1534" spans="1:10" x14ac:dyDescent="0.35">
      <c r="A1534" s="2">
        <v>44272</v>
      </c>
      <c r="B1534" s="1">
        <v>116549</v>
      </c>
      <c r="C1534">
        <v>94300</v>
      </c>
      <c r="D1534">
        <f t="shared" si="23"/>
        <v>2.1946684262561481E-2</v>
      </c>
      <c r="E1534" s="2" t="s">
        <v>84</v>
      </c>
      <c r="F1534" s="1">
        <v>4.3899999999999997</v>
      </c>
      <c r="G1534">
        <v>0</v>
      </c>
      <c r="H1534" s="2" t="s">
        <v>82</v>
      </c>
      <c r="I1534" s="1">
        <v>104.87327693539299</v>
      </c>
      <c r="J1534">
        <v>2.066685887766484E-3</v>
      </c>
    </row>
    <row r="1535" spans="1:10" x14ac:dyDescent="0.35">
      <c r="A1535" s="2">
        <v>44273</v>
      </c>
      <c r="B1535" s="1">
        <v>114835</v>
      </c>
      <c r="C1535">
        <v>9920100</v>
      </c>
      <c r="D1535">
        <f t="shared" si="23"/>
        <v>-1.4815469967999359E-2</v>
      </c>
      <c r="E1535" s="2" t="s">
        <v>84</v>
      </c>
      <c r="F1535" s="1">
        <v>4.3899999999999997</v>
      </c>
      <c r="G1535">
        <v>0</v>
      </c>
      <c r="H1535" s="2" t="s">
        <v>82</v>
      </c>
      <c r="I1535" s="1">
        <v>104.87327693539299</v>
      </c>
      <c r="J1535">
        <v>2.066685887766484E-3</v>
      </c>
    </row>
    <row r="1536" spans="1:10" x14ac:dyDescent="0.35">
      <c r="A1536" s="2">
        <v>44274</v>
      </c>
      <c r="B1536" s="1">
        <v>116222</v>
      </c>
      <c r="C1536">
        <v>12341800</v>
      </c>
      <c r="D1536">
        <f t="shared" si="23"/>
        <v>1.2005839772553544E-2</v>
      </c>
      <c r="E1536" s="2" t="s">
        <v>84</v>
      </c>
      <c r="F1536" s="1">
        <v>4.3899999999999997</v>
      </c>
      <c r="G1536">
        <v>0</v>
      </c>
      <c r="H1536" s="2" t="s">
        <v>82</v>
      </c>
      <c r="I1536" s="1">
        <v>104.87327693539299</v>
      </c>
      <c r="J1536">
        <v>2.066685887766484E-3</v>
      </c>
    </row>
    <row r="1537" spans="1:10" x14ac:dyDescent="0.35">
      <c r="A1537" s="2">
        <v>44277</v>
      </c>
      <c r="B1537" s="1">
        <v>114979</v>
      </c>
      <c r="C1537">
        <v>8160600</v>
      </c>
      <c r="D1537">
        <f t="shared" si="23"/>
        <v>-1.0752652248331806E-2</v>
      </c>
      <c r="E1537" s="2" t="s">
        <v>84</v>
      </c>
      <c r="F1537" s="1">
        <v>4.3899999999999997</v>
      </c>
      <c r="G1537">
        <v>0</v>
      </c>
      <c r="H1537" s="2" t="s">
        <v>82</v>
      </c>
      <c r="I1537" s="1">
        <v>104.87327693539299</v>
      </c>
      <c r="J1537">
        <v>2.066685887766484E-3</v>
      </c>
    </row>
    <row r="1538" spans="1:10" x14ac:dyDescent="0.35">
      <c r="A1538" s="2">
        <v>44278</v>
      </c>
      <c r="B1538" s="1">
        <v>113262</v>
      </c>
      <c r="C1538">
        <v>8301500</v>
      </c>
      <c r="D1538">
        <f t="shared" si="23"/>
        <v>-1.5045783977948288E-2</v>
      </c>
      <c r="E1538" s="2" t="s">
        <v>84</v>
      </c>
      <c r="F1538" s="1">
        <v>4.3899999999999997</v>
      </c>
      <c r="G1538">
        <v>0</v>
      </c>
      <c r="H1538" s="2" t="s">
        <v>82</v>
      </c>
      <c r="I1538" s="1">
        <v>104.87327693539299</v>
      </c>
      <c r="J1538">
        <v>2.066685887766484E-3</v>
      </c>
    </row>
    <row r="1539" spans="1:10" x14ac:dyDescent="0.35">
      <c r="A1539" s="2">
        <v>44279</v>
      </c>
      <c r="B1539" s="1">
        <v>112064</v>
      </c>
      <c r="C1539">
        <v>9834000</v>
      </c>
      <c r="D1539">
        <f t="shared" si="23"/>
        <v>-1.0633582351265023E-2</v>
      </c>
      <c r="E1539" s="2" t="s">
        <v>84</v>
      </c>
      <c r="F1539" s="1">
        <v>4.3899999999999997</v>
      </c>
      <c r="G1539">
        <v>0</v>
      </c>
      <c r="H1539" s="2" t="s">
        <v>82</v>
      </c>
      <c r="I1539" s="1">
        <v>104.87327693539299</v>
      </c>
      <c r="J1539">
        <v>2.066685887766484E-3</v>
      </c>
    </row>
    <row r="1540" spans="1:10" x14ac:dyDescent="0.35">
      <c r="A1540" s="2">
        <v>44280</v>
      </c>
      <c r="B1540" s="1">
        <v>113750</v>
      </c>
      <c r="C1540">
        <v>10306500</v>
      </c>
      <c r="D1540">
        <f t="shared" ref="D1540:D1603" si="24">+LN(B1540/B1539)</f>
        <v>1.493292116767312E-2</v>
      </c>
      <c r="E1540" s="2" t="s">
        <v>84</v>
      </c>
      <c r="F1540" s="1">
        <v>4.3899999999999997</v>
      </c>
      <c r="G1540">
        <v>0</v>
      </c>
      <c r="H1540" s="2" t="s">
        <v>82</v>
      </c>
      <c r="I1540" s="1">
        <v>104.87327693539299</v>
      </c>
      <c r="J1540">
        <v>2.066685887766484E-3</v>
      </c>
    </row>
    <row r="1541" spans="1:10" x14ac:dyDescent="0.35">
      <c r="A1541" s="2">
        <v>44281</v>
      </c>
      <c r="B1541" s="1">
        <v>114781</v>
      </c>
      <c r="C1541">
        <v>8659500</v>
      </c>
      <c r="D1541">
        <f t="shared" si="24"/>
        <v>9.0229071304240346E-3</v>
      </c>
      <c r="E1541" s="2" t="s">
        <v>84</v>
      </c>
      <c r="F1541" s="1">
        <v>4.3899999999999997</v>
      </c>
      <c r="G1541">
        <v>0</v>
      </c>
      <c r="H1541" s="2" t="s">
        <v>82</v>
      </c>
      <c r="I1541" s="1">
        <v>104.87327693539299</v>
      </c>
      <c r="J1541">
        <v>2.066685887766484E-3</v>
      </c>
    </row>
    <row r="1542" spans="1:10" x14ac:dyDescent="0.35">
      <c r="A1542" s="2">
        <v>44284</v>
      </c>
      <c r="B1542" s="1">
        <v>115419</v>
      </c>
      <c r="C1542">
        <v>7463300</v>
      </c>
      <c r="D1542">
        <f t="shared" si="24"/>
        <v>5.5430202740999624E-3</v>
      </c>
      <c r="E1542" s="2" t="s">
        <v>84</v>
      </c>
      <c r="F1542" s="1">
        <v>4.3899999999999997</v>
      </c>
      <c r="G1542">
        <v>0</v>
      </c>
      <c r="H1542" s="2" t="s">
        <v>82</v>
      </c>
      <c r="I1542" s="1">
        <v>104.87327693539299</v>
      </c>
      <c r="J1542">
        <v>2.066685887766484E-3</v>
      </c>
    </row>
    <row r="1543" spans="1:10" x14ac:dyDescent="0.35">
      <c r="A1543" s="2">
        <v>44285</v>
      </c>
      <c r="B1543" s="1">
        <v>116850</v>
      </c>
      <c r="C1543">
        <v>8141600</v>
      </c>
      <c r="D1543">
        <f t="shared" si="24"/>
        <v>1.2322075749283108E-2</v>
      </c>
      <c r="E1543" s="2" t="s">
        <v>84</v>
      </c>
      <c r="F1543" s="1">
        <v>4.3899999999999997</v>
      </c>
      <c r="G1543">
        <v>0</v>
      </c>
      <c r="H1543" s="2" t="s">
        <v>82</v>
      </c>
      <c r="I1543" s="1">
        <v>104.87327693539299</v>
      </c>
      <c r="J1543">
        <v>2.066685887766484E-3</v>
      </c>
    </row>
    <row r="1544" spans="1:10" x14ac:dyDescent="0.35">
      <c r="A1544" s="2">
        <v>44286</v>
      </c>
      <c r="B1544" s="1">
        <v>116634</v>
      </c>
      <c r="C1544">
        <v>10659200</v>
      </c>
      <c r="D1544">
        <f t="shared" si="24"/>
        <v>-1.8502343768361732E-3</v>
      </c>
      <c r="E1544" s="2" t="s">
        <v>84</v>
      </c>
      <c r="F1544" s="1">
        <v>4.3899999999999997</v>
      </c>
      <c r="G1544">
        <v>0</v>
      </c>
      <c r="H1544" s="2" t="s">
        <v>82</v>
      </c>
      <c r="I1544" s="1">
        <v>104.87327693539299</v>
      </c>
      <c r="J1544">
        <v>2.066685887766484E-3</v>
      </c>
    </row>
    <row r="1545" spans="1:10" x14ac:dyDescent="0.35">
      <c r="A1545" s="2">
        <v>44287</v>
      </c>
      <c r="B1545" s="1">
        <v>115253</v>
      </c>
      <c r="C1545">
        <v>8009200</v>
      </c>
      <c r="D1545">
        <f t="shared" si="24"/>
        <v>-1.1911114701293513E-2</v>
      </c>
      <c r="E1545" s="2" t="s">
        <v>85</v>
      </c>
      <c r="F1545" s="1">
        <v>4.6100000000000003</v>
      </c>
      <c r="G1545">
        <v>5.0113895216401083E-2</v>
      </c>
      <c r="H1545" s="2" t="s">
        <v>85</v>
      </c>
      <c r="I1545" s="1">
        <v>105.089544285312</v>
      </c>
      <c r="J1545">
        <v>2.062177861117398E-3</v>
      </c>
    </row>
    <row r="1546" spans="1:10" x14ac:dyDescent="0.35">
      <c r="A1546" s="2">
        <v>44291</v>
      </c>
      <c r="B1546" s="1">
        <v>117518</v>
      </c>
      <c r="C1546">
        <v>7245100</v>
      </c>
      <c r="D1546">
        <f t="shared" si="24"/>
        <v>1.9461801434219998E-2</v>
      </c>
      <c r="E1546" s="2" t="s">
        <v>85</v>
      </c>
      <c r="F1546" s="1">
        <v>4.6100000000000003</v>
      </c>
      <c r="G1546">
        <v>5.0113895216401083E-2</v>
      </c>
      <c r="H1546" s="2" t="s">
        <v>85</v>
      </c>
      <c r="I1546" s="1">
        <v>105.089544285312</v>
      </c>
      <c r="J1546">
        <v>2.062177861117398E-3</v>
      </c>
    </row>
    <row r="1547" spans="1:10" x14ac:dyDescent="0.35">
      <c r="A1547" s="2">
        <v>44292</v>
      </c>
      <c r="B1547" s="1">
        <v>117499</v>
      </c>
      <c r="C1547">
        <v>6800800</v>
      </c>
      <c r="D1547">
        <f t="shared" si="24"/>
        <v>-1.6169043125728033E-4</v>
      </c>
      <c r="E1547" s="2" t="s">
        <v>85</v>
      </c>
      <c r="F1547" s="1">
        <v>4.6100000000000003</v>
      </c>
      <c r="G1547">
        <v>5.0113895216401083E-2</v>
      </c>
      <c r="H1547" s="2" t="s">
        <v>85</v>
      </c>
      <c r="I1547" s="1">
        <v>105.089544285312</v>
      </c>
      <c r="J1547">
        <v>2.062177861117398E-3</v>
      </c>
    </row>
    <row r="1548" spans="1:10" x14ac:dyDescent="0.35">
      <c r="A1548" s="2">
        <v>44293</v>
      </c>
      <c r="B1548" s="1">
        <v>117624</v>
      </c>
      <c r="C1548">
        <v>0</v>
      </c>
      <c r="D1548">
        <f t="shared" si="24"/>
        <v>1.0632733656560111E-3</v>
      </c>
      <c r="E1548" s="2" t="s">
        <v>85</v>
      </c>
      <c r="F1548" s="1">
        <v>4.6100000000000003</v>
      </c>
      <c r="G1548">
        <v>5.0113895216401083E-2</v>
      </c>
      <c r="H1548" s="2" t="s">
        <v>85</v>
      </c>
      <c r="I1548" s="1">
        <v>105.089544285312</v>
      </c>
      <c r="J1548">
        <v>2.062177861117398E-3</v>
      </c>
    </row>
    <row r="1549" spans="1:10" x14ac:dyDescent="0.35">
      <c r="A1549" s="2">
        <v>44294</v>
      </c>
      <c r="B1549" s="1">
        <v>118313</v>
      </c>
      <c r="C1549">
        <v>8778200</v>
      </c>
      <c r="D1549">
        <f t="shared" si="24"/>
        <v>5.8405587813992379E-3</v>
      </c>
      <c r="E1549" s="2" t="s">
        <v>85</v>
      </c>
      <c r="F1549" s="1">
        <v>4.6100000000000003</v>
      </c>
      <c r="G1549">
        <v>5.0113895216401083E-2</v>
      </c>
      <c r="H1549" s="2" t="s">
        <v>85</v>
      </c>
      <c r="I1549" s="1">
        <v>105.089544285312</v>
      </c>
      <c r="J1549">
        <v>2.062177861117398E-3</v>
      </c>
    </row>
    <row r="1550" spans="1:10" x14ac:dyDescent="0.35">
      <c r="A1550" s="2">
        <v>44295</v>
      </c>
      <c r="B1550" s="1">
        <v>117670</v>
      </c>
      <c r="C1550">
        <v>7739400</v>
      </c>
      <c r="D1550">
        <f t="shared" si="24"/>
        <v>-5.44955858091786E-3</v>
      </c>
      <c r="E1550" s="2" t="s">
        <v>85</v>
      </c>
      <c r="F1550" s="1">
        <v>4.6100000000000003</v>
      </c>
      <c r="G1550">
        <v>5.0113895216401083E-2</v>
      </c>
      <c r="H1550" s="2" t="s">
        <v>85</v>
      </c>
      <c r="I1550" s="1">
        <v>105.089544285312</v>
      </c>
      <c r="J1550">
        <v>2.062177861117398E-3</v>
      </c>
    </row>
    <row r="1551" spans="1:10" x14ac:dyDescent="0.35">
      <c r="A1551" s="2">
        <v>44298</v>
      </c>
      <c r="B1551" s="1">
        <v>118812</v>
      </c>
      <c r="C1551">
        <v>7000500</v>
      </c>
      <c r="D1551">
        <f t="shared" si="24"/>
        <v>9.6583154525402906E-3</v>
      </c>
      <c r="E1551" s="2" t="s">
        <v>85</v>
      </c>
      <c r="F1551" s="1">
        <v>4.6100000000000003</v>
      </c>
      <c r="G1551">
        <v>5.0113895216401083E-2</v>
      </c>
      <c r="H1551" s="2" t="s">
        <v>85</v>
      </c>
      <c r="I1551" s="1">
        <v>105.089544285312</v>
      </c>
      <c r="J1551">
        <v>2.062177861117398E-3</v>
      </c>
    </row>
    <row r="1552" spans="1:10" x14ac:dyDescent="0.35">
      <c r="A1552" s="2">
        <v>44299</v>
      </c>
      <c r="B1552" s="1">
        <v>119297</v>
      </c>
      <c r="C1552">
        <v>8977600</v>
      </c>
      <c r="D1552">
        <f t="shared" si="24"/>
        <v>4.0737701702900156E-3</v>
      </c>
      <c r="E1552" s="2" t="s">
        <v>85</v>
      </c>
      <c r="F1552" s="1">
        <v>4.6100000000000003</v>
      </c>
      <c r="G1552">
        <v>5.0113895216401083E-2</v>
      </c>
      <c r="H1552" s="2" t="s">
        <v>85</v>
      </c>
      <c r="I1552" s="1">
        <v>105.089544285312</v>
      </c>
      <c r="J1552">
        <v>2.062177861117398E-3</v>
      </c>
    </row>
    <row r="1553" spans="1:10" x14ac:dyDescent="0.35">
      <c r="A1553" s="2">
        <v>44300</v>
      </c>
      <c r="B1553" s="1">
        <v>120295</v>
      </c>
      <c r="C1553">
        <v>10076600</v>
      </c>
      <c r="D1553">
        <f t="shared" si="24"/>
        <v>8.3308772584426947E-3</v>
      </c>
      <c r="E1553" s="2" t="s">
        <v>85</v>
      </c>
      <c r="F1553" s="1">
        <v>4.6100000000000003</v>
      </c>
      <c r="G1553">
        <v>5.0113895216401083E-2</v>
      </c>
      <c r="H1553" s="2" t="s">
        <v>85</v>
      </c>
      <c r="I1553" s="1">
        <v>105.089544285312</v>
      </c>
      <c r="J1553">
        <v>2.062177861117398E-3</v>
      </c>
    </row>
    <row r="1554" spans="1:10" x14ac:dyDescent="0.35">
      <c r="A1554" s="2">
        <v>44301</v>
      </c>
      <c r="B1554" s="1">
        <v>120701</v>
      </c>
      <c r="C1554">
        <v>7948100</v>
      </c>
      <c r="D1554">
        <f t="shared" si="24"/>
        <v>3.3693537161974042E-3</v>
      </c>
      <c r="E1554" s="2" t="s">
        <v>85</v>
      </c>
      <c r="F1554" s="1">
        <v>4.6100000000000003</v>
      </c>
      <c r="G1554">
        <v>5.0113895216401083E-2</v>
      </c>
      <c r="H1554" s="2" t="s">
        <v>85</v>
      </c>
      <c r="I1554" s="1">
        <v>105.089544285312</v>
      </c>
      <c r="J1554">
        <v>2.062177861117398E-3</v>
      </c>
    </row>
    <row r="1555" spans="1:10" x14ac:dyDescent="0.35">
      <c r="A1555" s="2">
        <v>44302</v>
      </c>
      <c r="B1555" s="1">
        <v>121114</v>
      </c>
      <c r="C1555">
        <v>7945600</v>
      </c>
      <c r="D1555">
        <f t="shared" si="24"/>
        <v>3.4158377401881088E-3</v>
      </c>
      <c r="E1555" s="2" t="s">
        <v>85</v>
      </c>
      <c r="F1555" s="1">
        <v>4.6100000000000003</v>
      </c>
      <c r="G1555">
        <v>5.0113895216401083E-2</v>
      </c>
      <c r="H1555" s="2" t="s">
        <v>85</v>
      </c>
      <c r="I1555" s="1">
        <v>105.089544285312</v>
      </c>
      <c r="J1555">
        <v>2.062177861117398E-3</v>
      </c>
    </row>
    <row r="1556" spans="1:10" x14ac:dyDescent="0.35">
      <c r="A1556" s="2">
        <v>44305</v>
      </c>
      <c r="B1556" s="1">
        <v>120934</v>
      </c>
      <c r="C1556">
        <v>10028100</v>
      </c>
      <c r="D1556">
        <f t="shared" si="24"/>
        <v>-1.4873085766566691E-3</v>
      </c>
      <c r="E1556" s="2" t="s">
        <v>85</v>
      </c>
      <c r="F1556" s="1">
        <v>4.6100000000000003</v>
      </c>
      <c r="G1556">
        <v>5.0113895216401083E-2</v>
      </c>
      <c r="H1556" s="2" t="s">
        <v>85</v>
      </c>
      <c r="I1556" s="1">
        <v>105.089544285312</v>
      </c>
      <c r="J1556">
        <v>2.062177861117398E-3</v>
      </c>
    </row>
    <row r="1557" spans="1:10" x14ac:dyDescent="0.35">
      <c r="A1557" s="2">
        <v>44306</v>
      </c>
      <c r="B1557" s="1">
        <v>120062</v>
      </c>
      <c r="C1557">
        <v>7811500</v>
      </c>
      <c r="D1557">
        <f t="shared" si="24"/>
        <v>-7.2366662143927823E-3</v>
      </c>
      <c r="E1557" s="2" t="s">
        <v>85</v>
      </c>
      <c r="F1557" s="1">
        <v>4.6100000000000003</v>
      </c>
      <c r="G1557">
        <v>5.0113895216401083E-2</v>
      </c>
      <c r="H1557" s="2" t="s">
        <v>85</v>
      </c>
      <c r="I1557" s="1">
        <v>105.089544285312</v>
      </c>
      <c r="J1557">
        <v>2.062177861117398E-3</v>
      </c>
    </row>
    <row r="1558" spans="1:10" x14ac:dyDescent="0.35">
      <c r="A1558" s="2">
        <v>44308</v>
      </c>
      <c r="B1558" s="1">
        <v>119371</v>
      </c>
      <c r="C1558">
        <v>8598600</v>
      </c>
      <c r="D1558">
        <f t="shared" si="24"/>
        <v>-5.7719856363558936E-3</v>
      </c>
      <c r="E1558" s="2" t="s">
        <v>85</v>
      </c>
      <c r="F1558" s="1">
        <v>4.6100000000000003</v>
      </c>
      <c r="G1558">
        <v>5.0113895216401083E-2</v>
      </c>
      <c r="H1558" s="2" t="s">
        <v>85</v>
      </c>
      <c r="I1558" s="1">
        <v>105.089544285312</v>
      </c>
      <c r="J1558">
        <v>2.062177861117398E-3</v>
      </c>
    </row>
    <row r="1559" spans="1:10" x14ac:dyDescent="0.35">
      <c r="A1559" s="2">
        <v>44309</v>
      </c>
      <c r="B1559" s="1">
        <v>120530</v>
      </c>
      <c r="C1559">
        <v>7615500</v>
      </c>
      <c r="D1559">
        <f t="shared" si="24"/>
        <v>9.6623942141616497E-3</v>
      </c>
      <c r="E1559" s="2" t="s">
        <v>85</v>
      </c>
      <c r="F1559" s="1">
        <v>4.6100000000000003</v>
      </c>
      <c r="G1559">
        <v>5.0113895216401083E-2</v>
      </c>
      <c r="H1559" s="2" t="s">
        <v>85</v>
      </c>
      <c r="I1559" s="1">
        <v>105.089544285312</v>
      </c>
      <c r="J1559">
        <v>2.062177861117398E-3</v>
      </c>
    </row>
    <row r="1560" spans="1:10" x14ac:dyDescent="0.35">
      <c r="A1560" s="2">
        <v>44312</v>
      </c>
      <c r="B1560" s="1">
        <v>120595</v>
      </c>
      <c r="C1560">
        <v>7095300</v>
      </c>
      <c r="D1560">
        <f t="shared" si="24"/>
        <v>5.3913946355186833E-4</v>
      </c>
      <c r="E1560" s="2" t="s">
        <v>85</v>
      </c>
      <c r="F1560" s="1">
        <v>4.6100000000000003</v>
      </c>
      <c r="G1560">
        <v>5.0113895216401083E-2</v>
      </c>
      <c r="H1560" s="2" t="s">
        <v>85</v>
      </c>
      <c r="I1560" s="1">
        <v>105.089544285312</v>
      </c>
      <c r="J1560">
        <v>2.062177861117398E-3</v>
      </c>
    </row>
    <row r="1561" spans="1:10" x14ac:dyDescent="0.35">
      <c r="A1561" s="2">
        <v>44313</v>
      </c>
      <c r="B1561" s="1">
        <v>119388</v>
      </c>
      <c r="C1561">
        <v>8362300</v>
      </c>
      <c r="D1561">
        <f t="shared" si="24"/>
        <v>-1.0059130668581068E-2</v>
      </c>
      <c r="E1561" s="2" t="s">
        <v>85</v>
      </c>
      <c r="F1561" s="1">
        <v>4.6100000000000003</v>
      </c>
      <c r="G1561">
        <v>5.0113895216401083E-2</v>
      </c>
      <c r="H1561" s="2" t="s">
        <v>85</v>
      </c>
      <c r="I1561" s="1">
        <v>105.089544285312</v>
      </c>
      <c r="J1561">
        <v>2.062177861117398E-3</v>
      </c>
    </row>
    <row r="1562" spans="1:10" x14ac:dyDescent="0.35">
      <c r="A1562" s="2">
        <v>44314</v>
      </c>
      <c r="B1562" s="1">
        <v>121053</v>
      </c>
      <c r="C1562">
        <v>9081500</v>
      </c>
      <c r="D1562">
        <f t="shared" si="24"/>
        <v>1.3849772829207078E-2</v>
      </c>
      <c r="E1562" s="2" t="s">
        <v>85</v>
      </c>
      <c r="F1562" s="1">
        <v>4.6100000000000003</v>
      </c>
      <c r="G1562">
        <v>5.0113895216401083E-2</v>
      </c>
      <c r="H1562" s="2" t="s">
        <v>85</v>
      </c>
      <c r="I1562" s="1">
        <v>105.089544285312</v>
      </c>
      <c r="J1562">
        <v>2.062177861117398E-3</v>
      </c>
    </row>
    <row r="1563" spans="1:10" x14ac:dyDescent="0.35">
      <c r="A1563" s="2">
        <v>44315</v>
      </c>
      <c r="B1563" s="1">
        <v>120066</v>
      </c>
      <c r="C1563">
        <v>8500200</v>
      </c>
      <c r="D1563">
        <f t="shared" si="24"/>
        <v>-8.1868746369486468E-3</v>
      </c>
      <c r="E1563" s="2" t="s">
        <v>85</v>
      </c>
      <c r="F1563" s="1">
        <v>4.6100000000000003</v>
      </c>
      <c r="G1563">
        <v>5.0113895216401083E-2</v>
      </c>
      <c r="H1563" s="2" t="s">
        <v>85</v>
      </c>
      <c r="I1563" s="1">
        <v>105.089544285312</v>
      </c>
      <c r="J1563">
        <v>2.062177861117398E-3</v>
      </c>
    </row>
    <row r="1564" spans="1:10" x14ac:dyDescent="0.35">
      <c r="A1564" s="2">
        <v>44316</v>
      </c>
      <c r="B1564" s="1">
        <v>118894</v>
      </c>
      <c r="C1564">
        <v>11093200</v>
      </c>
      <c r="D1564">
        <f t="shared" si="24"/>
        <v>-9.8092517376151198E-3</v>
      </c>
      <c r="E1564" s="2" t="s">
        <v>85</v>
      </c>
      <c r="F1564" s="1">
        <v>4.6100000000000003</v>
      </c>
      <c r="G1564">
        <v>5.0113895216401083E-2</v>
      </c>
      <c r="H1564" s="2" t="s">
        <v>85</v>
      </c>
      <c r="I1564" s="1">
        <v>105.089544285312</v>
      </c>
      <c r="J1564">
        <v>2.062177861117398E-3</v>
      </c>
    </row>
    <row r="1565" spans="1:10" x14ac:dyDescent="0.35">
      <c r="A1565" s="2">
        <v>44319</v>
      </c>
      <c r="B1565" s="1">
        <v>119209</v>
      </c>
      <c r="C1565">
        <v>8888300</v>
      </c>
      <c r="D1565">
        <f t="shared" si="24"/>
        <v>2.6459152868528869E-3</v>
      </c>
      <c r="E1565" s="2" t="s">
        <v>86</v>
      </c>
      <c r="F1565" s="1">
        <v>4.6100000000000003</v>
      </c>
      <c r="G1565">
        <v>0</v>
      </c>
      <c r="H1565" s="2" t="s">
        <v>85</v>
      </c>
      <c r="I1565" s="1">
        <v>105.089544285312</v>
      </c>
      <c r="J1565">
        <v>2.062177861117398E-3</v>
      </c>
    </row>
    <row r="1566" spans="1:10" x14ac:dyDescent="0.35">
      <c r="A1566" s="2">
        <v>44320</v>
      </c>
      <c r="B1566" s="1">
        <v>117712</v>
      </c>
      <c r="C1566">
        <v>8765500</v>
      </c>
      <c r="D1566">
        <f t="shared" si="24"/>
        <v>-1.2637291946810521E-2</v>
      </c>
      <c r="E1566" s="2" t="s">
        <v>86</v>
      </c>
      <c r="F1566" s="1">
        <v>4.6100000000000003</v>
      </c>
      <c r="G1566">
        <v>0</v>
      </c>
      <c r="H1566" s="2" t="s">
        <v>85</v>
      </c>
      <c r="I1566" s="1">
        <v>105.089544285312</v>
      </c>
      <c r="J1566">
        <v>2.062177861117398E-3</v>
      </c>
    </row>
    <row r="1567" spans="1:10" x14ac:dyDescent="0.35">
      <c r="A1567" s="2">
        <v>44321</v>
      </c>
      <c r="B1567" s="1">
        <v>119564</v>
      </c>
      <c r="C1567">
        <v>9059100</v>
      </c>
      <c r="D1567">
        <f t="shared" si="24"/>
        <v>1.5610829671541806E-2</v>
      </c>
      <c r="E1567" s="2" t="s">
        <v>86</v>
      </c>
      <c r="F1567" s="1">
        <v>4.6100000000000003</v>
      </c>
      <c r="G1567">
        <v>0</v>
      </c>
      <c r="H1567" s="2" t="s">
        <v>85</v>
      </c>
      <c r="I1567" s="1">
        <v>105.089544285312</v>
      </c>
      <c r="J1567">
        <v>2.062177861117398E-3</v>
      </c>
    </row>
    <row r="1568" spans="1:10" x14ac:dyDescent="0.35">
      <c r="A1568" s="2">
        <v>44322</v>
      </c>
      <c r="B1568" s="1">
        <v>119921</v>
      </c>
      <c r="C1568">
        <v>8779600</v>
      </c>
      <c r="D1568">
        <f t="shared" si="24"/>
        <v>2.9813997907184894E-3</v>
      </c>
      <c r="E1568" s="2" t="s">
        <v>86</v>
      </c>
      <c r="F1568" s="1">
        <v>4.6100000000000003</v>
      </c>
      <c r="G1568">
        <v>0</v>
      </c>
      <c r="H1568" s="2" t="s">
        <v>85</v>
      </c>
      <c r="I1568" s="1">
        <v>105.089544285312</v>
      </c>
      <c r="J1568">
        <v>2.062177861117398E-3</v>
      </c>
    </row>
    <row r="1569" spans="1:10" x14ac:dyDescent="0.35">
      <c r="A1569" s="2">
        <v>44323</v>
      </c>
      <c r="B1569" s="1">
        <v>122038</v>
      </c>
      <c r="C1569">
        <v>8865100</v>
      </c>
      <c r="D1569">
        <f t="shared" si="24"/>
        <v>1.7499278992528535E-2</v>
      </c>
      <c r="E1569" s="2" t="s">
        <v>86</v>
      </c>
      <c r="F1569" s="1">
        <v>4.6100000000000003</v>
      </c>
      <c r="G1569">
        <v>0</v>
      </c>
      <c r="H1569" s="2" t="s">
        <v>85</v>
      </c>
      <c r="I1569" s="1">
        <v>105.089544285312</v>
      </c>
      <c r="J1569">
        <v>2.062177861117398E-3</v>
      </c>
    </row>
    <row r="1570" spans="1:10" x14ac:dyDescent="0.35">
      <c r="A1570" s="2">
        <v>44326</v>
      </c>
      <c r="B1570" s="1">
        <v>121909</v>
      </c>
      <c r="C1570">
        <v>8219100</v>
      </c>
      <c r="D1570">
        <f t="shared" si="24"/>
        <v>-1.0576068738227633E-3</v>
      </c>
      <c r="E1570" s="2" t="s">
        <v>86</v>
      </c>
      <c r="F1570" s="1">
        <v>4.6100000000000003</v>
      </c>
      <c r="G1570">
        <v>0</v>
      </c>
      <c r="H1570" s="2" t="s">
        <v>85</v>
      </c>
      <c r="I1570" s="1">
        <v>105.089544285312</v>
      </c>
      <c r="J1570">
        <v>2.062177861117398E-3</v>
      </c>
    </row>
    <row r="1571" spans="1:10" x14ac:dyDescent="0.35">
      <c r="A1571" s="2">
        <v>44327</v>
      </c>
      <c r="B1571" s="1">
        <v>122964</v>
      </c>
      <c r="C1571">
        <v>7988600</v>
      </c>
      <c r="D1571">
        <f t="shared" si="24"/>
        <v>8.616764834706258E-3</v>
      </c>
      <c r="E1571" s="2" t="s">
        <v>86</v>
      </c>
      <c r="F1571" s="1">
        <v>4.6100000000000003</v>
      </c>
      <c r="G1571">
        <v>0</v>
      </c>
      <c r="H1571" s="2" t="s">
        <v>85</v>
      </c>
      <c r="I1571" s="1">
        <v>105.089544285312</v>
      </c>
      <c r="J1571">
        <v>2.062177861117398E-3</v>
      </c>
    </row>
    <row r="1572" spans="1:10" x14ac:dyDescent="0.35">
      <c r="A1572" s="2">
        <v>44328</v>
      </c>
      <c r="B1572" s="1">
        <v>119710</v>
      </c>
      <c r="C1572">
        <v>9405200</v>
      </c>
      <c r="D1572">
        <f t="shared" si="24"/>
        <v>-2.6819478342302687E-2</v>
      </c>
      <c r="E1572" s="2" t="s">
        <v>86</v>
      </c>
      <c r="F1572" s="1">
        <v>4.6100000000000003</v>
      </c>
      <c r="G1572">
        <v>0</v>
      </c>
      <c r="H1572" s="2" t="s">
        <v>85</v>
      </c>
      <c r="I1572" s="1">
        <v>105.089544285312</v>
      </c>
      <c r="J1572">
        <v>2.062177861117398E-3</v>
      </c>
    </row>
    <row r="1573" spans="1:10" x14ac:dyDescent="0.35">
      <c r="A1573" s="2">
        <v>44329</v>
      </c>
      <c r="B1573" s="1">
        <v>120706</v>
      </c>
      <c r="C1573">
        <v>9356200</v>
      </c>
      <c r="D1573">
        <f t="shared" si="24"/>
        <v>8.285685629559978E-3</v>
      </c>
      <c r="E1573" s="2" t="s">
        <v>86</v>
      </c>
      <c r="F1573" s="1">
        <v>4.6100000000000003</v>
      </c>
      <c r="G1573">
        <v>0</v>
      </c>
      <c r="H1573" s="2" t="s">
        <v>85</v>
      </c>
      <c r="I1573" s="1">
        <v>105.089544285312</v>
      </c>
      <c r="J1573">
        <v>2.062177861117398E-3</v>
      </c>
    </row>
    <row r="1574" spans="1:10" x14ac:dyDescent="0.35">
      <c r="A1574" s="2">
        <v>44330</v>
      </c>
      <c r="B1574" s="1">
        <v>121881</v>
      </c>
      <c r="C1574">
        <v>10136300</v>
      </c>
      <c r="D1574">
        <f t="shared" si="24"/>
        <v>9.6873219826090814E-3</v>
      </c>
      <c r="E1574" s="2" t="s">
        <v>86</v>
      </c>
      <c r="F1574" s="1">
        <v>4.6100000000000003</v>
      </c>
      <c r="G1574">
        <v>0</v>
      </c>
      <c r="H1574" s="2" t="s">
        <v>85</v>
      </c>
      <c r="I1574" s="1">
        <v>105.089544285312</v>
      </c>
      <c r="J1574">
        <v>2.062177861117398E-3</v>
      </c>
    </row>
    <row r="1575" spans="1:10" x14ac:dyDescent="0.35">
      <c r="A1575" s="2">
        <v>44333</v>
      </c>
      <c r="B1575" s="1">
        <v>122938</v>
      </c>
      <c r="C1575">
        <v>7408100</v>
      </c>
      <c r="D1575">
        <f t="shared" si="24"/>
        <v>8.6350043728297254E-3</v>
      </c>
      <c r="E1575" s="2" t="s">
        <v>86</v>
      </c>
      <c r="F1575" s="1">
        <v>4.6100000000000003</v>
      </c>
      <c r="G1575">
        <v>0</v>
      </c>
      <c r="H1575" s="2" t="s">
        <v>85</v>
      </c>
      <c r="I1575" s="1">
        <v>105.089544285312</v>
      </c>
      <c r="J1575">
        <v>2.062177861117398E-3</v>
      </c>
    </row>
    <row r="1576" spans="1:10" x14ac:dyDescent="0.35">
      <c r="A1576" s="2">
        <v>44334</v>
      </c>
      <c r="B1576" s="1">
        <v>122980</v>
      </c>
      <c r="C1576">
        <v>7840100</v>
      </c>
      <c r="D1576">
        <f t="shared" si="24"/>
        <v>3.415772770464488E-4</v>
      </c>
      <c r="E1576" s="2" t="s">
        <v>86</v>
      </c>
      <c r="F1576" s="1">
        <v>4.6100000000000003</v>
      </c>
      <c r="G1576">
        <v>0</v>
      </c>
      <c r="H1576" s="2" t="s">
        <v>85</v>
      </c>
      <c r="I1576" s="1">
        <v>105.089544285312</v>
      </c>
      <c r="J1576">
        <v>2.062177861117398E-3</v>
      </c>
    </row>
    <row r="1577" spans="1:10" x14ac:dyDescent="0.35">
      <c r="A1577" s="2">
        <v>44335</v>
      </c>
      <c r="B1577" s="1">
        <v>122636</v>
      </c>
      <c r="C1577">
        <v>8825300</v>
      </c>
      <c r="D1577">
        <f t="shared" si="24"/>
        <v>-2.8011222797116675E-3</v>
      </c>
      <c r="E1577" s="2" t="s">
        <v>86</v>
      </c>
      <c r="F1577" s="1">
        <v>4.6100000000000003</v>
      </c>
      <c r="G1577">
        <v>0</v>
      </c>
      <c r="H1577" s="2" t="s">
        <v>85</v>
      </c>
      <c r="I1577" s="1">
        <v>105.089544285312</v>
      </c>
      <c r="J1577">
        <v>2.062177861117398E-3</v>
      </c>
    </row>
    <row r="1578" spans="1:10" x14ac:dyDescent="0.35">
      <c r="A1578" s="2">
        <v>44336</v>
      </c>
      <c r="B1578" s="1">
        <v>122701</v>
      </c>
      <c r="C1578">
        <v>7906400</v>
      </c>
      <c r="D1578">
        <f t="shared" si="24"/>
        <v>5.2988339729320873E-4</v>
      </c>
      <c r="E1578" s="2" t="s">
        <v>86</v>
      </c>
      <c r="F1578" s="1">
        <v>4.6100000000000003</v>
      </c>
      <c r="G1578">
        <v>0</v>
      </c>
      <c r="H1578" s="2" t="s">
        <v>85</v>
      </c>
      <c r="I1578" s="1">
        <v>105.089544285312</v>
      </c>
      <c r="J1578">
        <v>2.062177861117398E-3</v>
      </c>
    </row>
    <row r="1579" spans="1:10" x14ac:dyDescent="0.35">
      <c r="A1579" s="2">
        <v>44337</v>
      </c>
      <c r="B1579" s="1">
        <v>122592</v>
      </c>
      <c r="C1579">
        <v>9493600</v>
      </c>
      <c r="D1579">
        <f t="shared" si="24"/>
        <v>-8.8873312466673999E-4</v>
      </c>
      <c r="E1579" s="2" t="s">
        <v>86</v>
      </c>
      <c r="F1579" s="1">
        <v>4.6100000000000003</v>
      </c>
      <c r="G1579">
        <v>0</v>
      </c>
      <c r="H1579" s="2" t="s">
        <v>85</v>
      </c>
      <c r="I1579" s="1">
        <v>105.089544285312</v>
      </c>
      <c r="J1579">
        <v>2.062177861117398E-3</v>
      </c>
    </row>
    <row r="1580" spans="1:10" x14ac:dyDescent="0.35">
      <c r="A1580" s="2">
        <v>44340</v>
      </c>
      <c r="B1580" s="1">
        <v>124032</v>
      </c>
      <c r="C1580">
        <v>8186300</v>
      </c>
      <c r="D1580">
        <f t="shared" si="24"/>
        <v>1.1677828310007913E-2</v>
      </c>
      <c r="E1580" s="2" t="s">
        <v>86</v>
      </c>
      <c r="F1580" s="1">
        <v>4.6100000000000003</v>
      </c>
      <c r="G1580">
        <v>0</v>
      </c>
      <c r="H1580" s="2" t="s">
        <v>85</v>
      </c>
      <c r="I1580" s="1">
        <v>105.089544285312</v>
      </c>
      <c r="J1580">
        <v>2.062177861117398E-3</v>
      </c>
    </row>
    <row r="1581" spans="1:10" x14ac:dyDescent="0.35">
      <c r="A1581" s="2">
        <v>44341</v>
      </c>
      <c r="B1581" s="1">
        <v>122988</v>
      </c>
      <c r="C1581">
        <v>8914500</v>
      </c>
      <c r="D1581">
        <f t="shared" si="24"/>
        <v>-8.4528071908201007E-3</v>
      </c>
      <c r="E1581" s="2" t="s">
        <v>86</v>
      </c>
      <c r="F1581" s="1">
        <v>4.6100000000000003</v>
      </c>
      <c r="G1581">
        <v>0</v>
      </c>
      <c r="H1581" s="2" t="s">
        <v>85</v>
      </c>
      <c r="I1581" s="1">
        <v>105.089544285312</v>
      </c>
      <c r="J1581">
        <v>2.062177861117398E-3</v>
      </c>
    </row>
    <row r="1582" spans="1:10" x14ac:dyDescent="0.35">
      <c r="A1582" s="2">
        <v>44342</v>
      </c>
      <c r="B1582" s="1">
        <v>123989</v>
      </c>
      <c r="C1582">
        <v>8258400</v>
      </c>
      <c r="D1582">
        <f t="shared" si="24"/>
        <v>8.1060623552550535E-3</v>
      </c>
      <c r="E1582" s="2" t="s">
        <v>86</v>
      </c>
      <c r="F1582" s="1">
        <v>4.6100000000000003</v>
      </c>
      <c r="G1582">
        <v>0</v>
      </c>
      <c r="H1582" s="2" t="s">
        <v>85</v>
      </c>
      <c r="I1582" s="1">
        <v>105.089544285312</v>
      </c>
      <c r="J1582">
        <v>2.062177861117398E-3</v>
      </c>
    </row>
    <row r="1583" spans="1:10" x14ac:dyDescent="0.35">
      <c r="A1583" s="2">
        <v>44343</v>
      </c>
      <c r="B1583" s="1">
        <v>124367</v>
      </c>
      <c r="C1583">
        <v>0</v>
      </c>
      <c r="D1583">
        <f t="shared" si="24"/>
        <v>3.0440198093119077E-3</v>
      </c>
      <c r="E1583" s="2" t="s">
        <v>86</v>
      </c>
      <c r="F1583" s="1">
        <v>4.6100000000000003</v>
      </c>
      <c r="G1583">
        <v>0</v>
      </c>
      <c r="H1583" s="2" t="s">
        <v>85</v>
      </c>
      <c r="I1583" s="1">
        <v>105.089544285312</v>
      </c>
      <c r="J1583">
        <v>2.062177861117398E-3</v>
      </c>
    </row>
    <row r="1584" spans="1:10" x14ac:dyDescent="0.35">
      <c r="A1584" s="2">
        <v>44344</v>
      </c>
      <c r="B1584" s="1">
        <v>125561</v>
      </c>
      <c r="C1584">
        <v>8838500</v>
      </c>
      <c r="D1584">
        <f t="shared" si="24"/>
        <v>9.5548244598914981E-3</v>
      </c>
      <c r="E1584" s="2" t="s">
        <v>86</v>
      </c>
      <c r="F1584" s="1">
        <v>4.6100000000000003</v>
      </c>
      <c r="G1584">
        <v>0</v>
      </c>
      <c r="H1584" s="2" t="s">
        <v>85</v>
      </c>
      <c r="I1584" s="1">
        <v>105.089544285312</v>
      </c>
      <c r="J1584">
        <v>2.062177861117398E-3</v>
      </c>
    </row>
    <row r="1585" spans="1:10" x14ac:dyDescent="0.35">
      <c r="A1585" s="2">
        <v>44347</v>
      </c>
      <c r="B1585" s="1">
        <v>126216</v>
      </c>
      <c r="C1585">
        <v>5946500</v>
      </c>
      <c r="D1585">
        <f t="shared" si="24"/>
        <v>5.2030286932678912E-3</v>
      </c>
      <c r="E1585" s="2" t="s">
        <v>86</v>
      </c>
      <c r="F1585" s="1">
        <v>4.6100000000000003</v>
      </c>
      <c r="G1585">
        <v>0</v>
      </c>
      <c r="H1585" s="2" t="s">
        <v>85</v>
      </c>
      <c r="I1585" s="1">
        <v>105.089544285312</v>
      </c>
      <c r="J1585">
        <v>2.062177861117398E-3</v>
      </c>
    </row>
    <row r="1586" spans="1:10" x14ac:dyDescent="0.35">
      <c r="A1586" s="2">
        <v>44348</v>
      </c>
      <c r="B1586" s="1">
        <v>128267</v>
      </c>
      <c r="C1586">
        <v>12496100</v>
      </c>
      <c r="D1586">
        <f t="shared" si="24"/>
        <v>1.6119303917511034E-2</v>
      </c>
      <c r="E1586" s="2" t="s">
        <v>87</v>
      </c>
      <c r="F1586" s="1">
        <v>4.6100000000000003</v>
      </c>
      <c r="G1586">
        <v>0</v>
      </c>
      <c r="H1586" s="2" t="s">
        <v>85</v>
      </c>
      <c r="I1586" s="1">
        <v>105.089544285312</v>
      </c>
      <c r="J1586">
        <v>2.062177861117398E-3</v>
      </c>
    </row>
    <row r="1587" spans="1:10" x14ac:dyDescent="0.35">
      <c r="A1587" s="2">
        <v>44349</v>
      </c>
      <c r="B1587" s="1">
        <v>129601</v>
      </c>
      <c r="C1587">
        <v>12781100</v>
      </c>
      <c r="D1587">
        <f t="shared" si="24"/>
        <v>1.034647106512469E-2</v>
      </c>
      <c r="E1587" s="2" t="s">
        <v>87</v>
      </c>
      <c r="F1587" s="1">
        <v>4.6100000000000003</v>
      </c>
      <c r="G1587">
        <v>0</v>
      </c>
      <c r="H1587" s="2" t="s">
        <v>85</v>
      </c>
      <c r="I1587" s="1">
        <v>105.089544285312</v>
      </c>
      <c r="J1587">
        <v>2.062177861117398E-3</v>
      </c>
    </row>
    <row r="1588" spans="1:10" x14ac:dyDescent="0.35">
      <c r="A1588" s="2">
        <v>44351</v>
      </c>
      <c r="B1588" s="1">
        <v>130126</v>
      </c>
      <c r="C1588">
        <v>9814800</v>
      </c>
      <c r="D1588">
        <f t="shared" si="24"/>
        <v>4.0427118861633008E-3</v>
      </c>
      <c r="E1588" s="2" t="s">
        <v>87</v>
      </c>
      <c r="F1588" s="1">
        <v>4.6100000000000003</v>
      </c>
      <c r="G1588">
        <v>0</v>
      </c>
      <c r="H1588" s="2" t="s">
        <v>85</v>
      </c>
      <c r="I1588" s="1">
        <v>105.089544285312</v>
      </c>
      <c r="J1588">
        <v>2.062177861117398E-3</v>
      </c>
    </row>
    <row r="1589" spans="1:10" x14ac:dyDescent="0.35">
      <c r="A1589" s="2">
        <v>44354</v>
      </c>
      <c r="B1589" s="1">
        <v>130776</v>
      </c>
      <c r="C1589">
        <v>9655400</v>
      </c>
      <c r="D1589">
        <f t="shared" si="24"/>
        <v>4.9827241249550723E-3</v>
      </c>
      <c r="E1589" s="2" t="s">
        <v>87</v>
      </c>
      <c r="F1589" s="1">
        <v>4.6100000000000003</v>
      </c>
      <c r="G1589">
        <v>0</v>
      </c>
      <c r="H1589" s="2" t="s">
        <v>85</v>
      </c>
      <c r="I1589" s="1">
        <v>105.089544285312</v>
      </c>
      <c r="J1589">
        <v>2.062177861117398E-3</v>
      </c>
    </row>
    <row r="1590" spans="1:10" x14ac:dyDescent="0.35">
      <c r="A1590" s="2">
        <v>44355</v>
      </c>
      <c r="B1590" s="1">
        <v>129787</v>
      </c>
      <c r="C1590">
        <v>10346600</v>
      </c>
      <c r="D1590">
        <f t="shared" si="24"/>
        <v>-7.5912907778773351E-3</v>
      </c>
      <c r="E1590" s="2" t="s">
        <v>87</v>
      </c>
      <c r="F1590" s="1">
        <v>4.6100000000000003</v>
      </c>
      <c r="G1590">
        <v>0</v>
      </c>
      <c r="H1590" s="2" t="s">
        <v>85</v>
      </c>
      <c r="I1590" s="1">
        <v>105.089544285312</v>
      </c>
      <c r="J1590">
        <v>2.062177861117398E-3</v>
      </c>
    </row>
    <row r="1591" spans="1:10" x14ac:dyDescent="0.35">
      <c r="A1591" s="2">
        <v>44356</v>
      </c>
      <c r="B1591" s="1">
        <v>129907</v>
      </c>
      <c r="C1591">
        <v>9833700</v>
      </c>
      <c r="D1591">
        <f t="shared" si="24"/>
        <v>9.2416465949014814E-4</v>
      </c>
      <c r="E1591" s="2" t="s">
        <v>87</v>
      </c>
      <c r="F1591" s="1">
        <v>4.6100000000000003</v>
      </c>
      <c r="G1591">
        <v>0</v>
      </c>
      <c r="H1591" s="2" t="s">
        <v>85</v>
      </c>
      <c r="I1591" s="1">
        <v>105.089544285312</v>
      </c>
      <c r="J1591">
        <v>2.062177861117398E-3</v>
      </c>
    </row>
    <row r="1592" spans="1:10" x14ac:dyDescent="0.35">
      <c r="A1592" s="2">
        <v>44357</v>
      </c>
      <c r="B1592" s="1">
        <v>130076</v>
      </c>
      <c r="C1592">
        <v>8537900</v>
      </c>
      <c r="D1592">
        <f t="shared" si="24"/>
        <v>1.3000851886774412E-3</v>
      </c>
      <c r="E1592" s="2" t="s">
        <v>87</v>
      </c>
      <c r="F1592" s="1">
        <v>4.6100000000000003</v>
      </c>
      <c r="G1592">
        <v>0</v>
      </c>
      <c r="H1592" s="2" t="s">
        <v>85</v>
      </c>
      <c r="I1592" s="1">
        <v>105.089544285312</v>
      </c>
      <c r="J1592">
        <v>2.062177861117398E-3</v>
      </c>
    </row>
    <row r="1593" spans="1:10" x14ac:dyDescent="0.35">
      <c r="A1593" s="2">
        <v>44358</v>
      </c>
      <c r="B1593" s="1">
        <v>129441</v>
      </c>
      <c r="C1593">
        <v>7748200</v>
      </c>
      <c r="D1593">
        <f t="shared" si="24"/>
        <v>-4.8937161517129749E-3</v>
      </c>
      <c r="E1593" s="2" t="s">
        <v>87</v>
      </c>
      <c r="F1593" s="1">
        <v>4.6100000000000003</v>
      </c>
      <c r="G1593">
        <v>0</v>
      </c>
      <c r="H1593" s="2" t="s">
        <v>85</v>
      </c>
      <c r="I1593" s="1">
        <v>105.089544285312</v>
      </c>
      <c r="J1593">
        <v>2.062177861117398E-3</v>
      </c>
    </row>
    <row r="1594" spans="1:10" x14ac:dyDescent="0.35">
      <c r="A1594" s="2">
        <v>44361</v>
      </c>
      <c r="B1594" s="1">
        <v>130208</v>
      </c>
      <c r="C1594">
        <v>8155700</v>
      </c>
      <c r="D1594">
        <f t="shared" si="24"/>
        <v>5.9079929517954436E-3</v>
      </c>
      <c r="E1594" s="2" t="s">
        <v>87</v>
      </c>
      <c r="F1594" s="1">
        <v>4.6100000000000003</v>
      </c>
      <c r="G1594">
        <v>0</v>
      </c>
      <c r="H1594" s="2" t="s">
        <v>85</v>
      </c>
      <c r="I1594" s="1">
        <v>105.089544285312</v>
      </c>
      <c r="J1594">
        <v>2.062177861117398E-3</v>
      </c>
    </row>
    <row r="1595" spans="1:10" x14ac:dyDescent="0.35">
      <c r="A1595" s="2">
        <v>44362</v>
      </c>
      <c r="B1595" s="1">
        <v>130091</v>
      </c>
      <c r="C1595">
        <v>7211500</v>
      </c>
      <c r="D1595">
        <f t="shared" si="24"/>
        <v>-8.9896624942368013E-4</v>
      </c>
      <c r="E1595" s="2" t="s">
        <v>87</v>
      </c>
      <c r="F1595" s="1">
        <v>4.6100000000000003</v>
      </c>
      <c r="G1595">
        <v>0</v>
      </c>
      <c r="H1595" s="2" t="s">
        <v>85</v>
      </c>
      <c r="I1595" s="1">
        <v>105.089544285312</v>
      </c>
      <c r="J1595">
        <v>2.062177861117398E-3</v>
      </c>
    </row>
    <row r="1596" spans="1:10" x14ac:dyDescent="0.35">
      <c r="A1596" s="2">
        <v>44363</v>
      </c>
      <c r="B1596" s="1">
        <v>129259</v>
      </c>
      <c r="C1596">
        <v>12879400</v>
      </c>
      <c r="D1596">
        <f t="shared" si="24"/>
        <v>-6.4160621103824733E-3</v>
      </c>
      <c r="E1596" s="2" t="s">
        <v>87</v>
      </c>
      <c r="F1596" s="1">
        <v>4.6100000000000003</v>
      </c>
      <c r="G1596">
        <v>0</v>
      </c>
      <c r="H1596" s="2" t="s">
        <v>85</v>
      </c>
      <c r="I1596" s="1">
        <v>105.089544285312</v>
      </c>
      <c r="J1596">
        <v>2.062177861117398E-3</v>
      </c>
    </row>
    <row r="1597" spans="1:10" x14ac:dyDescent="0.35">
      <c r="A1597" s="2">
        <v>44364</v>
      </c>
      <c r="B1597" s="1">
        <v>128057</v>
      </c>
      <c r="C1597">
        <v>9664700</v>
      </c>
      <c r="D1597">
        <f t="shared" si="24"/>
        <v>-9.3426661620416556E-3</v>
      </c>
      <c r="E1597" s="2" t="s">
        <v>87</v>
      </c>
      <c r="F1597" s="1">
        <v>4.6100000000000003</v>
      </c>
      <c r="G1597">
        <v>0</v>
      </c>
      <c r="H1597" s="2" t="s">
        <v>85</v>
      </c>
      <c r="I1597" s="1">
        <v>105.089544285312</v>
      </c>
      <c r="J1597">
        <v>2.062177861117398E-3</v>
      </c>
    </row>
    <row r="1598" spans="1:10" x14ac:dyDescent="0.35">
      <c r="A1598" s="2">
        <v>44365</v>
      </c>
      <c r="B1598" s="1">
        <v>128405</v>
      </c>
      <c r="C1598">
        <v>12432000</v>
      </c>
      <c r="D1598">
        <f t="shared" si="24"/>
        <v>2.7138540102242745E-3</v>
      </c>
      <c r="E1598" s="2" t="s">
        <v>87</v>
      </c>
      <c r="F1598" s="1">
        <v>4.6100000000000003</v>
      </c>
      <c r="G1598">
        <v>0</v>
      </c>
      <c r="H1598" s="2" t="s">
        <v>85</v>
      </c>
      <c r="I1598" s="1">
        <v>105.089544285312</v>
      </c>
      <c r="J1598">
        <v>2.062177861117398E-3</v>
      </c>
    </row>
    <row r="1599" spans="1:10" x14ac:dyDescent="0.35">
      <c r="A1599" s="2">
        <v>44368</v>
      </c>
      <c r="B1599" s="1">
        <v>129265</v>
      </c>
      <c r="C1599">
        <v>7333600</v>
      </c>
      <c r="D1599">
        <f t="shared" si="24"/>
        <v>6.6752295057270197E-3</v>
      </c>
      <c r="E1599" s="2" t="s">
        <v>87</v>
      </c>
      <c r="F1599" s="1">
        <v>4.6100000000000003</v>
      </c>
      <c r="G1599">
        <v>0</v>
      </c>
      <c r="H1599" s="2" t="s">
        <v>85</v>
      </c>
      <c r="I1599" s="1">
        <v>105.089544285312</v>
      </c>
      <c r="J1599">
        <v>2.062177861117398E-3</v>
      </c>
    </row>
    <row r="1600" spans="1:10" x14ac:dyDescent="0.35">
      <c r="A1600" s="2">
        <v>44369</v>
      </c>
      <c r="B1600" s="1">
        <v>128767</v>
      </c>
      <c r="C1600">
        <v>9328000</v>
      </c>
      <c r="D1600">
        <f t="shared" si="24"/>
        <v>-3.8599911509457165E-3</v>
      </c>
      <c r="E1600" s="2" t="s">
        <v>87</v>
      </c>
      <c r="F1600" s="1">
        <v>4.6100000000000003</v>
      </c>
      <c r="G1600">
        <v>0</v>
      </c>
      <c r="H1600" s="2" t="s">
        <v>85</v>
      </c>
      <c r="I1600" s="1">
        <v>105.089544285312</v>
      </c>
      <c r="J1600">
        <v>2.062177861117398E-3</v>
      </c>
    </row>
    <row r="1601" spans="1:10" x14ac:dyDescent="0.35">
      <c r="A1601" s="2">
        <v>44370</v>
      </c>
      <c r="B1601" s="1">
        <v>128428</v>
      </c>
      <c r="C1601">
        <v>7988900</v>
      </c>
      <c r="D1601">
        <f t="shared" si="24"/>
        <v>-2.6361336442380216E-3</v>
      </c>
      <c r="E1601" s="2" t="s">
        <v>87</v>
      </c>
      <c r="F1601" s="1">
        <v>4.6100000000000003</v>
      </c>
      <c r="G1601">
        <v>0</v>
      </c>
      <c r="H1601" s="2" t="s">
        <v>85</v>
      </c>
      <c r="I1601" s="1">
        <v>105.089544285312</v>
      </c>
      <c r="J1601">
        <v>2.062177861117398E-3</v>
      </c>
    </row>
    <row r="1602" spans="1:10" x14ac:dyDescent="0.35">
      <c r="A1602" s="2">
        <v>44371</v>
      </c>
      <c r="B1602" s="1">
        <v>129514</v>
      </c>
      <c r="C1602">
        <v>7237000</v>
      </c>
      <c r="D1602">
        <f t="shared" si="24"/>
        <v>8.4205473862409164E-3</v>
      </c>
      <c r="E1602" s="2" t="s">
        <v>87</v>
      </c>
      <c r="F1602" s="1">
        <v>4.6100000000000003</v>
      </c>
      <c r="G1602">
        <v>0</v>
      </c>
      <c r="H1602" s="2" t="s">
        <v>85</v>
      </c>
      <c r="I1602" s="1">
        <v>105.089544285312</v>
      </c>
      <c r="J1602">
        <v>2.062177861117398E-3</v>
      </c>
    </row>
    <row r="1603" spans="1:10" x14ac:dyDescent="0.35">
      <c r="A1603" s="2">
        <v>44372</v>
      </c>
      <c r="B1603" s="1">
        <v>127256</v>
      </c>
      <c r="C1603">
        <v>9363800</v>
      </c>
      <c r="D1603">
        <f t="shared" si="24"/>
        <v>-1.7588177808380751E-2</v>
      </c>
      <c r="E1603" s="2" t="s">
        <v>87</v>
      </c>
      <c r="F1603" s="1">
        <v>4.6100000000000003</v>
      </c>
      <c r="G1603">
        <v>0</v>
      </c>
      <c r="H1603" s="2" t="s">
        <v>85</v>
      </c>
      <c r="I1603" s="1">
        <v>105.089544285312</v>
      </c>
      <c r="J1603">
        <v>2.062177861117398E-3</v>
      </c>
    </row>
    <row r="1604" spans="1:10" x14ac:dyDescent="0.35">
      <c r="A1604" s="2">
        <v>44375</v>
      </c>
      <c r="B1604" s="1">
        <v>127429</v>
      </c>
      <c r="C1604">
        <v>8155600</v>
      </c>
      <c r="D1604">
        <f t="shared" ref="D1604:D1667" si="25">+LN(B1604/B1603)</f>
        <v>1.358541151680709E-3</v>
      </c>
      <c r="E1604" s="2" t="s">
        <v>87</v>
      </c>
      <c r="F1604" s="1">
        <v>4.6100000000000003</v>
      </c>
      <c r="G1604">
        <v>0</v>
      </c>
      <c r="H1604" s="2" t="s">
        <v>85</v>
      </c>
      <c r="I1604" s="1">
        <v>105.089544285312</v>
      </c>
      <c r="J1604">
        <v>2.062177861117398E-3</v>
      </c>
    </row>
    <row r="1605" spans="1:10" x14ac:dyDescent="0.35">
      <c r="A1605" s="2">
        <v>44376</v>
      </c>
      <c r="B1605" s="1">
        <v>127327</v>
      </c>
      <c r="C1605">
        <v>7777900</v>
      </c>
      <c r="D1605">
        <f t="shared" si="25"/>
        <v>-8.0076626615606676E-4</v>
      </c>
      <c r="E1605" s="2" t="s">
        <v>87</v>
      </c>
      <c r="F1605" s="1">
        <v>4.6100000000000003</v>
      </c>
      <c r="G1605">
        <v>0</v>
      </c>
      <c r="H1605" s="2" t="s">
        <v>85</v>
      </c>
      <c r="I1605" s="1">
        <v>105.089544285312</v>
      </c>
      <c r="J1605">
        <v>2.062177861117398E-3</v>
      </c>
    </row>
    <row r="1606" spans="1:10" x14ac:dyDescent="0.35">
      <c r="A1606" s="2">
        <v>44377</v>
      </c>
      <c r="B1606" s="1">
        <v>126802</v>
      </c>
      <c r="C1606">
        <v>9098600</v>
      </c>
      <c r="D1606">
        <f t="shared" si="25"/>
        <v>-4.1317657321863115E-3</v>
      </c>
      <c r="E1606" s="2" t="s">
        <v>87</v>
      </c>
      <c r="F1606" s="1">
        <v>4.6100000000000003</v>
      </c>
      <c r="G1606">
        <v>0</v>
      </c>
      <c r="H1606" s="2" t="s">
        <v>85</v>
      </c>
      <c r="I1606" s="1">
        <v>105.089544285312</v>
      </c>
      <c r="J1606">
        <v>2.062177861117398E-3</v>
      </c>
    </row>
    <row r="1607" spans="1:10" x14ac:dyDescent="0.35">
      <c r="A1607" s="2">
        <v>44378</v>
      </c>
      <c r="B1607" s="1">
        <v>125666</v>
      </c>
      <c r="C1607">
        <v>9292000</v>
      </c>
      <c r="D1607">
        <f t="shared" si="25"/>
        <v>-8.9992210233560757E-3</v>
      </c>
      <c r="E1607" s="2" t="s">
        <v>88</v>
      </c>
      <c r="F1607" s="1">
        <v>4.88</v>
      </c>
      <c r="G1607">
        <v>5.8568329718004186E-2</v>
      </c>
      <c r="H1607" s="2" t="s">
        <v>88</v>
      </c>
      <c r="I1607" s="1">
        <v>105.305969980706</v>
      </c>
      <c r="J1607">
        <v>2.0594408022782673E-3</v>
      </c>
    </row>
    <row r="1608" spans="1:10" x14ac:dyDescent="0.35">
      <c r="A1608" s="2">
        <v>44379</v>
      </c>
      <c r="B1608" s="1">
        <v>127622</v>
      </c>
      <c r="C1608">
        <v>7434800</v>
      </c>
      <c r="D1608">
        <f t="shared" si="25"/>
        <v>1.5445176116201657E-2</v>
      </c>
      <c r="E1608" s="2" t="s">
        <v>88</v>
      </c>
      <c r="F1608" s="1">
        <v>4.88</v>
      </c>
      <c r="G1608">
        <v>5.8568329718004186E-2</v>
      </c>
      <c r="H1608" s="2" t="s">
        <v>88</v>
      </c>
      <c r="I1608" s="1">
        <v>105.305969980706</v>
      </c>
      <c r="J1608">
        <v>2.0594408022782673E-3</v>
      </c>
    </row>
    <row r="1609" spans="1:10" x14ac:dyDescent="0.35">
      <c r="A1609" s="2">
        <v>44382</v>
      </c>
      <c r="B1609" s="1">
        <v>126920</v>
      </c>
      <c r="C1609">
        <v>5255600</v>
      </c>
      <c r="D1609">
        <f t="shared" si="25"/>
        <v>-5.5158031272483001E-3</v>
      </c>
      <c r="E1609" s="2" t="s">
        <v>88</v>
      </c>
      <c r="F1609" s="1">
        <v>4.88</v>
      </c>
      <c r="G1609">
        <v>5.8568329718004186E-2</v>
      </c>
      <c r="H1609" s="2" t="s">
        <v>88</v>
      </c>
      <c r="I1609" s="1">
        <v>105.305969980706</v>
      </c>
      <c r="J1609">
        <v>2.0594408022782673E-3</v>
      </c>
    </row>
    <row r="1610" spans="1:10" x14ac:dyDescent="0.35">
      <c r="A1610" s="2">
        <v>44383</v>
      </c>
      <c r="B1610" s="1">
        <v>125095</v>
      </c>
      <c r="C1610">
        <v>7651300</v>
      </c>
      <c r="D1610">
        <f t="shared" si="25"/>
        <v>-1.4483518066451749E-2</v>
      </c>
      <c r="E1610" s="2" t="s">
        <v>88</v>
      </c>
      <c r="F1610" s="1">
        <v>4.88</v>
      </c>
      <c r="G1610">
        <v>5.8568329718004186E-2</v>
      </c>
      <c r="H1610" s="2" t="s">
        <v>88</v>
      </c>
      <c r="I1610" s="1">
        <v>105.305969980706</v>
      </c>
      <c r="J1610">
        <v>2.0594408022782673E-3</v>
      </c>
    </row>
    <row r="1611" spans="1:10" x14ac:dyDescent="0.35">
      <c r="A1611" s="2">
        <v>44384</v>
      </c>
      <c r="B1611" s="1">
        <v>127019</v>
      </c>
      <c r="C1611">
        <v>8151400</v>
      </c>
      <c r="D1611">
        <f t="shared" si="25"/>
        <v>1.5263232919354467E-2</v>
      </c>
      <c r="E1611" s="2" t="s">
        <v>88</v>
      </c>
      <c r="F1611" s="1">
        <v>4.88</v>
      </c>
      <c r="G1611">
        <v>5.8568329718004186E-2</v>
      </c>
      <c r="H1611" s="2" t="s">
        <v>88</v>
      </c>
      <c r="I1611" s="1">
        <v>105.305969980706</v>
      </c>
      <c r="J1611">
        <v>2.0594408022782673E-3</v>
      </c>
    </row>
    <row r="1612" spans="1:10" x14ac:dyDescent="0.35">
      <c r="A1612" s="2">
        <v>44385</v>
      </c>
      <c r="B1612" s="1">
        <v>125428</v>
      </c>
      <c r="C1612">
        <v>8881400</v>
      </c>
      <c r="D1612">
        <f t="shared" si="25"/>
        <v>-1.2604792807127885E-2</v>
      </c>
      <c r="E1612" s="2" t="s">
        <v>88</v>
      </c>
      <c r="F1612" s="1">
        <v>4.88</v>
      </c>
      <c r="G1612">
        <v>5.8568329718004186E-2</v>
      </c>
      <c r="H1612" s="2" t="s">
        <v>88</v>
      </c>
      <c r="I1612" s="1">
        <v>105.305969980706</v>
      </c>
      <c r="J1612">
        <v>2.0594408022782673E-3</v>
      </c>
    </row>
    <row r="1613" spans="1:10" x14ac:dyDescent="0.35">
      <c r="A1613" s="2">
        <v>44389</v>
      </c>
      <c r="B1613" s="1">
        <v>127594</v>
      </c>
      <c r="C1613">
        <v>7421600</v>
      </c>
      <c r="D1613">
        <f t="shared" si="25"/>
        <v>1.7121459100779945E-2</v>
      </c>
      <c r="E1613" s="2" t="s">
        <v>88</v>
      </c>
      <c r="F1613" s="1">
        <v>4.88</v>
      </c>
      <c r="G1613">
        <v>5.8568329718004186E-2</v>
      </c>
      <c r="H1613" s="2" t="s">
        <v>88</v>
      </c>
      <c r="I1613" s="1">
        <v>105.305969980706</v>
      </c>
      <c r="J1613">
        <v>2.0594408022782673E-3</v>
      </c>
    </row>
    <row r="1614" spans="1:10" x14ac:dyDescent="0.35">
      <c r="A1614" s="2">
        <v>44390</v>
      </c>
      <c r="B1614" s="1">
        <v>128168</v>
      </c>
      <c r="C1614">
        <v>7152000</v>
      </c>
      <c r="D1614">
        <f t="shared" si="25"/>
        <v>4.4885554828636674E-3</v>
      </c>
      <c r="E1614" s="2" t="s">
        <v>88</v>
      </c>
      <c r="F1614" s="1">
        <v>4.88</v>
      </c>
      <c r="G1614">
        <v>5.8568329718004186E-2</v>
      </c>
      <c r="H1614" s="2" t="s">
        <v>88</v>
      </c>
      <c r="I1614" s="1">
        <v>105.305969980706</v>
      </c>
      <c r="J1614">
        <v>2.0594408022782673E-3</v>
      </c>
    </row>
    <row r="1615" spans="1:10" x14ac:dyDescent="0.35">
      <c r="A1615" s="2">
        <v>44391</v>
      </c>
      <c r="B1615" s="1">
        <v>128407</v>
      </c>
      <c r="C1615">
        <v>0</v>
      </c>
      <c r="D1615">
        <f t="shared" si="25"/>
        <v>1.8630035593991613E-3</v>
      </c>
      <c r="E1615" s="2" t="s">
        <v>88</v>
      </c>
      <c r="F1615" s="1">
        <v>4.88</v>
      </c>
      <c r="G1615">
        <v>5.8568329718004186E-2</v>
      </c>
      <c r="H1615" s="2" t="s">
        <v>88</v>
      </c>
      <c r="I1615" s="1">
        <v>105.305969980706</v>
      </c>
      <c r="J1615">
        <v>2.0594408022782673E-3</v>
      </c>
    </row>
    <row r="1616" spans="1:10" x14ac:dyDescent="0.35">
      <c r="A1616" s="2">
        <v>44392</v>
      </c>
      <c r="B1616" s="1">
        <v>127468</v>
      </c>
      <c r="C1616">
        <v>7418600</v>
      </c>
      <c r="D1616">
        <f t="shared" si="25"/>
        <v>-7.3395541983377862E-3</v>
      </c>
      <c r="E1616" s="2" t="s">
        <v>88</v>
      </c>
      <c r="F1616" s="1">
        <v>4.88</v>
      </c>
      <c r="G1616">
        <v>5.8568329718004186E-2</v>
      </c>
      <c r="H1616" s="2" t="s">
        <v>88</v>
      </c>
      <c r="I1616" s="1">
        <v>105.305969980706</v>
      </c>
      <c r="J1616">
        <v>2.0594408022782673E-3</v>
      </c>
    </row>
    <row r="1617" spans="1:10" x14ac:dyDescent="0.35">
      <c r="A1617" s="2">
        <v>44393</v>
      </c>
      <c r="B1617" s="1">
        <v>125960</v>
      </c>
      <c r="C1617">
        <v>7355800</v>
      </c>
      <c r="D1617">
        <f t="shared" si="25"/>
        <v>-1.1900956472650567E-2</v>
      </c>
      <c r="E1617" s="2" t="s">
        <v>88</v>
      </c>
      <c r="F1617" s="1">
        <v>4.88</v>
      </c>
      <c r="G1617">
        <v>5.8568329718004186E-2</v>
      </c>
      <c r="H1617" s="2" t="s">
        <v>88</v>
      </c>
      <c r="I1617" s="1">
        <v>105.305969980706</v>
      </c>
      <c r="J1617">
        <v>2.0594408022782673E-3</v>
      </c>
    </row>
    <row r="1618" spans="1:10" x14ac:dyDescent="0.35">
      <c r="A1618" s="2">
        <v>44396</v>
      </c>
      <c r="B1618" s="1">
        <v>124395</v>
      </c>
      <c r="C1618">
        <v>9210200</v>
      </c>
      <c r="D1618">
        <f t="shared" si="25"/>
        <v>-1.2502409661547163E-2</v>
      </c>
      <c r="E1618" s="2" t="s">
        <v>88</v>
      </c>
      <c r="F1618" s="1">
        <v>4.88</v>
      </c>
      <c r="G1618">
        <v>5.8568329718004186E-2</v>
      </c>
      <c r="H1618" s="2" t="s">
        <v>88</v>
      </c>
      <c r="I1618" s="1">
        <v>105.305969980706</v>
      </c>
      <c r="J1618">
        <v>2.0594408022782673E-3</v>
      </c>
    </row>
    <row r="1619" spans="1:10" x14ac:dyDescent="0.35">
      <c r="A1619" s="2">
        <v>44397</v>
      </c>
      <c r="B1619" s="1">
        <v>125401</v>
      </c>
      <c r="C1619">
        <v>7627500</v>
      </c>
      <c r="D1619">
        <f t="shared" si="25"/>
        <v>8.0546160774061983E-3</v>
      </c>
      <c r="E1619" s="2" t="s">
        <v>88</v>
      </c>
      <c r="F1619" s="1">
        <v>4.88</v>
      </c>
      <c r="G1619">
        <v>5.8568329718004186E-2</v>
      </c>
      <c r="H1619" s="2" t="s">
        <v>88</v>
      </c>
      <c r="I1619" s="1">
        <v>105.305969980706</v>
      </c>
      <c r="J1619">
        <v>2.0594408022782673E-3</v>
      </c>
    </row>
    <row r="1620" spans="1:10" x14ac:dyDescent="0.35">
      <c r="A1620" s="2">
        <v>44398</v>
      </c>
      <c r="B1620" s="1">
        <v>125929</v>
      </c>
      <c r="C1620">
        <v>7148900</v>
      </c>
      <c r="D1620">
        <f t="shared" si="25"/>
        <v>4.201653417984238E-3</v>
      </c>
      <c r="E1620" s="2" t="s">
        <v>88</v>
      </c>
      <c r="F1620" s="1">
        <v>4.88</v>
      </c>
      <c r="G1620">
        <v>5.8568329718004186E-2</v>
      </c>
      <c r="H1620" s="2" t="s">
        <v>88</v>
      </c>
      <c r="I1620" s="1">
        <v>105.305969980706</v>
      </c>
      <c r="J1620">
        <v>2.0594408022782673E-3</v>
      </c>
    </row>
    <row r="1621" spans="1:10" x14ac:dyDescent="0.35">
      <c r="A1621" s="2">
        <v>44399</v>
      </c>
      <c r="B1621" s="1">
        <v>126147</v>
      </c>
      <c r="C1621">
        <v>6480400</v>
      </c>
      <c r="D1621">
        <f t="shared" si="25"/>
        <v>1.7296375247801412E-3</v>
      </c>
      <c r="E1621" s="2" t="s">
        <v>88</v>
      </c>
      <c r="F1621" s="1">
        <v>4.88</v>
      </c>
      <c r="G1621">
        <v>5.8568329718004186E-2</v>
      </c>
      <c r="H1621" s="2" t="s">
        <v>88</v>
      </c>
      <c r="I1621" s="1">
        <v>105.305969980706</v>
      </c>
      <c r="J1621">
        <v>2.0594408022782673E-3</v>
      </c>
    </row>
    <row r="1622" spans="1:10" x14ac:dyDescent="0.35">
      <c r="A1622" s="2">
        <v>44400</v>
      </c>
      <c r="B1622" s="1">
        <v>125053</v>
      </c>
      <c r="C1622">
        <v>6051800</v>
      </c>
      <c r="D1622">
        <f t="shared" si="25"/>
        <v>-8.7102461517459383E-3</v>
      </c>
      <c r="E1622" s="2" t="s">
        <v>88</v>
      </c>
      <c r="F1622" s="1">
        <v>4.88</v>
      </c>
      <c r="G1622">
        <v>5.8568329718004186E-2</v>
      </c>
      <c r="H1622" s="2" t="s">
        <v>88</v>
      </c>
      <c r="I1622" s="1">
        <v>105.305969980706</v>
      </c>
      <c r="J1622">
        <v>2.0594408022782673E-3</v>
      </c>
    </row>
    <row r="1623" spans="1:10" x14ac:dyDescent="0.35">
      <c r="A1623" s="2">
        <v>44403</v>
      </c>
      <c r="B1623" s="1">
        <v>126004</v>
      </c>
      <c r="C1623">
        <v>6325500</v>
      </c>
      <c r="D1623">
        <f t="shared" si="25"/>
        <v>7.5760050396279487E-3</v>
      </c>
      <c r="E1623" s="2" t="s">
        <v>88</v>
      </c>
      <c r="F1623" s="1">
        <v>4.88</v>
      </c>
      <c r="G1623">
        <v>5.8568329718004186E-2</v>
      </c>
      <c r="H1623" s="2" t="s">
        <v>88</v>
      </c>
      <c r="I1623" s="1">
        <v>105.305969980706</v>
      </c>
      <c r="J1623">
        <v>2.0594408022782673E-3</v>
      </c>
    </row>
    <row r="1624" spans="1:10" x14ac:dyDescent="0.35">
      <c r="A1624" s="2">
        <v>44404</v>
      </c>
      <c r="B1624" s="1">
        <v>124612</v>
      </c>
      <c r="C1624">
        <v>7313800</v>
      </c>
      <c r="D1624">
        <f t="shared" si="25"/>
        <v>-1.1108742577116448E-2</v>
      </c>
      <c r="E1624" s="2" t="s">
        <v>88</v>
      </c>
      <c r="F1624" s="1">
        <v>4.88</v>
      </c>
      <c r="G1624">
        <v>5.8568329718004186E-2</v>
      </c>
      <c r="H1624" s="2" t="s">
        <v>88</v>
      </c>
      <c r="I1624" s="1">
        <v>105.305969980706</v>
      </c>
      <c r="J1624">
        <v>2.0594408022782673E-3</v>
      </c>
    </row>
    <row r="1625" spans="1:10" x14ac:dyDescent="0.35">
      <c r="A1625" s="2">
        <v>44405</v>
      </c>
      <c r="B1625" s="1">
        <v>126286</v>
      </c>
      <c r="C1625">
        <v>9038200</v>
      </c>
      <c r="D1625">
        <f t="shared" si="25"/>
        <v>1.3344266120996658E-2</v>
      </c>
      <c r="E1625" s="2" t="s">
        <v>88</v>
      </c>
      <c r="F1625" s="1">
        <v>4.88</v>
      </c>
      <c r="G1625">
        <v>5.8568329718004186E-2</v>
      </c>
      <c r="H1625" s="2" t="s">
        <v>88</v>
      </c>
      <c r="I1625" s="1">
        <v>105.305969980706</v>
      </c>
      <c r="J1625">
        <v>2.0594408022782673E-3</v>
      </c>
    </row>
    <row r="1626" spans="1:10" x14ac:dyDescent="0.35">
      <c r="A1626" s="2">
        <v>44406</v>
      </c>
      <c r="B1626" s="1">
        <v>125675</v>
      </c>
      <c r="C1626">
        <v>7488400</v>
      </c>
      <c r="D1626">
        <f t="shared" si="25"/>
        <v>-4.8499664445707715E-3</v>
      </c>
      <c r="E1626" s="2" t="s">
        <v>88</v>
      </c>
      <c r="F1626" s="1">
        <v>4.88</v>
      </c>
      <c r="G1626">
        <v>5.8568329718004186E-2</v>
      </c>
      <c r="H1626" s="2" t="s">
        <v>88</v>
      </c>
      <c r="I1626" s="1">
        <v>105.305969980706</v>
      </c>
      <c r="J1626">
        <v>2.0594408022782673E-3</v>
      </c>
    </row>
    <row r="1627" spans="1:10" x14ac:dyDescent="0.35">
      <c r="A1627" s="2">
        <v>44407</v>
      </c>
      <c r="B1627" s="1">
        <v>121801</v>
      </c>
      <c r="C1627">
        <v>9399200</v>
      </c>
      <c r="D1627">
        <f t="shared" si="25"/>
        <v>-3.1310644155921677E-2</v>
      </c>
      <c r="E1627" s="2" t="s">
        <v>88</v>
      </c>
      <c r="F1627" s="1">
        <v>4.88</v>
      </c>
      <c r="G1627">
        <v>5.8568329718004186E-2</v>
      </c>
      <c r="H1627" s="2" t="s">
        <v>88</v>
      </c>
      <c r="I1627" s="1">
        <v>105.305969980706</v>
      </c>
      <c r="J1627">
        <v>2.0594408022782673E-3</v>
      </c>
    </row>
    <row r="1628" spans="1:10" x14ac:dyDescent="0.35">
      <c r="A1628" s="2">
        <v>44410</v>
      </c>
      <c r="B1628" s="1">
        <v>122516</v>
      </c>
      <c r="C1628">
        <v>8565400</v>
      </c>
      <c r="D1628">
        <f t="shared" si="25"/>
        <v>5.8530682779257288E-3</v>
      </c>
      <c r="E1628" s="2" t="s">
        <v>89</v>
      </c>
      <c r="F1628" s="1">
        <v>4.88</v>
      </c>
      <c r="G1628">
        <v>0</v>
      </c>
      <c r="H1628" s="2" t="s">
        <v>88</v>
      </c>
      <c r="I1628" s="1">
        <v>105.305969980706</v>
      </c>
      <c r="J1628">
        <v>2.0594408022782673E-3</v>
      </c>
    </row>
    <row r="1629" spans="1:10" x14ac:dyDescent="0.35">
      <c r="A1629" s="2">
        <v>44411</v>
      </c>
      <c r="B1629" s="1">
        <v>123577</v>
      </c>
      <c r="C1629">
        <v>9391300</v>
      </c>
      <c r="D1629">
        <f t="shared" si="25"/>
        <v>8.6228098647504175E-3</v>
      </c>
      <c r="E1629" s="2" t="s">
        <v>89</v>
      </c>
      <c r="F1629" s="1">
        <v>4.88</v>
      </c>
      <c r="G1629">
        <v>0</v>
      </c>
      <c r="H1629" s="2" t="s">
        <v>88</v>
      </c>
      <c r="I1629" s="1">
        <v>105.305969980706</v>
      </c>
      <c r="J1629">
        <v>2.0594408022782673E-3</v>
      </c>
    </row>
    <row r="1630" spans="1:10" x14ac:dyDescent="0.35">
      <c r="A1630" s="2">
        <v>44412</v>
      </c>
      <c r="B1630" s="1">
        <v>121801</v>
      </c>
      <c r="C1630">
        <v>9164200</v>
      </c>
      <c r="D1630">
        <f t="shared" si="25"/>
        <v>-1.4475878142676162E-2</v>
      </c>
      <c r="E1630" s="2" t="s">
        <v>89</v>
      </c>
      <c r="F1630" s="1">
        <v>4.88</v>
      </c>
      <c r="G1630">
        <v>0</v>
      </c>
      <c r="H1630" s="2" t="s">
        <v>88</v>
      </c>
      <c r="I1630" s="1">
        <v>105.305969980706</v>
      </c>
      <c r="J1630">
        <v>2.0594408022782673E-3</v>
      </c>
    </row>
    <row r="1631" spans="1:10" x14ac:dyDescent="0.35">
      <c r="A1631" s="2">
        <v>44413</v>
      </c>
      <c r="B1631" s="1">
        <v>121633</v>
      </c>
      <c r="C1631">
        <v>10913000</v>
      </c>
      <c r="D1631">
        <f t="shared" si="25"/>
        <v>-1.3802511290230629E-3</v>
      </c>
      <c r="E1631" s="2" t="s">
        <v>89</v>
      </c>
      <c r="F1631" s="1">
        <v>4.88</v>
      </c>
      <c r="G1631">
        <v>0</v>
      </c>
      <c r="H1631" s="2" t="s">
        <v>88</v>
      </c>
      <c r="I1631" s="1">
        <v>105.305969980706</v>
      </c>
      <c r="J1631">
        <v>2.0594408022782673E-3</v>
      </c>
    </row>
    <row r="1632" spans="1:10" x14ac:dyDescent="0.35">
      <c r="A1632" s="2">
        <v>44414</v>
      </c>
      <c r="B1632" s="1">
        <v>122810</v>
      </c>
      <c r="C1632">
        <v>7499200</v>
      </c>
      <c r="D1632">
        <f t="shared" si="25"/>
        <v>9.6301313285985374E-3</v>
      </c>
      <c r="E1632" s="2" t="s">
        <v>89</v>
      </c>
      <c r="F1632" s="1">
        <v>4.88</v>
      </c>
      <c r="G1632">
        <v>0</v>
      </c>
      <c r="H1632" s="2" t="s">
        <v>88</v>
      </c>
      <c r="I1632" s="1">
        <v>105.305969980706</v>
      </c>
      <c r="J1632">
        <v>2.0594408022782673E-3</v>
      </c>
    </row>
    <row r="1633" spans="1:10" x14ac:dyDescent="0.35">
      <c r="A1633" s="2">
        <v>44417</v>
      </c>
      <c r="B1633" s="1">
        <v>123019</v>
      </c>
      <c r="C1633">
        <v>7171500</v>
      </c>
      <c r="D1633">
        <f t="shared" si="25"/>
        <v>1.7003693653397268E-3</v>
      </c>
      <c r="E1633" s="2" t="s">
        <v>89</v>
      </c>
      <c r="F1633" s="1">
        <v>4.88</v>
      </c>
      <c r="G1633">
        <v>0</v>
      </c>
      <c r="H1633" s="2" t="s">
        <v>88</v>
      </c>
      <c r="I1633" s="1">
        <v>105.305969980706</v>
      </c>
      <c r="J1633">
        <v>2.0594408022782673E-3</v>
      </c>
    </row>
    <row r="1634" spans="1:10" x14ac:dyDescent="0.35">
      <c r="A1634" s="2">
        <v>44418</v>
      </c>
      <c r="B1634" s="1">
        <v>122202</v>
      </c>
      <c r="C1634">
        <v>8297600</v>
      </c>
      <c r="D1634">
        <f t="shared" si="25"/>
        <v>-6.6634017719576751E-3</v>
      </c>
      <c r="E1634" s="2" t="s">
        <v>89</v>
      </c>
      <c r="F1634" s="1">
        <v>4.88</v>
      </c>
      <c r="G1634">
        <v>0</v>
      </c>
      <c r="H1634" s="2" t="s">
        <v>88</v>
      </c>
      <c r="I1634" s="1">
        <v>105.305969980706</v>
      </c>
      <c r="J1634">
        <v>2.0594408022782673E-3</v>
      </c>
    </row>
    <row r="1635" spans="1:10" x14ac:dyDescent="0.35">
      <c r="A1635" s="2">
        <v>44419</v>
      </c>
      <c r="B1635" s="1">
        <v>122056</v>
      </c>
      <c r="C1635">
        <v>8685200</v>
      </c>
      <c r="D1635">
        <f t="shared" si="25"/>
        <v>-1.1954574047737456E-3</v>
      </c>
      <c r="E1635" s="2" t="s">
        <v>89</v>
      </c>
      <c r="F1635" s="1">
        <v>4.88</v>
      </c>
      <c r="G1635">
        <v>0</v>
      </c>
      <c r="H1635" s="2" t="s">
        <v>88</v>
      </c>
      <c r="I1635" s="1">
        <v>105.305969980706</v>
      </c>
      <c r="J1635">
        <v>2.0594408022782673E-3</v>
      </c>
    </row>
    <row r="1636" spans="1:10" x14ac:dyDescent="0.35">
      <c r="A1636" s="2">
        <v>44420</v>
      </c>
      <c r="B1636" s="1">
        <v>120701</v>
      </c>
      <c r="C1636">
        <v>11066000</v>
      </c>
      <c r="D1636">
        <f t="shared" si="25"/>
        <v>-1.1163542737593107E-2</v>
      </c>
      <c r="E1636" s="2" t="s">
        <v>89</v>
      </c>
      <c r="F1636" s="1">
        <v>4.88</v>
      </c>
      <c r="G1636">
        <v>0</v>
      </c>
      <c r="H1636" s="2" t="s">
        <v>88</v>
      </c>
      <c r="I1636" s="1">
        <v>105.305969980706</v>
      </c>
      <c r="J1636">
        <v>2.0594408022782673E-3</v>
      </c>
    </row>
    <row r="1637" spans="1:10" x14ac:dyDescent="0.35">
      <c r="A1637" s="2">
        <v>44421</v>
      </c>
      <c r="B1637" s="1">
        <v>121194</v>
      </c>
      <c r="C1637">
        <v>10642200</v>
      </c>
      <c r="D1637">
        <f t="shared" si="25"/>
        <v>4.07615438600069E-3</v>
      </c>
      <c r="E1637" s="2" t="s">
        <v>89</v>
      </c>
      <c r="F1637" s="1">
        <v>4.88</v>
      </c>
      <c r="G1637">
        <v>0</v>
      </c>
      <c r="H1637" s="2" t="s">
        <v>88</v>
      </c>
      <c r="I1637" s="1">
        <v>105.305969980706</v>
      </c>
      <c r="J1637">
        <v>2.0594408022782673E-3</v>
      </c>
    </row>
    <row r="1638" spans="1:10" x14ac:dyDescent="0.35">
      <c r="A1638" s="2">
        <v>44424</v>
      </c>
      <c r="B1638" s="1">
        <v>119180</v>
      </c>
      <c r="C1638">
        <v>9741700</v>
      </c>
      <c r="D1638">
        <f t="shared" si="25"/>
        <v>-1.6757612140475706E-2</v>
      </c>
      <c r="E1638" s="2" t="s">
        <v>89</v>
      </c>
      <c r="F1638" s="1">
        <v>4.88</v>
      </c>
      <c r="G1638">
        <v>0</v>
      </c>
      <c r="H1638" s="2" t="s">
        <v>88</v>
      </c>
      <c r="I1638" s="1">
        <v>105.305969980706</v>
      </c>
      <c r="J1638">
        <v>2.0594408022782673E-3</v>
      </c>
    </row>
    <row r="1639" spans="1:10" x14ac:dyDescent="0.35">
      <c r="A1639" s="2">
        <v>44425</v>
      </c>
      <c r="B1639" s="1">
        <v>117904</v>
      </c>
      <c r="C1639">
        <v>11218200</v>
      </c>
      <c r="D1639">
        <f t="shared" si="25"/>
        <v>-1.0764221294189301E-2</v>
      </c>
      <c r="E1639" s="2" t="s">
        <v>89</v>
      </c>
      <c r="F1639" s="1">
        <v>4.88</v>
      </c>
      <c r="G1639">
        <v>0</v>
      </c>
      <c r="H1639" s="2" t="s">
        <v>88</v>
      </c>
      <c r="I1639" s="1">
        <v>105.305969980706</v>
      </c>
      <c r="J1639">
        <v>2.0594408022782673E-3</v>
      </c>
    </row>
    <row r="1640" spans="1:10" x14ac:dyDescent="0.35">
      <c r="A1640" s="2">
        <v>44426</v>
      </c>
      <c r="B1640" s="1">
        <v>116643</v>
      </c>
      <c r="C1640">
        <v>11745800</v>
      </c>
      <c r="D1640">
        <f t="shared" si="25"/>
        <v>-1.0752745930444145E-2</v>
      </c>
      <c r="E1640" s="2" t="s">
        <v>89</v>
      </c>
      <c r="F1640" s="1">
        <v>4.88</v>
      </c>
      <c r="G1640">
        <v>0</v>
      </c>
      <c r="H1640" s="2" t="s">
        <v>88</v>
      </c>
      <c r="I1640" s="1">
        <v>105.305969980706</v>
      </c>
      <c r="J1640">
        <v>2.0594408022782673E-3</v>
      </c>
    </row>
    <row r="1641" spans="1:10" x14ac:dyDescent="0.35">
      <c r="A1641" s="2">
        <v>44427</v>
      </c>
      <c r="B1641" s="1">
        <v>117165</v>
      </c>
      <c r="C1641">
        <v>10525900</v>
      </c>
      <c r="D1641">
        <f t="shared" si="25"/>
        <v>4.465209636171032E-3</v>
      </c>
      <c r="E1641" s="2" t="s">
        <v>89</v>
      </c>
      <c r="F1641" s="1">
        <v>4.88</v>
      </c>
      <c r="G1641">
        <v>0</v>
      </c>
      <c r="H1641" s="2" t="s">
        <v>88</v>
      </c>
      <c r="I1641" s="1">
        <v>105.305969980706</v>
      </c>
      <c r="J1641">
        <v>2.0594408022782673E-3</v>
      </c>
    </row>
    <row r="1642" spans="1:10" x14ac:dyDescent="0.35">
      <c r="A1642" s="2">
        <v>44428</v>
      </c>
      <c r="B1642" s="1">
        <v>118053</v>
      </c>
      <c r="C1642">
        <v>8929300</v>
      </c>
      <c r="D1642">
        <f t="shared" si="25"/>
        <v>7.5504784388577793E-3</v>
      </c>
      <c r="E1642" s="2" t="s">
        <v>89</v>
      </c>
      <c r="F1642" s="1">
        <v>4.88</v>
      </c>
      <c r="G1642">
        <v>0</v>
      </c>
      <c r="H1642" s="2" t="s">
        <v>88</v>
      </c>
      <c r="I1642" s="1">
        <v>105.305969980706</v>
      </c>
      <c r="J1642">
        <v>2.0594408022782673E-3</v>
      </c>
    </row>
    <row r="1643" spans="1:10" x14ac:dyDescent="0.35">
      <c r="A1643" s="2">
        <v>44431</v>
      </c>
      <c r="B1643" s="1">
        <v>117472</v>
      </c>
      <c r="C1643">
        <v>7853000</v>
      </c>
      <c r="D1643">
        <f t="shared" si="25"/>
        <v>-4.9336688548042894E-3</v>
      </c>
      <c r="E1643" s="2" t="s">
        <v>89</v>
      </c>
      <c r="F1643" s="1">
        <v>4.88</v>
      </c>
      <c r="G1643">
        <v>0</v>
      </c>
      <c r="H1643" s="2" t="s">
        <v>88</v>
      </c>
      <c r="I1643" s="1">
        <v>105.305969980706</v>
      </c>
      <c r="J1643">
        <v>2.0594408022782673E-3</v>
      </c>
    </row>
    <row r="1644" spans="1:10" x14ac:dyDescent="0.35">
      <c r="A1644" s="2">
        <v>44432</v>
      </c>
      <c r="B1644" s="1">
        <v>120211</v>
      </c>
      <c r="C1644">
        <v>9181000</v>
      </c>
      <c r="D1644">
        <f t="shared" si="25"/>
        <v>2.3048524742614439E-2</v>
      </c>
      <c r="E1644" s="2" t="s">
        <v>89</v>
      </c>
      <c r="F1644" s="1">
        <v>4.88</v>
      </c>
      <c r="G1644">
        <v>0</v>
      </c>
      <c r="H1644" s="2" t="s">
        <v>88</v>
      </c>
      <c r="I1644" s="1">
        <v>105.305969980706</v>
      </c>
      <c r="J1644">
        <v>2.0594408022782673E-3</v>
      </c>
    </row>
    <row r="1645" spans="1:10" x14ac:dyDescent="0.35">
      <c r="A1645" s="2">
        <v>44433</v>
      </c>
      <c r="B1645" s="1">
        <v>120818</v>
      </c>
      <c r="C1645">
        <v>7520100</v>
      </c>
      <c r="D1645">
        <f t="shared" si="25"/>
        <v>5.0367489658086117E-3</v>
      </c>
      <c r="E1645" s="2" t="s">
        <v>89</v>
      </c>
      <c r="F1645" s="1">
        <v>4.88</v>
      </c>
      <c r="G1645">
        <v>0</v>
      </c>
      <c r="H1645" s="2" t="s">
        <v>88</v>
      </c>
      <c r="I1645" s="1">
        <v>105.305969980706</v>
      </c>
      <c r="J1645">
        <v>2.0594408022782673E-3</v>
      </c>
    </row>
    <row r="1646" spans="1:10" x14ac:dyDescent="0.35">
      <c r="A1646" s="2">
        <v>44434</v>
      </c>
      <c r="B1646" s="1">
        <v>118724</v>
      </c>
      <c r="C1646">
        <v>8426900</v>
      </c>
      <c r="D1646">
        <f t="shared" si="25"/>
        <v>-1.7483809448991739E-2</v>
      </c>
      <c r="E1646" s="2" t="s">
        <v>89</v>
      </c>
      <c r="F1646" s="1">
        <v>4.88</v>
      </c>
      <c r="G1646">
        <v>0</v>
      </c>
      <c r="H1646" s="2" t="s">
        <v>88</v>
      </c>
      <c r="I1646" s="1">
        <v>105.305969980706</v>
      </c>
      <c r="J1646">
        <v>2.0594408022782673E-3</v>
      </c>
    </row>
    <row r="1647" spans="1:10" x14ac:dyDescent="0.35">
      <c r="A1647" s="2">
        <v>44435</v>
      </c>
      <c r="B1647" s="1">
        <v>120678</v>
      </c>
      <c r="C1647">
        <v>7323600</v>
      </c>
      <c r="D1647">
        <f t="shared" si="25"/>
        <v>1.6324369825283579E-2</v>
      </c>
      <c r="E1647" s="2" t="s">
        <v>89</v>
      </c>
      <c r="F1647" s="1">
        <v>4.88</v>
      </c>
      <c r="G1647">
        <v>0</v>
      </c>
      <c r="H1647" s="2" t="s">
        <v>88</v>
      </c>
      <c r="I1647" s="1">
        <v>105.305969980706</v>
      </c>
      <c r="J1647">
        <v>2.0594408022782673E-3</v>
      </c>
    </row>
    <row r="1648" spans="1:10" x14ac:dyDescent="0.35">
      <c r="A1648" s="2">
        <v>44438</v>
      </c>
      <c r="B1648" s="1">
        <v>119740</v>
      </c>
      <c r="C1648">
        <v>6391900</v>
      </c>
      <c r="D1648">
        <f t="shared" si="25"/>
        <v>-7.8031159019329929E-3</v>
      </c>
      <c r="E1648" s="2" t="s">
        <v>89</v>
      </c>
      <c r="F1648" s="1">
        <v>4.88</v>
      </c>
      <c r="G1648">
        <v>0</v>
      </c>
      <c r="H1648" s="2" t="s">
        <v>88</v>
      </c>
      <c r="I1648" s="1">
        <v>105.305969980706</v>
      </c>
      <c r="J1648">
        <v>2.0594408022782673E-3</v>
      </c>
    </row>
    <row r="1649" spans="1:10" x14ac:dyDescent="0.35">
      <c r="A1649" s="2">
        <v>44439</v>
      </c>
      <c r="B1649" s="1">
        <v>118781</v>
      </c>
      <c r="C1649">
        <v>11535600</v>
      </c>
      <c r="D1649">
        <f t="shared" si="25"/>
        <v>-8.0412640191857739E-3</v>
      </c>
      <c r="E1649" s="2" t="s">
        <v>89</v>
      </c>
      <c r="F1649" s="1">
        <v>4.88</v>
      </c>
      <c r="G1649">
        <v>0</v>
      </c>
      <c r="H1649" s="2" t="s">
        <v>88</v>
      </c>
      <c r="I1649" s="1">
        <v>105.305969980706</v>
      </c>
      <c r="J1649">
        <v>2.0594408022782673E-3</v>
      </c>
    </row>
    <row r="1650" spans="1:10" x14ac:dyDescent="0.35">
      <c r="A1650" s="2">
        <v>44440</v>
      </c>
      <c r="B1650" s="1">
        <v>119396</v>
      </c>
      <c r="C1650">
        <v>9523000</v>
      </c>
      <c r="D1650">
        <f t="shared" si="25"/>
        <v>5.164238081794963E-3</v>
      </c>
      <c r="E1650" s="2" t="s">
        <v>90</v>
      </c>
      <c r="F1650" s="1">
        <v>4.88</v>
      </c>
      <c r="G1650">
        <v>0</v>
      </c>
      <c r="H1650" s="2" t="s">
        <v>88</v>
      </c>
      <c r="I1650" s="1">
        <v>105.305969980706</v>
      </c>
      <c r="J1650">
        <v>2.0594408022782673E-3</v>
      </c>
    </row>
    <row r="1651" spans="1:10" x14ac:dyDescent="0.35">
      <c r="A1651" s="2">
        <v>44441</v>
      </c>
      <c r="B1651" s="1">
        <v>116677</v>
      </c>
      <c r="C1651">
        <v>9862800</v>
      </c>
      <c r="D1651">
        <f t="shared" si="25"/>
        <v>-2.3036266238111426E-2</v>
      </c>
      <c r="E1651" s="2" t="s">
        <v>90</v>
      </c>
      <c r="F1651" s="1">
        <v>4.88</v>
      </c>
      <c r="G1651">
        <v>0</v>
      </c>
      <c r="H1651" s="2" t="s">
        <v>88</v>
      </c>
      <c r="I1651" s="1">
        <v>105.305969980706</v>
      </c>
      <c r="J1651">
        <v>2.0594408022782673E-3</v>
      </c>
    </row>
    <row r="1652" spans="1:10" x14ac:dyDescent="0.35">
      <c r="A1652" s="2">
        <v>44442</v>
      </c>
      <c r="B1652" s="1">
        <v>116933</v>
      </c>
      <c r="C1652">
        <v>12517500</v>
      </c>
      <c r="D1652">
        <f t="shared" si="25"/>
        <v>2.1916878770134804E-3</v>
      </c>
      <c r="E1652" s="2" t="s">
        <v>90</v>
      </c>
      <c r="F1652" s="1">
        <v>4.88</v>
      </c>
      <c r="G1652">
        <v>0</v>
      </c>
      <c r="H1652" s="2" t="s">
        <v>88</v>
      </c>
      <c r="I1652" s="1">
        <v>105.305969980706</v>
      </c>
      <c r="J1652">
        <v>2.0594408022782673E-3</v>
      </c>
    </row>
    <row r="1653" spans="1:10" x14ac:dyDescent="0.35">
      <c r="A1653" s="2">
        <v>44445</v>
      </c>
      <c r="B1653" s="1">
        <v>117869</v>
      </c>
      <c r="C1653">
        <v>5111300</v>
      </c>
      <c r="D1653">
        <f t="shared" si="25"/>
        <v>7.9727170808061368E-3</v>
      </c>
      <c r="E1653" s="2" t="s">
        <v>90</v>
      </c>
      <c r="F1653" s="1">
        <v>4.88</v>
      </c>
      <c r="G1653">
        <v>0</v>
      </c>
      <c r="H1653" s="2" t="s">
        <v>88</v>
      </c>
      <c r="I1653" s="1">
        <v>105.305969980706</v>
      </c>
      <c r="J1653">
        <v>2.0594408022782673E-3</v>
      </c>
    </row>
    <row r="1654" spans="1:10" x14ac:dyDescent="0.35">
      <c r="A1654" s="2">
        <v>44447</v>
      </c>
      <c r="B1654" s="1">
        <v>113413</v>
      </c>
      <c r="C1654">
        <v>12254400</v>
      </c>
      <c r="D1654">
        <f t="shared" si="25"/>
        <v>-3.8537815108384707E-2</v>
      </c>
      <c r="E1654" s="2" t="s">
        <v>90</v>
      </c>
      <c r="F1654" s="1">
        <v>4.88</v>
      </c>
      <c r="G1654">
        <v>0</v>
      </c>
      <c r="H1654" s="2" t="s">
        <v>88</v>
      </c>
      <c r="I1654" s="1">
        <v>105.305969980706</v>
      </c>
      <c r="J1654">
        <v>2.0594408022782673E-3</v>
      </c>
    </row>
    <row r="1655" spans="1:10" x14ac:dyDescent="0.35">
      <c r="A1655" s="2">
        <v>44448</v>
      </c>
      <c r="B1655" s="1">
        <v>115361</v>
      </c>
      <c r="C1655">
        <v>13890600</v>
      </c>
      <c r="D1655">
        <f t="shared" si="25"/>
        <v>1.7030318843878799E-2</v>
      </c>
      <c r="E1655" s="2" t="s">
        <v>90</v>
      </c>
      <c r="F1655" s="1">
        <v>4.88</v>
      </c>
      <c r="G1655">
        <v>0</v>
      </c>
      <c r="H1655" s="2" t="s">
        <v>88</v>
      </c>
      <c r="I1655" s="1">
        <v>105.305969980706</v>
      </c>
      <c r="J1655">
        <v>2.0594408022782673E-3</v>
      </c>
    </row>
    <row r="1656" spans="1:10" x14ac:dyDescent="0.35">
      <c r="A1656" s="2">
        <v>44449</v>
      </c>
      <c r="B1656" s="1">
        <v>114286</v>
      </c>
      <c r="C1656">
        <v>11155700</v>
      </c>
      <c r="D1656">
        <f t="shared" si="25"/>
        <v>-9.3622634055286046E-3</v>
      </c>
      <c r="E1656" s="2" t="s">
        <v>90</v>
      </c>
      <c r="F1656" s="1">
        <v>4.88</v>
      </c>
      <c r="G1656">
        <v>0</v>
      </c>
      <c r="H1656" s="2" t="s">
        <v>88</v>
      </c>
      <c r="I1656" s="1">
        <v>105.305969980706</v>
      </c>
      <c r="J1656">
        <v>2.0594408022782673E-3</v>
      </c>
    </row>
    <row r="1657" spans="1:10" x14ac:dyDescent="0.35">
      <c r="A1657" s="2">
        <v>44452</v>
      </c>
      <c r="B1657" s="1">
        <v>116404</v>
      </c>
      <c r="C1657">
        <v>9253400</v>
      </c>
      <c r="D1657">
        <f t="shared" si="25"/>
        <v>1.8362820358579113E-2</v>
      </c>
      <c r="E1657" s="2" t="s">
        <v>90</v>
      </c>
      <c r="F1657" s="1">
        <v>4.88</v>
      </c>
      <c r="G1657">
        <v>0</v>
      </c>
      <c r="H1657" s="2" t="s">
        <v>88</v>
      </c>
      <c r="I1657" s="1">
        <v>105.305969980706</v>
      </c>
      <c r="J1657">
        <v>2.0594408022782673E-3</v>
      </c>
    </row>
    <row r="1658" spans="1:10" x14ac:dyDescent="0.35">
      <c r="A1658" s="2">
        <v>44453</v>
      </c>
      <c r="B1658" s="1">
        <v>116181</v>
      </c>
      <c r="C1658">
        <v>9034100</v>
      </c>
      <c r="D1658">
        <f t="shared" si="25"/>
        <v>-1.9175791072764776E-3</v>
      </c>
      <c r="E1658" s="2" t="s">
        <v>90</v>
      </c>
      <c r="F1658" s="1">
        <v>4.88</v>
      </c>
      <c r="G1658">
        <v>0</v>
      </c>
      <c r="H1658" s="2" t="s">
        <v>88</v>
      </c>
      <c r="I1658" s="1">
        <v>105.305969980706</v>
      </c>
      <c r="J1658">
        <v>2.0594408022782673E-3</v>
      </c>
    </row>
    <row r="1659" spans="1:10" x14ac:dyDescent="0.35">
      <c r="A1659" s="2">
        <v>44454</v>
      </c>
      <c r="B1659" s="1">
        <v>115063</v>
      </c>
      <c r="C1659">
        <v>9456800</v>
      </c>
      <c r="D1659">
        <f t="shared" si="25"/>
        <v>-9.6695154125150864E-3</v>
      </c>
      <c r="E1659" s="2" t="s">
        <v>90</v>
      </c>
      <c r="F1659" s="1">
        <v>4.88</v>
      </c>
      <c r="G1659">
        <v>0</v>
      </c>
      <c r="H1659" s="2" t="s">
        <v>88</v>
      </c>
      <c r="I1659" s="1">
        <v>105.305969980706</v>
      </c>
      <c r="J1659">
        <v>2.0594408022782673E-3</v>
      </c>
    </row>
    <row r="1660" spans="1:10" x14ac:dyDescent="0.35">
      <c r="A1660" s="2">
        <v>44455</v>
      </c>
      <c r="B1660" s="1">
        <v>113794</v>
      </c>
      <c r="C1660">
        <v>10685500</v>
      </c>
      <c r="D1660">
        <f t="shared" si="25"/>
        <v>-1.1090008223337737E-2</v>
      </c>
      <c r="E1660" s="2" t="s">
        <v>90</v>
      </c>
      <c r="F1660" s="1">
        <v>4.88</v>
      </c>
      <c r="G1660">
        <v>0</v>
      </c>
      <c r="H1660" s="2" t="s">
        <v>88</v>
      </c>
      <c r="I1660" s="1">
        <v>105.305969980706</v>
      </c>
      <c r="J1660">
        <v>2.0594408022782673E-3</v>
      </c>
    </row>
    <row r="1661" spans="1:10" x14ac:dyDescent="0.35">
      <c r="A1661" s="2">
        <v>44456</v>
      </c>
      <c r="B1661" s="1">
        <v>111439</v>
      </c>
      <c r="C1661">
        <v>14827600</v>
      </c>
      <c r="D1661">
        <f t="shared" si="25"/>
        <v>-2.0912440232271887E-2</v>
      </c>
      <c r="E1661" s="2" t="s">
        <v>90</v>
      </c>
      <c r="F1661" s="1">
        <v>4.88</v>
      </c>
      <c r="G1661">
        <v>0</v>
      </c>
      <c r="H1661" s="2" t="s">
        <v>88</v>
      </c>
      <c r="I1661" s="1">
        <v>105.305969980706</v>
      </c>
      <c r="J1661">
        <v>2.0594408022782673E-3</v>
      </c>
    </row>
    <row r="1662" spans="1:10" x14ac:dyDescent="0.35">
      <c r="A1662" s="2">
        <v>44459</v>
      </c>
      <c r="B1662" s="1">
        <v>108844</v>
      </c>
      <c r="C1662">
        <v>11500200</v>
      </c>
      <c r="D1662">
        <f t="shared" si="25"/>
        <v>-2.3561691558516278E-2</v>
      </c>
      <c r="E1662" s="2" t="s">
        <v>90</v>
      </c>
      <c r="F1662" s="1">
        <v>4.88</v>
      </c>
      <c r="G1662">
        <v>0</v>
      </c>
      <c r="H1662" s="2" t="s">
        <v>88</v>
      </c>
      <c r="I1662" s="1">
        <v>105.305969980706</v>
      </c>
      <c r="J1662">
        <v>2.0594408022782673E-3</v>
      </c>
    </row>
    <row r="1663" spans="1:10" x14ac:dyDescent="0.35">
      <c r="A1663" s="2">
        <v>44460</v>
      </c>
      <c r="B1663" s="1">
        <v>110250</v>
      </c>
      <c r="C1663">
        <v>11247700</v>
      </c>
      <c r="D1663">
        <f t="shared" si="25"/>
        <v>1.2834849892804551E-2</v>
      </c>
      <c r="E1663" s="2" t="s">
        <v>90</v>
      </c>
      <c r="F1663" s="1">
        <v>4.88</v>
      </c>
      <c r="G1663">
        <v>0</v>
      </c>
      <c r="H1663" s="2" t="s">
        <v>88</v>
      </c>
      <c r="I1663" s="1">
        <v>105.305969980706</v>
      </c>
      <c r="J1663">
        <v>2.0594408022782673E-3</v>
      </c>
    </row>
    <row r="1664" spans="1:10" x14ac:dyDescent="0.35">
      <c r="A1664" s="2">
        <v>44461</v>
      </c>
      <c r="B1664" s="1">
        <v>112282</v>
      </c>
      <c r="C1664">
        <v>12158600</v>
      </c>
      <c r="D1664">
        <f t="shared" si="25"/>
        <v>1.8263049619412546E-2</v>
      </c>
      <c r="E1664" s="2" t="s">
        <v>90</v>
      </c>
      <c r="F1664" s="1">
        <v>4.88</v>
      </c>
      <c r="G1664">
        <v>0</v>
      </c>
      <c r="H1664" s="2" t="s">
        <v>88</v>
      </c>
      <c r="I1664" s="1">
        <v>105.305969980706</v>
      </c>
      <c r="J1664">
        <v>2.0594408022782673E-3</v>
      </c>
    </row>
    <row r="1665" spans="1:10" x14ac:dyDescent="0.35">
      <c r="A1665" s="2">
        <v>44462</v>
      </c>
      <c r="B1665" s="1">
        <v>114064</v>
      </c>
      <c r="C1665">
        <v>11476300</v>
      </c>
      <c r="D1665">
        <f t="shared" si="25"/>
        <v>1.5746130428904784E-2</v>
      </c>
      <c r="E1665" s="2" t="s">
        <v>90</v>
      </c>
      <c r="F1665" s="1">
        <v>4.88</v>
      </c>
      <c r="G1665">
        <v>0</v>
      </c>
      <c r="H1665" s="2" t="s">
        <v>88</v>
      </c>
      <c r="I1665" s="1">
        <v>105.305969980706</v>
      </c>
      <c r="J1665">
        <v>2.0594408022782673E-3</v>
      </c>
    </row>
    <row r="1666" spans="1:10" x14ac:dyDescent="0.35">
      <c r="A1666" s="2">
        <v>44463</v>
      </c>
      <c r="B1666" s="1">
        <v>113283</v>
      </c>
      <c r="C1666">
        <v>9121200</v>
      </c>
      <c r="D1666">
        <f t="shared" si="25"/>
        <v>-6.870581729685357E-3</v>
      </c>
      <c r="E1666" s="2" t="s">
        <v>90</v>
      </c>
      <c r="F1666" s="1">
        <v>4.88</v>
      </c>
      <c r="G1666">
        <v>0</v>
      </c>
      <c r="H1666" s="2" t="s">
        <v>88</v>
      </c>
      <c r="I1666" s="1">
        <v>105.305969980706</v>
      </c>
      <c r="J1666">
        <v>2.0594408022782673E-3</v>
      </c>
    </row>
    <row r="1667" spans="1:10" x14ac:dyDescent="0.35">
      <c r="A1667" s="2">
        <v>44466</v>
      </c>
      <c r="B1667" s="1">
        <v>113583</v>
      </c>
      <c r="C1667">
        <v>10739700</v>
      </c>
      <c r="D1667">
        <f t="shared" si="25"/>
        <v>2.6447345557775244E-3</v>
      </c>
      <c r="E1667" s="2" t="s">
        <v>90</v>
      </c>
      <c r="F1667" s="1">
        <v>4.88</v>
      </c>
      <c r="G1667">
        <v>0</v>
      </c>
      <c r="H1667" s="2" t="s">
        <v>88</v>
      </c>
      <c r="I1667" s="1">
        <v>105.305969980706</v>
      </c>
      <c r="J1667">
        <v>2.0594408022782673E-3</v>
      </c>
    </row>
    <row r="1668" spans="1:10" x14ac:dyDescent="0.35">
      <c r="A1668" s="2">
        <v>44467</v>
      </c>
      <c r="B1668" s="1">
        <v>110124</v>
      </c>
      <c r="C1668">
        <v>13190800</v>
      </c>
      <c r="D1668">
        <f t="shared" ref="D1668:D1731" si="26">+LN(B1668/B1667)</f>
        <v>-3.0926843576488346E-2</v>
      </c>
      <c r="E1668" s="2" t="s">
        <v>90</v>
      </c>
      <c r="F1668" s="1">
        <v>4.88</v>
      </c>
      <c r="G1668">
        <v>0</v>
      </c>
      <c r="H1668" s="2" t="s">
        <v>88</v>
      </c>
      <c r="I1668" s="1">
        <v>105.305969980706</v>
      </c>
      <c r="J1668">
        <v>2.0594408022782673E-3</v>
      </c>
    </row>
    <row r="1669" spans="1:10" x14ac:dyDescent="0.35">
      <c r="A1669" s="2">
        <v>44468</v>
      </c>
      <c r="B1669" s="1">
        <v>111107</v>
      </c>
      <c r="C1669">
        <v>11372600</v>
      </c>
      <c r="D1669">
        <f t="shared" si="26"/>
        <v>8.8866973365242935E-3</v>
      </c>
      <c r="E1669" s="2" t="s">
        <v>90</v>
      </c>
      <c r="F1669" s="1">
        <v>4.88</v>
      </c>
      <c r="G1669">
        <v>0</v>
      </c>
      <c r="H1669" s="2" t="s">
        <v>88</v>
      </c>
      <c r="I1669" s="1">
        <v>105.305969980706</v>
      </c>
      <c r="J1669">
        <v>2.0594408022782673E-3</v>
      </c>
    </row>
    <row r="1670" spans="1:10" x14ac:dyDescent="0.35">
      <c r="A1670" s="2">
        <v>44469</v>
      </c>
      <c r="B1670" s="1">
        <v>110979</v>
      </c>
      <c r="C1670">
        <v>13160600</v>
      </c>
      <c r="D1670">
        <f t="shared" si="26"/>
        <v>-1.1527067367879625E-3</v>
      </c>
      <c r="E1670" s="2" t="s">
        <v>90</v>
      </c>
      <c r="F1670" s="1">
        <v>4.88</v>
      </c>
      <c r="G1670">
        <v>0</v>
      </c>
      <c r="H1670" s="2" t="s">
        <v>88</v>
      </c>
      <c r="I1670" s="1">
        <v>105.305969980706</v>
      </c>
      <c r="J1670">
        <v>2.0594408022782673E-3</v>
      </c>
    </row>
    <row r="1671" spans="1:10" x14ac:dyDescent="0.35">
      <c r="A1671" s="2">
        <v>44470</v>
      </c>
      <c r="B1671" s="1">
        <v>112900</v>
      </c>
      <c r="C1671">
        <v>10779100</v>
      </c>
      <c r="D1671">
        <f t="shared" si="26"/>
        <v>1.7161476931003637E-2</v>
      </c>
      <c r="E1671" s="2" t="s">
        <v>91</v>
      </c>
      <c r="F1671" s="1">
        <v>5.32</v>
      </c>
      <c r="G1671">
        <v>9.0163934426229497E-2</v>
      </c>
      <c r="H1671" s="2" t="s">
        <v>91</v>
      </c>
      <c r="I1671" s="1">
        <v>105.522501496264</v>
      </c>
      <c r="J1671">
        <v>2.056213105464666E-3</v>
      </c>
    </row>
    <row r="1672" spans="1:10" x14ac:dyDescent="0.35">
      <c r="A1672" s="2">
        <v>44473</v>
      </c>
      <c r="B1672" s="1">
        <v>110393</v>
      </c>
      <c r="C1672">
        <v>11814200</v>
      </c>
      <c r="D1672">
        <f t="shared" si="26"/>
        <v>-2.2455745119955416E-2</v>
      </c>
      <c r="E1672" s="2" t="s">
        <v>91</v>
      </c>
      <c r="F1672" s="1">
        <v>5.32</v>
      </c>
      <c r="G1672">
        <v>9.0163934426229497E-2</v>
      </c>
      <c r="H1672" s="2" t="s">
        <v>91</v>
      </c>
      <c r="I1672" s="1">
        <v>105.522501496264</v>
      </c>
      <c r="J1672">
        <v>2.056213105464666E-3</v>
      </c>
    </row>
    <row r="1673" spans="1:10" x14ac:dyDescent="0.35">
      <c r="A1673" s="2">
        <v>44474</v>
      </c>
      <c r="B1673" s="1">
        <v>110458</v>
      </c>
      <c r="C1673">
        <v>10379000</v>
      </c>
      <c r="D1673">
        <f t="shared" si="26"/>
        <v>5.8863217170670936E-4</v>
      </c>
      <c r="E1673" s="2" t="s">
        <v>91</v>
      </c>
      <c r="F1673" s="1">
        <v>5.32</v>
      </c>
      <c r="G1673">
        <v>9.0163934426229497E-2</v>
      </c>
      <c r="H1673" s="2" t="s">
        <v>91</v>
      </c>
      <c r="I1673" s="1">
        <v>105.522501496264</v>
      </c>
      <c r="J1673">
        <v>2.056213105464666E-3</v>
      </c>
    </row>
    <row r="1674" spans="1:10" x14ac:dyDescent="0.35">
      <c r="A1674" s="2">
        <v>44475</v>
      </c>
      <c r="B1674" s="1">
        <v>110560</v>
      </c>
      <c r="C1674">
        <v>13279200</v>
      </c>
      <c r="D1674">
        <f t="shared" si="26"/>
        <v>9.2300181199191826E-4</v>
      </c>
      <c r="E1674" s="2" t="s">
        <v>91</v>
      </c>
      <c r="F1674" s="1">
        <v>5.32</v>
      </c>
      <c r="G1674">
        <v>9.0163934426229497E-2</v>
      </c>
      <c r="H1674" s="2" t="s">
        <v>91</v>
      </c>
      <c r="I1674" s="1">
        <v>105.522501496264</v>
      </c>
      <c r="J1674">
        <v>2.056213105464666E-3</v>
      </c>
    </row>
    <row r="1675" spans="1:10" x14ac:dyDescent="0.35">
      <c r="A1675" s="2">
        <v>44476</v>
      </c>
      <c r="B1675" s="1">
        <v>110585</v>
      </c>
      <c r="C1675">
        <v>10646000</v>
      </c>
      <c r="D1675">
        <f t="shared" si="26"/>
        <v>2.2609600132487658E-4</v>
      </c>
      <c r="E1675" s="2" t="s">
        <v>91</v>
      </c>
      <c r="F1675" s="1">
        <v>5.32</v>
      </c>
      <c r="G1675">
        <v>9.0163934426229497E-2</v>
      </c>
      <c r="H1675" s="2" t="s">
        <v>91</v>
      </c>
      <c r="I1675" s="1">
        <v>105.522501496264</v>
      </c>
      <c r="J1675">
        <v>2.056213105464666E-3</v>
      </c>
    </row>
    <row r="1676" spans="1:10" x14ac:dyDescent="0.35">
      <c r="A1676" s="2">
        <v>44477</v>
      </c>
      <c r="B1676" s="1">
        <v>112833</v>
      </c>
      <c r="C1676">
        <v>12871400</v>
      </c>
      <c r="D1676">
        <f t="shared" si="26"/>
        <v>2.0124393449422674E-2</v>
      </c>
      <c r="E1676" s="2" t="s">
        <v>91</v>
      </c>
      <c r="F1676" s="1">
        <v>5.32</v>
      </c>
      <c r="G1676">
        <v>9.0163934426229497E-2</v>
      </c>
      <c r="H1676" s="2" t="s">
        <v>91</v>
      </c>
      <c r="I1676" s="1">
        <v>105.522501496264</v>
      </c>
      <c r="J1676">
        <v>2.056213105464666E-3</v>
      </c>
    </row>
    <row r="1677" spans="1:10" x14ac:dyDescent="0.35">
      <c r="A1677" s="2">
        <v>44480</v>
      </c>
      <c r="B1677" s="1">
        <v>112180</v>
      </c>
      <c r="C1677">
        <v>10283700</v>
      </c>
      <c r="D1677">
        <f t="shared" si="26"/>
        <v>-5.8041253899165637E-3</v>
      </c>
      <c r="E1677" s="2" t="s">
        <v>91</v>
      </c>
      <c r="F1677" s="1">
        <v>5.32</v>
      </c>
      <c r="G1677">
        <v>9.0163934426229497E-2</v>
      </c>
      <c r="H1677" s="2" t="s">
        <v>91</v>
      </c>
      <c r="I1677" s="1">
        <v>105.522501496264</v>
      </c>
      <c r="J1677">
        <v>2.056213105464666E-3</v>
      </c>
    </row>
    <row r="1678" spans="1:10" x14ac:dyDescent="0.35">
      <c r="A1678" s="2">
        <v>44482</v>
      </c>
      <c r="B1678" s="1">
        <v>113456</v>
      </c>
      <c r="C1678">
        <v>11732700</v>
      </c>
      <c r="D1678">
        <f t="shared" si="26"/>
        <v>1.1310372481449938E-2</v>
      </c>
      <c r="E1678" s="2" t="s">
        <v>91</v>
      </c>
      <c r="F1678" s="1">
        <v>5.32</v>
      </c>
      <c r="G1678">
        <v>9.0163934426229497E-2</v>
      </c>
      <c r="H1678" s="2" t="s">
        <v>91</v>
      </c>
      <c r="I1678" s="1">
        <v>105.522501496264</v>
      </c>
      <c r="J1678">
        <v>2.056213105464666E-3</v>
      </c>
    </row>
    <row r="1679" spans="1:10" x14ac:dyDescent="0.35">
      <c r="A1679" s="2">
        <v>44483</v>
      </c>
      <c r="B1679" s="1">
        <v>113185</v>
      </c>
      <c r="C1679">
        <v>8956200</v>
      </c>
      <c r="D1679">
        <f t="shared" si="26"/>
        <v>-2.3914484065517263E-3</v>
      </c>
      <c r="E1679" s="2" t="s">
        <v>91</v>
      </c>
      <c r="F1679" s="1">
        <v>5.32</v>
      </c>
      <c r="G1679">
        <v>9.0163934426229497E-2</v>
      </c>
      <c r="H1679" s="2" t="s">
        <v>91</v>
      </c>
      <c r="I1679" s="1">
        <v>105.522501496264</v>
      </c>
      <c r="J1679">
        <v>2.056213105464666E-3</v>
      </c>
    </row>
    <row r="1680" spans="1:10" x14ac:dyDescent="0.35">
      <c r="A1680" s="2">
        <v>44484</v>
      </c>
      <c r="B1680" s="1">
        <v>114648</v>
      </c>
      <c r="C1680">
        <v>11174900</v>
      </c>
      <c r="D1680">
        <f t="shared" si="26"/>
        <v>1.2842916600681277E-2</v>
      </c>
      <c r="E1680" s="2" t="s">
        <v>91</v>
      </c>
      <c r="F1680" s="1">
        <v>5.32</v>
      </c>
      <c r="G1680">
        <v>9.0163934426229497E-2</v>
      </c>
      <c r="H1680" s="2" t="s">
        <v>91</v>
      </c>
      <c r="I1680" s="1">
        <v>105.522501496264</v>
      </c>
      <c r="J1680">
        <v>2.056213105464666E-3</v>
      </c>
    </row>
    <row r="1681" spans="1:10" x14ac:dyDescent="0.35">
      <c r="A1681" s="2">
        <v>44487</v>
      </c>
      <c r="B1681" s="1">
        <v>114428</v>
      </c>
      <c r="C1681">
        <v>11201300</v>
      </c>
      <c r="D1681">
        <f t="shared" si="26"/>
        <v>-1.9207605129961168E-3</v>
      </c>
      <c r="E1681" s="2" t="s">
        <v>91</v>
      </c>
      <c r="F1681" s="1">
        <v>5.32</v>
      </c>
      <c r="G1681">
        <v>9.0163934426229497E-2</v>
      </c>
      <c r="H1681" s="2" t="s">
        <v>91</v>
      </c>
      <c r="I1681" s="1">
        <v>105.522501496264</v>
      </c>
      <c r="J1681">
        <v>2.056213105464666E-3</v>
      </c>
    </row>
    <row r="1682" spans="1:10" x14ac:dyDescent="0.35">
      <c r="A1682" s="2">
        <v>44488</v>
      </c>
      <c r="B1682" s="1">
        <v>110673</v>
      </c>
      <c r="C1682">
        <v>14129200</v>
      </c>
      <c r="D1682">
        <f t="shared" si="26"/>
        <v>-3.3365896716244792E-2</v>
      </c>
      <c r="E1682" s="2" t="s">
        <v>91</v>
      </c>
      <c r="F1682" s="1">
        <v>5.32</v>
      </c>
      <c r="G1682">
        <v>9.0163934426229497E-2</v>
      </c>
      <c r="H1682" s="2" t="s">
        <v>91</v>
      </c>
      <c r="I1682" s="1">
        <v>105.522501496264</v>
      </c>
      <c r="J1682">
        <v>2.056213105464666E-3</v>
      </c>
    </row>
    <row r="1683" spans="1:10" x14ac:dyDescent="0.35">
      <c r="A1683" s="2">
        <v>44489</v>
      </c>
      <c r="B1683" s="1">
        <v>110786</v>
      </c>
      <c r="C1683">
        <v>11735800</v>
      </c>
      <c r="D1683">
        <f t="shared" si="26"/>
        <v>1.0205050127274299E-3</v>
      </c>
      <c r="E1683" s="2" t="s">
        <v>91</v>
      </c>
      <c r="F1683" s="1">
        <v>5.32</v>
      </c>
      <c r="G1683">
        <v>9.0163934426229497E-2</v>
      </c>
      <c r="H1683" s="2" t="s">
        <v>91</v>
      </c>
      <c r="I1683" s="1">
        <v>105.522501496264</v>
      </c>
      <c r="J1683">
        <v>2.056213105464666E-3</v>
      </c>
    </row>
    <row r="1684" spans="1:10" x14ac:dyDescent="0.35">
      <c r="A1684" s="2">
        <v>44490</v>
      </c>
      <c r="B1684" s="1">
        <v>107735</v>
      </c>
      <c r="C1684">
        <v>16507700</v>
      </c>
      <c r="D1684">
        <f t="shared" si="26"/>
        <v>-2.7925904383060526E-2</v>
      </c>
      <c r="E1684" s="2" t="s">
        <v>91</v>
      </c>
      <c r="F1684" s="1">
        <v>5.32</v>
      </c>
      <c r="G1684">
        <v>9.0163934426229497E-2</v>
      </c>
      <c r="H1684" s="2" t="s">
        <v>91</v>
      </c>
      <c r="I1684" s="1">
        <v>105.522501496264</v>
      </c>
      <c r="J1684">
        <v>2.056213105464666E-3</v>
      </c>
    </row>
    <row r="1685" spans="1:10" x14ac:dyDescent="0.35">
      <c r="A1685" s="2">
        <v>44491</v>
      </c>
      <c r="B1685" s="1">
        <v>106296</v>
      </c>
      <c r="C1685">
        <v>21165700</v>
      </c>
      <c r="D1685">
        <f t="shared" si="26"/>
        <v>-1.3446852867189786E-2</v>
      </c>
      <c r="E1685" s="2" t="s">
        <v>91</v>
      </c>
      <c r="F1685" s="1">
        <v>5.32</v>
      </c>
      <c r="G1685">
        <v>9.0163934426229497E-2</v>
      </c>
      <c r="H1685" s="2" t="s">
        <v>91</v>
      </c>
      <c r="I1685" s="1">
        <v>105.522501496264</v>
      </c>
      <c r="J1685">
        <v>2.056213105464666E-3</v>
      </c>
    </row>
    <row r="1686" spans="1:10" x14ac:dyDescent="0.35">
      <c r="A1686" s="2">
        <v>44494</v>
      </c>
      <c r="B1686" s="1">
        <v>108715</v>
      </c>
      <c r="C1686">
        <v>11512100</v>
      </c>
      <c r="D1686">
        <f t="shared" si="26"/>
        <v>2.2502123798015278E-2</v>
      </c>
      <c r="E1686" s="2" t="s">
        <v>91</v>
      </c>
      <c r="F1686" s="1">
        <v>5.32</v>
      </c>
      <c r="G1686">
        <v>9.0163934426229497E-2</v>
      </c>
      <c r="H1686" s="2" t="s">
        <v>91</v>
      </c>
      <c r="I1686" s="1">
        <v>105.522501496264</v>
      </c>
      <c r="J1686">
        <v>2.056213105464666E-3</v>
      </c>
    </row>
    <row r="1687" spans="1:10" x14ac:dyDescent="0.35">
      <c r="A1687" s="2">
        <v>44495</v>
      </c>
      <c r="B1687" s="1">
        <v>106420</v>
      </c>
      <c r="C1687">
        <v>10762200</v>
      </c>
      <c r="D1687">
        <f t="shared" si="26"/>
        <v>-2.1336249918798813E-2</v>
      </c>
      <c r="E1687" s="2" t="s">
        <v>91</v>
      </c>
      <c r="F1687" s="1">
        <v>5.32</v>
      </c>
      <c r="G1687">
        <v>9.0163934426229497E-2</v>
      </c>
      <c r="H1687" s="2" t="s">
        <v>91</v>
      </c>
      <c r="I1687" s="1">
        <v>105.522501496264</v>
      </c>
      <c r="J1687">
        <v>2.056213105464666E-3</v>
      </c>
    </row>
    <row r="1688" spans="1:10" x14ac:dyDescent="0.35">
      <c r="A1688" s="2">
        <v>44496</v>
      </c>
      <c r="B1688" s="1">
        <v>106363</v>
      </c>
      <c r="C1688">
        <v>10831300</v>
      </c>
      <c r="D1688">
        <f t="shared" si="26"/>
        <v>-5.3575709867251286E-4</v>
      </c>
      <c r="E1688" s="2" t="s">
        <v>91</v>
      </c>
      <c r="F1688" s="1">
        <v>5.32</v>
      </c>
      <c r="G1688">
        <v>9.0163934426229497E-2</v>
      </c>
      <c r="H1688" s="2" t="s">
        <v>91</v>
      </c>
      <c r="I1688" s="1">
        <v>105.522501496264</v>
      </c>
      <c r="J1688">
        <v>2.056213105464666E-3</v>
      </c>
    </row>
    <row r="1689" spans="1:10" x14ac:dyDescent="0.35">
      <c r="A1689" s="2">
        <v>44497</v>
      </c>
      <c r="B1689" s="1">
        <v>105705</v>
      </c>
      <c r="C1689">
        <v>11502900</v>
      </c>
      <c r="D1689">
        <f t="shared" si="26"/>
        <v>-6.205576622455162E-3</v>
      </c>
      <c r="E1689" s="2" t="s">
        <v>91</v>
      </c>
      <c r="F1689" s="1">
        <v>5.32</v>
      </c>
      <c r="G1689">
        <v>9.0163934426229497E-2</v>
      </c>
      <c r="H1689" s="2" t="s">
        <v>91</v>
      </c>
      <c r="I1689" s="1">
        <v>105.522501496264</v>
      </c>
      <c r="J1689">
        <v>2.056213105464666E-3</v>
      </c>
    </row>
    <row r="1690" spans="1:10" x14ac:dyDescent="0.35">
      <c r="A1690" s="2">
        <v>44498</v>
      </c>
      <c r="B1690" s="1">
        <v>103501</v>
      </c>
      <c r="C1690">
        <v>12595800</v>
      </c>
      <c r="D1690">
        <f t="shared" si="26"/>
        <v>-2.1070920952598139E-2</v>
      </c>
      <c r="E1690" s="2" t="s">
        <v>91</v>
      </c>
      <c r="F1690" s="1">
        <v>5.32</v>
      </c>
      <c r="G1690">
        <v>9.0163934426229497E-2</v>
      </c>
      <c r="H1690" s="2" t="s">
        <v>91</v>
      </c>
      <c r="I1690" s="1">
        <v>105.522501496264</v>
      </c>
      <c r="J1690">
        <v>2.056213105464666E-3</v>
      </c>
    </row>
    <row r="1691" spans="1:10" x14ac:dyDescent="0.35">
      <c r="A1691" s="2">
        <v>44501</v>
      </c>
      <c r="B1691" s="1">
        <v>105551</v>
      </c>
      <c r="C1691">
        <v>10734800</v>
      </c>
      <c r="D1691">
        <f t="shared" si="26"/>
        <v>1.9612973937804295E-2</v>
      </c>
      <c r="E1691" s="2" t="s">
        <v>92</v>
      </c>
      <c r="F1691" s="1">
        <v>5.32</v>
      </c>
      <c r="G1691">
        <v>0</v>
      </c>
      <c r="H1691" s="2" t="s">
        <v>91</v>
      </c>
      <c r="I1691" s="1">
        <v>105.522501496264</v>
      </c>
      <c r="J1691">
        <v>2.056213105464666E-3</v>
      </c>
    </row>
    <row r="1692" spans="1:10" x14ac:dyDescent="0.35">
      <c r="A1692" s="2">
        <v>44503</v>
      </c>
      <c r="B1692" s="1">
        <v>105617</v>
      </c>
      <c r="C1692">
        <v>14696900</v>
      </c>
      <c r="D1692">
        <f t="shared" si="26"/>
        <v>6.2509473167430976E-4</v>
      </c>
      <c r="E1692" s="2" t="s">
        <v>92</v>
      </c>
      <c r="F1692" s="1">
        <v>5.32</v>
      </c>
      <c r="G1692">
        <v>0</v>
      </c>
      <c r="H1692" s="2" t="s">
        <v>91</v>
      </c>
      <c r="I1692" s="1">
        <v>105.522501496264</v>
      </c>
      <c r="J1692">
        <v>2.056213105464666E-3</v>
      </c>
    </row>
    <row r="1693" spans="1:10" x14ac:dyDescent="0.35">
      <c r="A1693" s="2">
        <v>44504</v>
      </c>
      <c r="B1693" s="1">
        <v>103412</v>
      </c>
      <c r="C1693">
        <v>12084000</v>
      </c>
      <c r="D1693">
        <f t="shared" si="26"/>
        <v>-2.1098333664802561E-2</v>
      </c>
      <c r="E1693" s="2" t="s">
        <v>92</v>
      </c>
      <c r="F1693" s="1">
        <v>5.32</v>
      </c>
      <c r="G1693">
        <v>0</v>
      </c>
      <c r="H1693" s="2" t="s">
        <v>91</v>
      </c>
      <c r="I1693" s="1">
        <v>105.522501496264</v>
      </c>
      <c r="J1693">
        <v>2.056213105464666E-3</v>
      </c>
    </row>
    <row r="1694" spans="1:10" x14ac:dyDescent="0.35">
      <c r="A1694" s="2">
        <v>44505</v>
      </c>
      <c r="B1694" s="1">
        <v>104824</v>
      </c>
      <c r="C1694">
        <v>12595000</v>
      </c>
      <c r="D1694">
        <f t="shared" si="26"/>
        <v>1.3561743803110999E-2</v>
      </c>
      <c r="E1694" s="2" t="s">
        <v>92</v>
      </c>
      <c r="F1694" s="1">
        <v>5.32</v>
      </c>
      <c r="G1694">
        <v>0</v>
      </c>
      <c r="H1694" s="2" t="s">
        <v>91</v>
      </c>
      <c r="I1694" s="1">
        <v>105.522501496264</v>
      </c>
      <c r="J1694">
        <v>2.056213105464666E-3</v>
      </c>
    </row>
    <row r="1695" spans="1:10" x14ac:dyDescent="0.35">
      <c r="A1695" s="2">
        <v>44508</v>
      </c>
      <c r="B1695" s="1">
        <v>104781</v>
      </c>
      <c r="C1695">
        <v>9358000</v>
      </c>
      <c r="D1695">
        <f t="shared" si="26"/>
        <v>-4.102955616825185E-4</v>
      </c>
      <c r="E1695" s="2" t="s">
        <v>92</v>
      </c>
      <c r="F1695" s="1">
        <v>5.32</v>
      </c>
      <c r="G1695">
        <v>0</v>
      </c>
      <c r="H1695" s="2" t="s">
        <v>91</v>
      </c>
      <c r="I1695" s="1">
        <v>105.522501496264</v>
      </c>
      <c r="J1695">
        <v>2.056213105464666E-3</v>
      </c>
    </row>
    <row r="1696" spans="1:10" x14ac:dyDescent="0.35">
      <c r="A1696" s="2">
        <v>44509</v>
      </c>
      <c r="B1696" s="1">
        <v>105535</v>
      </c>
      <c r="C1696">
        <v>11021200</v>
      </c>
      <c r="D1696">
        <f t="shared" si="26"/>
        <v>7.1701937119794303E-3</v>
      </c>
      <c r="E1696" s="2" t="s">
        <v>92</v>
      </c>
      <c r="F1696" s="1">
        <v>5.32</v>
      </c>
      <c r="G1696">
        <v>0</v>
      </c>
      <c r="H1696" s="2" t="s">
        <v>91</v>
      </c>
      <c r="I1696" s="1">
        <v>105.522501496264</v>
      </c>
      <c r="J1696">
        <v>2.056213105464666E-3</v>
      </c>
    </row>
    <row r="1697" spans="1:10" x14ac:dyDescent="0.35">
      <c r="A1697" s="2">
        <v>44510</v>
      </c>
      <c r="B1697" s="1">
        <v>105968</v>
      </c>
      <c r="C1697">
        <v>12277400</v>
      </c>
      <c r="D1697">
        <f t="shared" si="26"/>
        <v>4.0945102900425117E-3</v>
      </c>
      <c r="E1697" s="2" t="s">
        <v>92</v>
      </c>
      <c r="F1697" s="1">
        <v>5.32</v>
      </c>
      <c r="G1697">
        <v>0</v>
      </c>
      <c r="H1697" s="2" t="s">
        <v>91</v>
      </c>
      <c r="I1697" s="1">
        <v>105.522501496264</v>
      </c>
      <c r="J1697">
        <v>2.056213105464666E-3</v>
      </c>
    </row>
    <row r="1698" spans="1:10" x14ac:dyDescent="0.35">
      <c r="A1698" s="2">
        <v>44511</v>
      </c>
      <c r="B1698" s="1">
        <v>107725</v>
      </c>
      <c r="C1698">
        <v>12661400</v>
      </c>
      <c r="D1698">
        <f t="shared" si="26"/>
        <v>1.6444521759278068E-2</v>
      </c>
      <c r="E1698" s="2" t="s">
        <v>92</v>
      </c>
      <c r="F1698" s="1">
        <v>5.32</v>
      </c>
      <c r="G1698">
        <v>0</v>
      </c>
      <c r="H1698" s="2" t="s">
        <v>91</v>
      </c>
      <c r="I1698" s="1">
        <v>105.522501496264</v>
      </c>
      <c r="J1698">
        <v>2.056213105464666E-3</v>
      </c>
    </row>
    <row r="1699" spans="1:10" x14ac:dyDescent="0.35">
      <c r="A1699" s="2">
        <v>44512</v>
      </c>
      <c r="B1699" s="1">
        <v>106312</v>
      </c>
      <c r="C1699">
        <v>13248100</v>
      </c>
      <c r="D1699">
        <f t="shared" si="26"/>
        <v>-1.320351647269514E-2</v>
      </c>
      <c r="E1699" s="2" t="s">
        <v>92</v>
      </c>
      <c r="F1699" s="1">
        <v>5.32</v>
      </c>
      <c r="G1699">
        <v>0</v>
      </c>
      <c r="H1699" s="2" t="s">
        <v>91</v>
      </c>
      <c r="I1699" s="1">
        <v>105.522501496264</v>
      </c>
      <c r="J1699">
        <v>2.056213105464666E-3</v>
      </c>
    </row>
    <row r="1700" spans="1:10" x14ac:dyDescent="0.35">
      <c r="A1700" s="2">
        <v>44516</v>
      </c>
      <c r="B1700" s="1">
        <v>104508</v>
      </c>
      <c r="C1700">
        <v>11579400</v>
      </c>
      <c r="D1700">
        <f t="shared" si="26"/>
        <v>-1.7114543530603758E-2</v>
      </c>
      <c r="E1700" s="2" t="s">
        <v>92</v>
      </c>
      <c r="F1700" s="1">
        <v>5.32</v>
      </c>
      <c r="G1700">
        <v>0</v>
      </c>
      <c r="H1700" s="2" t="s">
        <v>91</v>
      </c>
      <c r="I1700" s="1">
        <v>105.522501496264</v>
      </c>
      <c r="J1700">
        <v>2.056213105464666E-3</v>
      </c>
    </row>
    <row r="1701" spans="1:10" x14ac:dyDescent="0.35">
      <c r="A1701" s="2">
        <v>44517</v>
      </c>
      <c r="B1701" s="1">
        <v>102945</v>
      </c>
      <c r="C1701">
        <v>12832200</v>
      </c>
      <c r="D1701">
        <f t="shared" si="26"/>
        <v>-1.506875846989514E-2</v>
      </c>
      <c r="E1701" s="2" t="s">
        <v>92</v>
      </c>
      <c r="F1701" s="1">
        <v>5.32</v>
      </c>
      <c r="G1701">
        <v>0</v>
      </c>
      <c r="H1701" s="2" t="s">
        <v>91</v>
      </c>
      <c r="I1701" s="1">
        <v>105.522501496264</v>
      </c>
      <c r="J1701">
        <v>2.056213105464666E-3</v>
      </c>
    </row>
    <row r="1702" spans="1:10" x14ac:dyDescent="0.35">
      <c r="A1702" s="2">
        <v>44518</v>
      </c>
      <c r="B1702" s="1">
        <v>102524</v>
      </c>
      <c r="C1702">
        <v>10905700</v>
      </c>
      <c r="D1702">
        <f t="shared" si="26"/>
        <v>-4.0979475167577913E-3</v>
      </c>
      <c r="E1702" s="2" t="s">
        <v>92</v>
      </c>
      <c r="F1702" s="1">
        <v>5.32</v>
      </c>
      <c r="G1702">
        <v>0</v>
      </c>
      <c r="H1702" s="2" t="s">
        <v>91</v>
      </c>
      <c r="I1702" s="1">
        <v>105.522501496264</v>
      </c>
      <c r="J1702">
        <v>2.056213105464666E-3</v>
      </c>
    </row>
    <row r="1703" spans="1:10" x14ac:dyDescent="0.35">
      <c r="A1703" s="2">
        <v>44519</v>
      </c>
      <c r="B1703" s="1">
        <v>103035</v>
      </c>
      <c r="C1703">
        <v>11101500</v>
      </c>
      <c r="D1703">
        <f t="shared" si="26"/>
        <v>4.9718188220048073E-3</v>
      </c>
      <c r="E1703" s="2" t="s">
        <v>92</v>
      </c>
      <c r="F1703" s="1">
        <v>5.32</v>
      </c>
      <c r="G1703">
        <v>0</v>
      </c>
      <c r="H1703" s="2" t="s">
        <v>91</v>
      </c>
      <c r="I1703" s="1">
        <v>105.522501496264</v>
      </c>
      <c r="J1703">
        <v>2.056213105464666E-3</v>
      </c>
    </row>
    <row r="1704" spans="1:10" x14ac:dyDescent="0.35">
      <c r="A1704" s="2">
        <v>44522</v>
      </c>
      <c r="B1704" s="1">
        <v>102122</v>
      </c>
      <c r="C1704">
        <v>10410000</v>
      </c>
      <c r="D1704">
        <f t="shared" si="26"/>
        <v>-8.9005593502577904E-3</v>
      </c>
      <c r="E1704" s="2" t="s">
        <v>92</v>
      </c>
      <c r="F1704" s="1">
        <v>5.32</v>
      </c>
      <c r="G1704">
        <v>0</v>
      </c>
      <c r="H1704" s="2" t="s">
        <v>91</v>
      </c>
      <c r="I1704" s="1">
        <v>105.522501496264</v>
      </c>
      <c r="J1704">
        <v>2.056213105464666E-3</v>
      </c>
    </row>
    <row r="1705" spans="1:10" x14ac:dyDescent="0.35">
      <c r="A1705" s="2">
        <v>44523</v>
      </c>
      <c r="B1705" s="1">
        <v>103663</v>
      </c>
      <c r="C1705">
        <v>13032400</v>
      </c>
      <c r="D1705">
        <f t="shared" si="26"/>
        <v>1.4977076126982833E-2</v>
      </c>
      <c r="E1705" s="2" t="s">
        <v>92</v>
      </c>
      <c r="F1705" s="1">
        <v>5.32</v>
      </c>
      <c r="G1705">
        <v>0</v>
      </c>
      <c r="H1705" s="2" t="s">
        <v>91</v>
      </c>
      <c r="I1705" s="1">
        <v>105.522501496264</v>
      </c>
      <c r="J1705">
        <v>2.056213105464666E-3</v>
      </c>
    </row>
    <row r="1706" spans="1:10" x14ac:dyDescent="0.35">
      <c r="A1706" s="2">
        <v>44524</v>
      </c>
      <c r="B1706" s="1">
        <v>104514</v>
      </c>
      <c r="C1706">
        <v>10466600</v>
      </c>
      <c r="D1706">
        <f t="shared" si="26"/>
        <v>8.1757806126999937E-3</v>
      </c>
      <c r="E1706" s="2" t="s">
        <v>92</v>
      </c>
      <c r="F1706" s="1">
        <v>5.32</v>
      </c>
      <c r="G1706">
        <v>0</v>
      </c>
      <c r="H1706" s="2" t="s">
        <v>91</v>
      </c>
      <c r="I1706" s="1">
        <v>105.522501496264</v>
      </c>
      <c r="J1706">
        <v>2.056213105464666E-3</v>
      </c>
    </row>
    <row r="1707" spans="1:10" x14ac:dyDescent="0.35">
      <c r="A1707" s="2">
        <v>44525</v>
      </c>
      <c r="B1707" s="1">
        <v>105811</v>
      </c>
      <c r="C1707">
        <v>7890400</v>
      </c>
      <c r="D1707">
        <f t="shared" si="26"/>
        <v>1.2333450050592346E-2</v>
      </c>
      <c r="E1707" s="2" t="s">
        <v>92</v>
      </c>
      <c r="F1707" s="1">
        <v>5.32</v>
      </c>
      <c r="G1707">
        <v>0</v>
      </c>
      <c r="H1707" s="2" t="s">
        <v>91</v>
      </c>
      <c r="I1707" s="1">
        <v>105.522501496264</v>
      </c>
      <c r="J1707">
        <v>2.056213105464666E-3</v>
      </c>
    </row>
    <row r="1708" spans="1:10" x14ac:dyDescent="0.35">
      <c r="A1708" s="2">
        <v>44526</v>
      </c>
      <c r="B1708" s="1">
        <v>102224</v>
      </c>
      <c r="C1708">
        <v>10969100</v>
      </c>
      <c r="D1708">
        <f t="shared" si="26"/>
        <v>-3.4487999913984511E-2</v>
      </c>
      <c r="E1708" s="2" t="s">
        <v>92</v>
      </c>
      <c r="F1708" s="1">
        <v>5.32</v>
      </c>
      <c r="G1708">
        <v>0</v>
      </c>
      <c r="H1708" s="2" t="s">
        <v>91</v>
      </c>
      <c r="I1708" s="1">
        <v>105.522501496264</v>
      </c>
      <c r="J1708">
        <v>2.056213105464666E-3</v>
      </c>
    </row>
    <row r="1709" spans="1:10" x14ac:dyDescent="0.35">
      <c r="A1709" s="2">
        <v>44529</v>
      </c>
      <c r="B1709" s="1">
        <v>102814</v>
      </c>
      <c r="C1709">
        <v>10283300</v>
      </c>
      <c r="D1709">
        <f t="shared" si="26"/>
        <v>5.7550466589289936E-3</v>
      </c>
      <c r="E1709" s="2" t="s">
        <v>92</v>
      </c>
      <c r="F1709" s="1">
        <v>5.32</v>
      </c>
      <c r="G1709">
        <v>0</v>
      </c>
      <c r="H1709" s="2" t="s">
        <v>91</v>
      </c>
      <c r="I1709" s="1">
        <v>105.522501496264</v>
      </c>
      <c r="J1709">
        <v>2.056213105464666E-3</v>
      </c>
    </row>
    <row r="1710" spans="1:10" x14ac:dyDescent="0.35">
      <c r="A1710" s="2">
        <v>44530</v>
      </c>
      <c r="B1710" s="1">
        <v>101915</v>
      </c>
      <c r="C1710">
        <v>18195100</v>
      </c>
      <c r="D1710">
        <f t="shared" si="26"/>
        <v>-8.7823979832226846E-3</v>
      </c>
      <c r="E1710" s="2" t="s">
        <v>92</v>
      </c>
      <c r="F1710" s="1">
        <v>5.32</v>
      </c>
      <c r="G1710">
        <v>0</v>
      </c>
      <c r="H1710" s="2" t="s">
        <v>91</v>
      </c>
      <c r="I1710" s="1">
        <v>105.522501496264</v>
      </c>
      <c r="J1710">
        <v>2.056213105464666E-3</v>
      </c>
    </row>
    <row r="1711" spans="1:10" x14ac:dyDescent="0.35">
      <c r="A1711" s="2">
        <v>44531</v>
      </c>
      <c r="B1711" s="1">
        <v>100775</v>
      </c>
      <c r="C1711">
        <v>13762900</v>
      </c>
      <c r="D1711">
        <f t="shared" si="26"/>
        <v>-1.1248823532464121E-2</v>
      </c>
      <c r="E1711" s="2" t="s">
        <v>93</v>
      </c>
      <c r="F1711" s="1">
        <v>5.32</v>
      </c>
      <c r="G1711">
        <v>0</v>
      </c>
      <c r="H1711" s="2" t="s">
        <v>91</v>
      </c>
      <c r="I1711" s="1">
        <v>105.522501496264</v>
      </c>
      <c r="J1711">
        <v>2.056213105464666E-3</v>
      </c>
    </row>
    <row r="1712" spans="1:10" x14ac:dyDescent="0.35">
      <c r="A1712" s="2">
        <v>44532</v>
      </c>
      <c r="B1712" s="1">
        <v>104466</v>
      </c>
      <c r="C1712">
        <v>14846500</v>
      </c>
      <c r="D1712">
        <f t="shared" si="26"/>
        <v>3.5971350609286891E-2</v>
      </c>
      <c r="E1712" s="2" t="s">
        <v>93</v>
      </c>
      <c r="F1712" s="1">
        <v>5.32</v>
      </c>
      <c r="G1712">
        <v>0</v>
      </c>
      <c r="H1712" s="2" t="s">
        <v>91</v>
      </c>
      <c r="I1712" s="1">
        <v>105.522501496264</v>
      </c>
      <c r="J1712">
        <v>2.056213105464666E-3</v>
      </c>
    </row>
    <row r="1713" spans="1:10" x14ac:dyDescent="0.35">
      <c r="A1713" s="2">
        <v>44533</v>
      </c>
      <c r="B1713" s="1">
        <v>105070</v>
      </c>
      <c r="C1713">
        <v>14581500</v>
      </c>
      <c r="D1713">
        <f t="shared" si="26"/>
        <v>5.7651350881675455E-3</v>
      </c>
      <c r="E1713" s="2" t="s">
        <v>93</v>
      </c>
      <c r="F1713" s="1">
        <v>5.32</v>
      </c>
      <c r="G1713">
        <v>0</v>
      </c>
      <c r="H1713" s="2" t="s">
        <v>91</v>
      </c>
      <c r="I1713" s="1">
        <v>105.522501496264</v>
      </c>
      <c r="J1713">
        <v>2.056213105464666E-3</v>
      </c>
    </row>
    <row r="1714" spans="1:10" x14ac:dyDescent="0.35">
      <c r="A1714" s="2">
        <v>44536</v>
      </c>
      <c r="B1714" s="1">
        <v>106859</v>
      </c>
      <c r="C1714">
        <v>11127500</v>
      </c>
      <c r="D1714">
        <f t="shared" si="26"/>
        <v>1.6883413746599647E-2</v>
      </c>
      <c r="E1714" s="2" t="s">
        <v>93</v>
      </c>
      <c r="F1714" s="1">
        <v>5.32</v>
      </c>
      <c r="G1714">
        <v>0</v>
      </c>
      <c r="H1714" s="2" t="s">
        <v>91</v>
      </c>
      <c r="I1714" s="1">
        <v>105.522501496264</v>
      </c>
      <c r="J1714">
        <v>2.056213105464666E-3</v>
      </c>
    </row>
    <row r="1715" spans="1:10" x14ac:dyDescent="0.35">
      <c r="A1715" s="2">
        <v>44537</v>
      </c>
      <c r="B1715" s="1">
        <v>107558</v>
      </c>
      <c r="C1715">
        <v>11773100</v>
      </c>
      <c r="D1715">
        <f t="shared" si="26"/>
        <v>6.5200285075409647E-3</v>
      </c>
      <c r="E1715" s="2" t="s">
        <v>93</v>
      </c>
      <c r="F1715" s="1">
        <v>5.32</v>
      </c>
      <c r="G1715">
        <v>0</v>
      </c>
      <c r="H1715" s="2" t="s">
        <v>91</v>
      </c>
      <c r="I1715" s="1">
        <v>105.522501496264</v>
      </c>
      <c r="J1715">
        <v>2.056213105464666E-3</v>
      </c>
    </row>
    <row r="1716" spans="1:10" x14ac:dyDescent="0.35">
      <c r="A1716" s="2">
        <v>44538</v>
      </c>
      <c r="B1716" s="1">
        <v>108096</v>
      </c>
      <c r="C1716">
        <v>13166800</v>
      </c>
      <c r="D1716">
        <f t="shared" si="26"/>
        <v>4.9894842305105731E-3</v>
      </c>
      <c r="E1716" s="2" t="s">
        <v>93</v>
      </c>
      <c r="F1716" s="1">
        <v>5.32</v>
      </c>
      <c r="G1716">
        <v>0</v>
      </c>
      <c r="H1716" s="2" t="s">
        <v>91</v>
      </c>
      <c r="I1716" s="1">
        <v>105.522501496264</v>
      </c>
      <c r="J1716">
        <v>2.056213105464666E-3</v>
      </c>
    </row>
    <row r="1717" spans="1:10" x14ac:dyDescent="0.35">
      <c r="A1717" s="2">
        <v>44539</v>
      </c>
      <c r="B1717" s="1">
        <v>106291</v>
      </c>
      <c r="C1717">
        <v>11082900</v>
      </c>
      <c r="D1717">
        <f t="shared" si="26"/>
        <v>-1.6839105461314938E-2</v>
      </c>
      <c r="E1717" s="2" t="s">
        <v>93</v>
      </c>
      <c r="F1717" s="1">
        <v>5.32</v>
      </c>
      <c r="G1717">
        <v>0</v>
      </c>
      <c r="H1717" s="2" t="s">
        <v>91</v>
      </c>
      <c r="I1717" s="1">
        <v>105.522501496264</v>
      </c>
      <c r="J1717">
        <v>2.056213105464666E-3</v>
      </c>
    </row>
    <row r="1718" spans="1:10" x14ac:dyDescent="0.35">
      <c r="A1718" s="2">
        <v>44540</v>
      </c>
      <c r="B1718" s="1">
        <v>107758</v>
      </c>
      <c r="C1718">
        <v>10466000</v>
      </c>
      <c r="D1718">
        <f t="shared" si="26"/>
        <v>1.3707356443419022E-2</v>
      </c>
      <c r="E1718" s="2" t="s">
        <v>93</v>
      </c>
      <c r="F1718" s="1">
        <v>5.32</v>
      </c>
      <c r="G1718">
        <v>0</v>
      </c>
      <c r="H1718" s="2" t="s">
        <v>91</v>
      </c>
      <c r="I1718" s="1">
        <v>105.522501496264</v>
      </c>
      <c r="J1718">
        <v>2.056213105464666E-3</v>
      </c>
    </row>
    <row r="1719" spans="1:10" x14ac:dyDescent="0.35">
      <c r="A1719" s="2">
        <v>44543</v>
      </c>
      <c r="B1719" s="1">
        <v>107383</v>
      </c>
      <c r="C1719">
        <v>12512300</v>
      </c>
      <c r="D1719">
        <f t="shared" si="26"/>
        <v>-3.486089399747361E-3</v>
      </c>
      <c r="E1719" s="2" t="s">
        <v>93</v>
      </c>
      <c r="F1719" s="1">
        <v>5.32</v>
      </c>
      <c r="G1719">
        <v>0</v>
      </c>
      <c r="H1719" s="2" t="s">
        <v>91</v>
      </c>
      <c r="I1719" s="1">
        <v>105.522501496264</v>
      </c>
      <c r="J1719">
        <v>2.056213105464666E-3</v>
      </c>
    </row>
    <row r="1720" spans="1:10" x14ac:dyDescent="0.35">
      <c r="A1720" s="2">
        <v>44544</v>
      </c>
      <c r="B1720" s="1">
        <v>106760</v>
      </c>
      <c r="C1720">
        <v>11604300</v>
      </c>
      <c r="D1720">
        <f t="shared" si="26"/>
        <v>-5.818558231368203E-3</v>
      </c>
      <c r="E1720" s="2" t="s">
        <v>93</v>
      </c>
      <c r="F1720" s="1">
        <v>5.32</v>
      </c>
      <c r="G1720">
        <v>0</v>
      </c>
      <c r="H1720" s="2" t="s">
        <v>91</v>
      </c>
      <c r="I1720" s="1">
        <v>105.522501496264</v>
      </c>
      <c r="J1720">
        <v>2.056213105464666E-3</v>
      </c>
    </row>
    <row r="1721" spans="1:10" x14ac:dyDescent="0.35">
      <c r="A1721" s="2">
        <v>44545</v>
      </c>
      <c r="B1721" s="1">
        <v>107370</v>
      </c>
      <c r="C1721">
        <v>12663100</v>
      </c>
      <c r="D1721">
        <f t="shared" si="26"/>
        <v>5.6974889097207541E-3</v>
      </c>
      <c r="E1721" s="2" t="s">
        <v>93</v>
      </c>
      <c r="F1721" s="1">
        <v>5.32</v>
      </c>
      <c r="G1721">
        <v>0</v>
      </c>
      <c r="H1721" s="2" t="s">
        <v>91</v>
      </c>
      <c r="I1721" s="1">
        <v>105.522501496264</v>
      </c>
      <c r="J1721">
        <v>2.056213105464666E-3</v>
      </c>
    </row>
    <row r="1722" spans="1:10" x14ac:dyDescent="0.35">
      <c r="A1722" s="2">
        <v>44546</v>
      </c>
      <c r="B1722" s="1">
        <v>108212</v>
      </c>
      <c r="C1722">
        <v>13754600</v>
      </c>
      <c r="D1722">
        <f t="shared" si="26"/>
        <v>7.8114525468806796E-3</v>
      </c>
      <c r="E1722" s="2" t="s">
        <v>93</v>
      </c>
      <c r="F1722" s="1">
        <v>5.32</v>
      </c>
      <c r="G1722">
        <v>0</v>
      </c>
      <c r="H1722" s="2" t="s">
        <v>91</v>
      </c>
      <c r="I1722" s="1">
        <v>105.522501496264</v>
      </c>
      <c r="J1722">
        <v>2.056213105464666E-3</v>
      </c>
    </row>
    <row r="1723" spans="1:10" x14ac:dyDescent="0.35">
      <c r="A1723" s="2">
        <v>44547</v>
      </c>
      <c r="B1723" s="1">
        <v>107201</v>
      </c>
      <c r="C1723">
        <v>14934300</v>
      </c>
      <c r="D1723">
        <f t="shared" si="26"/>
        <v>-9.386689041523023E-3</v>
      </c>
      <c r="E1723" s="2" t="s">
        <v>93</v>
      </c>
      <c r="F1723" s="1">
        <v>5.32</v>
      </c>
      <c r="G1723">
        <v>0</v>
      </c>
      <c r="H1723" s="2" t="s">
        <v>91</v>
      </c>
      <c r="I1723" s="1">
        <v>105.522501496264</v>
      </c>
      <c r="J1723">
        <v>2.056213105464666E-3</v>
      </c>
    </row>
    <row r="1724" spans="1:10" x14ac:dyDescent="0.35">
      <c r="A1724" s="2">
        <v>44550</v>
      </c>
      <c r="B1724" s="1">
        <v>105020</v>
      </c>
      <c r="C1724">
        <v>10570000</v>
      </c>
      <c r="D1724">
        <f t="shared" si="26"/>
        <v>-2.0554768741688462E-2</v>
      </c>
      <c r="E1724" s="2" t="s">
        <v>93</v>
      </c>
      <c r="F1724" s="1">
        <v>5.32</v>
      </c>
      <c r="G1724">
        <v>0</v>
      </c>
      <c r="H1724" s="2" t="s">
        <v>91</v>
      </c>
      <c r="I1724" s="1">
        <v>105.522501496264</v>
      </c>
      <c r="J1724">
        <v>2.056213105464666E-3</v>
      </c>
    </row>
    <row r="1725" spans="1:10" x14ac:dyDescent="0.35">
      <c r="A1725" s="2">
        <v>44551</v>
      </c>
      <c r="B1725" s="1">
        <v>105500</v>
      </c>
      <c r="C1725">
        <v>9041600</v>
      </c>
      <c r="D1725">
        <f t="shared" si="26"/>
        <v>4.5601447064080305E-3</v>
      </c>
      <c r="E1725" s="2" t="s">
        <v>93</v>
      </c>
      <c r="F1725" s="1">
        <v>5.32</v>
      </c>
      <c r="G1725">
        <v>0</v>
      </c>
      <c r="H1725" s="2" t="s">
        <v>91</v>
      </c>
      <c r="I1725" s="1">
        <v>105.522501496264</v>
      </c>
      <c r="J1725">
        <v>2.056213105464666E-3</v>
      </c>
    </row>
    <row r="1726" spans="1:10" x14ac:dyDescent="0.35">
      <c r="A1726" s="2">
        <v>44552</v>
      </c>
      <c r="B1726" s="1">
        <v>105244</v>
      </c>
      <c r="C1726">
        <v>8052900</v>
      </c>
      <c r="D1726">
        <f t="shared" si="26"/>
        <v>-2.4294891044890714E-3</v>
      </c>
      <c r="E1726" s="2" t="s">
        <v>93</v>
      </c>
      <c r="F1726" s="1">
        <v>5.32</v>
      </c>
      <c r="G1726">
        <v>0</v>
      </c>
      <c r="H1726" s="2" t="s">
        <v>91</v>
      </c>
      <c r="I1726" s="1">
        <v>105.522501496264</v>
      </c>
      <c r="J1726">
        <v>2.056213105464666E-3</v>
      </c>
    </row>
    <row r="1727" spans="1:10" x14ac:dyDescent="0.35">
      <c r="A1727" s="2">
        <v>44553</v>
      </c>
      <c r="B1727" s="1">
        <v>104891</v>
      </c>
      <c r="C1727">
        <v>7283600</v>
      </c>
      <c r="D1727">
        <f t="shared" si="26"/>
        <v>-3.3597480862544329E-3</v>
      </c>
      <c r="E1727" s="2" t="s">
        <v>93</v>
      </c>
      <c r="F1727" s="1">
        <v>5.32</v>
      </c>
      <c r="G1727">
        <v>0</v>
      </c>
      <c r="H1727" s="2" t="s">
        <v>91</v>
      </c>
      <c r="I1727" s="1">
        <v>105.522501496264</v>
      </c>
      <c r="J1727">
        <v>2.056213105464666E-3</v>
      </c>
    </row>
    <row r="1728" spans="1:10" x14ac:dyDescent="0.35">
      <c r="A1728" s="2">
        <v>44557</v>
      </c>
      <c r="B1728" s="1">
        <v>105531</v>
      </c>
      <c r="C1728">
        <v>7594900</v>
      </c>
      <c r="D1728">
        <f t="shared" si="26"/>
        <v>6.083032891119171E-3</v>
      </c>
      <c r="E1728" s="2" t="s">
        <v>93</v>
      </c>
      <c r="F1728" s="1">
        <v>5.32</v>
      </c>
      <c r="G1728">
        <v>0</v>
      </c>
      <c r="H1728" s="2" t="s">
        <v>91</v>
      </c>
      <c r="I1728" s="1">
        <v>105.522501496264</v>
      </c>
      <c r="J1728">
        <v>2.056213105464666E-3</v>
      </c>
    </row>
    <row r="1729" spans="1:10" x14ac:dyDescent="0.35">
      <c r="A1729" s="2">
        <v>44558</v>
      </c>
      <c r="B1729" s="1">
        <v>104864</v>
      </c>
      <c r="C1729">
        <v>7509000</v>
      </c>
      <c r="D1729">
        <f t="shared" si="26"/>
        <v>-6.3404761000926653E-3</v>
      </c>
      <c r="E1729" s="2" t="s">
        <v>93</v>
      </c>
      <c r="F1729" s="1">
        <v>5.32</v>
      </c>
      <c r="G1729">
        <v>0</v>
      </c>
      <c r="H1729" s="2" t="s">
        <v>91</v>
      </c>
      <c r="I1729" s="1">
        <v>105.522501496264</v>
      </c>
      <c r="J1729">
        <v>2.056213105464666E-3</v>
      </c>
    </row>
    <row r="1730" spans="1:10" x14ac:dyDescent="0.35">
      <c r="A1730" s="2">
        <v>44559</v>
      </c>
      <c r="B1730" s="1">
        <v>104107</v>
      </c>
      <c r="C1730">
        <v>6590000</v>
      </c>
      <c r="D1730">
        <f t="shared" si="26"/>
        <v>-7.2450561206496896E-3</v>
      </c>
      <c r="E1730" s="2" t="s">
        <v>93</v>
      </c>
      <c r="F1730" s="1">
        <v>5.32</v>
      </c>
      <c r="G1730">
        <v>0</v>
      </c>
      <c r="H1730" s="2" t="s">
        <v>91</v>
      </c>
      <c r="I1730" s="1">
        <v>105.522501496264</v>
      </c>
      <c r="J1730">
        <v>2.056213105464666E-3</v>
      </c>
    </row>
    <row r="1731" spans="1:10" x14ac:dyDescent="0.35">
      <c r="A1731" s="2">
        <v>44560</v>
      </c>
      <c r="B1731" s="1">
        <v>104822</v>
      </c>
      <c r="C1731">
        <v>11138100</v>
      </c>
      <c r="D1731">
        <f t="shared" si="26"/>
        <v>6.8444571244204158E-3</v>
      </c>
      <c r="E1731" s="2" t="s">
        <v>93</v>
      </c>
      <c r="F1731" s="1">
        <v>5.32</v>
      </c>
      <c r="G1731">
        <v>0</v>
      </c>
      <c r="H1731" s="2" t="s">
        <v>91</v>
      </c>
      <c r="I1731" s="1">
        <v>105.522501496264</v>
      </c>
      <c r="J1731">
        <v>2.056213105464666E-3</v>
      </c>
    </row>
    <row r="1732" spans="1:10" x14ac:dyDescent="0.35">
      <c r="A1732" s="2">
        <v>44564</v>
      </c>
      <c r="B1732" s="1">
        <v>103922</v>
      </c>
      <c r="C1732">
        <v>11128500</v>
      </c>
      <c r="D1732">
        <f t="shared" ref="D1732:D1754" si="27">+LN(B1732/B1731)</f>
        <v>-8.6230557695061334E-3</v>
      </c>
      <c r="E1732" s="2" t="s">
        <v>94</v>
      </c>
      <c r="F1732" s="1">
        <v>6.08</v>
      </c>
      <c r="G1732">
        <v>0.14285714285714279</v>
      </c>
      <c r="H1732" s="2" t="s">
        <v>94</v>
      </c>
      <c r="I1732" s="1">
        <v>105.738784786626</v>
      </c>
      <c r="J1732">
        <v>2.0496414252428874E-3</v>
      </c>
    </row>
    <row r="1733" spans="1:10" x14ac:dyDescent="0.35">
      <c r="A1733" s="2">
        <v>44565</v>
      </c>
      <c r="B1733" s="1">
        <v>103514</v>
      </c>
      <c r="C1733">
        <v>11491600</v>
      </c>
      <c r="D1733">
        <f t="shared" si="27"/>
        <v>-3.9337484923416639E-3</v>
      </c>
      <c r="E1733" s="2" t="s">
        <v>94</v>
      </c>
      <c r="F1733" s="1">
        <v>6.08</v>
      </c>
      <c r="G1733">
        <v>0.14285714285714279</v>
      </c>
      <c r="H1733" s="2" t="s">
        <v>94</v>
      </c>
      <c r="I1733" s="1">
        <v>105.738784786626</v>
      </c>
      <c r="J1733">
        <v>2.0496414252428874E-3</v>
      </c>
    </row>
    <row r="1734" spans="1:10" x14ac:dyDescent="0.35">
      <c r="A1734" s="2">
        <v>44566</v>
      </c>
      <c r="B1734" s="1">
        <v>101006</v>
      </c>
      <c r="C1734">
        <v>0</v>
      </c>
      <c r="D1734">
        <f t="shared" si="27"/>
        <v>-2.4526948240936423E-2</v>
      </c>
      <c r="E1734" s="2" t="s">
        <v>94</v>
      </c>
      <c r="F1734" s="1">
        <v>6.08</v>
      </c>
      <c r="G1734">
        <v>0.14285714285714279</v>
      </c>
      <c r="H1734" s="2" t="s">
        <v>94</v>
      </c>
      <c r="I1734" s="1">
        <v>105.738784786626</v>
      </c>
      <c r="J1734">
        <v>2.0496414252428874E-3</v>
      </c>
    </row>
    <row r="1735" spans="1:10" x14ac:dyDescent="0.35">
      <c r="A1735" s="2">
        <v>44567</v>
      </c>
      <c r="B1735" s="1">
        <v>101561</v>
      </c>
      <c r="C1735">
        <v>11749200</v>
      </c>
      <c r="D1735">
        <f t="shared" si="27"/>
        <v>5.4796821668308257E-3</v>
      </c>
      <c r="E1735" s="2" t="s">
        <v>94</v>
      </c>
      <c r="F1735" s="1">
        <v>6.08</v>
      </c>
      <c r="G1735">
        <v>0.14285714285714279</v>
      </c>
      <c r="H1735" s="2" t="s">
        <v>94</v>
      </c>
      <c r="I1735" s="1">
        <v>105.738784786626</v>
      </c>
      <c r="J1735">
        <v>2.0496414252428874E-3</v>
      </c>
    </row>
    <row r="1736" spans="1:10" x14ac:dyDescent="0.35">
      <c r="A1736" s="2">
        <v>44568</v>
      </c>
      <c r="B1736" s="1">
        <v>102719</v>
      </c>
      <c r="C1736">
        <v>11733200</v>
      </c>
      <c r="D1736">
        <f t="shared" si="27"/>
        <v>1.13375015075503E-2</v>
      </c>
      <c r="E1736" s="2" t="s">
        <v>94</v>
      </c>
      <c r="F1736" s="1">
        <v>6.08</v>
      </c>
      <c r="G1736">
        <v>0.14285714285714279</v>
      </c>
      <c r="H1736" s="2" t="s">
        <v>94</v>
      </c>
      <c r="I1736" s="1">
        <v>105.738784786626</v>
      </c>
      <c r="J1736">
        <v>2.0496414252428874E-3</v>
      </c>
    </row>
    <row r="1737" spans="1:10" x14ac:dyDescent="0.35">
      <c r="A1737" s="2">
        <v>44571</v>
      </c>
      <c r="B1737" s="1">
        <v>101945</v>
      </c>
      <c r="C1737">
        <v>10264700</v>
      </c>
      <c r="D1737">
        <f t="shared" si="27"/>
        <v>-7.5636525228337751E-3</v>
      </c>
      <c r="E1737" s="2" t="s">
        <v>94</v>
      </c>
      <c r="F1737" s="1">
        <v>6.08</v>
      </c>
      <c r="G1737">
        <v>0.14285714285714279</v>
      </c>
      <c r="H1737" s="2" t="s">
        <v>94</v>
      </c>
      <c r="I1737" s="1">
        <v>105.738784786626</v>
      </c>
      <c r="J1737">
        <v>2.0496414252428874E-3</v>
      </c>
    </row>
    <row r="1738" spans="1:10" x14ac:dyDescent="0.35">
      <c r="A1738" s="2">
        <v>44572</v>
      </c>
      <c r="B1738" s="1">
        <v>103779</v>
      </c>
      <c r="C1738">
        <v>12421500</v>
      </c>
      <c r="D1738">
        <f t="shared" si="27"/>
        <v>1.7830185956260833E-2</v>
      </c>
      <c r="E1738" s="2" t="s">
        <v>94</v>
      </c>
      <c r="F1738" s="1">
        <v>6.08</v>
      </c>
      <c r="G1738">
        <v>0.14285714285714279</v>
      </c>
      <c r="H1738" s="2" t="s">
        <v>94</v>
      </c>
      <c r="I1738" s="1">
        <v>105.738784786626</v>
      </c>
      <c r="J1738">
        <v>2.0496414252428874E-3</v>
      </c>
    </row>
    <row r="1739" spans="1:10" x14ac:dyDescent="0.35">
      <c r="A1739" s="2">
        <v>44573</v>
      </c>
      <c r="B1739" s="1">
        <v>105686</v>
      </c>
      <c r="C1739">
        <v>13026500</v>
      </c>
      <c r="D1739">
        <f t="shared" si="27"/>
        <v>1.8208795647547751E-2</v>
      </c>
      <c r="E1739" s="2" t="s">
        <v>94</v>
      </c>
      <c r="F1739" s="1">
        <v>6.08</v>
      </c>
      <c r="G1739">
        <v>0.14285714285714279</v>
      </c>
      <c r="H1739" s="2" t="s">
        <v>94</v>
      </c>
      <c r="I1739" s="1">
        <v>105.738784786626</v>
      </c>
      <c r="J1739">
        <v>2.0496414252428874E-3</v>
      </c>
    </row>
    <row r="1740" spans="1:10" x14ac:dyDescent="0.35">
      <c r="A1740" s="2">
        <v>44574</v>
      </c>
      <c r="B1740" s="1">
        <v>105530</v>
      </c>
      <c r="C1740">
        <v>11712300</v>
      </c>
      <c r="D1740">
        <f t="shared" si="27"/>
        <v>-1.4771610897476193E-3</v>
      </c>
      <c r="E1740" s="2" t="s">
        <v>94</v>
      </c>
      <c r="F1740" s="1">
        <v>6.08</v>
      </c>
      <c r="G1740">
        <v>0.14285714285714279</v>
      </c>
      <c r="H1740" s="2" t="s">
        <v>94</v>
      </c>
      <c r="I1740" s="1">
        <v>105.738784786626</v>
      </c>
      <c r="J1740">
        <v>2.0496414252428874E-3</v>
      </c>
    </row>
    <row r="1741" spans="1:10" x14ac:dyDescent="0.35">
      <c r="A1741" s="2">
        <v>44575</v>
      </c>
      <c r="B1741" s="1">
        <v>106928</v>
      </c>
      <c r="C1741">
        <v>11457100</v>
      </c>
      <c r="D1741">
        <f t="shared" si="27"/>
        <v>1.3160438085715521E-2</v>
      </c>
      <c r="E1741" s="2" t="s">
        <v>94</v>
      </c>
      <c r="F1741" s="1">
        <v>6.08</v>
      </c>
      <c r="G1741">
        <v>0.14285714285714279</v>
      </c>
      <c r="H1741" s="2" t="s">
        <v>94</v>
      </c>
      <c r="I1741" s="1">
        <v>105.738784786626</v>
      </c>
      <c r="J1741">
        <v>2.0496414252428874E-3</v>
      </c>
    </row>
    <row r="1742" spans="1:10" x14ac:dyDescent="0.35">
      <c r="A1742" s="2">
        <v>44578</v>
      </c>
      <c r="B1742" s="1">
        <v>106692</v>
      </c>
      <c r="C1742">
        <v>6924200</v>
      </c>
      <c r="D1742">
        <f t="shared" si="27"/>
        <v>-2.2095318417121178E-3</v>
      </c>
      <c r="E1742" s="2" t="s">
        <v>94</v>
      </c>
      <c r="F1742" s="1">
        <v>6.08</v>
      </c>
      <c r="G1742">
        <v>0.14285714285714279</v>
      </c>
      <c r="H1742" s="2" t="s">
        <v>94</v>
      </c>
      <c r="I1742" s="1">
        <v>105.738784786626</v>
      </c>
      <c r="J1742">
        <v>2.0496414252428874E-3</v>
      </c>
    </row>
    <row r="1743" spans="1:10" x14ac:dyDescent="0.35">
      <c r="A1743" s="2">
        <v>44579</v>
      </c>
      <c r="B1743" s="1">
        <v>106522</v>
      </c>
      <c r="C1743">
        <v>11221900</v>
      </c>
      <c r="D1743">
        <f t="shared" si="27"/>
        <v>-1.5946423407861559E-3</v>
      </c>
      <c r="E1743" s="2" t="s">
        <v>94</v>
      </c>
      <c r="F1743" s="1">
        <v>6.08</v>
      </c>
      <c r="G1743">
        <v>0.14285714285714279</v>
      </c>
      <c r="H1743" s="2" t="s">
        <v>94</v>
      </c>
      <c r="I1743" s="1">
        <v>105.738784786626</v>
      </c>
      <c r="J1743">
        <v>2.0496414252428874E-3</v>
      </c>
    </row>
    <row r="1744" spans="1:10" x14ac:dyDescent="0.35">
      <c r="A1744" s="2">
        <v>44580</v>
      </c>
      <c r="B1744" s="1">
        <v>108013</v>
      </c>
      <c r="C1744">
        <v>12595600</v>
      </c>
      <c r="D1744">
        <f t="shared" si="27"/>
        <v>1.390005366444221E-2</v>
      </c>
      <c r="E1744" s="2" t="s">
        <v>94</v>
      </c>
      <c r="F1744" s="1">
        <v>6.08</v>
      </c>
      <c r="G1744">
        <v>0.14285714285714279</v>
      </c>
      <c r="H1744" s="2" t="s">
        <v>94</v>
      </c>
      <c r="I1744" s="1">
        <v>105.738784786626</v>
      </c>
      <c r="J1744">
        <v>2.0496414252428874E-3</v>
      </c>
    </row>
    <row r="1745" spans="1:10" x14ac:dyDescent="0.35">
      <c r="A1745" s="2">
        <v>44581</v>
      </c>
      <c r="B1745" s="1">
        <v>109102</v>
      </c>
      <c r="C1745">
        <v>13630500</v>
      </c>
      <c r="D1745">
        <f t="shared" si="27"/>
        <v>1.0031634226024161E-2</v>
      </c>
      <c r="E1745" s="2" t="s">
        <v>94</v>
      </c>
      <c r="F1745" s="1">
        <v>6.08</v>
      </c>
      <c r="G1745">
        <v>0.14285714285714279</v>
      </c>
      <c r="H1745" s="2" t="s">
        <v>94</v>
      </c>
      <c r="I1745" s="1">
        <v>105.738784786626</v>
      </c>
      <c r="J1745">
        <v>2.0496414252428874E-3</v>
      </c>
    </row>
    <row r="1746" spans="1:10" x14ac:dyDescent="0.35">
      <c r="A1746" s="2">
        <v>44582</v>
      </c>
      <c r="B1746" s="1">
        <v>108942</v>
      </c>
      <c r="C1746">
        <v>13408400</v>
      </c>
      <c r="D1746">
        <f t="shared" si="27"/>
        <v>-1.4675939600976445E-3</v>
      </c>
      <c r="E1746" s="2" t="s">
        <v>94</v>
      </c>
      <c r="F1746" s="1">
        <v>6.08</v>
      </c>
      <c r="G1746">
        <v>0.14285714285714279</v>
      </c>
      <c r="H1746" s="2" t="s">
        <v>94</v>
      </c>
      <c r="I1746" s="1">
        <v>105.738784786626</v>
      </c>
      <c r="J1746">
        <v>2.0496414252428874E-3</v>
      </c>
    </row>
    <row r="1747" spans="1:10" x14ac:dyDescent="0.35">
      <c r="A1747" s="2">
        <v>44585</v>
      </c>
      <c r="B1747" s="1">
        <v>107752</v>
      </c>
      <c r="C1747">
        <v>12700800</v>
      </c>
      <c r="D1747">
        <f t="shared" si="27"/>
        <v>-1.0983340220071129E-2</v>
      </c>
      <c r="E1747" s="2" t="s">
        <v>94</v>
      </c>
      <c r="F1747" s="1">
        <v>6.08</v>
      </c>
      <c r="G1747">
        <v>0.14285714285714279</v>
      </c>
      <c r="H1747" s="2" t="s">
        <v>94</v>
      </c>
      <c r="I1747" s="1">
        <v>105.738784786626</v>
      </c>
      <c r="J1747">
        <v>2.0496414252428874E-3</v>
      </c>
    </row>
    <row r="1748" spans="1:10" x14ac:dyDescent="0.35">
      <c r="A1748" s="2">
        <v>44586</v>
      </c>
      <c r="B1748" s="1">
        <v>109845</v>
      </c>
      <c r="C1748">
        <v>13713900</v>
      </c>
      <c r="D1748">
        <f t="shared" si="27"/>
        <v>1.9237990884628933E-2</v>
      </c>
      <c r="E1748" s="2" t="s">
        <v>94</v>
      </c>
      <c r="F1748" s="1">
        <v>6.08</v>
      </c>
      <c r="G1748">
        <v>0.14285714285714279</v>
      </c>
      <c r="H1748" s="2" t="s">
        <v>94</v>
      </c>
      <c r="I1748" s="1">
        <v>105.738784786626</v>
      </c>
      <c r="J1748">
        <v>2.0496414252428874E-3</v>
      </c>
    </row>
    <row r="1749" spans="1:10" x14ac:dyDescent="0.35">
      <c r="A1749" s="2">
        <v>44587</v>
      </c>
      <c r="B1749" s="1">
        <v>111573</v>
      </c>
      <c r="C1749">
        <v>15513800</v>
      </c>
      <c r="D1749">
        <f t="shared" si="27"/>
        <v>1.560880401108649E-2</v>
      </c>
      <c r="E1749" s="2" t="s">
        <v>94</v>
      </c>
      <c r="F1749" s="1">
        <v>6.08</v>
      </c>
      <c r="G1749">
        <v>0.14285714285714279</v>
      </c>
      <c r="H1749" s="2" t="s">
        <v>94</v>
      </c>
      <c r="I1749" s="1">
        <v>105.738784786626</v>
      </c>
      <c r="J1749">
        <v>2.0496414252428874E-3</v>
      </c>
    </row>
    <row r="1750" spans="1:10" x14ac:dyDescent="0.35">
      <c r="A1750" s="2">
        <v>44588</v>
      </c>
      <c r="B1750" s="1">
        <v>112315</v>
      </c>
      <c r="C1750">
        <v>14812000</v>
      </c>
      <c r="D1750">
        <f t="shared" si="27"/>
        <v>6.6283384249042456E-3</v>
      </c>
      <c r="E1750" s="2" t="s">
        <v>94</v>
      </c>
      <c r="F1750" s="1">
        <v>6.08</v>
      </c>
      <c r="G1750">
        <v>0.14285714285714279</v>
      </c>
      <c r="H1750" s="2" t="s">
        <v>94</v>
      </c>
      <c r="I1750" s="1">
        <v>105.738784786626</v>
      </c>
      <c r="J1750">
        <v>2.0496414252428874E-3</v>
      </c>
    </row>
    <row r="1751" spans="1:10" x14ac:dyDescent="0.35">
      <c r="A1751" s="2">
        <v>44589</v>
      </c>
      <c r="B1751" s="1">
        <v>111478</v>
      </c>
      <c r="C1751">
        <v>13520100</v>
      </c>
      <c r="D1751">
        <f t="shared" si="27"/>
        <v>-7.4801616020643254E-3</v>
      </c>
      <c r="E1751" s="2" t="s">
        <v>94</v>
      </c>
      <c r="F1751" s="1">
        <v>6.08</v>
      </c>
      <c r="G1751">
        <v>0.14285714285714279</v>
      </c>
      <c r="H1751" s="2" t="s">
        <v>94</v>
      </c>
      <c r="I1751" s="1">
        <v>105.738784786626</v>
      </c>
      <c r="J1751">
        <v>2.0496414252428874E-3</v>
      </c>
    </row>
    <row r="1752" spans="1:10" x14ac:dyDescent="0.35">
      <c r="A1752" s="2">
        <v>44592</v>
      </c>
      <c r="B1752" s="1">
        <v>112388</v>
      </c>
      <c r="C1752">
        <v>12190800</v>
      </c>
      <c r="D1752">
        <f t="shared" si="27"/>
        <v>8.1299081792635657E-3</v>
      </c>
      <c r="E1752" s="2" t="s">
        <v>94</v>
      </c>
      <c r="F1752" s="1">
        <v>6.08</v>
      </c>
      <c r="G1752">
        <v>0.14285714285714279</v>
      </c>
      <c r="H1752" s="2" t="s">
        <v>94</v>
      </c>
      <c r="I1752" s="1">
        <v>105.738784786626</v>
      </c>
      <c r="J1752">
        <v>2.0496414252428874E-3</v>
      </c>
    </row>
    <row r="1753" spans="1:10" x14ac:dyDescent="0.35">
      <c r="A1753" s="2">
        <v>44593</v>
      </c>
      <c r="B1753" s="1">
        <v>113147</v>
      </c>
      <c r="C1753">
        <v>11133300</v>
      </c>
      <c r="D1753">
        <f t="shared" si="27"/>
        <v>6.7306880560406368E-3</v>
      </c>
      <c r="E1753" s="2" t="s">
        <v>95</v>
      </c>
      <c r="F1753" s="1">
        <v>6.08</v>
      </c>
      <c r="G1753">
        <v>0</v>
      </c>
      <c r="H1753" s="2" t="s">
        <v>94</v>
      </c>
      <c r="I1753" s="1">
        <v>105.738784786626</v>
      </c>
      <c r="J1753">
        <v>2.0496414252428874E-3</v>
      </c>
    </row>
    <row r="1754" spans="1:10" x14ac:dyDescent="0.35">
      <c r="A1754" s="2">
        <v>44594</v>
      </c>
      <c r="B1754" s="1">
        <v>112161</v>
      </c>
      <c r="C1754">
        <v>11751200</v>
      </c>
      <c r="D1754">
        <f t="shared" si="27"/>
        <v>-8.7525191693172012E-3</v>
      </c>
      <c r="E1754" s="2" t="s">
        <v>95</v>
      </c>
      <c r="F1754" s="1">
        <v>6.08</v>
      </c>
      <c r="G1754">
        <v>0</v>
      </c>
      <c r="H1754" s="2" t="s">
        <v>94</v>
      </c>
      <c r="I1754" s="1">
        <v>105.738784786626</v>
      </c>
      <c r="J1754">
        <v>2.0496414252428874E-3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2022-09-17T15:37:12Z</dcterms:created>
  <dcterms:modified xsi:type="dcterms:W3CDTF">2022-09-17T15:57:56Z</dcterms:modified>
</cp:coreProperties>
</file>