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
    </mc:Choice>
  </mc:AlternateContent>
  <xr:revisionPtr revIDLastSave="0" documentId="13_ncr:1_{3DCFF5FC-6D67-46B4-B368-5D484E87F166}" xr6:coauthVersionLast="47" xr6:coauthVersionMax="47" xr10:uidLastSave="{00000000-0000-0000-0000-000000000000}"/>
  <bookViews>
    <workbookView xWindow="-120" yWindow="-120" windowWidth="29040" windowHeight="15840" firstSheet="1" activeTab="4"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<sst xmlns="http://schemas.openxmlformats.org/spreadsheetml/2006/main" count="455" uniqueCount="379">
  <si>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</si>
  <si>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</si>
  <si>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</si>
  <si>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</si>
  <si>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</si>
  <si>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</si>
  <si>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</si>
  <si>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</si>
  <si>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</si>
  <si>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</si>
  <si>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</si>
  <si>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</si>
  <si>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</si>
  <si>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</si>
  <si>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</si>
  <si>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</si>
  <si>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</si>
  <si>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</si>
  <si>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</si>
  <si>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</si>
  <si>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</si>
  <si>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</si>
  <si>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</si>
  <si>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</si>
  <si>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</si>
  <si>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</si>
  <si>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</si>
  <si>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</si>
  <si>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</si>
  <si>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</si>
  <si>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</si>
  <si>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</si>
  <si>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</si>
  <si>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</si>
  <si>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</si>
  <si>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</si>
  <si>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</si>
  <si>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</si>
  <si>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</si>
  <si>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</si>
  <si>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</si>
  <si>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</si>
  <si>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</si>
  <si>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</si>
  <si>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</si>
  <si>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</si>
  <si>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</si>
  <si>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</si>
  <si>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</si>
  <si>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</si>
  <si>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</si>
  <si>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</si>
  <si>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</si>
  <si>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</si>
  <si>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</si>
  <si>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</si>
  <si>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</si>
  <si>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</si>
  <si>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</si>
  <si>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</si>
  <si>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</si>
  <si>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</si>
  <si>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</si>
  <si>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</si>
  <si>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</si>
  <si>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</si>
  <si>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</si>
  <si>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</si>
  <si>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</si>
  <si>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</si>
  <si>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</si>
  <si>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</si>
  <si>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</si>
  <si>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</si>
  <si>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</si>
  <si>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</si>
  <si>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</si>
  <si>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</si>
  <si>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</si>
  <si>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</si>
  <si>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</si>
  <si>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Annuler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</si>
  <si>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</si>
  <si>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</si>
  <si>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</si>
  <si>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</si>
  <si>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</si>
  <si>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</si>
  <si>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</si>
  <si>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</si>
  <si>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</si>
  <si>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</si>
  <si>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</si>
  <si>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</si>
  <si>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</si>
  <si>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</si>
  <si>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</si>
  <si>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</si>
  <si>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</si>
  <si>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</si>
  <si>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</si>
  <si>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</si>
  <si>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</si>
  <si>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</si>
  <si>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</si>
  <si>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</si>
  <si>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</si>
  <si>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</si>
  <si>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</si>
  <si>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</si>
  <si>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</si>
  <si>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</si>
  <si>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</si>
  <si>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</si>
  <si>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</si>
  <si>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</si>
  <si>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</si>
  <si>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</si>
  <si>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</si>
  <si>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</si>
  <si>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</si>
  <si>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</si>
  <si>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</si>
  <si>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</si>
  <si>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</si>
  <si>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</si>
  <si>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</si>
  <si>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</si>
  <si>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</si>
  <si>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</si>
  <si>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</si>
  <si>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</si>
  <si>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</si>
  <si>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</si>
  <si>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</si>
  <si>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Afficher temps</t>
  </si>
  <si>
    <t>à la mort du joueur</t>
  </si>
  <si>
    <t>Commence la partie</t>
  </si>
  <si>
    <t>au clique du joueur sur celui-ci</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</si>
  <si>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</si>
  <si>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</si>
  <si>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</si>
  <si>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</si>
  <si>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</si>
  <si>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</si>
  <si>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</si>
  <si>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</si>
  <si>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</si>
  <si>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</si>
  <si>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</si>
  <si>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</si>
  <si>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</si>
  <si>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</si>
  <si>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</si>
  <si>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fournir</t>
  </si>
  <si>
    <t>angle différent que 45 degrés</t>
  </si>
  <si>
    <t>suit</t>
  </si>
  <si>
    <t>le curseur lorsque cliquer et maintenu enfoncée</t>
  </si>
  <si>
    <t>bordure noire 50px</t>
  </si>
  <si>
    <t>placé</t>
  </si>
  <si>
    <t>à la position 100x100 au démarrage</t>
  </si>
  <si>
    <t>à la position 300x85 au démarrage</t>
  </si>
  <si>
    <t>rectangle bleu 60x50px</t>
  </si>
  <si>
    <t>rectangle bleu 60x60px</t>
  </si>
  <si>
    <t>aire de jeu 450x450px</t>
  </si>
  <si>
    <t>rectangle bleu 100x20</t>
  </si>
  <si>
    <t>à la position 355x340 au démarrage</t>
  </si>
  <si>
    <t>rectangle bleu 30x60px</t>
  </si>
  <si>
    <t>à la position 85x350 au démarrage</t>
  </si>
  <si>
    <t>à la position 225x225 au démarrage (centre)</t>
  </si>
  <si>
    <t>Carré rouge 40x40px</t>
  </si>
  <si>
    <t>Pions bleus</t>
  </si>
  <si>
    <t>Pion bleus</t>
  </si>
  <si>
    <t>augmente progressivement de vitesse</t>
  </si>
  <si>
    <t>Vue</t>
  </si>
  <si>
    <t>que le joueur clique sur le carré rouge</t>
  </si>
  <si>
    <t>détecte</t>
  </si>
  <si>
    <t>que le joueur maintient le clique</t>
  </si>
  <si>
    <t>la position du curseur</t>
  </si>
  <si>
    <t>Modele</t>
  </si>
  <si>
    <t>les collisions des pions bleus avec la bordure (pour faire rebondir)</t>
  </si>
  <si>
    <t>les collisions du carré rouge avec la bordure et pions (pour terminer la partie)</t>
  </si>
  <si>
    <t>pour sauvegarde des infos de session</t>
  </si>
  <si>
    <t>Aire de jeu variable</t>
  </si>
  <si>
    <t>Taille des pions variables</t>
  </si>
  <si>
    <t>vitesse variable</t>
  </si>
  <si>
    <t>conserve</t>
  </si>
  <si>
    <t>calcule</t>
  </si>
  <si>
    <t>l'heure de début de partie (pour calculer le temps)</t>
  </si>
  <si>
    <t>la durée d'une partie</t>
  </si>
  <si>
    <t>Powerups</t>
  </si>
  <si>
    <t>Le joueur clique sur le carré rouge</t>
  </si>
  <si>
    <t>Le joueur clique sur le bouton pour afficher le leaderboard</t>
  </si>
  <si>
    <t>La vue détecte le clique</t>
  </si>
  <si>
    <t>Le controleur commence la partie</t>
  </si>
  <si>
    <t>Le modèle note l'heure de début de la partie</t>
  </si>
  <si>
    <t># Le modèle vérifie si les pions bleus entrent en collision avec un objet (bordure ou joueur)</t>
  </si>
  <si>
    <t>## IF(un pion bleu touche une bordure):</t>
  </si>
  <si>
    <t># FOR(le reste de la partie):</t>
  </si>
  <si>
    <t>## change l'angle de déplacement (rebondis)</t>
  </si>
  <si>
    <t>## IF(un pion bleu touche le carré rouge):</t>
  </si>
  <si>
    <t>## Le modèle calcule la durée de la partie, informe le controleur</t>
  </si>
  <si>
    <t>## Le controleur termine la partie, informe la vue</t>
  </si>
  <si>
    <t>leaderboard</t>
  </si>
  <si>
    <t>Quitter</t>
  </si>
  <si>
    <t>Aire de jeu</t>
  </si>
  <si>
    <t>Nouvelle partie</t>
  </si>
  <si>
    <t>un input(bouton) pour commencer une nouvelle partie</t>
  </si>
  <si>
    <t>un input(bouton) pour setup la difficulté</t>
  </si>
  <si>
    <t>un input(bouton) pour quitter le programme</t>
  </si>
  <si>
    <t>affiche</t>
  </si>
  <si>
    <t>un input(bouton) pour afficher les scores (menu leaderboard)</t>
  </si>
  <si>
    <t>un input(bouton) pour effacer les scores (menu leaderboard)</t>
  </si>
  <si>
    <t>affiche/cache</t>
  </si>
  <si>
    <t>La vue cache les boutons nouvelle partie, learderboard et quitter</t>
  </si>
  <si>
    <t>La vue informe le controleur</t>
  </si>
  <si>
    <t>Le joueur maintient son clic</t>
  </si>
  <si>
    <t>La vue détecte que le clic est maintenu</t>
  </si>
  <si>
    <t>Le joueur déplace son curseur</t>
  </si>
  <si>
    <t>La vue informe le controleur pour déplacer le carré rouge</t>
  </si>
  <si>
    <t>Le Modele met à jour la position du carré rouge</t>
  </si>
  <si>
    <t># Le modèle déplace les pions bleus</t>
  </si>
  <si>
    <t>Le Controleur informe le Modele du déplacement</t>
  </si>
  <si>
    <t># La Vue affiche les pions et le carré rouge (Modele informe la vue qui informe la vue)</t>
  </si>
  <si>
    <t>La Vue détecte que le bouton leaderboard a été cliqué</t>
  </si>
  <si>
    <t>La vue loop au travers du tableau et affiche le chaque résultat</t>
  </si>
  <si>
    <t>La vue affiche le bouton pour effacer le leaderboard</t>
  </si>
  <si>
    <t>#IF( Le joueur clique sur effacer)</t>
  </si>
  <si>
    <t># La vue informe le controleur</t>
  </si>
  <si>
    <t># Le controleur informe le modele</t>
  </si>
  <si>
    <t># IF(le joueur clique sur le bouton leaderboard)</t>
  </si>
  <si>
    <t># La vue cache le leaderboard</t>
  </si>
  <si>
    <t>facile, moyen, difficile, progressif</t>
  </si>
  <si>
    <t>Le joueur clique sur un bouton pour choisir la difficulté</t>
  </si>
  <si>
    <t>Le controleur informe le modele</t>
  </si>
  <si>
    <t>Le joueur inscrit son nom</t>
  </si>
  <si>
    <t>Le modele note le nom de la session</t>
  </si>
  <si>
    <t>Le modele retourne le tableau de chaque partie (date et score, difficulté) à la Vue</t>
  </si>
  <si>
    <t>## Le Modèle sauvegarde les informations de la partie(nom, date, score, difficulté) dans le fichier.txt conservant les scores</t>
  </si>
  <si>
    <t>La vue affiche un choix de difficulté</t>
  </si>
  <si>
    <t>La vue demande au joueur d'inscrire le nom de la session au lancement du programme</t>
  </si>
  <si>
    <t>Date</t>
  </si>
  <si>
    <t>difficulté</t>
  </si>
  <si>
    <t>Durée</t>
  </si>
  <si>
    <t>Retour</t>
  </si>
  <si>
    <t>effacer</t>
  </si>
  <si>
    <t>Date--------------</t>
  </si>
  <si>
    <t>10.003 seconde</t>
  </si>
  <si>
    <t>facile</t>
  </si>
  <si>
    <t>14.003 seconde</t>
  </si>
  <si>
    <t>difficile</t>
  </si>
  <si>
    <t>difficulte</t>
  </si>
  <si>
    <t xml:space="preserve">Nom de la session: </t>
  </si>
  <si>
    <t>moyen</t>
  </si>
  <si>
    <t>prog.</t>
  </si>
  <si>
    <t>Le modele note la difficulté</t>
  </si>
  <si>
    <t xml:space="preserve">Changer Session </t>
  </si>
  <si>
    <t>Êtes vous sur de vouloir quitter?</t>
  </si>
  <si>
    <t>Le joueur clique sur le bouton quitter</t>
  </si>
  <si>
    <t>La vue affiche le menu de démarrage (voir cas d'usage démarrage)</t>
  </si>
  <si>
    <t>Le joueur démarre le logiciel</t>
  </si>
  <si>
    <t>La vue affiche le menu quitter (êtes-vous sur? +boutons: quitter, annuler, changer session)</t>
  </si>
  <si>
    <t>#IF(Le joueur clique sur changer de session)</t>
  </si>
  <si>
    <t>#IF(Le joueur clique sur Quitter)</t>
  </si>
  <si>
    <t>Le controleur quitte le programme</t>
  </si>
  <si>
    <t>#IF(Le joueur clique sur annuler)</t>
  </si>
  <si>
    <t>La vue cache le menu quitter</t>
  </si>
  <si>
    <t>Menu démarrage</t>
  </si>
  <si>
    <t>Menu quitter</t>
  </si>
  <si>
    <t>Menu Leaderboard</t>
  </si>
  <si>
    <t>fenetre principale</t>
  </si>
  <si>
    <t xml:space="preserve">Le joueur désire quitter </t>
  </si>
  <si>
    <t>Le joueur désire commencé une nouvelle partie</t>
  </si>
  <si>
    <t>Le joueur clique sur bouton nouvelle partie</t>
  </si>
  <si>
    <t>La Vue informe le Controleur</t>
  </si>
  <si>
    <t>Le Controleur informe le Modèle</t>
  </si>
  <si>
    <t>La Vue cache les boutons 'nouvelle partie', 'quitter', 'leaderboard' et la durée de la dernière partie si affiché</t>
  </si>
  <si>
    <t>Le Modèle réinitialise la position des pions bleus et du carré rouge</t>
  </si>
  <si>
    <t>Le joueur clique sur le carré rouge durant la partie</t>
  </si>
  <si>
    <t>Le joueur désire voir le leaderboard</t>
  </si>
  <si>
    <t>Le joueur veut déplacer le carré rouge lors de la partie</t>
  </si>
  <si>
    <t>La vue affiche la fenêtre principale</t>
  </si>
  <si>
    <t>La vue cache le menu de démarrage</t>
  </si>
  <si>
    <t>La Vue demande au Modèle (Via le Controleur) la de recevoir la liste des scores</t>
  </si>
  <si>
    <t>Le modele lit le fichier.csv et inscrit dans un tableau le résultat de toutes les parties ayant le même nom que celui de la session</t>
  </si>
  <si>
    <t>Le Modèle ouvre le fichier.csv contenant les résultats de partie</t>
  </si>
  <si>
    <t># Le modele efface les lignes du fichier.csv ayant le nom de la session</t>
  </si>
  <si>
    <t># La vue re-affiche un leaderboard (qui sera maintenant vide)</t>
  </si>
  <si>
    <t>écrire, effacer dans un fichier.csv</t>
  </si>
  <si>
    <t>options de changer la difficulté sans changer de session</t>
  </si>
  <si>
    <t>Menu démarrage: Entrer nom de session, Selectionné difficulté</t>
  </si>
  <si>
    <t>les boutons, nouvelle partie et quitter avant et après une partie</t>
  </si>
  <si>
    <t>Menu leaderboard: Retour, Effacer leaderboard</t>
  </si>
  <si>
    <t>afficher/cache</t>
  </si>
  <si>
    <t>La fênetre principale.</t>
  </si>
  <si>
    <t>l'entrer du nom de la session</t>
  </si>
  <si>
    <t>les pions bleus et le carré rouge</t>
  </si>
  <si>
    <t>Menu Quitter: boutons: quitter, changer session, annuler</t>
  </si>
  <si>
    <t>termine la partie</t>
  </si>
  <si>
    <t xml:space="preserve">Classe: </t>
  </si>
  <si>
    <t>Responsabilité:</t>
  </si>
  <si>
    <t>Pion</t>
  </si>
  <si>
    <t>CarreRouge</t>
  </si>
  <si>
    <t>afficher_fenetre_principale()</t>
  </si>
  <si>
    <t>fenetre durée</t>
  </si>
  <si>
    <t>Votre temps:</t>
  </si>
  <si>
    <t>23.053 seconde</t>
  </si>
  <si>
    <t>informé le joueur d'un nouveau record de durée</t>
  </si>
  <si>
    <t>## La vue affiche la fenetre de durée, et les boutons nouvelle partie, leaderboard et quitter</t>
  </si>
  <si>
    <t>anime le déplacement des pions et carré rouge</t>
  </si>
  <si>
    <t>affiche la fenetre démarrage, active la saisie du nom de session et des boutons de difficulté</t>
  </si>
  <si>
    <t>affiche la fenetre de leaderboard, active le bonton 'effacer' et 'retour'</t>
  </si>
  <si>
    <t>affiche la fenetre quitter, active le bouton 'quitter', 'changement session' et 'annuler'</t>
  </si>
  <si>
    <t>affiche la fênetre contenant la durée de la partie qui vient de se terminée</t>
  </si>
  <si>
    <t>demande de placer les pions et carré au position initiale, reset les informations de la partie</t>
  </si>
  <si>
    <t>demande la sauvegarde des résultats</t>
  </si>
  <si>
    <t>retourne un tableau des résultats de partie basé sur le nom de session à partir du fichier.csv</t>
  </si>
  <si>
    <t>commencer_partie()</t>
  </si>
  <si>
    <t>terminer_partie()</t>
  </si>
  <si>
    <t>obtenir_leaderboard()</t>
  </si>
  <si>
    <t>deplacer_pions()</t>
  </si>
  <si>
    <t>loop chaque pion et update leurs position</t>
  </si>
  <si>
    <t>reset_position()</t>
  </si>
  <si>
    <t>place les 4 rectangles et le carré à leur position initiale</t>
  </si>
  <si>
    <t>crée 4 rectangles bleus à leurs positions initales</t>
  </si>
  <si>
    <t>crée 1 carré rouge</t>
  </si>
  <si>
    <t>self.parent</t>
  </si>
  <si>
    <t>self.taille</t>
  </si>
  <si>
    <t>self.posx</t>
  </si>
  <si>
    <t>self.posy</t>
  </si>
  <si>
    <t>self.acceleration</t>
  </si>
  <si>
    <t>self.vitesse</t>
  </si>
  <si>
    <t>self.angle</t>
  </si>
  <si>
    <t>self.destionationx</t>
  </si>
  <si>
    <t>self.destionationy</t>
  </si>
  <si>
    <t>trouver_destination()</t>
  </si>
  <si>
    <t>deplacer()</t>
  </si>
  <si>
    <t xml:space="preserve">active_menu_demarrage(bool isActive) </t>
  </si>
  <si>
    <t>activer_leaderboard(bool isActive)</t>
  </si>
  <si>
    <t>activer_menu_quitter(bool isActive)</t>
  </si>
  <si>
    <t>activer_fenetre_duree(bool isActive)</t>
  </si>
  <si>
    <t>binder au canvas de l'aire de jeu, utilise l'event pour déterminer la position du curseur et si le joueur déplace le carré</t>
  </si>
  <si>
    <t>affiche l'aire de jeu, active le bouton 'nouvelle partie' 'leaderboard' et 'quitter', bind le clic sur le carré au rouge à la commande pour commencer la partie</t>
  </si>
  <si>
    <t>note la difficulté et nom de la session</t>
  </si>
  <si>
    <t>note le temps de début, reset_position()</t>
  </si>
  <si>
    <t>self.controle</t>
  </si>
  <si>
    <t>self.largeur</t>
  </si>
  <si>
    <t>self.hauteur</t>
  </si>
  <si>
    <t>self.pions = []</t>
  </si>
  <si>
    <t>creer_pions()</t>
  </si>
  <si>
    <t>creer_session()</t>
  </si>
  <si>
    <t>creer_partie()</t>
  </si>
  <si>
    <t>verifier_collision()</t>
  </si>
  <si>
    <t>self.commencer_partie() dans le init</t>
  </si>
  <si>
    <t>self.carre = CarreRouge();</t>
  </si>
  <si>
    <t>creer_carré() - pas necessaire - pas faite</t>
  </si>
  <si>
    <t>creer_session() - controleur?</t>
  </si>
  <si>
    <t>creer_partie() - controleur?</t>
  </si>
  <si>
    <t>self.controleur = controleur</t>
  </si>
  <si>
    <t>self.modele = modele</t>
  </si>
  <si>
    <t>self.root = Tk()</t>
  </si>
  <si>
    <t>self.canvas.pack()</t>
  </si>
  <si>
    <t>self.canvas = Canvas()</t>
  </si>
  <si>
    <t>init</t>
  </si>
  <si>
    <t>..</t>
  </si>
  <si>
    <t>self.isActive = False</t>
  </si>
  <si>
    <t>m</t>
  </si>
  <si>
    <t>animer_jeu() - controleur</t>
  </si>
  <si>
    <t>animer_jeu()</t>
  </si>
  <si>
    <t>activer_bouton_fenetre_principale(bool isActive) ?pourquoi 1 fonc pour 1 bouton - active_menu_demarage</t>
  </si>
  <si>
    <r>
      <t xml:space="preserve">deplacement_carre_rouge() - </t>
    </r>
    <r>
      <rPr>
        <sz val="12"/>
        <color rgb="FFC00000"/>
        <rFont val="Arial"/>
        <family val="2"/>
      </rPr>
      <t>classe carre rouge</t>
    </r>
  </si>
  <si>
    <t xml:space="preserve"> </t>
  </si>
  <si>
    <t>deplacer(evt)</t>
  </si>
  <si>
    <t>Powerups:</t>
  </si>
  <si>
    <t>ralentissement des pions</t>
  </si>
  <si>
    <t>arret complet des pions</t>
  </si>
  <si>
    <t>carré rouge invisible aux pions</t>
  </si>
  <si>
    <t>insensible a la bordure inferieure</t>
  </si>
  <si>
    <t>frank,20,25janvier,facile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</si>
</sst>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s>
  <fills count="5">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s>
  <borders count="9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Border="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134</v>
      </c>
      <c r="C2" s="1" t="s">
        <v>0</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1</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2</v>
      </c>
      <c r="C7" s="3"/>
      <c r="D7" s="4"/>
      <c r="E7" s="102"/>
      <c r="F7" s="2" t="s">
        <v>3</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4</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5</v>
      </c>
      <c r="D9" s="5" t="s">
        <v>6</v>
      </c>
      <c r="E9" s="102"/>
      <c r="F9" s="6" t="s">
        <v>7</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8</v>
      </c>
      <c r="D11" s="5" t="s">
        <v>9</v>
      </c>
      <c r="E11" s="102"/>
      <c r="F11" s="6"/>
      <c r="G11" s="14" t="s">
        <v>10</v>
      </c>
      <c r="H11" s="5" t="s">
        <v>11</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12</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13</v>
      </c>
      <c r="D13" s="5" t="s">
        <v>14</v>
      </c>
      <c r="E13" s="102"/>
      <c r="F13" s="6"/>
      <c r="H13" s="5" t="s">
        <v>15</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16</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17</v>
      </c>
      <c r="D15" s="5" t="s">
        <v>18</v>
      </c>
      <c r="E15" s="102"/>
      <c r="F15" s="6"/>
      <c r="H15" s="5" t="s">
        <v>19</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20</v>
      </c>
      <c r="E16" s="102"/>
      <c r="F16" s="32"/>
      <c r="H16" s="8" t="s">
        <v>21</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22</v>
      </c>
      <c r="D18" s="8" t="s">
        <v>23</v>
      </c>
      <c r="E18" s="102"/>
      <c r="F18" s="32"/>
      <c r="G18" s="14" t="s">
        <v>24</v>
      </c>
      <c r="H18" s="8" t="s">
        <v>25</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26</v>
      </c>
      <c r="E19" s="102"/>
      <c r="F19" s="32"/>
      <c r="G19" s="14"/>
      <c r="H19" s="8" t="s">
        <v>27</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28</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29</v>
      </c>
      <c r="D21" s="8" t="s">
        <v>30</v>
      </c>
      <c r="E21" s="102"/>
      <c r="F21" s="32"/>
      <c r="H21" s="7" t="s">
        <v>31</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32</v>
      </c>
      <c r="E22" s="104"/>
      <c r="F22" s="32"/>
      <c r="H22" s="8" t="s">
        <v>33</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34</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35</v>
      </c>
      <c r="D24" s="8" t="s">
        <v>36</v>
      </c>
      <c r="E24" s="104"/>
      <c r="F24" s="32"/>
      <c r="H24" s="8" t="s">
        <v>37</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38</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39</v>
      </c>
      <c r="H26" s="8" t="s">
        <v>40</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41</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42</v>
      </c>
      <c r="C28" s="102"/>
      <c r="D28" s="8" t="s">
        <v>43</v>
      </c>
      <c r="E28" s="104"/>
      <c r="F28" s="9"/>
      <c r="H28" s="8" t="s">
        <v>44</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45</v>
      </c>
      <c r="C29" s="11"/>
      <c r="D29" s="8" t="s">
        <v>46</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47</v>
      </c>
      <c r="E30" s="104"/>
      <c r="F30" s="32"/>
      <c r="G30" s="14" t="s">
        <v>48</v>
      </c>
      <c r="H30" s="8" t="s">
        <v>49</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278"/>
      <c r="G36" s="279"/>
      <c r="H36" s="279"/>
      <c r="I36" s="279"/>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279"/>
      <c r="G37" s="279"/>
      <c r="H37" s="279"/>
      <c r="I37" s="279"/>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279"/>
      <c r="G38" s="279"/>
      <c r="H38" s="279"/>
      <c r="I38" s="279"/>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278"/>
      <c r="G40" s="279"/>
      <c r="H40" s="279"/>
      <c r="I40" s="279"/>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279"/>
      <c r="G41" s="279"/>
      <c r="H41" s="279"/>
      <c r="I41" s="279"/>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279"/>
      <c r="G42" s="279"/>
      <c r="H42" s="279"/>
      <c r="I42" s="279"/>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278"/>
      <c r="G45" s="279"/>
      <c r="H45" s="279"/>
      <c r="I45" s="279"/>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279"/>
      <c r="G46" s="279"/>
      <c r="H46" s="279"/>
      <c r="I46" s="279"/>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279"/>
      <c r="G47" s="279"/>
      <c r="H47" s="279"/>
      <c r="I47" s="279"/>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279"/>
      <c r="G48" s="279"/>
      <c r="H48" s="279"/>
      <c r="I48" s="279"/>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279"/>
      <c r="G49" s="279"/>
      <c r="H49" s="279"/>
      <c r="I49" s="279"/>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A13" zoomScale="115" zoomScaleNormal="115" workbookViewId="0">
      <selection activeCell="D37" sqref="D37"/>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8</v>
      </c>
      <c r="D2" s="104"/>
      <c r="E2" s="104"/>
      <c r="F2" s="104"/>
      <c r="G2" s="104"/>
    </row>
    <row r="3" spans="1:7" ht="12.75" customHeight="1">
      <c r="A3" s="104"/>
      <c r="B3" s="104"/>
      <c r="C3" s="102"/>
      <c r="D3" s="104"/>
      <c r="E3" s="104"/>
      <c r="F3" s="104"/>
      <c r="G3" s="104"/>
    </row>
    <row r="4" spans="1:7" ht="12.75" customHeight="1">
      <c r="A4" s="104"/>
      <c r="B4" s="104"/>
      <c r="C4" s="104" t="s">
        <v>50</v>
      </c>
      <c r="D4" s="104"/>
      <c r="E4" s="104"/>
      <c r="F4" s="104"/>
      <c r="G4" s="104"/>
    </row>
    <row r="5" spans="1:7" ht="12.75" customHeight="1">
      <c r="A5" s="104"/>
      <c r="B5" s="104"/>
      <c r="C5" s="104" t="s">
        <v>51</v>
      </c>
      <c r="D5" s="104"/>
      <c r="E5" s="104"/>
      <c r="F5" s="104"/>
      <c r="G5" s="104"/>
    </row>
    <row r="6" spans="1:7" ht="12.75" customHeight="1">
      <c r="A6" s="104"/>
      <c r="B6" s="104"/>
      <c r="C6" s="104" t="s">
        <v>52</v>
      </c>
      <c r="D6" s="104"/>
      <c r="E6" s="104"/>
      <c r="F6" s="104"/>
      <c r="G6" s="104"/>
    </row>
    <row r="7" spans="1:7" ht="12.75" customHeight="1">
      <c r="A7" s="104"/>
      <c r="B7" s="104"/>
      <c r="C7" s="104" t="s">
        <v>53</v>
      </c>
      <c r="D7" s="104"/>
      <c r="E7" s="104"/>
      <c r="F7" s="104"/>
      <c r="G7" s="104"/>
    </row>
    <row r="8" spans="1:7" ht="12.75" customHeight="1">
      <c r="A8" s="104"/>
      <c r="B8" s="104"/>
      <c r="C8" s="104" t="s">
        <v>54</v>
      </c>
      <c r="D8" s="104"/>
      <c r="E8" s="104"/>
      <c r="F8" s="104"/>
      <c r="G8" s="104"/>
    </row>
    <row r="9" spans="1:7" ht="15.75" customHeight="1">
      <c r="A9" s="104"/>
      <c r="B9" s="104"/>
      <c r="C9" s="104" t="s">
        <v>55</v>
      </c>
      <c r="D9" s="104"/>
      <c r="E9" s="104"/>
      <c r="F9" s="104"/>
      <c r="G9" s="104"/>
    </row>
    <row r="10" spans="1:7" ht="15.75" customHeight="1">
      <c r="A10" s="104"/>
      <c r="B10" s="104"/>
      <c r="C10" s="104" t="s">
        <v>56</v>
      </c>
      <c r="D10" s="104"/>
      <c r="E10" s="104"/>
      <c r="F10" s="104"/>
      <c r="G10" s="104"/>
    </row>
    <row r="11" spans="1:7" ht="15.75" customHeight="1">
      <c r="A11" s="104"/>
      <c r="B11" s="104"/>
      <c r="C11" s="104"/>
      <c r="D11" s="104"/>
      <c r="E11" s="104"/>
      <c r="F11" s="104"/>
      <c r="G11" s="104"/>
    </row>
    <row r="12" spans="1:7" ht="12.75" customHeight="1" thickBot="1">
      <c r="A12" s="15"/>
      <c r="B12" s="15"/>
      <c r="C12" s="16" t="s">
        <v>57</v>
      </c>
      <c r="D12" s="16" t="s">
        <v>58</v>
      </c>
      <c r="E12" s="16" t="s">
        <v>59</v>
      </c>
      <c r="F12" s="23"/>
      <c r="G12" s="23"/>
    </row>
    <row r="13" spans="1:7" ht="12.75" customHeight="1">
      <c r="A13" s="104"/>
      <c r="B13" s="283" t="s">
        <v>60</v>
      </c>
      <c r="C13" s="143" t="s">
        <v>164</v>
      </c>
      <c r="D13" s="144"/>
      <c r="E13" s="145"/>
      <c r="F13" s="104"/>
      <c r="G13" s="104"/>
    </row>
    <row r="14" spans="1:7" ht="12.75" customHeight="1">
      <c r="A14" s="104"/>
      <c r="B14" s="284"/>
      <c r="C14" s="146" t="s">
        <v>158</v>
      </c>
      <c r="D14" s="140"/>
      <c r="E14" s="147"/>
      <c r="F14" s="104"/>
      <c r="G14" s="104"/>
    </row>
    <row r="15" spans="1:7" ht="12.75" customHeight="1">
      <c r="A15" s="104"/>
      <c r="B15" s="284"/>
      <c r="C15" s="148" t="s">
        <v>170</v>
      </c>
      <c r="D15" s="142" t="s">
        <v>137</v>
      </c>
      <c r="E15" s="149" t="s">
        <v>138</v>
      </c>
      <c r="F15" s="104"/>
      <c r="G15" s="104"/>
    </row>
    <row r="16" spans="1:7" ht="12.75" customHeight="1">
      <c r="A16" s="104"/>
      <c r="B16" s="284"/>
      <c r="C16" s="150"/>
      <c r="D16" s="138" t="s">
        <v>159</v>
      </c>
      <c r="E16" s="151" t="s">
        <v>169</v>
      </c>
      <c r="F16" s="104"/>
      <c r="G16" s="104"/>
    </row>
    <row r="17" spans="1:7" ht="12.75" customHeight="1">
      <c r="A17" s="104"/>
      <c r="B17" s="284"/>
      <c r="C17" s="152"/>
      <c r="D17" s="139" t="s">
        <v>156</v>
      </c>
      <c r="E17" s="153" t="s">
        <v>157</v>
      </c>
      <c r="F17" s="104"/>
      <c r="G17" s="104"/>
    </row>
    <row r="18" spans="1:7" ht="12.75" customHeight="1">
      <c r="A18" s="104"/>
      <c r="B18" s="284"/>
      <c r="C18" s="148" t="s">
        <v>163</v>
      </c>
      <c r="D18" s="137" t="s">
        <v>159</v>
      </c>
      <c r="E18" s="154" t="s">
        <v>160</v>
      </c>
      <c r="F18" s="104"/>
      <c r="G18" s="104"/>
    </row>
    <row r="19" spans="1:7" ht="12.75" customHeight="1">
      <c r="A19" s="104"/>
      <c r="B19" s="284"/>
      <c r="C19" s="146" t="s">
        <v>162</v>
      </c>
      <c r="D19" s="138" t="s">
        <v>159</v>
      </c>
      <c r="E19" s="151" t="s">
        <v>161</v>
      </c>
      <c r="F19" s="104"/>
      <c r="G19" s="104"/>
    </row>
    <row r="20" spans="1:7" ht="12.75" customHeight="1">
      <c r="A20" s="104"/>
      <c r="B20" s="284"/>
      <c r="C20" s="146" t="s">
        <v>165</v>
      </c>
      <c r="D20" s="138" t="s">
        <v>159</v>
      </c>
      <c r="E20" s="151" t="s">
        <v>166</v>
      </c>
      <c r="F20" s="104"/>
      <c r="G20" s="104"/>
    </row>
    <row r="21" spans="1:7" ht="12.75" customHeight="1">
      <c r="A21" s="104"/>
      <c r="B21" s="284"/>
      <c r="C21" s="146" t="s">
        <v>167</v>
      </c>
      <c r="D21" s="138" t="s">
        <v>159</v>
      </c>
      <c r="E21" s="151" t="s">
        <v>168</v>
      </c>
      <c r="F21" s="104"/>
      <c r="G21" s="104"/>
    </row>
    <row r="22" spans="1:7" ht="12.75" customHeight="1">
      <c r="A22" s="104"/>
      <c r="B22" s="284"/>
      <c r="C22" s="146" t="s">
        <v>172</v>
      </c>
      <c r="D22" s="138" t="s">
        <v>154</v>
      </c>
      <c r="E22" s="151" t="s">
        <v>155</v>
      </c>
      <c r="F22" s="104"/>
      <c r="G22" s="104"/>
    </row>
    <row r="23" spans="1:7" ht="12.75" customHeight="1">
      <c r="A23" s="104"/>
      <c r="B23" s="284"/>
      <c r="C23" s="152" t="s">
        <v>171</v>
      </c>
      <c r="D23" s="139" t="s">
        <v>173</v>
      </c>
      <c r="E23" s="155"/>
      <c r="F23" s="104"/>
      <c r="G23" s="104"/>
    </row>
    <row r="24" spans="1:7" ht="12.75" customHeight="1">
      <c r="A24" s="104"/>
      <c r="B24" s="284"/>
      <c r="C24" s="157" t="s">
        <v>139</v>
      </c>
      <c r="D24" s="142" t="s">
        <v>140</v>
      </c>
      <c r="E24" s="149" t="s">
        <v>141</v>
      </c>
      <c r="F24" s="104"/>
      <c r="G24" s="104"/>
    </row>
    <row r="25" spans="1:7" ht="12.75" customHeight="1">
      <c r="A25" s="104"/>
      <c r="B25" s="284"/>
      <c r="C25" s="156"/>
      <c r="D25" s="140" t="s">
        <v>142</v>
      </c>
      <c r="E25" s="147" t="s">
        <v>143</v>
      </c>
      <c r="F25" s="104"/>
      <c r="G25" s="104"/>
    </row>
    <row r="26" spans="1:7" ht="12.75" customHeight="1">
      <c r="A26" s="104"/>
      <c r="B26" s="284"/>
      <c r="C26" s="156"/>
      <c r="D26" s="140" t="s">
        <v>140</v>
      </c>
      <c r="E26" s="147" t="s">
        <v>144</v>
      </c>
      <c r="F26" s="104"/>
      <c r="G26" s="104"/>
    </row>
    <row r="27" spans="1:7" ht="12.75" customHeight="1">
      <c r="A27" s="104"/>
      <c r="B27" s="284"/>
      <c r="C27" s="156"/>
      <c r="D27" s="140" t="s">
        <v>145</v>
      </c>
      <c r="E27" s="147" t="s">
        <v>146</v>
      </c>
      <c r="F27" s="104"/>
      <c r="G27" s="104"/>
    </row>
    <row r="28" spans="1:7" ht="12.75" customHeight="1">
      <c r="A28" s="104"/>
      <c r="B28" s="284"/>
      <c r="C28" s="158"/>
      <c r="D28" s="141" t="s">
        <v>147</v>
      </c>
      <c r="E28" s="159" t="s">
        <v>148</v>
      </c>
      <c r="F28" s="104"/>
      <c r="G28" s="104"/>
    </row>
    <row r="29" spans="1:7" ht="12.75" customHeight="1">
      <c r="A29" s="104"/>
      <c r="B29" s="284"/>
      <c r="C29" s="156" t="s">
        <v>149</v>
      </c>
      <c r="D29" s="140" t="s">
        <v>150</v>
      </c>
      <c r="E29" s="147"/>
      <c r="F29" s="104"/>
      <c r="G29" s="104"/>
    </row>
    <row r="30" spans="1:7" ht="12.75" customHeight="1">
      <c r="A30" s="104"/>
      <c r="B30" s="284"/>
      <c r="C30" s="146" t="s">
        <v>149</v>
      </c>
      <c r="D30" s="138" t="s">
        <v>151</v>
      </c>
      <c r="E30" s="151"/>
      <c r="F30" s="104"/>
      <c r="G30" s="104"/>
    </row>
    <row r="31" spans="1:7" ht="15" customHeight="1">
      <c r="A31" s="104"/>
      <c r="B31" s="284"/>
      <c r="C31" s="258" t="s">
        <v>152</v>
      </c>
      <c r="D31" s="138" t="s">
        <v>153</v>
      </c>
      <c r="E31" s="151" t="s">
        <v>232</v>
      </c>
      <c r="F31" s="104"/>
      <c r="G31" s="104"/>
    </row>
    <row r="32" spans="1:7" ht="12.75" customHeight="1" thickBot="1">
      <c r="A32" s="104"/>
      <c r="B32" s="284"/>
      <c r="C32" s="156" t="s">
        <v>135</v>
      </c>
      <c r="D32" s="140" t="s">
        <v>136</v>
      </c>
      <c r="E32" s="162"/>
      <c r="F32" s="104"/>
      <c r="G32" s="104"/>
    </row>
    <row r="33" spans="1:7" ht="12.75" customHeight="1">
      <c r="A33" s="104"/>
      <c r="B33" s="285" t="s">
        <v>61</v>
      </c>
      <c r="C33" s="259" t="s">
        <v>174</v>
      </c>
      <c r="D33" s="218" t="s">
        <v>213</v>
      </c>
      <c r="E33" s="260" t="s">
        <v>290</v>
      </c>
      <c r="F33" s="104"/>
      <c r="G33" s="104"/>
    </row>
    <row r="34" spans="1:7" ht="12.75" customHeight="1">
      <c r="A34" s="104"/>
      <c r="B34" s="285"/>
      <c r="C34" s="131"/>
      <c r="D34" s="160" t="s">
        <v>176</v>
      </c>
      <c r="E34" s="222" t="s">
        <v>295</v>
      </c>
      <c r="F34" s="104"/>
      <c r="G34" s="104"/>
    </row>
    <row r="35" spans="1:7" ht="12.75" customHeight="1">
      <c r="A35" s="104"/>
      <c r="B35" s="285"/>
      <c r="C35" s="131"/>
      <c r="D35" s="160" t="s">
        <v>176</v>
      </c>
      <c r="E35" s="222" t="s">
        <v>208</v>
      </c>
      <c r="F35" s="104"/>
      <c r="G35" s="104"/>
    </row>
    <row r="36" spans="1:7" ht="12.75" customHeight="1">
      <c r="A36" s="104"/>
      <c r="B36" s="285"/>
      <c r="C36" s="131"/>
      <c r="D36" s="160" t="s">
        <v>293</v>
      </c>
      <c r="E36" s="222" t="s">
        <v>294</v>
      </c>
      <c r="F36" s="104"/>
      <c r="G36" s="104"/>
    </row>
    <row r="37" spans="1:7" ht="12.75" customHeight="1">
      <c r="A37" s="104"/>
      <c r="B37" s="285"/>
      <c r="C37" s="131"/>
      <c r="D37" s="160" t="s">
        <v>176</v>
      </c>
      <c r="E37" s="222" t="s">
        <v>207</v>
      </c>
      <c r="F37" s="104"/>
      <c r="G37" s="104"/>
    </row>
    <row r="38" spans="1:7" ht="12.75" customHeight="1">
      <c r="A38" s="104"/>
      <c r="B38" s="285"/>
      <c r="C38" s="131"/>
      <c r="D38" s="160" t="s">
        <v>176</v>
      </c>
      <c r="E38" s="222" t="s">
        <v>211</v>
      </c>
      <c r="F38" s="104"/>
      <c r="G38" s="104"/>
    </row>
    <row r="39" spans="1:7" ht="12.75" customHeight="1">
      <c r="A39" s="104"/>
      <c r="B39" s="285"/>
      <c r="C39" s="131"/>
      <c r="D39" s="160" t="s">
        <v>176</v>
      </c>
      <c r="E39" s="222" t="s">
        <v>209</v>
      </c>
      <c r="F39" s="104"/>
      <c r="G39" s="104"/>
    </row>
    <row r="40" spans="1:7" ht="12.75" customHeight="1">
      <c r="A40" s="104"/>
      <c r="B40" s="285"/>
      <c r="C40" s="131"/>
      <c r="D40" s="160" t="s">
        <v>213</v>
      </c>
      <c r="E40" s="222" t="s">
        <v>291</v>
      </c>
      <c r="F40" s="104"/>
      <c r="G40" s="104"/>
    </row>
    <row r="41" spans="1:7" ht="12.75" customHeight="1">
      <c r="A41" s="104"/>
      <c r="B41" s="285"/>
      <c r="C41" s="131"/>
      <c r="D41" s="160" t="s">
        <v>210</v>
      </c>
      <c r="E41" s="222" t="s">
        <v>296</v>
      </c>
      <c r="F41" s="104"/>
      <c r="G41" s="104"/>
    </row>
    <row r="42" spans="1:7" ht="12.75" customHeight="1">
      <c r="A42" s="104"/>
      <c r="B42" s="285"/>
      <c r="C42" s="261"/>
      <c r="D42" s="160" t="s">
        <v>176</v>
      </c>
      <c r="E42" s="132" t="s">
        <v>175</v>
      </c>
      <c r="F42" s="104"/>
      <c r="G42" s="104"/>
    </row>
    <row r="43" spans="1:7" ht="12.75" customHeight="1">
      <c r="A43" s="104"/>
      <c r="B43" s="285"/>
      <c r="C43" s="131"/>
      <c r="D43" s="160" t="s">
        <v>176</v>
      </c>
      <c r="E43" s="222" t="s">
        <v>177</v>
      </c>
      <c r="F43" s="104"/>
      <c r="G43" s="104"/>
    </row>
    <row r="44" spans="1:7" ht="12.75" customHeight="1">
      <c r="A44" s="104"/>
      <c r="B44" s="285"/>
      <c r="C44" s="261"/>
      <c r="D44" s="160" t="s">
        <v>176</v>
      </c>
      <c r="E44" s="222" t="s">
        <v>178</v>
      </c>
      <c r="F44" s="104"/>
      <c r="G44" s="104"/>
    </row>
    <row r="45" spans="1:7" ht="12.75" customHeight="1">
      <c r="A45" s="104"/>
      <c r="B45" s="285"/>
      <c r="C45" s="131"/>
      <c r="D45" s="160" t="s">
        <v>213</v>
      </c>
      <c r="E45" s="222" t="s">
        <v>292</v>
      </c>
      <c r="F45" s="104"/>
      <c r="G45" s="104"/>
    </row>
    <row r="46" spans="1:7" ht="12.75" customHeight="1">
      <c r="A46" s="104"/>
      <c r="B46" s="285"/>
      <c r="C46" s="131"/>
      <c r="D46" s="160" t="s">
        <v>176</v>
      </c>
      <c r="E46" s="222" t="s">
        <v>212</v>
      </c>
      <c r="F46" s="104"/>
      <c r="G46" s="104"/>
    </row>
    <row r="47" spans="1:7" ht="12.75" customHeight="1">
      <c r="A47" s="104"/>
      <c r="B47" s="285"/>
      <c r="C47" s="262"/>
      <c r="D47" s="163" t="s">
        <v>213</v>
      </c>
      <c r="E47" s="263" t="s">
        <v>297</v>
      </c>
      <c r="F47" s="104"/>
      <c r="G47" s="104"/>
    </row>
    <row r="48" spans="1:7" ht="12.75" customHeight="1">
      <c r="A48" s="104"/>
      <c r="B48" s="285"/>
      <c r="C48" s="167" t="s">
        <v>179</v>
      </c>
      <c r="D48" s="165" t="s">
        <v>186</v>
      </c>
      <c r="E48" s="166" t="s">
        <v>188</v>
      </c>
      <c r="F48" s="104"/>
      <c r="G48" s="104"/>
    </row>
    <row r="49" spans="1:7" ht="12.75" customHeight="1">
      <c r="A49" s="104"/>
      <c r="B49" s="285"/>
      <c r="C49" s="150"/>
      <c r="D49" s="165" t="s">
        <v>187</v>
      </c>
      <c r="E49" s="166" t="s">
        <v>189</v>
      </c>
      <c r="F49" s="104"/>
      <c r="G49" s="104"/>
    </row>
    <row r="50" spans="1:7" ht="12.75" customHeight="1">
      <c r="A50" s="104"/>
      <c r="B50" s="285"/>
      <c r="C50" s="167"/>
      <c r="D50" s="165" t="s">
        <v>176</v>
      </c>
      <c r="E50" s="166" t="s">
        <v>181</v>
      </c>
      <c r="F50" s="104"/>
      <c r="G50" s="104"/>
    </row>
    <row r="51" spans="1:7" ht="12.75" customHeight="1">
      <c r="A51" s="104"/>
      <c r="B51" s="285"/>
      <c r="C51" s="150"/>
      <c r="D51" s="165" t="s">
        <v>176</v>
      </c>
      <c r="E51" s="166" t="s">
        <v>180</v>
      </c>
      <c r="F51" s="104"/>
      <c r="G51" s="104"/>
    </row>
    <row r="52" spans="1:7" ht="12.75" customHeight="1" thickBot="1">
      <c r="A52" s="104"/>
      <c r="B52" s="285"/>
      <c r="C52" s="168"/>
      <c r="D52" s="169" t="s">
        <v>288</v>
      </c>
      <c r="E52" s="170" t="s">
        <v>182</v>
      </c>
      <c r="F52" s="104"/>
      <c r="G52" s="104"/>
    </row>
    <row r="53" spans="1:7" ht="12.75" customHeight="1">
      <c r="A53" s="104"/>
      <c r="C53" s="160" t="s">
        <v>108</v>
      </c>
      <c r="D53" s="160" t="s">
        <v>137</v>
      </c>
      <c r="F53" s="104"/>
      <c r="G53" s="104"/>
    </row>
    <row r="54" spans="1:7" ht="12.75" customHeight="1">
      <c r="A54" s="104"/>
      <c r="D54" s="160" t="s">
        <v>298</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280" t="s">
        <v>62</v>
      </c>
      <c r="C64" s="161" t="s">
        <v>183</v>
      </c>
      <c r="D64" s="33"/>
      <c r="E64" s="276" t="s">
        <v>373</v>
      </c>
      <c r="F64" s="104"/>
      <c r="G64" s="104"/>
    </row>
    <row r="65" spans="1:7" ht="12.75" customHeight="1">
      <c r="A65" s="104"/>
      <c r="B65" s="281"/>
      <c r="C65" s="127" t="s">
        <v>184</v>
      </c>
      <c r="D65" s="17"/>
      <c r="E65" s="277" t="s">
        <v>374</v>
      </c>
      <c r="F65" s="104"/>
      <c r="G65" s="104"/>
    </row>
    <row r="66" spans="1:7" ht="12.75" customHeight="1">
      <c r="A66" s="104"/>
      <c r="B66" s="281"/>
      <c r="C66" s="127" t="s">
        <v>185</v>
      </c>
      <c r="D66" s="17"/>
      <c r="E66" s="277" t="s">
        <v>375</v>
      </c>
      <c r="F66" s="104"/>
      <c r="G66" s="104"/>
    </row>
    <row r="67" spans="1:7" ht="12.75" customHeight="1">
      <c r="A67" s="104"/>
      <c r="B67" s="281"/>
      <c r="C67" s="127" t="s">
        <v>190</v>
      </c>
      <c r="D67" s="17"/>
      <c r="E67" s="277" t="s">
        <v>376</v>
      </c>
      <c r="F67" s="104"/>
      <c r="G67" s="104"/>
    </row>
    <row r="68" spans="1:7" ht="12.75" customHeight="1">
      <c r="A68" s="104"/>
      <c r="B68" s="281"/>
      <c r="C68" s="127" t="s">
        <v>289</v>
      </c>
      <c r="D68" s="17"/>
      <c r="E68" s="277" t="s">
        <v>377</v>
      </c>
      <c r="F68" s="104"/>
      <c r="G68" s="104"/>
    </row>
    <row r="69" spans="1:7" ht="12.75" customHeight="1">
      <c r="A69" s="104"/>
      <c r="B69" s="281"/>
      <c r="C69" s="127" t="s">
        <v>307</v>
      </c>
      <c r="D69" s="17"/>
      <c r="E69" s="34"/>
      <c r="F69" s="104"/>
      <c r="G69" s="104"/>
    </row>
    <row r="70" spans="1:7" ht="12.75" customHeight="1">
      <c r="A70" s="104"/>
      <c r="B70" s="281"/>
      <c r="C70" s="18"/>
      <c r="D70" s="17"/>
      <c r="E70" s="34"/>
      <c r="F70" s="104"/>
      <c r="G70" s="104"/>
    </row>
    <row r="71" spans="1:7" ht="12.75" customHeight="1">
      <c r="A71" s="104"/>
      <c r="B71" s="281"/>
      <c r="C71" s="18"/>
      <c r="D71" s="17"/>
      <c r="E71" s="34"/>
      <c r="F71" s="104"/>
      <c r="G71" s="104"/>
    </row>
    <row r="72" spans="1:7" ht="12.75" customHeight="1">
      <c r="A72" s="104"/>
      <c r="B72" s="281"/>
      <c r="C72" s="18"/>
      <c r="D72" s="17"/>
      <c r="E72" s="34"/>
      <c r="F72" s="104"/>
      <c r="G72" s="104"/>
    </row>
    <row r="73" spans="1:7" ht="15.75" customHeight="1" thickBot="1">
      <c r="B73" s="282"/>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28"/>
  <sheetViews>
    <sheetView topLeftCell="C1" zoomScale="70" zoomScaleNormal="70" workbookViewId="0">
      <selection activeCell="D43" sqref="D43"/>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8" width="17.7109375" customWidth="1"/>
  </cols>
  <sheetData>
    <row r="1" spans="1:8" ht="20.25" customHeight="1">
      <c r="A1" s="101"/>
      <c r="B1" s="101"/>
      <c r="C1" s="23"/>
      <c r="D1" s="101"/>
      <c r="E1" s="101"/>
      <c r="F1" s="101"/>
      <c r="G1" s="101"/>
      <c r="H1" s="101"/>
    </row>
    <row r="2" spans="1:8" ht="20.25" customHeight="1">
      <c r="A2" s="101"/>
      <c r="B2" s="101"/>
      <c r="C2" s="23" t="s">
        <v>63</v>
      </c>
      <c r="D2" s="101"/>
      <c r="E2" s="101"/>
      <c r="F2" s="101"/>
      <c r="G2" s="101"/>
      <c r="H2" s="101"/>
    </row>
    <row r="3" spans="1:8" ht="56.25" customHeight="1">
      <c r="A3" s="101"/>
      <c r="B3" s="101"/>
      <c r="C3" s="286" t="s">
        <v>64</v>
      </c>
      <c r="D3" s="279"/>
      <c r="E3" s="279"/>
      <c r="F3" s="101"/>
      <c r="G3" s="101"/>
      <c r="H3" s="101"/>
    </row>
    <row r="4" spans="1:8" ht="30.75" customHeight="1">
      <c r="A4" s="102"/>
      <c r="B4" s="102"/>
      <c r="C4" s="287" t="s">
        <v>65</v>
      </c>
      <c r="D4" s="279"/>
      <c r="E4" s="279"/>
      <c r="F4" s="102"/>
      <c r="G4" s="102"/>
      <c r="H4" s="102"/>
    </row>
    <row r="5" spans="1:8" ht="21" customHeight="1">
      <c r="A5" s="101"/>
      <c r="B5" s="101"/>
      <c r="C5" s="21" t="s">
        <v>66</v>
      </c>
      <c r="D5" s="101"/>
      <c r="E5" s="101"/>
      <c r="F5" s="101"/>
      <c r="G5" s="101"/>
      <c r="H5" s="101"/>
    </row>
    <row r="6" spans="1:8" ht="21" customHeight="1">
      <c r="A6" s="102"/>
      <c r="B6" s="102"/>
      <c r="C6" s="22" t="s">
        <v>67</v>
      </c>
      <c r="D6" s="104"/>
      <c r="E6" s="104"/>
      <c r="F6" s="102"/>
      <c r="G6" s="102"/>
      <c r="H6" s="102"/>
    </row>
    <row r="7" spans="1:8" ht="18" customHeight="1">
      <c r="A7" s="102"/>
      <c r="B7" s="102"/>
      <c r="C7" s="104"/>
      <c r="D7" s="104"/>
      <c r="E7" s="104"/>
      <c r="F7" s="102"/>
      <c r="G7" s="102"/>
      <c r="H7" s="102"/>
    </row>
    <row r="8" spans="1:8" ht="18" customHeight="1">
      <c r="A8" s="23"/>
      <c r="B8" s="23"/>
      <c r="C8" s="23"/>
      <c r="D8" s="23"/>
      <c r="E8" s="102"/>
      <c r="F8" s="23"/>
      <c r="G8" s="23"/>
      <c r="H8" s="23"/>
    </row>
    <row r="9" spans="1:8" ht="19.5" customHeight="1">
      <c r="A9" s="24"/>
      <c r="B9" s="25" t="s">
        <v>68</v>
      </c>
      <c r="C9" s="25" t="s">
        <v>69</v>
      </c>
      <c r="D9" s="25" t="s">
        <v>70</v>
      </c>
      <c r="E9" s="25" t="s">
        <v>71</v>
      </c>
      <c r="F9" s="25"/>
      <c r="G9" s="24"/>
      <c r="H9" s="24"/>
    </row>
    <row r="10" spans="1:8" ht="18" customHeight="1" thickBot="1">
      <c r="A10" s="102"/>
      <c r="B10" s="102"/>
      <c r="C10" s="104"/>
      <c r="D10" s="102"/>
      <c r="E10" s="102"/>
      <c r="F10" s="102"/>
      <c r="G10" s="102"/>
      <c r="H10" s="26"/>
    </row>
    <row r="11" spans="1:8" ht="18" customHeight="1" thickTop="1" thickBot="1">
      <c r="A11" s="102"/>
      <c r="B11" s="23" t="s">
        <v>72</v>
      </c>
      <c r="C11" s="126" t="s">
        <v>73</v>
      </c>
      <c r="D11" s="220" t="s">
        <v>74</v>
      </c>
      <c r="E11" s="221" t="s">
        <v>75</v>
      </c>
      <c r="F11" s="26" t="s">
        <v>76</v>
      </c>
      <c r="G11" s="102"/>
      <c r="H11" s="102"/>
    </row>
    <row r="12" spans="1:8" ht="16.5" customHeight="1">
      <c r="A12" s="102"/>
      <c r="B12" s="239"/>
      <c r="C12" s="214" t="s">
        <v>260</v>
      </c>
      <c r="D12" s="250"/>
      <c r="E12" s="251" t="s">
        <v>240</v>
      </c>
      <c r="F12" s="102"/>
      <c r="G12" s="102"/>
      <c r="H12" s="102"/>
    </row>
    <row r="13" spans="1:8" ht="16.5" customHeight="1">
      <c r="A13" s="102"/>
      <c r="B13" s="240"/>
      <c r="C13" s="128"/>
      <c r="D13" s="252" t="s">
        <v>235</v>
      </c>
      <c r="E13" s="248"/>
      <c r="F13" s="102"/>
      <c r="G13" s="102"/>
      <c r="H13" s="102"/>
    </row>
    <row r="14" spans="1:8" ht="16.5" customHeight="1">
      <c r="A14" s="102"/>
      <c r="B14" s="240"/>
      <c r="C14" s="129"/>
      <c r="D14" s="248"/>
      <c r="E14" s="253" t="s">
        <v>215</v>
      </c>
      <c r="F14" s="102"/>
      <c r="G14" s="102"/>
      <c r="H14" s="102"/>
    </row>
    <row r="15" spans="1:8" ht="16.5" customHeight="1">
      <c r="A15" s="102"/>
      <c r="B15" s="240"/>
      <c r="C15" s="129"/>
      <c r="D15" s="248"/>
      <c r="E15" s="242" t="s">
        <v>234</v>
      </c>
      <c r="F15" s="102"/>
      <c r="G15" s="102"/>
      <c r="H15" s="102"/>
    </row>
    <row r="16" spans="1:8" ht="16.5" customHeight="1">
      <c r="A16" s="102"/>
      <c r="B16" s="240"/>
      <c r="C16" s="129"/>
      <c r="D16" s="248"/>
      <c r="E16" s="242" t="s">
        <v>236</v>
      </c>
      <c r="F16" s="102"/>
      <c r="G16" s="102"/>
      <c r="H16" s="102"/>
    </row>
    <row r="17" spans="1:8" ht="16.5" customHeight="1">
      <c r="A17" s="102"/>
      <c r="B17" s="240"/>
      <c r="C17" s="129"/>
      <c r="D17" s="224"/>
      <c r="E17" s="236" t="s">
        <v>239</v>
      </c>
      <c r="F17" s="102"/>
      <c r="G17" s="102"/>
      <c r="H17" s="102"/>
    </row>
    <row r="18" spans="1:8" ht="16.5" customHeight="1">
      <c r="A18" s="102"/>
      <c r="B18" s="240"/>
      <c r="C18" s="129"/>
      <c r="D18" s="230" t="s">
        <v>233</v>
      </c>
      <c r="E18" s="224"/>
      <c r="F18" s="102"/>
      <c r="G18" s="102"/>
      <c r="H18" s="102"/>
    </row>
    <row r="19" spans="1:8" ht="16.5" customHeight="1">
      <c r="A19" s="102"/>
      <c r="B19" s="240"/>
      <c r="C19" s="129"/>
      <c r="D19" s="241"/>
      <c r="E19" s="237" t="s">
        <v>215</v>
      </c>
      <c r="F19" s="102"/>
      <c r="G19" s="102"/>
      <c r="H19" s="102"/>
    </row>
    <row r="20" spans="1:8" ht="16.5" customHeight="1">
      <c r="A20" s="102"/>
      <c r="B20" s="240"/>
      <c r="C20" s="129"/>
      <c r="D20" s="224"/>
      <c r="E20" s="238" t="s">
        <v>234</v>
      </c>
      <c r="F20" s="102"/>
      <c r="G20" s="102"/>
      <c r="H20" s="102"/>
    </row>
    <row r="21" spans="1:8" ht="16.5" customHeight="1">
      <c r="A21" s="102"/>
      <c r="B21" s="240"/>
      <c r="C21" s="129"/>
      <c r="D21" s="224"/>
      <c r="E21" s="238" t="s">
        <v>255</v>
      </c>
      <c r="F21" s="102"/>
      <c r="G21" s="102"/>
      <c r="H21" s="102"/>
    </row>
    <row r="22" spans="1:8" ht="16.5" customHeight="1">
      <c r="A22" s="102"/>
      <c r="B22" s="240"/>
      <c r="C22" s="129"/>
      <c r="D22" s="224"/>
      <c r="E22" s="238" t="s">
        <v>282</v>
      </c>
      <c r="F22" s="102"/>
      <c r="G22" s="102"/>
      <c r="H22" s="102"/>
    </row>
    <row r="23" spans="1:8" ht="16.5" customHeight="1" thickBot="1">
      <c r="A23" s="102"/>
      <c r="B23" s="243"/>
      <c r="C23" s="135"/>
      <c r="D23" s="245"/>
      <c r="E23" s="232" t="s">
        <v>281</v>
      </c>
      <c r="F23" s="102"/>
      <c r="G23" s="102"/>
      <c r="H23" s="102"/>
    </row>
    <row r="24" spans="1:8" ht="18" customHeight="1">
      <c r="A24" s="102"/>
      <c r="B24" s="171"/>
      <c r="C24" s="128"/>
      <c r="D24" s="171"/>
      <c r="E24" s="129"/>
      <c r="F24" s="102"/>
      <c r="G24" s="102"/>
      <c r="H24" s="102"/>
    </row>
    <row r="25" spans="1:8" ht="18" customHeight="1" thickBot="1">
      <c r="A25" s="102"/>
      <c r="B25" s="171"/>
      <c r="C25" s="128"/>
      <c r="D25" s="171"/>
      <c r="E25" s="129"/>
      <c r="F25" s="102"/>
      <c r="G25" s="102"/>
      <c r="H25" s="102"/>
    </row>
    <row r="26" spans="1:8" ht="16.5" customHeight="1">
      <c r="A26" s="102"/>
      <c r="B26" s="213"/>
      <c r="C26" s="214" t="s">
        <v>272</v>
      </c>
      <c r="D26" s="229" t="s">
        <v>273</v>
      </c>
      <c r="E26" s="234"/>
      <c r="F26" s="102"/>
      <c r="G26" s="102"/>
      <c r="H26" s="102"/>
    </row>
    <row r="27" spans="1:8" ht="16.5" customHeight="1">
      <c r="A27" s="102"/>
      <c r="B27" s="215"/>
      <c r="C27" s="104"/>
      <c r="D27" s="223"/>
      <c r="E27" s="231" t="s">
        <v>276</v>
      </c>
      <c r="F27" s="102"/>
      <c r="G27" s="102"/>
      <c r="H27" s="102"/>
    </row>
    <row r="28" spans="1:8" ht="16.5" customHeight="1">
      <c r="A28" s="102"/>
      <c r="B28" s="215"/>
      <c r="C28" s="104"/>
      <c r="D28" s="223"/>
      <c r="E28" s="235" t="s">
        <v>274</v>
      </c>
      <c r="F28" s="102"/>
      <c r="G28" s="102"/>
      <c r="H28" s="102"/>
    </row>
    <row r="29" spans="1:8" ht="16.5" customHeight="1">
      <c r="A29" s="102"/>
      <c r="B29" s="215"/>
      <c r="C29" s="104"/>
      <c r="D29" s="223"/>
      <c r="E29" s="235" t="s">
        <v>275</v>
      </c>
      <c r="F29" s="102"/>
      <c r="G29" s="102"/>
      <c r="H29" s="102"/>
    </row>
    <row r="30" spans="1:8" ht="16.5" customHeight="1">
      <c r="A30" s="102"/>
      <c r="B30" s="215"/>
      <c r="C30" s="104"/>
      <c r="D30" s="223"/>
      <c r="E30" s="257" t="s">
        <v>277</v>
      </c>
      <c r="F30" s="102"/>
      <c r="G30" s="102"/>
      <c r="H30" s="102"/>
    </row>
    <row r="31" spans="1:8" ht="16.5" customHeight="1">
      <c r="A31" s="102"/>
      <c r="B31" s="215"/>
      <c r="C31" s="129"/>
      <c r="D31" s="230" t="s">
        <v>191</v>
      </c>
      <c r="E31" s="224"/>
      <c r="F31" s="102"/>
      <c r="G31" s="102"/>
      <c r="H31" s="102"/>
    </row>
    <row r="32" spans="1:8" ht="16.5" customHeight="1">
      <c r="A32" s="102"/>
      <c r="B32" s="215"/>
      <c r="C32" s="128"/>
      <c r="D32" s="224"/>
      <c r="E32" s="231" t="s">
        <v>193</v>
      </c>
      <c r="F32" s="102"/>
      <c r="G32" s="102"/>
      <c r="H32" s="102"/>
    </row>
    <row r="33" spans="1:8" ht="16.5" customHeight="1">
      <c r="A33" s="102"/>
      <c r="B33" s="215"/>
      <c r="C33" s="128"/>
      <c r="D33" s="241"/>
      <c r="E33" s="242" t="s">
        <v>214</v>
      </c>
      <c r="F33" s="102"/>
      <c r="G33" s="102"/>
      <c r="H33" s="102"/>
    </row>
    <row r="34" spans="1:8" ht="16.5" customHeight="1">
      <c r="A34" s="102"/>
      <c r="B34" s="215"/>
      <c r="C34" s="128"/>
      <c r="D34" s="241"/>
      <c r="E34" s="242" t="s">
        <v>215</v>
      </c>
      <c r="F34" s="102"/>
      <c r="G34" s="102"/>
      <c r="H34" s="102"/>
    </row>
    <row r="35" spans="1:8" ht="16.5" customHeight="1">
      <c r="A35" s="102"/>
      <c r="B35" s="215"/>
      <c r="C35" s="128"/>
      <c r="D35" s="241"/>
      <c r="E35" s="235" t="s">
        <v>194</v>
      </c>
      <c r="F35" s="102"/>
      <c r="G35" s="102"/>
      <c r="H35" s="102"/>
    </row>
    <row r="36" spans="1:8" ht="16.5" customHeight="1">
      <c r="A36" s="102"/>
      <c r="B36" s="215"/>
      <c r="C36" s="128"/>
      <c r="D36" s="241"/>
      <c r="E36" s="235" t="s">
        <v>195</v>
      </c>
      <c r="F36" s="102"/>
      <c r="G36" s="102"/>
      <c r="H36" s="102"/>
    </row>
    <row r="37" spans="1:8" ht="16.5" customHeight="1">
      <c r="A37" s="102"/>
      <c r="B37" s="215"/>
      <c r="C37" s="128"/>
      <c r="D37" s="241"/>
      <c r="E37" s="235" t="s">
        <v>198</v>
      </c>
      <c r="F37" s="102"/>
      <c r="G37" s="102"/>
      <c r="H37" s="102"/>
    </row>
    <row r="38" spans="1:8" ht="16.5" customHeight="1">
      <c r="A38" s="102"/>
      <c r="B38" s="215"/>
      <c r="C38" s="128"/>
      <c r="D38" s="224"/>
      <c r="E38" s="235" t="s">
        <v>221</v>
      </c>
      <c r="F38" s="102"/>
      <c r="G38" s="102"/>
      <c r="H38" s="102"/>
    </row>
    <row r="39" spans="1:8" ht="16.5" customHeight="1">
      <c r="A39" s="102"/>
      <c r="B39" s="215"/>
      <c r="C39" s="128"/>
      <c r="D39" s="224"/>
      <c r="E39" s="235" t="s">
        <v>196</v>
      </c>
      <c r="F39" s="102"/>
      <c r="G39" s="102"/>
      <c r="H39" s="102"/>
    </row>
    <row r="40" spans="1:8" ht="16.5" customHeight="1">
      <c r="A40" s="102"/>
      <c r="B40" s="215"/>
      <c r="C40" s="128"/>
      <c r="D40" s="224"/>
      <c r="E40" s="242" t="s">
        <v>223</v>
      </c>
      <c r="F40" s="102"/>
      <c r="G40" s="102"/>
      <c r="H40" s="102"/>
    </row>
    <row r="41" spans="1:8" ht="16.5" customHeight="1">
      <c r="A41" s="102"/>
      <c r="B41" s="215"/>
      <c r="C41" s="128"/>
      <c r="D41" s="224"/>
      <c r="E41" s="235" t="s">
        <v>197</v>
      </c>
      <c r="F41" s="102"/>
      <c r="G41" s="102"/>
      <c r="H41" s="102"/>
    </row>
    <row r="42" spans="1:8" ht="16.5" customHeight="1">
      <c r="A42" s="102"/>
      <c r="B42" s="215"/>
      <c r="C42" s="128"/>
      <c r="D42" s="224"/>
      <c r="E42" s="242" t="s">
        <v>199</v>
      </c>
      <c r="F42" s="102"/>
      <c r="G42" s="102"/>
      <c r="H42" s="102"/>
    </row>
    <row r="43" spans="1:8" ht="16.5" customHeight="1">
      <c r="A43" s="102"/>
      <c r="B43" s="215"/>
      <c r="C43" s="128"/>
      <c r="D43" s="224"/>
      <c r="E43" s="235" t="s">
        <v>200</v>
      </c>
      <c r="F43" s="102"/>
      <c r="G43" s="102"/>
      <c r="H43" s="102"/>
    </row>
    <row r="44" spans="1:8" ht="16.5" customHeight="1">
      <c r="A44" s="102"/>
      <c r="B44" s="215"/>
      <c r="C44" s="128"/>
      <c r="D44" s="224"/>
      <c r="E44" s="235" t="s">
        <v>201</v>
      </c>
      <c r="F44" s="102"/>
      <c r="G44" s="102"/>
      <c r="H44" s="102"/>
    </row>
    <row r="45" spans="1:8" ht="16.5" customHeight="1">
      <c r="A45" s="102"/>
      <c r="B45" s="215"/>
      <c r="C45" s="128"/>
      <c r="D45" s="224"/>
      <c r="E45" s="235" t="s">
        <v>202</v>
      </c>
      <c r="F45" s="102"/>
      <c r="G45" s="102"/>
      <c r="H45" s="102"/>
    </row>
    <row r="46" spans="1:8" ht="16.5" customHeight="1">
      <c r="A46" s="102"/>
      <c r="B46" s="215"/>
      <c r="C46" s="128"/>
      <c r="D46" s="224"/>
      <c r="E46" s="235" t="s">
        <v>308</v>
      </c>
      <c r="F46" s="102"/>
      <c r="G46" s="102"/>
      <c r="H46" s="102"/>
    </row>
    <row r="47" spans="1:8" ht="16.5" customHeight="1" thickBot="1">
      <c r="A47" s="102"/>
      <c r="B47" s="216"/>
      <c r="C47" s="244"/>
      <c r="D47" s="245"/>
      <c r="E47" s="232" t="s">
        <v>238</v>
      </c>
      <c r="F47" s="102"/>
      <c r="G47" s="102"/>
      <c r="H47" s="102"/>
    </row>
    <row r="48" spans="1:8"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280</v>
      </c>
      <c r="D50" s="229" t="s">
        <v>278</v>
      </c>
      <c r="E50" s="254"/>
      <c r="F50" s="102"/>
      <c r="G50" s="102"/>
      <c r="H50" s="102"/>
    </row>
    <row r="51" spans="1:8" ht="18" customHeight="1">
      <c r="A51" s="102"/>
      <c r="B51" s="240"/>
      <c r="C51" s="171"/>
      <c r="D51" s="224"/>
      <c r="E51" s="225" t="s">
        <v>193</v>
      </c>
      <c r="F51" s="102"/>
      <c r="G51" s="102"/>
      <c r="H51" s="102"/>
    </row>
    <row r="52" spans="1:8" ht="18" customHeight="1">
      <c r="A52" s="102"/>
      <c r="B52" s="240"/>
      <c r="C52" s="171"/>
      <c r="D52" s="230" t="s">
        <v>216</v>
      </c>
      <c r="E52" s="255"/>
      <c r="F52" s="102"/>
      <c r="G52" s="102"/>
      <c r="H52" s="102"/>
    </row>
    <row r="53" spans="1:8" ht="18" customHeight="1">
      <c r="A53" s="102"/>
      <c r="B53" s="240"/>
      <c r="C53" s="171"/>
      <c r="D53" s="224"/>
      <c r="E53" s="226" t="s">
        <v>217</v>
      </c>
      <c r="F53" s="102"/>
      <c r="G53" s="102"/>
      <c r="H53" s="102"/>
    </row>
    <row r="54" spans="1:8" ht="18" customHeight="1">
      <c r="A54" s="102"/>
      <c r="B54" s="240"/>
      <c r="C54" s="171"/>
      <c r="D54" s="230" t="s">
        <v>218</v>
      </c>
      <c r="E54" s="256"/>
      <c r="F54" s="102"/>
      <c r="G54" s="102"/>
      <c r="H54" s="102"/>
    </row>
    <row r="55" spans="1:8" ht="18" customHeight="1">
      <c r="A55" s="102"/>
      <c r="B55" s="240"/>
      <c r="C55" s="171"/>
      <c r="D55" s="224"/>
      <c r="E55" s="227" t="s">
        <v>219</v>
      </c>
      <c r="F55" s="102"/>
      <c r="G55" s="102"/>
      <c r="H55" s="102"/>
    </row>
    <row r="56" spans="1:8" ht="18" customHeight="1">
      <c r="A56" s="102"/>
      <c r="B56" s="240"/>
      <c r="C56" s="129"/>
      <c r="D56" s="224"/>
      <c r="E56" s="211" t="s">
        <v>222</v>
      </c>
      <c r="F56" s="102"/>
      <c r="G56" s="102"/>
      <c r="H56" s="102"/>
    </row>
    <row r="57" spans="1:8" ht="18" customHeight="1" thickBot="1">
      <c r="A57" s="102"/>
      <c r="B57" s="243"/>
      <c r="C57" s="219"/>
      <c r="D57" s="245"/>
      <c r="E57" s="228" t="s">
        <v>220</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279</v>
      </c>
      <c r="D61" s="229" t="s">
        <v>192</v>
      </c>
      <c r="E61" s="247"/>
      <c r="F61" s="102"/>
      <c r="G61" s="102"/>
      <c r="H61" s="102"/>
    </row>
    <row r="62" spans="1:8" ht="16.5" customHeight="1">
      <c r="A62" s="102"/>
      <c r="B62" s="240"/>
      <c r="C62" s="129"/>
      <c r="D62" s="224"/>
      <c r="E62" s="231" t="s">
        <v>224</v>
      </c>
      <c r="F62" s="102"/>
      <c r="G62" s="102"/>
      <c r="H62" s="102"/>
    </row>
    <row r="63" spans="1:8" ht="16.5" customHeight="1">
      <c r="A63" s="102"/>
      <c r="B63" s="240"/>
      <c r="C63" s="171"/>
      <c r="D63" s="224"/>
      <c r="E63" s="235" t="s">
        <v>283</v>
      </c>
      <c r="F63" s="102"/>
      <c r="G63" s="102"/>
      <c r="H63" s="102"/>
    </row>
    <row r="64" spans="1:8" ht="16.5" customHeight="1">
      <c r="A64" s="102"/>
      <c r="B64" s="240"/>
      <c r="C64" s="171"/>
      <c r="D64" s="224"/>
      <c r="E64" s="235" t="s">
        <v>285</v>
      </c>
      <c r="F64" s="102"/>
      <c r="G64" s="102"/>
      <c r="H64" s="102"/>
    </row>
    <row r="65" spans="1:8" ht="16.5" customHeight="1">
      <c r="A65" s="102"/>
      <c r="B65" s="240"/>
      <c r="C65" s="129"/>
      <c r="D65" s="224"/>
      <c r="E65" s="242" t="s">
        <v>284</v>
      </c>
      <c r="F65" s="102"/>
      <c r="G65" s="102"/>
      <c r="H65" s="102"/>
    </row>
    <row r="66" spans="1:8" ht="16.5" customHeight="1">
      <c r="A66" s="102"/>
      <c r="B66" s="240"/>
      <c r="C66" s="129"/>
      <c r="D66" s="224"/>
      <c r="E66" s="235" t="s">
        <v>237</v>
      </c>
      <c r="F66" s="102"/>
      <c r="G66" s="102"/>
      <c r="H66" s="102"/>
    </row>
    <row r="67" spans="1:8" ht="16.5" customHeight="1">
      <c r="A67" s="102"/>
      <c r="B67" s="240"/>
      <c r="C67" s="129"/>
      <c r="D67" s="224"/>
      <c r="E67" s="235" t="s">
        <v>225</v>
      </c>
      <c r="F67" s="102"/>
      <c r="G67" s="102"/>
      <c r="H67" s="102"/>
    </row>
    <row r="68" spans="1:8" ht="16.5" customHeight="1">
      <c r="A68" s="102"/>
      <c r="B68" s="240"/>
      <c r="C68" s="129"/>
      <c r="D68" s="224"/>
      <c r="E68" s="235" t="s">
        <v>226</v>
      </c>
      <c r="F68" s="102"/>
      <c r="G68" s="102"/>
      <c r="H68" s="102"/>
    </row>
    <row r="69" spans="1:8" ht="16.5" customHeight="1">
      <c r="A69" s="102"/>
      <c r="B69" s="240"/>
      <c r="C69" s="129"/>
      <c r="D69" s="230" t="s">
        <v>227</v>
      </c>
      <c r="E69" s="248"/>
      <c r="F69" s="102"/>
      <c r="G69" s="102"/>
      <c r="H69" s="102"/>
    </row>
    <row r="70" spans="1:8" ht="16.5" customHeight="1">
      <c r="A70" s="102"/>
      <c r="B70" s="240"/>
      <c r="C70" s="129"/>
      <c r="D70" s="224"/>
      <c r="E70" s="235" t="s">
        <v>228</v>
      </c>
      <c r="F70" s="102"/>
      <c r="G70" s="102"/>
      <c r="H70" s="102"/>
    </row>
    <row r="71" spans="1:8" ht="16.5" customHeight="1">
      <c r="A71" s="102"/>
      <c r="B71" s="240"/>
      <c r="C71" s="129"/>
      <c r="D71" s="224"/>
      <c r="E71" s="235" t="s">
        <v>229</v>
      </c>
      <c r="F71" s="102"/>
      <c r="G71" s="102"/>
      <c r="H71" s="102"/>
    </row>
    <row r="72" spans="1:8" ht="16.5" customHeight="1">
      <c r="A72" s="102"/>
      <c r="B72" s="240"/>
      <c r="C72" s="129"/>
      <c r="D72" s="224"/>
      <c r="E72" s="235" t="s">
        <v>286</v>
      </c>
      <c r="F72" s="102"/>
      <c r="G72" s="102"/>
      <c r="H72" s="102"/>
    </row>
    <row r="73" spans="1:8" ht="16.5" customHeight="1">
      <c r="A73" s="102"/>
      <c r="B73" s="240"/>
      <c r="C73" s="129"/>
      <c r="D73" s="224"/>
      <c r="E73" s="235" t="s">
        <v>287</v>
      </c>
      <c r="F73" s="102"/>
      <c r="G73" s="102"/>
      <c r="H73" s="102"/>
    </row>
    <row r="74" spans="1:8" ht="16.5" customHeight="1" thickBot="1">
      <c r="A74" s="102"/>
      <c r="B74" s="240"/>
      <c r="C74" s="129"/>
      <c r="D74" s="233" t="s">
        <v>230</v>
      </c>
      <c r="E74" s="248"/>
      <c r="F74" s="102"/>
      <c r="G74" s="102"/>
      <c r="H74" s="102"/>
    </row>
    <row r="75" spans="1:8" ht="16.5" customHeight="1" thickBot="1">
      <c r="A75" s="102"/>
      <c r="B75" s="243"/>
      <c r="C75" s="135"/>
      <c r="D75" s="249"/>
      <c r="E75" s="232" t="s">
        <v>231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271</v>
      </c>
      <c r="D79" s="229" t="s">
        <v>258</v>
      </c>
      <c r="E79" s="250"/>
      <c r="F79" s="102"/>
      <c r="G79" s="102"/>
      <c r="H79" s="102"/>
    </row>
    <row r="80" spans="1:8" ht="16.5" customHeight="1">
      <c r="A80" s="102"/>
      <c r="B80" s="240"/>
      <c r="C80" s="129"/>
      <c r="D80" s="224"/>
      <c r="E80" s="230" t="s">
        <v>261</v>
      </c>
      <c r="F80" s="102"/>
      <c r="G80" s="102"/>
      <c r="H80" s="102"/>
    </row>
    <row r="81" spans="1:8" ht="16.5" customHeight="1">
      <c r="A81" s="102"/>
      <c r="B81" s="240"/>
      <c r="C81" s="129"/>
      <c r="D81" s="230" t="s">
        <v>262</v>
      </c>
      <c r="E81" s="224"/>
      <c r="F81" s="102"/>
      <c r="G81" s="102"/>
      <c r="H81" s="102"/>
    </row>
    <row r="82" spans="1:8" ht="16.5" customHeight="1">
      <c r="A82" s="102"/>
      <c r="B82" s="240"/>
      <c r="C82" s="129"/>
      <c r="D82" s="224"/>
      <c r="E82" s="230" t="s">
        <v>259</v>
      </c>
      <c r="F82" s="102"/>
      <c r="G82" s="102"/>
      <c r="H82" s="102"/>
    </row>
    <row r="83" spans="1:8" ht="16.5" customHeight="1">
      <c r="A83" s="102"/>
      <c r="B83" s="240"/>
      <c r="C83" s="129"/>
      <c r="D83" s="230" t="s">
        <v>263</v>
      </c>
      <c r="E83" s="224"/>
      <c r="F83" s="102"/>
      <c r="G83" s="102"/>
      <c r="H83" s="102"/>
    </row>
    <row r="84" spans="1:8" ht="16.5" customHeight="1">
      <c r="A84" s="102"/>
      <c r="B84" s="240"/>
      <c r="C84" s="129"/>
      <c r="D84" s="224"/>
      <c r="E84" s="230" t="s">
        <v>215</v>
      </c>
      <c r="F84" s="102"/>
      <c r="G84" s="102"/>
      <c r="H84" s="102"/>
    </row>
    <row r="85" spans="1:8" ht="16.5" customHeight="1">
      <c r="A85" s="102"/>
      <c r="B85" s="240"/>
      <c r="C85" s="129"/>
      <c r="D85" s="224"/>
      <c r="E85" s="230" t="s">
        <v>264</v>
      </c>
      <c r="F85" s="102"/>
      <c r="G85" s="102"/>
      <c r="H85" s="102"/>
    </row>
    <row r="86" spans="1:8" ht="16.5" customHeight="1">
      <c r="A86" s="102"/>
      <c r="B86" s="240"/>
      <c r="C86" s="129"/>
      <c r="D86" s="230" t="s">
        <v>265</v>
      </c>
      <c r="E86" s="224"/>
      <c r="F86" s="102"/>
      <c r="G86" s="102"/>
      <c r="H86" s="102"/>
    </row>
    <row r="87" spans="1:8" ht="16.5" customHeight="1" thickBot="1">
      <c r="A87" s="102"/>
      <c r="B87" s="243"/>
      <c r="C87" s="135"/>
      <c r="D87" s="245"/>
      <c r="E87" s="233" t="s">
        <v>266</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6" workbookViewId="0">
      <selection activeCell="U53" sqref="U53"/>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77</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78</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79</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80</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267</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270</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252</v>
      </c>
      <c r="I11" s="104"/>
      <c r="J11" s="104"/>
      <c r="K11" s="104"/>
      <c r="L11" s="104"/>
      <c r="M11" s="104"/>
      <c r="N11" s="206"/>
      <c r="O11" s="207"/>
      <c r="P11" s="208"/>
      <c r="Q11" s="209"/>
      <c r="R11" s="289"/>
      <c r="S11" s="290"/>
      <c r="T11" s="104"/>
      <c r="U11" s="104"/>
      <c r="V11" s="104"/>
      <c r="W11" s="104"/>
      <c r="X11" s="104"/>
      <c r="Y11" s="104"/>
      <c r="Z11" s="131"/>
      <c r="AA11" s="187" t="s">
        <v>203</v>
      </c>
      <c r="AB11" s="174"/>
      <c r="AC11" s="174"/>
      <c r="AD11" s="130"/>
      <c r="AE11" s="175"/>
      <c r="AF11" s="104"/>
      <c r="AG11" s="187" t="s">
        <v>206</v>
      </c>
      <c r="AH11" s="174"/>
      <c r="AI11" s="174"/>
      <c r="AJ11" s="175"/>
      <c r="AK11" s="104"/>
      <c r="AL11" s="187" t="s">
        <v>204</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152</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10" t="s">
        <v>248</v>
      </c>
      <c r="I15" s="209"/>
      <c r="J15" s="104"/>
      <c r="K15" s="210" t="s">
        <v>253</v>
      </c>
      <c r="L15" s="211"/>
      <c r="M15" s="104"/>
      <c r="N15" s="210" t="s">
        <v>250</v>
      </c>
      <c r="O15" s="209"/>
      <c r="P15" s="104"/>
      <c r="Q15" s="210" t="s">
        <v>254</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269</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244</v>
      </c>
      <c r="AU16" s="192"/>
      <c r="AV16" s="192"/>
      <c r="AW16" s="193"/>
      <c r="AX16" s="173"/>
      <c r="AY16" s="174"/>
      <c r="AZ16" s="174"/>
      <c r="BA16" s="174"/>
      <c r="BB16" s="174"/>
      <c r="BC16" s="175"/>
      <c r="BD16" s="194" t="s">
        <v>245</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241</v>
      </c>
      <c r="AV17" s="192"/>
      <c r="AW17" s="192"/>
      <c r="AX17" s="135"/>
      <c r="AY17" s="179"/>
      <c r="AZ17" s="135" t="s">
        <v>243</v>
      </c>
      <c r="BA17" s="179"/>
      <c r="BB17" s="179"/>
      <c r="BC17" s="179"/>
      <c r="BD17" s="191" t="s">
        <v>242</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246</v>
      </c>
      <c r="AU18" s="104"/>
      <c r="AV18" s="104"/>
      <c r="AW18" s="104"/>
      <c r="AX18" s="104"/>
      <c r="AY18" s="129" t="s">
        <v>247</v>
      </c>
      <c r="AZ18" s="104"/>
      <c r="BA18" s="104"/>
      <c r="BB18" s="104"/>
      <c r="BC18" s="104"/>
      <c r="BD18" s="129" t="s">
        <v>248</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246</v>
      </c>
      <c r="AU19" s="104"/>
      <c r="AV19" s="104"/>
      <c r="AW19" s="104"/>
      <c r="AX19" s="104"/>
      <c r="AY19" s="129" t="s">
        <v>249</v>
      </c>
      <c r="AZ19" s="104"/>
      <c r="BA19" s="104"/>
      <c r="BB19" s="104"/>
      <c r="BC19" s="104"/>
      <c r="BD19" s="129" t="s">
        <v>250</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246</v>
      </c>
      <c r="AU20" s="104"/>
      <c r="AV20" s="104"/>
      <c r="AW20" s="104"/>
      <c r="AX20" s="104"/>
      <c r="AY20" s="129" t="s">
        <v>247</v>
      </c>
      <c r="AZ20" s="104"/>
      <c r="BA20" s="104"/>
      <c r="BB20" s="104"/>
      <c r="BC20" s="104"/>
      <c r="BD20" s="129" t="s">
        <v>248</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246</v>
      </c>
      <c r="AU21" s="104"/>
      <c r="AV21" s="104"/>
      <c r="AW21" s="104"/>
      <c r="AX21" s="104"/>
      <c r="AY21" s="129" t="s">
        <v>247</v>
      </c>
      <c r="AZ21" s="104"/>
      <c r="BA21" s="104"/>
      <c r="BB21" s="104"/>
      <c r="BC21" s="104"/>
      <c r="BD21" s="129" t="s">
        <v>248</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205</v>
      </c>
      <c r="AE22" s="182"/>
      <c r="AF22" s="182"/>
      <c r="AG22" s="182"/>
      <c r="AH22" s="182"/>
      <c r="AI22" s="182"/>
      <c r="AJ22" s="182"/>
      <c r="AK22" s="182"/>
      <c r="AL22" s="182"/>
      <c r="AM22" s="182"/>
      <c r="AN22" s="182"/>
      <c r="AO22" s="182"/>
      <c r="AP22" s="183"/>
      <c r="AQ22" s="104"/>
      <c r="AR22" s="104"/>
      <c r="AS22" s="104"/>
      <c r="AT22" s="134" t="s">
        <v>246</v>
      </c>
      <c r="AU22" s="104"/>
      <c r="AV22" s="104"/>
      <c r="AW22" s="104"/>
      <c r="AX22" s="104"/>
      <c r="AY22" s="129" t="s">
        <v>247</v>
      </c>
      <c r="AZ22" s="104"/>
      <c r="BA22" s="104"/>
      <c r="BB22" s="104"/>
      <c r="BC22" s="104"/>
      <c r="BD22" s="129" t="s">
        <v>248</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288"/>
      <c r="H24" s="279"/>
      <c r="I24" s="279"/>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291" t="s">
        <v>268</v>
      </c>
      <c r="H26" s="279"/>
      <c r="I26" s="279"/>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6"/>
      <c r="H28" s="104"/>
      <c r="I28" s="104"/>
      <c r="J28" s="104"/>
      <c r="K28" s="104"/>
      <c r="L28" s="104"/>
      <c r="M28" s="104"/>
      <c r="N28" s="104"/>
      <c r="O28" s="104"/>
      <c r="P28" s="104"/>
      <c r="S28" s="133"/>
      <c r="T28" s="288"/>
      <c r="U28" s="279"/>
      <c r="V28" s="279"/>
      <c r="W28" s="279"/>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6"/>
      <c r="H29" s="104"/>
      <c r="I29" s="129" t="s">
        <v>257</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304</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6"/>
      <c r="H32" s="210" t="s">
        <v>204</v>
      </c>
      <c r="I32" s="209"/>
      <c r="J32" s="104"/>
      <c r="K32" s="210" t="s">
        <v>256</v>
      </c>
      <c r="L32" s="208"/>
      <c r="M32" s="208"/>
      <c r="N32" s="208"/>
      <c r="O32" s="209"/>
      <c r="Q32" s="210" t="s">
        <v>81</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305</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306</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abSelected="1" topLeftCell="C1" zoomScale="115" zoomScaleNormal="115" workbookViewId="0">
      <selection activeCell="E67" sqref="E67"/>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82</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83</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84</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299</v>
      </c>
      <c r="E7" s="266" t="s">
        <v>108</v>
      </c>
      <c r="F7" s="266"/>
      <c r="G7" s="39" t="s">
        <v>85</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86</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300</v>
      </c>
      <c r="E10" s="129" t="s">
        <v>317</v>
      </c>
      <c r="F10" s="129" t="s">
        <v>314</v>
      </c>
      <c r="G10" s="41" t="s">
        <v>353</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318</v>
      </c>
      <c r="F11" s="129" t="s">
        <v>315</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70" t="s">
        <v>350</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70" t="s">
        <v>351</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4" t="s">
        <v>368</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299</v>
      </c>
      <c r="E17" s="266" t="s">
        <v>179</v>
      </c>
      <c r="F17" s="266"/>
      <c r="G17" s="39" t="s">
        <v>85</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86</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300</v>
      </c>
      <c r="E20" t="s">
        <v>345</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346</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347</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348</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2" t="s">
        <v>354</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319</v>
      </c>
      <c r="F27" s="129" t="s">
        <v>316</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349</v>
      </c>
      <c r="F28" s="160" t="s">
        <v>324</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71" t="s">
        <v>355</v>
      </c>
      <c r="F29" s="160" t="s">
        <v>325</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9" t="s">
        <v>320</v>
      </c>
      <c r="F30" s="129" t="s">
        <v>321</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322</v>
      </c>
      <c r="F31" s="129" t="s">
        <v>323</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70" t="s">
        <v>356</v>
      </c>
      <c r="F32" s="104" t="s">
        <v>343</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70" t="s">
        <v>357</v>
      </c>
      <c r="F33" s="104" t="s">
        <v>344</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352</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364</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299</v>
      </c>
      <c r="E44" s="266" t="s">
        <v>174</v>
      </c>
      <c r="F44" s="266"/>
      <c r="G44" s="39" t="s">
        <v>85</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86</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5" t="s">
        <v>300</v>
      </c>
      <c r="E47" s="129" t="s">
        <v>358</v>
      </c>
      <c r="F47" s="292" t="s">
        <v>363</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5"/>
      <c r="E48" s="129" t="s">
        <v>359</v>
      </c>
      <c r="F48" s="292"/>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5"/>
      <c r="E49" s="129" t="s">
        <v>360</v>
      </c>
      <c r="F49" s="292"/>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5"/>
      <c r="E50" s="129" t="s">
        <v>362</v>
      </c>
      <c r="F50" s="292"/>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5"/>
      <c r="E51" s="129" t="s">
        <v>361</v>
      </c>
      <c r="F51" s="292"/>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5"/>
      <c r="E52" s="129" t="s">
        <v>365</v>
      </c>
      <c r="F52" s="273"/>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337</v>
      </c>
      <c r="F53" s="129" t="s">
        <v>310</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338</v>
      </c>
      <c r="F54" s="129" t="s">
        <v>311</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303</v>
      </c>
      <c r="F55" s="129" t="s">
        <v>342</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339</v>
      </c>
      <c r="F56" s="129" t="s">
        <v>312</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4" t="s">
        <v>367</v>
      </c>
      <c r="F57" s="267" t="s">
        <v>309</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340</v>
      </c>
      <c r="F58" s="129" t="s">
        <v>313</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369</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370</v>
      </c>
      <c r="F60" s="129" t="s">
        <v>341</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366</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299</v>
      </c>
      <c r="E67" s="266" t="s">
        <v>301</v>
      </c>
      <c r="F67" s="266"/>
      <c r="G67" s="39" t="s">
        <v>85</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86</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300</v>
      </c>
      <c r="E70" s="104" t="s">
        <v>326</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327</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328</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329</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331</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330</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332</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333</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334</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335</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8" t="s">
        <v>336</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299</v>
      </c>
      <c r="E93" s="266" t="s">
        <v>302</v>
      </c>
      <c r="F93" s="266"/>
      <c r="G93" s="39" t="s">
        <v>85</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86</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300</v>
      </c>
      <c r="E96" s="104" t="s">
        <v>326</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327</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328</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329</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5" t="s">
        <v>371</v>
      </c>
      <c r="E100" s="267" t="s">
        <v>372</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B31" sqref="B31"/>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293" t="s">
        <v>87</v>
      </c>
      <c r="D1" s="279"/>
      <c r="E1" s="279"/>
      <c r="F1" s="279"/>
    </row>
    <row r="2" spans="1:11" ht="12.75">
      <c r="A2" s="105"/>
    </row>
    <row r="3" spans="1:11" ht="12.75">
      <c r="B3" s="46" t="s">
        <v>88</v>
      </c>
    </row>
    <row r="4" spans="1:11" ht="12.75">
      <c r="B4" s="47"/>
    </row>
    <row r="5" spans="1:11" ht="12.75">
      <c r="B5" s="105"/>
      <c r="C5" s="105"/>
      <c r="D5" s="105"/>
    </row>
    <row r="6" spans="1:11" ht="12.75">
      <c r="B6" s="105"/>
      <c r="C6" s="105"/>
      <c r="D6" s="105"/>
      <c r="E6" s="105"/>
    </row>
    <row r="7" spans="1:11" ht="25.5">
      <c r="B7" s="294" t="s">
        <v>89</v>
      </c>
      <c r="C7" s="279"/>
      <c r="G7" s="105" t="s">
        <v>90</v>
      </c>
      <c r="H7" s="105"/>
      <c r="I7" s="105"/>
      <c r="J7" s="105"/>
    </row>
    <row r="8" spans="1:11" ht="12.75">
      <c r="B8" s="105"/>
      <c r="G8" s="105" t="s">
        <v>91</v>
      </c>
      <c r="H8" s="105"/>
      <c r="I8" s="105"/>
    </row>
    <row r="9" spans="1:11" ht="12.75">
      <c r="B9" s="197" t="s">
        <v>92</v>
      </c>
      <c r="C9" s="198" t="s">
        <v>93</v>
      </c>
      <c r="D9" s="198" t="s">
        <v>94</v>
      </c>
      <c r="E9" s="164" t="s">
        <v>251</v>
      </c>
      <c r="G9" s="48"/>
      <c r="H9" s="49" t="s">
        <v>95</v>
      </c>
      <c r="I9" s="49" t="s">
        <v>96</v>
      </c>
      <c r="J9" s="49" t="s">
        <v>97</v>
      </c>
      <c r="K9" s="50" t="s">
        <v>98</v>
      </c>
    </row>
    <row r="10" spans="1:11" ht="12.75">
      <c r="B10" s="199"/>
      <c r="D10" s="105"/>
      <c r="E10" s="200"/>
      <c r="G10" s="51" t="s">
        <v>99</v>
      </c>
      <c r="J10" s="105"/>
      <c r="K10" s="103"/>
    </row>
    <row r="11" spans="1:11" ht="12.75">
      <c r="B11" s="201"/>
      <c r="C11" s="196"/>
      <c r="D11" s="196"/>
      <c r="E11" s="202"/>
      <c r="G11" s="51" t="s">
        <v>100</v>
      </c>
      <c r="K11" s="103"/>
    </row>
    <row r="12" spans="1:11" ht="12.75">
      <c r="B12" s="199"/>
      <c r="D12" s="105"/>
      <c r="E12" s="200"/>
      <c r="G12" s="51" t="s">
        <v>100</v>
      </c>
      <c r="K12" s="103"/>
    </row>
    <row r="13" spans="1:11" ht="12.75">
      <c r="B13" s="199"/>
      <c r="D13" s="105"/>
      <c r="E13" s="200"/>
      <c r="G13" s="51" t="s">
        <v>101</v>
      </c>
      <c r="K13" s="103"/>
    </row>
    <row r="14" spans="1:11" ht="12.75">
      <c r="B14" s="199"/>
      <c r="D14" s="105"/>
      <c r="E14" s="202"/>
      <c r="G14" s="51"/>
      <c r="K14" s="103"/>
    </row>
    <row r="15" spans="1:11" ht="12.75">
      <c r="B15" s="199"/>
      <c r="D15" s="105"/>
      <c r="E15" s="200"/>
      <c r="G15" s="51"/>
      <c r="K15" s="103"/>
    </row>
    <row r="16" spans="1:11" ht="12.75">
      <c r="B16" s="199"/>
      <c r="D16" s="105"/>
      <c r="E16" s="200"/>
      <c r="G16" s="52"/>
      <c r="H16" s="53"/>
      <c r="I16" s="53"/>
      <c r="J16" s="53"/>
      <c r="K16" s="54"/>
    </row>
    <row r="17" spans="2:5" ht="12.75">
      <c r="B17" s="199"/>
      <c r="D17" s="105"/>
      <c r="E17" s="200"/>
    </row>
    <row r="18" spans="2:5" ht="12.75">
      <c r="B18" s="199"/>
      <c r="D18" s="105"/>
      <c r="E18" s="200"/>
    </row>
    <row r="19" spans="2:5" ht="12.75">
      <c r="B19" s="199"/>
      <c r="D19" s="105"/>
      <c r="E19" s="200"/>
    </row>
    <row r="20" spans="2:5" ht="12.75">
      <c r="B20" s="199"/>
      <c r="D20" s="105"/>
      <c r="E20" s="200"/>
    </row>
    <row r="21" spans="2:5" ht="12.75">
      <c r="B21" s="199"/>
      <c r="D21" s="105"/>
      <c r="E21" s="200"/>
    </row>
    <row r="22" spans="2:5" ht="12.75">
      <c r="B22" s="203"/>
      <c r="C22" s="204"/>
      <c r="D22" s="204"/>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378</v>
      </c>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293" t="s">
        <v>102</v>
      </c>
      <c r="E1" s="279"/>
      <c r="F1" s="279"/>
      <c r="G1" s="279"/>
      <c r="H1" s="279"/>
    </row>
    <row r="2" spans="1:9" ht="12.75" customHeight="1">
      <c r="B2" s="107"/>
      <c r="C2" s="108"/>
      <c r="D2" s="107"/>
      <c r="E2" s="107"/>
      <c r="F2" s="107"/>
      <c r="H2" s="107"/>
    </row>
    <row r="3" spans="1:9" ht="12.75" customHeight="1">
      <c r="B3" s="107"/>
      <c r="C3" s="108"/>
      <c r="D3" s="107"/>
      <c r="E3" s="107"/>
      <c r="F3" s="107"/>
      <c r="H3" s="107"/>
    </row>
    <row r="4" spans="1:9" ht="12.75" customHeight="1">
      <c r="B4" s="46" t="s">
        <v>103</v>
      </c>
      <c r="C4" s="108"/>
      <c r="D4" s="46" t="s">
        <v>104</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105</v>
      </c>
      <c r="C7" s="108"/>
      <c r="D7" s="110" t="s">
        <v>106</v>
      </c>
      <c r="E7" s="111" t="s">
        <v>107</v>
      </c>
      <c r="F7" s="111"/>
      <c r="G7" s="111"/>
      <c r="H7" s="112"/>
    </row>
    <row r="8" spans="1:9" ht="13.5" customHeight="1">
      <c r="C8" s="108"/>
      <c r="D8" s="113" t="s">
        <v>108</v>
      </c>
      <c r="E8" s="114"/>
      <c r="F8" s="114"/>
      <c r="G8" s="114"/>
      <c r="H8" s="115"/>
    </row>
    <row r="9" spans="1:9" ht="14.25" customHeight="1">
      <c r="B9" s="107"/>
      <c r="C9" s="116"/>
      <c r="D9" s="117"/>
      <c r="E9" s="118"/>
      <c r="F9" s="118"/>
      <c r="G9" s="118"/>
      <c r="H9" s="119"/>
      <c r="I9" s="46"/>
    </row>
    <row r="10" spans="1:9" ht="12.75" customHeight="1">
      <c r="B10" s="105" t="s">
        <v>109</v>
      </c>
      <c r="C10" s="108"/>
      <c r="D10" s="120"/>
      <c r="E10" s="121"/>
      <c r="F10" s="121"/>
      <c r="G10" s="121"/>
      <c r="H10" s="122"/>
      <c r="I10" s="123"/>
    </row>
    <row r="11" spans="1:9" ht="12.75" customHeight="1">
      <c r="A11" s="46"/>
      <c r="B11" s="46" t="s">
        <v>110</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111</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295"/>
      <c r="I3" s="279"/>
      <c r="J3" s="279"/>
      <c r="K3" s="279"/>
      <c r="L3" s="279"/>
      <c r="M3" s="279"/>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10</v>
      </c>
      <c r="C5" s="59"/>
      <c r="D5" s="60"/>
      <c r="E5" s="58" t="s">
        <v>112</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113</v>
      </c>
      <c r="C7" s="88"/>
      <c r="D7" s="62"/>
      <c r="F7" s="88"/>
      <c r="G7" s="88"/>
      <c r="H7" s="88"/>
      <c r="I7" s="88"/>
      <c r="J7" s="88"/>
      <c r="K7" s="88"/>
      <c r="L7" s="88"/>
      <c r="M7" s="88"/>
      <c r="N7" s="88"/>
      <c r="O7" s="88"/>
      <c r="P7" s="88"/>
      <c r="Q7" s="88"/>
      <c r="R7" s="88"/>
      <c r="S7" s="88"/>
      <c r="T7" s="88"/>
      <c r="U7" s="88"/>
      <c r="V7" s="88"/>
      <c r="W7" s="88"/>
    </row>
    <row r="8" spans="1:23" ht="21.75" customHeight="1">
      <c r="A8" s="88"/>
      <c r="B8" s="63" t="s">
        <v>114</v>
      </c>
      <c r="C8" s="64" t="s">
        <v>115</v>
      </c>
      <c r="D8" s="65" t="s">
        <v>116</v>
      </c>
      <c r="E8" s="66" t="s">
        <v>117</v>
      </c>
      <c r="F8" s="67"/>
      <c r="G8" s="68"/>
      <c r="H8" s="69" t="s">
        <v>117</v>
      </c>
      <c r="I8" s="67"/>
      <c r="J8" s="68"/>
      <c r="K8" s="69" t="s">
        <v>117</v>
      </c>
      <c r="L8" s="67"/>
      <c r="M8" s="68"/>
      <c r="N8" s="88"/>
      <c r="O8" s="88"/>
      <c r="P8" s="88"/>
      <c r="Q8" s="88"/>
      <c r="R8" s="88"/>
      <c r="S8" s="88"/>
      <c r="T8" s="88"/>
      <c r="U8" s="88"/>
      <c r="V8" s="88"/>
      <c r="W8" s="88"/>
    </row>
    <row r="9" spans="1:23" ht="9.75" customHeight="1">
      <c r="A9" s="88"/>
      <c r="B9" s="70" t="s">
        <v>118</v>
      </c>
      <c r="C9" s="71" t="s">
        <v>119</v>
      </c>
      <c r="D9" s="72" t="s">
        <v>120</v>
      </c>
      <c r="E9" s="73"/>
      <c r="F9" s="73"/>
      <c r="G9" s="74"/>
      <c r="H9" s="75"/>
      <c r="I9" s="73"/>
      <c r="J9" s="74"/>
      <c r="K9" s="75"/>
      <c r="L9" s="73"/>
      <c r="M9" s="74"/>
      <c r="N9" s="88"/>
      <c r="O9" s="88"/>
      <c r="P9" s="88"/>
      <c r="Q9" s="88"/>
      <c r="R9" s="88"/>
      <c r="S9" s="88"/>
      <c r="T9" s="88"/>
      <c r="U9" s="88"/>
      <c r="V9" s="88"/>
      <c r="W9" s="88"/>
    </row>
    <row r="10" spans="1:23" ht="15" customHeight="1">
      <c r="A10" s="88"/>
      <c r="B10" s="70" t="s">
        <v>121</v>
      </c>
      <c r="C10" s="125" t="s">
        <v>122</v>
      </c>
      <c r="D10" s="72" t="s">
        <v>123</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124</v>
      </c>
      <c r="F11" s="78" t="s">
        <v>125</v>
      </c>
      <c r="G11" s="79" t="s">
        <v>126</v>
      </c>
      <c r="H11" s="80" t="s">
        <v>124</v>
      </c>
      <c r="I11" s="78" t="s">
        <v>125</v>
      </c>
      <c r="J11" s="79" t="s">
        <v>126</v>
      </c>
      <c r="K11" s="80" t="s">
        <v>124</v>
      </c>
      <c r="L11" s="78" t="s">
        <v>125</v>
      </c>
      <c r="M11" s="79" t="s">
        <v>126</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108</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101</v>
      </c>
      <c r="C14" s="88" t="s">
        <v>127</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128</v>
      </c>
      <c r="D15" s="92"/>
      <c r="E15" s="89">
        <v>44091</v>
      </c>
      <c r="F15" s="88"/>
      <c r="G15" s="85" t="s">
        <v>129</v>
      </c>
      <c r="H15" s="88"/>
      <c r="I15" s="88"/>
      <c r="J15" s="85"/>
      <c r="K15" s="88"/>
      <c r="L15" s="88"/>
      <c r="M15" s="85"/>
      <c r="N15" s="88"/>
      <c r="O15" s="88"/>
      <c r="P15" s="88"/>
      <c r="Q15" s="88"/>
      <c r="R15" s="88"/>
      <c r="S15" s="88"/>
      <c r="T15" s="88"/>
      <c r="U15" s="88"/>
      <c r="V15" s="88"/>
      <c r="W15" s="88"/>
    </row>
    <row r="16" spans="1:23" ht="20.25" customHeight="1">
      <c r="A16" s="88"/>
      <c r="B16" s="91"/>
      <c r="C16" s="88" t="s">
        <v>130</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131</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132</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133</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2024-02-12T13:25:18Z</dcterms:modified>
  <cp:category/>
  <cp:contentStatus/>
</cp:coreProperties>
</file>