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My Drive\Misc ECPI\SME\Data Mining 2\Week 3\Project\"/>
    </mc:Choice>
  </mc:AlternateContent>
  <xr:revisionPtr revIDLastSave="0" documentId="8_{9E5EB5E2-7ED7-4433-BAC0-63F06B0F249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8" i="1" l="1"/>
  <c r="C848" i="1" s="1"/>
  <c r="D847" i="1"/>
  <c r="C847" i="1" s="1"/>
  <c r="C846" i="1"/>
  <c r="D846" i="1"/>
  <c r="D845" i="1"/>
  <c r="C845" i="1" s="1"/>
  <c r="C844" i="1"/>
  <c r="D844" i="1"/>
  <c r="D843" i="1"/>
  <c r="C843" i="1" s="1"/>
  <c r="D842" i="1"/>
  <c r="C842" i="1" s="1"/>
  <c r="D841" i="1"/>
  <c r="C841" i="1" s="1"/>
  <c r="C840" i="1"/>
  <c r="D840" i="1"/>
  <c r="D839" i="1"/>
  <c r="C839" i="1" s="1"/>
  <c r="D838" i="1"/>
  <c r="C838" i="1" s="1"/>
  <c r="C837" i="1"/>
  <c r="D837" i="1"/>
  <c r="D836" i="1"/>
  <c r="C836" i="1" s="1"/>
  <c r="D835" i="1"/>
  <c r="C835" i="1" s="1"/>
  <c r="D834" i="1"/>
  <c r="C834" i="1" s="1"/>
  <c r="D833" i="1"/>
  <c r="D832" i="1"/>
  <c r="C832" i="1" s="1"/>
  <c r="D831" i="1"/>
  <c r="C831" i="1" s="1"/>
  <c r="D830" i="1"/>
  <c r="D829" i="1"/>
  <c r="D828" i="1"/>
  <c r="C827" i="1"/>
  <c r="D827" i="1"/>
  <c r="D826" i="1"/>
  <c r="C826" i="1" s="1"/>
  <c r="C825" i="1"/>
  <c r="D825" i="1"/>
  <c r="C824" i="1"/>
  <c r="D824" i="1"/>
  <c r="D823" i="1"/>
  <c r="D822" i="1"/>
  <c r="C822" i="1" s="1"/>
  <c r="C821" i="1"/>
  <c r="D821" i="1"/>
  <c r="D820" i="1"/>
  <c r="C820" i="1" s="1"/>
  <c r="D819" i="1"/>
  <c r="D818" i="1"/>
  <c r="D817" i="1"/>
  <c r="C817" i="1" s="1"/>
  <c r="D816" i="1"/>
  <c r="C816" i="1" s="1"/>
  <c r="C815" i="1"/>
  <c r="D815" i="1"/>
  <c r="D814" i="1"/>
  <c r="D813" i="1"/>
  <c r="D812" i="1"/>
  <c r="C812" i="1" s="1"/>
  <c r="D811" i="1"/>
  <c r="C810" i="1"/>
  <c r="D810" i="1"/>
  <c r="D809" i="1"/>
  <c r="C809" i="1" s="1"/>
  <c r="D808" i="1"/>
  <c r="D807" i="1"/>
  <c r="D806" i="1"/>
  <c r="D805" i="1"/>
  <c r="C804" i="1"/>
  <c r="D804" i="1"/>
  <c r="C803" i="1"/>
  <c r="D803" i="1"/>
  <c r="C802" i="1"/>
  <c r="D802" i="1"/>
  <c r="D801" i="1"/>
  <c r="C801" i="1" s="1"/>
  <c r="D800" i="1"/>
  <c r="C800" i="1" s="1"/>
  <c r="D799" i="1"/>
  <c r="D798" i="1"/>
  <c r="C798" i="1" s="1"/>
  <c r="D797" i="1"/>
  <c r="C796" i="1"/>
  <c r="D796" i="1"/>
  <c r="D795" i="1"/>
  <c r="D794" i="1"/>
  <c r="D793" i="1"/>
  <c r="D792" i="1"/>
  <c r="C791" i="1"/>
  <c r="D791" i="1"/>
  <c r="D790" i="1"/>
  <c r="C790" i="1" s="1"/>
  <c r="D789" i="1"/>
  <c r="C789" i="1" s="1"/>
  <c r="C788" i="1"/>
  <c r="D788" i="1"/>
  <c r="D787" i="1"/>
  <c r="C787" i="1" s="1"/>
  <c r="C786" i="1"/>
  <c r="D786" i="1"/>
  <c r="D785" i="1"/>
  <c r="C785" i="1" s="1"/>
  <c r="D784" i="1"/>
  <c r="D783" i="1"/>
  <c r="D782" i="1"/>
  <c r="D781" i="1"/>
  <c r="C781" i="1" s="1"/>
  <c r="D780" i="1"/>
  <c r="C779" i="1"/>
  <c r="D779" i="1"/>
  <c r="C778" i="1"/>
  <c r="D778" i="1"/>
  <c r="D777" i="1"/>
  <c r="D776" i="1"/>
  <c r="D775" i="1"/>
  <c r="C775" i="1" s="1"/>
  <c r="C774" i="1"/>
  <c r="D774" i="1"/>
  <c r="C773" i="1"/>
  <c r="D773" i="1"/>
  <c r="D772" i="1"/>
  <c r="D771" i="1"/>
  <c r="C771" i="1" s="1"/>
  <c r="C770" i="1"/>
  <c r="D770" i="1"/>
  <c r="D769" i="1"/>
  <c r="C768" i="1"/>
  <c r="D768" i="1"/>
  <c r="C767" i="1"/>
  <c r="D767" i="1"/>
  <c r="D766" i="1"/>
  <c r="C766" i="1" s="1"/>
  <c r="C765" i="1"/>
  <c r="D765" i="1"/>
  <c r="D764" i="1"/>
  <c r="D763" i="1"/>
  <c r="C763" i="1" s="1"/>
  <c r="C762" i="1"/>
  <c r="D762" i="1"/>
  <c r="D761" i="1"/>
  <c r="C761" i="1" s="1"/>
  <c r="C760" i="1"/>
  <c r="D760" i="1"/>
  <c r="D759" i="1"/>
  <c r="C758" i="1"/>
  <c r="D758" i="1"/>
  <c r="D757" i="1"/>
  <c r="D756" i="1"/>
  <c r="D755" i="1"/>
  <c r="C755" i="1" s="1"/>
  <c r="D754" i="1"/>
  <c r="D753" i="1"/>
  <c r="C752" i="1"/>
  <c r="D752" i="1"/>
  <c r="D751" i="1"/>
  <c r="D750" i="1"/>
  <c r="C750" i="1" s="1"/>
  <c r="D749" i="1"/>
  <c r="C749" i="1" s="1"/>
  <c r="C748" i="1"/>
  <c r="D748" i="1"/>
  <c r="D747" i="1"/>
  <c r="C747" i="1" s="1"/>
  <c r="D746" i="1"/>
  <c r="D745" i="1"/>
  <c r="D744" i="1"/>
  <c r="C744" i="1" s="1"/>
  <c r="C743" i="1"/>
  <c r="D743" i="1"/>
  <c r="D742" i="1"/>
  <c r="D741" i="1"/>
  <c r="D740" i="1"/>
  <c r="C740" i="1" s="1"/>
  <c r="D739" i="1"/>
  <c r="C739" i="1" s="1"/>
  <c r="C738" i="1"/>
  <c r="D738" i="1"/>
  <c r="D737" i="1"/>
  <c r="D736" i="1"/>
  <c r="D735" i="1"/>
  <c r="C735" i="1" s="1"/>
  <c r="D734" i="1"/>
  <c r="C734" i="1" s="1"/>
  <c r="D733" i="1"/>
  <c r="C732" i="1"/>
  <c r="D732" i="1"/>
  <c r="C731" i="1"/>
  <c r="D731" i="1"/>
  <c r="D730" i="1"/>
  <c r="C730" i="1" s="1"/>
  <c r="D729" i="1"/>
  <c r="D728" i="1"/>
  <c r="C727" i="1"/>
  <c r="D727" i="1"/>
  <c r="D726" i="1"/>
  <c r="C726" i="1" s="1"/>
  <c r="D725" i="1"/>
  <c r="D724" i="1"/>
  <c r="C724" i="1" s="1"/>
  <c r="D723" i="1"/>
  <c r="C722" i="1"/>
  <c r="D722" i="1"/>
  <c r="D721" i="1"/>
  <c r="D720" i="1"/>
  <c r="C720" i="1" s="1"/>
  <c r="D719" i="1"/>
  <c r="C718" i="1"/>
  <c r="D718" i="1"/>
  <c r="D717" i="1"/>
  <c r="D716" i="1"/>
  <c r="C716" i="1" s="1"/>
  <c r="D715" i="1"/>
  <c r="D714" i="1"/>
  <c r="C714" i="1" s="1"/>
  <c r="D713" i="1"/>
  <c r="C712" i="1"/>
  <c r="D712" i="1"/>
  <c r="D711" i="1"/>
  <c r="D710" i="1"/>
  <c r="C710" i="1" s="1"/>
  <c r="D709" i="1"/>
  <c r="D708" i="1"/>
  <c r="C708" i="1"/>
  <c r="C707" i="1"/>
  <c r="D707" i="1"/>
  <c r="D706" i="1"/>
  <c r="D705" i="1"/>
  <c r="C705" i="1" s="1"/>
  <c r="C704" i="1"/>
  <c r="D704" i="1"/>
  <c r="D703" i="1"/>
  <c r="C702" i="1"/>
  <c r="D702" i="1"/>
  <c r="D701" i="1"/>
  <c r="C701" i="1" s="1"/>
  <c r="D700" i="1"/>
  <c r="C700" i="1" s="1"/>
  <c r="D699" i="1"/>
  <c r="D698" i="1"/>
  <c r="D697" i="1"/>
  <c r="C696" i="1"/>
  <c r="D696" i="1"/>
  <c r="C695" i="1"/>
  <c r="D695" i="1"/>
  <c r="D694" i="1"/>
  <c r="C693" i="1"/>
  <c r="D693" i="1"/>
  <c r="D692" i="1"/>
  <c r="D691" i="1"/>
  <c r="C691" i="1" s="1"/>
  <c r="C690" i="1"/>
  <c r="D690" i="1"/>
  <c r="D689" i="1"/>
  <c r="D688" i="1"/>
  <c r="C687" i="1"/>
  <c r="D687" i="1"/>
  <c r="C686" i="1"/>
  <c r="D686" i="1"/>
  <c r="D685" i="1"/>
  <c r="C685" i="1" s="1"/>
  <c r="D684" i="1"/>
  <c r="C684" i="1" s="1"/>
  <c r="D683" i="1"/>
  <c r="C682" i="1"/>
  <c r="D682" i="1"/>
  <c r="D681" i="1"/>
  <c r="D680" i="1"/>
  <c r="C680" i="1" s="1"/>
  <c r="D679" i="1"/>
  <c r="D678" i="1"/>
  <c r="C678" i="1" s="1"/>
  <c r="C677" i="1"/>
  <c r="D677" i="1"/>
  <c r="C676" i="1"/>
  <c r="D676" i="1"/>
  <c r="D675" i="1"/>
  <c r="C674" i="1"/>
  <c r="D674" i="1"/>
  <c r="D673" i="1"/>
  <c r="D672" i="1"/>
  <c r="D671" i="1"/>
  <c r="C671" i="1" s="1"/>
  <c r="D670" i="1"/>
  <c r="C670" i="1" s="1"/>
  <c r="C669" i="1"/>
  <c r="D669" i="1"/>
  <c r="D668" i="1"/>
  <c r="D667" i="1"/>
  <c r="C666" i="1"/>
  <c r="D666" i="1"/>
  <c r="D665" i="1"/>
  <c r="C665" i="1" s="1"/>
  <c r="C664" i="1"/>
  <c r="D664" i="1"/>
  <c r="D663" i="1"/>
  <c r="C663" i="1" s="1"/>
  <c r="D662" i="1"/>
  <c r="C662" i="1" s="1"/>
  <c r="D661" i="1"/>
  <c r="C660" i="1"/>
  <c r="D660" i="1"/>
  <c r="D659" i="1"/>
  <c r="D658" i="1"/>
  <c r="C658" i="1" s="1"/>
  <c r="D657" i="1"/>
  <c r="D656" i="1"/>
  <c r="C656" i="1" s="1"/>
  <c r="D655" i="1"/>
  <c r="C654" i="1"/>
  <c r="D654" i="1"/>
  <c r="C653" i="1"/>
  <c r="D653" i="1"/>
  <c r="C652" i="1"/>
  <c r="D652" i="1"/>
  <c r="D651" i="1"/>
  <c r="D650" i="1"/>
  <c r="D649" i="1"/>
  <c r="D648" i="1"/>
  <c r="D647" i="1"/>
  <c r="D646" i="1"/>
  <c r="D645" i="1"/>
  <c r="C645" i="1" s="1"/>
  <c r="C644" i="1"/>
  <c r="D644" i="1"/>
  <c r="D643" i="1"/>
  <c r="D642" i="1"/>
  <c r="C642" i="1" s="1"/>
  <c r="C641" i="1"/>
  <c r="D641" i="1"/>
  <c r="D640" i="1"/>
  <c r="C640" i="1" s="1"/>
  <c r="D639" i="1"/>
  <c r="C639" i="1" s="1"/>
  <c r="D638" i="1"/>
  <c r="D637" i="1"/>
  <c r="D636" i="1"/>
  <c r="C635" i="1"/>
  <c r="D635" i="1"/>
  <c r="D634" i="1"/>
  <c r="C633" i="1"/>
  <c r="D633" i="1"/>
  <c r="D632" i="1"/>
  <c r="D631" i="1"/>
  <c r="C630" i="1"/>
  <c r="D630" i="1"/>
  <c r="D629" i="1"/>
  <c r="C629" i="1" s="1"/>
  <c r="D628" i="1"/>
  <c r="D627" i="1"/>
  <c r="D626" i="1"/>
  <c r="D625" i="1"/>
  <c r="C624" i="1"/>
  <c r="D624" i="1"/>
  <c r="D623" i="1"/>
  <c r="C623" i="1" s="1"/>
  <c r="D622" i="1"/>
  <c r="C622" i="1" s="1"/>
  <c r="D621" i="1"/>
  <c r="D620" i="1"/>
  <c r="D619" i="1"/>
  <c r="C619" i="1" s="1"/>
  <c r="C618" i="1"/>
  <c r="D618" i="1"/>
  <c r="D617" i="1"/>
  <c r="C616" i="1"/>
  <c r="D616" i="1"/>
  <c r="D615" i="1"/>
  <c r="D614" i="1"/>
  <c r="C614" i="1" s="1"/>
  <c r="D613" i="1"/>
  <c r="D612" i="1"/>
  <c r="D611" i="1"/>
  <c r="D610" i="1"/>
  <c r="D609" i="1"/>
  <c r="C608" i="1"/>
  <c r="D608" i="1"/>
  <c r="C607" i="1"/>
  <c r="D607" i="1"/>
  <c r="D606" i="1"/>
  <c r="C606" i="1" s="1"/>
  <c r="C605" i="1"/>
  <c r="D605" i="1"/>
  <c r="C604" i="1"/>
  <c r="D604" i="1"/>
  <c r="D603" i="1"/>
  <c r="D602" i="1"/>
  <c r="C602" i="1" s="1"/>
  <c r="D601" i="1"/>
  <c r="C601" i="1" s="1"/>
  <c r="D600" i="1"/>
  <c r="C600" i="1" s="1"/>
  <c r="D599" i="1"/>
  <c r="D598" i="1"/>
  <c r="C598" i="1" s="1"/>
  <c r="D597" i="1"/>
  <c r="D596" i="1"/>
  <c r="D595" i="1"/>
  <c r="C594" i="1"/>
  <c r="D594" i="1"/>
  <c r="D593" i="1"/>
  <c r="D592" i="1"/>
  <c r="C592" i="1" s="1"/>
  <c r="D591" i="1"/>
  <c r="D590" i="1"/>
  <c r="D589" i="1"/>
  <c r="C588" i="1"/>
  <c r="D588" i="1"/>
  <c r="D587" i="1"/>
  <c r="C587" i="1" s="1"/>
  <c r="C586" i="1"/>
  <c r="D586" i="1"/>
  <c r="D585" i="1"/>
  <c r="D584" i="1"/>
  <c r="D583" i="1"/>
  <c r="D582" i="1"/>
  <c r="C582" i="1" s="1"/>
  <c r="D581" i="1"/>
  <c r="C581" i="1" s="1"/>
  <c r="C580" i="1"/>
  <c r="D580" i="1"/>
  <c r="C579" i="1"/>
  <c r="D579" i="1"/>
  <c r="D578" i="1"/>
  <c r="C578" i="1" s="1"/>
  <c r="D577" i="1"/>
  <c r="C576" i="1"/>
  <c r="D576" i="1"/>
  <c r="C575" i="1"/>
  <c r="D575" i="1"/>
  <c r="D574" i="1"/>
  <c r="C573" i="1"/>
  <c r="D573" i="1"/>
  <c r="D572" i="1"/>
  <c r="C572" i="1" s="1"/>
  <c r="D571" i="1"/>
  <c r="C571" i="1" s="1"/>
  <c r="D570" i="1"/>
  <c r="C570" i="1" s="1"/>
  <c r="D569" i="1"/>
  <c r="C569" i="1" s="1"/>
  <c r="D568" i="1"/>
  <c r="D567" i="1"/>
  <c r="D566" i="1"/>
  <c r="D565" i="1"/>
  <c r="D564" i="1"/>
  <c r="C564" i="1" s="1"/>
  <c r="C563" i="1"/>
  <c r="D563" i="1"/>
  <c r="D562" i="1"/>
  <c r="D561" i="1"/>
  <c r="D560" i="1"/>
  <c r="C560" i="1" s="1"/>
  <c r="C559" i="1"/>
  <c r="D559" i="1"/>
  <c r="C558" i="1"/>
  <c r="D558" i="1"/>
  <c r="C557" i="1"/>
  <c r="D557" i="1"/>
  <c r="D556" i="1"/>
  <c r="C556" i="1" s="1"/>
  <c r="D555" i="1"/>
  <c r="C555" i="1" s="1"/>
  <c r="D554" i="1"/>
  <c r="C554" i="1" s="1"/>
  <c r="D553" i="1"/>
  <c r="D552" i="1"/>
  <c r="D551" i="1"/>
  <c r="D550" i="1"/>
  <c r="C549" i="1"/>
  <c r="D549" i="1"/>
  <c r="D548" i="1"/>
  <c r="C547" i="1"/>
  <c r="D547" i="1"/>
  <c r="C546" i="1"/>
  <c r="D546" i="1"/>
  <c r="C545" i="1"/>
  <c r="D545" i="1"/>
  <c r="C544" i="1"/>
  <c r="D544" i="1"/>
  <c r="D543" i="1"/>
  <c r="D542" i="1"/>
  <c r="D541" i="1"/>
  <c r="C540" i="1"/>
  <c r="D540" i="1"/>
  <c r="D539" i="1"/>
  <c r="C539" i="1" s="1"/>
  <c r="C538" i="1"/>
  <c r="D538" i="1"/>
  <c r="D537" i="1"/>
  <c r="C537" i="1" s="1"/>
  <c r="D536" i="1"/>
  <c r="C536" i="1" s="1"/>
  <c r="D535" i="1"/>
  <c r="D534" i="1"/>
  <c r="C534" i="1" s="1"/>
  <c r="D533" i="1"/>
  <c r="D532" i="1"/>
  <c r="C532" i="1" s="1"/>
  <c r="D531" i="1"/>
  <c r="D530" i="1"/>
  <c r="C530" i="1" s="1"/>
  <c r="D529" i="1"/>
  <c r="D528" i="1"/>
  <c r="D527" i="1"/>
  <c r="C527" i="1" s="1"/>
  <c r="D526" i="1"/>
  <c r="D525" i="1"/>
  <c r="D524" i="1"/>
  <c r="D523" i="1"/>
  <c r="C523" i="1" s="1"/>
  <c r="D522" i="1"/>
  <c r="C522" i="1" s="1"/>
  <c r="D521" i="1"/>
  <c r="D520" i="1"/>
  <c r="D519" i="1"/>
  <c r="D518" i="1"/>
  <c r="D517" i="1"/>
  <c r="C517" i="1" s="1"/>
  <c r="D516" i="1"/>
  <c r="D515" i="1"/>
  <c r="D514" i="1"/>
  <c r="D513" i="1"/>
  <c r="C513" i="1" s="1"/>
  <c r="D512" i="1"/>
  <c r="C512" i="1" s="1"/>
  <c r="D511" i="1"/>
  <c r="C511" i="1" s="1"/>
  <c r="D510" i="1"/>
  <c r="C510" i="1" s="1"/>
  <c r="D509" i="1"/>
  <c r="C509" i="1" s="1"/>
  <c r="D508" i="1"/>
  <c r="C508" i="1" s="1"/>
  <c r="D507" i="1"/>
  <c r="C506" i="1"/>
  <c r="D506" i="1"/>
  <c r="D505" i="1"/>
  <c r="C505" i="1" s="1"/>
  <c r="C504" i="1"/>
  <c r="D504" i="1"/>
  <c r="D503" i="1"/>
  <c r="D502" i="1"/>
  <c r="D501" i="1"/>
  <c r="C501" i="1" s="1"/>
  <c r="D500" i="1"/>
  <c r="C500" i="1" s="1"/>
  <c r="D499" i="1"/>
  <c r="C498" i="1"/>
  <c r="D498" i="1"/>
  <c r="D497" i="1"/>
  <c r="C497" i="1" s="1"/>
  <c r="D496" i="1"/>
  <c r="D495" i="1"/>
  <c r="C495" i="1" s="1"/>
  <c r="D494" i="1"/>
  <c r="D493" i="1"/>
  <c r="D492" i="1"/>
  <c r="C492" i="1" s="1"/>
  <c r="D491" i="1"/>
  <c r="C491" i="1" s="1"/>
  <c r="D490" i="1"/>
  <c r="D489" i="1"/>
  <c r="C489" i="1" s="1"/>
  <c r="D488" i="1"/>
  <c r="D487" i="1"/>
  <c r="C486" i="1"/>
  <c r="D486" i="1"/>
  <c r="D485" i="1"/>
  <c r="D484" i="1"/>
  <c r="D483" i="1"/>
  <c r="D482" i="1"/>
  <c r="D481" i="1"/>
  <c r="D480" i="1"/>
  <c r="C480" i="1" s="1"/>
  <c r="D479" i="1"/>
  <c r="D478" i="1"/>
  <c r="D477" i="1"/>
  <c r="C477" i="1" s="1"/>
  <c r="D476" i="1"/>
  <c r="C476" i="1" s="1"/>
  <c r="D475" i="1"/>
  <c r="D474" i="1"/>
  <c r="C474" i="1" s="1"/>
  <c r="D473" i="1"/>
  <c r="C473" i="1" s="1"/>
  <c r="D472" i="1"/>
  <c r="D471" i="1"/>
  <c r="D470" i="1"/>
  <c r="C470" i="1" s="1"/>
  <c r="C469" i="1"/>
  <c r="D469" i="1"/>
  <c r="D468" i="1"/>
  <c r="C467" i="1"/>
  <c r="D467" i="1"/>
  <c r="C466" i="1"/>
  <c r="D466" i="1"/>
  <c r="D465" i="1"/>
  <c r="C465" i="1" s="1"/>
  <c r="D464" i="1"/>
  <c r="C464" i="1" s="1"/>
  <c r="C463" i="1"/>
  <c r="D463" i="1"/>
  <c r="D462" i="1"/>
  <c r="C461" i="1"/>
  <c r="D461" i="1"/>
  <c r="C460" i="1"/>
  <c r="D460" i="1"/>
  <c r="D459" i="1"/>
  <c r="C458" i="1"/>
  <c r="D458" i="1"/>
  <c r="D457" i="1"/>
  <c r="C456" i="1"/>
  <c r="D456" i="1"/>
  <c r="D455" i="1"/>
  <c r="D454" i="1"/>
  <c r="C453" i="1"/>
  <c r="D453" i="1"/>
  <c r="D452" i="1"/>
  <c r="D451" i="1"/>
  <c r="D450" i="1"/>
  <c r="D449" i="1"/>
  <c r="C448" i="1"/>
  <c r="D448" i="1"/>
  <c r="D447" i="1"/>
  <c r="D446" i="1"/>
  <c r="C446" i="1" s="1"/>
  <c r="C445" i="1"/>
  <c r="D445" i="1"/>
  <c r="D444" i="1"/>
  <c r="C443" i="1"/>
  <c r="D443" i="1"/>
  <c r="D442" i="1"/>
  <c r="D441" i="1"/>
  <c r="D440" i="1"/>
  <c r="C440" i="1" s="1"/>
  <c r="D439" i="1"/>
  <c r="C439" i="1"/>
  <c r="D438" i="1"/>
  <c r="C438" i="1" s="1"/>
  <c r="C437" i="1"/>
  <c r="D437" i="1"/>
  <c r="D436" i="1"/>
  <c r="C436" i="1" s="1"/>
  <c r="C435" i="1"/>
  <c r="D435" i="1"/>
  <c r="C434" i="1"/>
  <c r="D434" i="1"/>
  <c r="D433" i="1"/>
  <c r="D432" i="1"/>
  <c r="C432" i="1" s="1"/>
  <c r="D431" i="1"/>
  <c r="C431" i="1" s="1"/>
  <c r="D430" i="1"/>
  <c r="C430" i="1" s="1"/>
  <c r="C429" i="1"/>
  <c r="D429" i="1"/>
  <c r="D428" i="1"/>
  <c r="D427" i="1"/>
  <c r="C427" i="1" s="1"/>
  <c r="D426" i="1"/>
  <c r="C425" i="1"/>
  <c r="D425" i="1"/>
  <c r="D424" i="1"/>
  <c r="D423" i="1"/>
  <c r="D422" i="1"/>
  <c r="C422" i="1" s="1"/>
  <c r="D421" i="1"/>
  <c r="C421" i="1" s="1"/>
  <c r="C420" i="1"/>
  <c r="D420" i="1"/>
  <c r="D419" i="1"/>
  <c r="C418" i="1"/>
  <c r="D418" i="1"/>
  <c r="D417" i="1"/>
  <c r="C416" i="1"/>
  <c r="D416" i="1"/>
  <c r="C415" i="1"/>
  <c r="D415" i="1"/>
  <c r="D414" i="1"/>
  <c r="D413" i="1"/>
  <c r="D412" i="1"/>
  <c r="D411" i="1"/>
  <c r="C411" i="1" s="1"/>
  <c r="C410" i="1"/>
  <c r="D410" i="1"/>
  <c r="D409" i="1"/>
  <c r="D408" i="1"/>
  <c r="C408" i="1" s="1"/>
  <c r="D407" i="1"/>
  <c r="C407" i="1" s="1"/>
  <c r="D406" i="1"/>
  <c r="C406" i="1" s="1"/>
  <c r="C405" i="1"/>
  <c r="D405" i="1"/>
  <c r="D404" i="1"/>
  <c r="D403" i="1"/>
  <c r="C403" i="1" s="1"/>
  <c r="D402" i="1"/>
  <c r="D401" i="1"/>
  <c r="D400" i="1"/>
  <c r="D399" i="1"/>
  <c r="C399" i="1" s="1"/>
  <c r="D398" i="1"/>
  <c r="C398" i="1"/>
  <c r="D397" i="1"/>
  <c r="C397" i="1" s="1"/>
  <c r="D396" i="1"/>
  <c r="D395" i="1"/>
  <c r="D394" i="1"/>
  <c r="D393" i="1"/>
  <c r="D392" i="1"/>
  <c r="D391" i="1"/>
  <c r="C391" i="1"/>
  <c r="D390" i="1"/>
  <c r="C390" i="1" s="1"/>
  <c r="D389" i="1"/>
  <c r="C389" i="1" s="1"/>
  <c r="C388" i="1"/>
  <c r="D388" i="1"/>
  <c r="D387" i="1"/>
  <c r="C387" i="1" s="1"/>
  <c r="D386" i="1"/>
  <c r="C386" i="1" s="1"/>
  <c r="D385" i="1"/>
  <c r="D384" i="1"/>
  <c r="C384" i="1" s="1"/>
  <c r="C383" i="1"/>
  <c r="D383" i="1"/>
  <c r="C382" i="1"/>
  <c r="D382" i="1"/>
  <c r="D381" i="1"/>
  <c r="C381" i="1" s="1"/>
  <c r="D380" i="1"/>
  <c r="D379" i="1"/>
  <c r="D378" i="1"/>
  <c r="D377" i="1"/>
  <c r="C376" i="1"/>
  <c r="D376" i="1"/>
  <c r="C375" i="1"/>
  <c r="D375" i="1"/>
  <c r="D374" i="1"/>
  <c r="D373" i="1"/>
  <c r="D372" i="1"/>
  <c r="D371" i="1"/>
  <c r="C370" i="1"/>
  <c r="D370" i="1"/>
  <c r="D369" i="1"/>
  <c r="C369" i="1" s="1"/>
  <c r="D368" i="1"/>
  <c r="D367" i="1"/>
  <c r="D366" i="1"/>
  <c r="C366" i="1" s="1"/>
  <c r="C365" i="1"/>
  <c r="D365" i="1"/>
  <c r="D364" i="1"/>
  <c r="D363" i="1"/>
  <c r="C363" i="1" s="1"/>
  <c r="D362" i="1"/>
  <c r="C362" i="1" s="1"/>
  <c r="D361" i="1"/>
  <c r="D360" i="1"/>
  <c r="C360" i="1" s="1"/>
  <c r="D359" i="1"/>
  <c r="D358" i="1"/>
  <c r="D357" i="1"/>
  <c r="C357" i="1" s="1"/>
  <c r="D356" i="1"/>
  <c r="C355" i="1"/>
  <c r="D355" i="1"/>
  <c r="D354" i="1"/>
  <c r="C354" i="1" s="1"/>
  <c r="D353" i="1"/>
  <c r="D352" i="1"/>
  <c r="D351" i="1"/>
  <c r="D350" i="1"/>
  <c r="D349" i="1"/>
  <c r="C349" i="1" s="1"/>
  <c r="C348" i="1"/>
  <c r="D348" i="1"/>
  <c r="D347" i="1"/>
  <c r="C347" i="1" s="1"/>
  <c r="D346" i="1"/>
  <c r="C346" i="1" s="1"/>
  <c r="D345" i="1"/>
  <c r="C345" i="1" s="1"/>
  <c r="D344" i="1"/>
  <c r="D343" i="1"/>
  <c r="C343" i="1" s="1"/>
  <c r="C342" i="1"/>
  <c r="D342" i="1"/>
  <c r="D341" i="1"/>
  <c r="D340" i="1"/>
  <c r="D339" i="1"/>
  <c r="C338" i="1"/>
  <c r="D338" i="1"/>
  <c r="D337" i="1"/>
  <c r="C337" i="1" s="1"/>
  <c r="D336" i="1"/>
  <c r="C336" i="1" s="1"/>
  <c r="C335" i="1"/>
  <c r="D335" i="1"/>
  <c r="D334" i="1"/>
  <c r="D333" i="1"/>
  <c r="D332" i="1"/>
  <c r="D331" i="1"/>
  <c r="C331" i="1" s="1"/>
  <c r="C330" i="1"/>
  <c r="D330" i="1"/>
  <c r="D329" i="1"/>
  <c r="D328" i="1"/>
  <c r="C328" i="1" s="1"/>
  <c r="D327" i="1"/>
  <c r="C327" i="1" s="1"/>
  <c r="D326" i="1"/>
  <c r="D325" i="1"/>
  <c r="D324" i="1"/>
  <c r="C324" i="1" s="1"/>
  <c r="D323" i="1"/>
  <c r="C323" i="1" s="1"/>
  <c r="D322" i="1"/>
  <c r="C322" i="1" s="1"/>
  <c r="D321" i="1"/>
  <c r="C321" i="1" s="1"/>
  <c r="D320" i="1"/>
  <c r="D319" i="1"/>
  <c r="C319" i="1" s="1"/>
  <c r="D318" i="1"/>
  <c r="C317" i="1"/>
  <c r="D317" i="1"/>
  <c r="C316" i="1"/>
  <c r="D316" i="1"/>
  <c r="D315" i="1"/>
  <c r="C315" i="1" s="1"/>
  <c r="D314" i="1"/>
  <c r="C313" i="1"/>
  <c r="D313" i="1"/>
  <c r="C312" i="1"/>
  <c r="D312" i="1"/>
  <c r="D311" i="1"/>
  <c r="D310" i="1"/>
  <c r="D309" i="1"/>
  <c r="D308" i="1"/>
  <c r="D307" i="1"/>
  <c r="C307" i="1" s="1"/>
  <c r="D306" i="1"/>
  <c r="C306" i="1" s="1"/>
  <c r="D305" i="1"/>
  <c r="D304" i="1"/>
  <c r="C304" i="1" s="1"/>
  <c r="C303" i="1"/>
  <c r="D303" i="1"/>
  <c r="D302" i="1"/>
  <c r="C302" i="1" s="1"/>
  <c r="D301" i="1"/>
  <c r="D300" i="1"/>
  <c r="D299" i="1"/>
  <c r="C299" i="1" s="1"/>
  <c r="D298" i="1"/>
  <c r="C298" i="1" s="1"/>
  <c r="D297" i="1"/>
  <c r="D296" i="1"/>
  <c r="C296" i="1" s="1"/>
  <c r="D295" i="1"/>
  <c r="C295" i="1" s="1"/>
  <c r="D294" i="1"/>
  <c r="D293" i="1"/>
  <c r="D292" i="1"/>
  <c r="C292" i="1" s="1"/>
  <c r="D291" i="1"/>
  <c r="C291" i="1" s="1"/>
  <c r="D290" i="1"/>
  <c r="C289" i="1"/>
  <c r="D289" i="1"/>
  <c r="D288" i="1"/>
  <c r="C288" i="1" s="1"/>
  <c r="D287" i="1"/>
  <c r="C287" i="1" s="1"/>
  <c r="D286" i="1"/>
  <c r="D285" i="1"/>
  <c r="C284" i="1"/>
  <c r="D284" i="1"/>
  <c r="D283" i="1"/>
  <c r="D282" i="1"/>
  <c r="D281" i="1"/>
  <c r="D280" i="1"/>
  <c r="C280" i="1" s="1"/>
  <c r="D279" i="1"/>
  <c r="D278" i="1"/>
  <c r="C278" i="1" s="1"/>
  <c r="D277" i="1"/>
  <c r="D276" i="1"/>
  <c r="D275" i="1"/>
  <c r="C275" i="1" s="1"/>
  <c r="D274" i="1"/>
  <c r="D273" i="1"/>
  <c r="C273" i="1" s="1"/>
  <c r="C272" i="1"/>
  <c r="D272" i="1"/>
  <c r="D271" i="1"/>
  <c r="C271" i="1" s="1"/>
  <c r="C270" i="1"/>
  <c r="D270" i="1"/>
  <c r="C269" i="1"/>
  <c r="D269" i="1"/>
  <c r="D268" i="1"/>
  <c r="C268" i="1" s="1"/>
  <c r="D267" i="1"/>
  <c r="D266" i="1"/>
  <c r="D265" i="1"/>
  <c r="D264" i="1"/>
  <c r="C264" i="1" s="1"/>
  <c r="D263" i="1"/>
  <c r="D262" i="1"/>
  <c r="D261" i="1"/>
  <c r="C260" i="1"/>
  <c r="D260" i="1"/>
  <c r="D259" i="1"/>
  <c r="C258" i="1"/>
  <c r="D258" i="1"/>
  <c r="D257" i="1"/>
  <c r="D256" i="1"/>
  <c r="C256" i="1" s="1"/>
  <c r="D255" i="1"/>
  <c r="D254" i="1"/>
  <c r="C254" i="1" s="1"/>
  <c r="D253" i="1"/>
  <c r="D252" i="1"/>
  <c r="D251" i="1"/>
  <c r="D250" i="1"/>
  <c r="D249" i="1"/>
  <c r="C249" i="1" s="1"/>
  <c r="D248" i="1"/>
  <c r="D247" i="1"/>
  <c r="C247" i="1" s="1"/>
  <c r="D246" i="1"/>
  <c r="C246" i="1" s="1"/>
  <c r="D245" i="1"/>
  <c r="C245" i="1" s="1"/>
  <c r="D244" i="1"/>
  <c r="C244" i="1" s="1"/>
  <c r="D243" i="1"/>
  <c r="D242" i="1"/>
  <c r="C242" i="1" s="1"/>
  <c r="D241" i="1"/>
  <c r="C241" i="1" s="1"/>
  <c r="D240" i="1"/>
  <c r="C240" i="1" s="1"/>
  <c r="D239" i="1"/>
  <c r="D238" i="1"/>
  <c r="D237" i="1"/>
  <c r="D236" i="1"/>
  <c r="D235" i="1"/>
  <c r="C234" i="1"/>
  <c r="D234" i="1"/>
  <c r="D233" i="1"/>
  <c r="D232" i="1"/>
  <c r="C232" i="1" s="1"/>
  <c r="D231" i="1"/>
  <c r="C231" i="1" s="1"/>
  <c r="D230" i="1"/>
  <c r="C230" i="1" s="1"/>
  <c r="C229" i="1"/>
  <c r="D229" i="1"/>
  <c r="D228" i="1"/>
  <c r="D227" i="1"/>
  <c r="C226" i="1"/>
  <c r="D226" i="1"/>
  <c r="D225" i="1"/>
  <c r="C225" i="1" s="1"/>
  <c r="C224" i="1"/>
  <c r="D224" i="1"/>
  <c r="C223" i="1"/>
  <c r="D223" i="1"/>
  <c r="D222" i="1"/>
  <c r="C222" i="1" s="1"/>
  <c r="D221" i="1"/>
  <c r="C220" i="1"/>
  <c r="D220" i="1"/>
  <c r="D219" i="1"/>
  <c r="D218" i="1"/>
  <c r="D217" i="1"/>
  <c r="D216" i="1"/>
  <c r="C215" i="1"/>
  <c r="D215" i="1"/>
  <c r="C214" i="1"/>
  <c r="D214" i="1"/>
  <c r="D213" i="1"/>
  <c r="C212" i="1"/>
  <c r="D212" i="1"/>
  <c r="C211" i="1"/>
  <c r="D211" i="1"/>
  <c r="D210" i="1"/>
  <c r="D209" i="1"/>
  <c r="C209" i="1" s="1"/>
  <c r="D208" i="1"/>
  <c r="D207" i="1"/>
  <c r="D206" i="1"/>
  <c r="C206" i="1" s="1"/>
  <c r="D205" i="1"/>
  <c r="D204" i="1"/>
  <c r="D203" i="1"/>
  <c r="C203" i="1" s="1"/>
  <c r="D202" i="1"/>
  <c r="C202" i="1" s="1"/>
  <c r="D201" i="1"/>
  <c r="C200" i="1"/>
  <c r="D200" i="1"/>
  <c r="D199" i="1"/>
  <c r="D198" i="1"/>
  <c r="C197" i="1"/>
  <c r="D197" i="1"/>
  <c r="D196" i="1"/>
  <c r="C195" i="1"/>
  <c r="D195" i="1"/>
  <c r="D194" i="1"/>
  <c r="C194" i="1" s="1"/>
  <c r="D193" i="1"/>
  <c r="C193" i="1" s="1"/>
  <c r="D192" i="1"/>
  <c r="C192" i="1" s="1"/>
  <c r="C191" i="1"/>
  <c r="D191" i="1"/>
  <c r="D190" i="1"/>
  <c r="C189" i="1"/>
  <c r="D189" i="1"/>
  <c r="D188" i="1"/>
  <c r="C188" i="1" s="1"/>
  <c r="D187" i="1"/>
  <c r="D186" i="1"/>
  <c r="D185" i="1"/>
  <c r="C185" i="1" s="1"/>
  <c r="D184" i="1"/>
  <c r="C184" i="1" s="1"/>
  <c r="C183" i="1"/>
  <c r="D183" i="1"/>
  <c r="D182" i="1"/>
  <c r="C182" i="1" s="1"/>
  <c r="D181" i="1"/>
  <c r="C181" i="1" s="1"/>
  <c r="D180" i="1"/>
  <c r="D179" i="1"/>
  <c r="C179" i="1" s="1"/>
  <c r="C178" i="1"/>
  <c r="D178" i="1"/>
  <c r="D177" i="1"/>
  <c r="D176" i="1"/>
  <c r="C176" i="1" s="1"/>
  <c r="D175" i="1"/>
  <c r="C175" i="1" s="1"/>
  <c r="D174" i="1"/>
  <c r="D173" i="1"/>
  <c r="C173" i="1" s="1"/>
  <c r="D172" i="1"/>
  <c r="C171" i="1"/>
  <c r="D171" i="1"/>
  <c r="D170" i="1"/>
  <c r="C170" i="1" s="1"/>
  <c r="D169" i="1"/>
  <c r="D168" i="1"/>
  <c r="D167" i="1"/>
  <c r="C167" i="1" s="1"/>
  <c r="C166" i="1"/>
  <c r="D166" i="1"/>
  <c r="D165" i="1"/>
  <c r="C165" i="1" s="1"/>
  <c r="C164" i="1"/>
  <c r="D164" i="1"/>
  <c r="D163" i="1"/>
  <c r="C163" i="1" s="1"/>
  <c r="D162" i="1"/>
  <c r="C161" i="1"/>
  <c r="D161" i="1"/>
  <c r="D160" i="1"/>
  <c r="C160" i="1" s="1"/>
  <c r="C159" i="1"/>
  <c r="D159" i="1"/>
  <c r="D158" i="1"/>
  <c r="C157" i="1"/>
  <c r="D157" i="1"/>
  <c r="D156" i="1"/>
  <c r="C156" i="1" s="1"/>
  <c r="C155" i="1"/>
  <c r="D155" i="1"/>
  <c r="D154" i="1"/>
  <c r="C154" i="1" s="1"/>
  <c r="D153" i="1"/>
  <c r="C153" i="1" s="1"/>
  <c r="D152" i="1"/>
  <c r="C152" i="1" s="1"/>
  <c r="C151" i="1"/>
  <c r="D151" i="1"/>
  <c r="D150" i="1"/>
  <c r="C150" i="1" s="1"/>
  <c r="D149" i="1"/>
  <c r="C149" i="1" s="1"/>
  <c r="D148" i="1"/>
  <c r="C147" i="1"/>
  <c r="D147" i="1"/>
  <c r="C146" i="1"/>
  <c r="D146" i="1"/>
  <c r="D145" i="1"/>
  <c r="C145" i="1" s="1"/>
  <c r="D144" i="1"/>
  <c r="D143" i="1"/>
  <c r="C143" i="1" s="1"/>
  <c r="C142" i="1"/>
  <c r="D142" i="1"/>
  <c r="D141" i="1"/>
  <c r="C140" i="1"/>
  <c r="D140" i="1"/>
  <c r="D139" i="1"/>
  <c r="C139" i="1" s="1"/>
  <c r="D138" i="1"/>
  <c r="D137" i="1"/>
  <c r="C137" i="1" s="1"/>
  <c r="C136" i="1"/>
  <c r="D136" i="1"/>
  <c r="D135" i="1"/>
  <c r="D134" i="1"/>
  <c r="C133" i="1"/>
  <c r="D133" i="1"/>
  <c r="C132" i="1"/>
  <c r="D132" i="1"/>
  <c r="D131" i="1"/>
  <c r="C131" i="1" s="1"/>
  <c r="C130" i="1"/>
  <c r="D130" i="1"/>
  <c r="D129" i="1"/>
  <c r="D128" i="1"/>
  <c r="C128" i="1" s="1"/>
  <c r="D127" i="1"/>
  <c r="C127" i="1" s="1"/>
  <c r="D126" i="1"/>
  <c r="D125" i="1"/>
  <c r="C125" i="1" s="1"/>
  <c r="D124" i="1"/>
  <c r="C124" i="1" s="1"/>
  <c r="D123" i="1"/>
  <c r="C122" i="1"/>
  <c r="D122" i="1"/>
  <c r="D121" i="1"/>
  <c r="D120" i="1"/>
  <c r="D119" i="1"/>
  <c r="C119" i="1" s="1"/>
  <c r="C118" i="1"/>
  <c r="D118" i="1"/>
  <c r="C117" i="1"/>
  <c r="D117" i="1"/>
  <c r="C116" i="1"/>
  <c r="D116" i="1"/>
  <c r="D115" i="1"/>
  <c r="D114" i="1"/>
  <c r="D113" i="1"/>
  <c r="C113" i="1" s="1"/>
  <c r="D112" i="1"/>
  <c r="C112" i="1" s="1"/>
  <c r="D111" i="1"/>
  <c r="D110" i="1"/>
  <c r="D109" i="1"/>
  <c r="C109" i="1" s="1"/>
  <c r="D108" i="1"/>
  <c r="C108" i="1" s="1"/>
  <c r="C107" i="1"/>
  <c r="D107" i="1"/>
  <c r="D106" i="1"/>
  <c r="C106" i="1" s="1"/>
  <c r="C105" i="1"/>
  <c r="D105" i="1"/>
  <c r="D104" i="1"/>
  <c r="C103" i="1"/>
  <c r="D103" i="1"/>
  <c r="D102" i="1"/>
  <c r="C102" i="1" s="1"/>
  <c r="D101" i="1"/>
  <c r="C101" i="1" s="1"/>
  <c r="D100" i="1"/>
  <c r="C100" i="1" s="1"/>
  <c r="D99" i="1"/>
  <c r="D98" i="1"/>
  <c r="C98" i="1" s="1"/>
  <c r="C97" i="1"/>
  <c r="D97" i="1"/>
  <c r="D96" i="1"/>
  <c r="C96" i="1" s="1"/>
  <c r="D95" i="1"/>
  <c r="C95" i="1" s="1"/>
  <c r="C94" i="1"/>
  <c r="D94" i="1"/>
  <c r="D93" i="1"/>
  <c r="D92" i="1"/>
  <c r="D91" i="1"/>
  <c r="C91" i="1" s="1"/>
  <c r="D90" i="1"/>
  <c r="C90" i="1" s="1"/>
  <c r="D89" i="1"/>
  <c r="C89" i="1" s="1"/>
  <c r="D88" i="1"/>
  <c r="D87" i="1"/>
  <c r="D86" i="1"/>
  <c r="C86" i="1" s="1"/>
  <c r="D85" i="1"/>
  <c r="D84" i="1"/>
  <c r="C84" i="1" s="1"/>
  <c r="D83" i="1"/>
  <c r="C83" i="1" s="1"/>
  <c r="C82" i="1"/>
  <c r="D82" i="1"/>
  <c r="C81" i="1"/>
  <c r="D81" i="1"/>
  <c r="C80" i="1"/>
  <c r="D80" i="1"/>
  <c r="D79" i="1"/>
  <c r="D78" i="1"/>
  <c r="C78" i="1" s="1"/>
  <c r="D77" i="1"/>
  <c r="C77" i="1" s="1"/>
  <c r="D76" i="1"/>
  <c r="D75" i="1"/>
  <c r="C74" i="1"/>
  <c r="D74" i="1"/>
  <c r="D73" i="1"/>
  <c r="C73" i="1" s="1"/>
  <c r="D72" i="1"/>
  <c r="D71" i="1"/>
  <c r="D70" i="1"/>
  <c r="C70" i="1" s="1"/>
  <c r="D69" i="1"/>
  <c r="C69" i="1" s="1"/>
  <c r="D68" i="1"/>
  <c r="D67" i="1"/>
  <c r="C67" i="1" s="1"/>
  <c r="D66" i="1"/>
  <c r="C66" i="1" s="1"/>
  <c r="D65" i="1"/>
  <c r="D64" i="1"/>
  <c r="C64" i="1" s="1"/>
  <c r="D63" i="1"/>
  <c r="D62" i="1"/>
  <c r="C62" i="1" s="1"/>
  <c r="D61" i="1"/>
  <c r="D60" i="1"/>
  <c r="D59" i="1"/>
  <c r="C58" i="1"/>
  <c r="D58" i="1"/>
  <c r="D57" i="1"/>
  <c r="C57" i="1" s="1"/>
  <c r="D56" i="1"/>
  <c r="D55" i="1"/>
  <c r="C55" i="1" s="1"/>
  <c r="D54" i="1"/>
  <c r="D53" i="1"/>
  <c r="C53" i="1" s="1"/>
  <c r="D52" i="1"/>
  <c r="D51" i="1"/>
  <c r="C51" i="1" s="1"/>
  <c r="D50" i="1"/>
  <c r="C50" i="1" s="1"/>
  <c r="D49" i="1"/>
  <c r="D48" i="1"/>
  <c r="C48" i="1" s="1"/>
  <c r="D47" i="1"/>
  <c r="D46" i="1"/>
  <c r="D45" i="1"/>
  <c r="D44" i="1"/>
  <c r="C44" i="1" s="1"/>
  <c r="D43" i="1"/>
  <c r="C43" i="1" s="1"/>
  <c r="D42" i="1"/>
  <c r="C42" i="1" s="1"/>
  <c r="D41" i="1"/>
  <c r="C40" i="1"/>
  <c r="D40" i="1"/>
  <c r="C39" i="1"/>
  <c r="D39" i="1"/>
  <c r="D38" i="1"/>
  <c r="C38" i="1" s="1"/>
  <c r="D37" i="1"/>
  <c r="D36" i="1"/>
  <c r="D35" i="1"/>
  <c r="D34" i="1"/>
  <c r="C34" i="1" s="1"/>
  <c r="C33" i="1"/>
  <c r="D33" i="1"/>
  <c r="D32" i="1"/>
  <c r="D31" i="1"/>
  <c r="D30" i="1"/>
  <c r="D29" i="1"/>
  <c r="C29" i="1" s="1"/>
  <c r="D28" i="1"/>
  <c r="C28" i="1" s="1"/>
  <c r="D27" i="1"/>
  <c r="C27" i="1" s="1"/>
  <c r="D26" i="1"/>
  <c r="C26" i="1" s="1"/>
  <c r="D25" i="1"/>
  <c r="C25" i="1" s="1"/>
  <c r="D24" i="1"/>
  <c r="C23" i="1"/>
  <c r="D23" i="1"/>
  <c r="D22" i="1"/>
  <c r="C22" i="1" s="1"/>
  <c r="D21" i="1"/>
  <c r="C21" i="1" s="1"/>
  <c r="D20" i="1"/>
  <c r="C20" i="1" s="1"/>
  <c r="C19" i="1"/>
  <c r="D19" i="1"/>
  <c r="D18" i="1"/>
  <c r="D17" i="1"/>
  <c r="C17" i="1" s="1"/>
  <c r="D16" i="1"/>
  <c r="C15" i="1"/>
  <c r="D15" i="1"/>
  <c r="D14" i="1"/>
  <c r="C14" i="1" s="1"/>
  <c r="C13" i="1"/>
  <c r="D13" i="1"/>
  <c r="D12" i="1"/>
  <c r="C12" i="1" s="1"/>
  <c r="D11" i="1"/>
  <c r="D10" i="1"/>
  <c r="C10" i="1" s="1"/>
  <c r="D9" i="1"/>
  <c r="C9" i="1" s="1"/>
  <c r="D8" i="1"/>
  <c r="D7" i="1"/>
  <c r="D6" i="1"/>
  <c r="D5" i="1"/>
  <c r="C5" i="1" s="1"/>
  <c r="D4" i="1"/>
  <c r="C4" i="1" s="1"/>
  <c r="D3" i="1"/>
  <c r="C3" i="1" s="1"/>
  <c r="D2" i="1"/>
  <c r="C7" i="1" l="1"/>
  <c r="C93" i="1"/>
  <c r="C196" i="1"/>
  <c r="C251" i="1"/>
  <c r="C647" i="1"/>
  <c r="C46" i="1"/>
  <c r="C115" i="1"/>
  <c r="C8" i="1"/>
  <c r="C16" i="1"/>
  <c r="C47" i="1"/>
  <c r="C56" i="1"/>
  <c r="C135" i="1"/>
  <c r="C144" i="1"/>
  <c r="C148" i="1"/>
  <c r="C201" i="1"/>
  <c r="C221" i="1"/>
  <c r="C320" i="1"/>
  <c r="C350" i="1"/>
  <c r="C409" i="1"/>
  <c r="C449" i="1"/>
  <c r="C30" i="1"/>
  <c r="C35" i="1"/>
  <c r="C61" i="1"/>
  <c r="C65" i="1"/>
  <c r="C111" i="1"/>
  <c r="C120" i="1"/>
  <c r="C123" i="1"/>
  <c r="C169" i="1"/>
  <c r="C172" i="1"/>
  <c r="C236" i="1"/>
  <c r="C262" i="1"/>
  <c r="C267" i="1"/>
  <c r="C326" i="1"/>
  <c r="C361" i="1"/>
  <c r="C377" i="1"/>
  <c r="C110" i="1"/>
  <c r="C772" i="1"/>
  <c r="C79" i="1"/>
  <c r="C18" i="1"/>
  <c r="C52" i="1"/>
  <c r="C99" i="1"/>
  <c r="C141" i="1"/>
  <c r="C158" i="1"/>
  <c r="C190" i="1"/>
  <c r="C198" i="1"/>
  <c r="C218" i="1"/>
  <c r="C227" i="1"/>
  <c r="C259" i="1"/>
  <c r="C283" i="1"/>
  <c r="C373" i="1"/>
  <c r="C87" i="1"/>
  <c r="C32" i="1"/>
  <c r="C59" i="1"/>
  <c r="C71" i="1"/>
  <c r="C104" i="1"/>
  <c r="C186" i="1"/>
  <c r="C213" i="1"/>
  <c r="C219" i="1"/>
  <c r="C233" i="1"/>
  <c r="C238" i="1"/>
  <c r="C385" i="1"/>
  <c r="C412" i="1"/>
  <c r="C31" i="1"/>
  <c r="C75" i="1"/>
  <c r="C6" i="1"/>
  <c r="C49" i="1"/>
  <c r="C63" i="1"/>
  <c r="C72" i="1"/>
  <c r="C76" i="1"/>
  <c r="C88" i="1"/>
  <c r="C92" i="1"/>
  <c r="C114" i="1"/>
  <c r="C126" i="1"/>
  <c r="C129" i="1"/>
  <c r="C174" i="1"/>
  <c r="C177" i="1"/>
  <c r="C255" i="1"/>
  <c r="C279" i="1"/>
  <c r="C294" i="1"/>
  <c r="C314" i="1"/>
  <c r="C318" i="1"/>
  <c r="C68" i="1"/>
  <c r="C2" i="1"/>
  <c r="C11" i="1"/>
  <c r="C24" i="1"/>
  <c r="C37" i="1"/>
  <c r="C41" i="1"/>
  <c r="C45" i="1"/>
  <c r="C54" i="1"/>
  <c r="C134" i="1"/>
  <c r="C138" i="1"/>
  <c r="C162" i="1"/>
  <c r="C187" i="1"/>
  <c r="C210" i="1"/>
  <c r="C274" i="1"/>
  <c r="C310" i="1"/>
  <c r="C380" i="1"/>
  <c r="C784" i="1"/>
  <c r="C239" i="1"/>
  <c r="C243" i="1"/>
  <c r="C263" i="1"/>
  <c r="C300" i="1"/>
  <c r="C339" i="1"/>
  <c r="C374" i="1"/>
  <c r="C378" i="1"/>
  <c r="C394" i="1"/>
  <c r="C413" i="1"/>
  <c r="C417" i="1"/>
  <c r="C447" i="1"/>
  <c r="C482" i="1"/>
  <c r="C518" i="1"/>
  <c r="C541" i="1"/>
  <c r="C577" i="1"/>
  <c r="C589" i="1"/>
  <c r="C610" i="1"/>
  <c r="C631" i="1"/>
  <c r="C648" i="1"/>
  <c r="C661" i="1"/>
  <c r="C683" i="1"/>
  <c r="C692" i="1"/>
  <c r="C757" i="1"/>
  <c r="C769" i="1"/>
  <c r="C776" i="1"/>
  <c r="C780" i="1"/>
  <c r="C792" i="1"/>
  <c r="C797" i="1"/>
  <c r="C808" i="1"/>
  <c r="C830" i="1"/>
  <c r="C719" i="1"/>
  <c r="C736" i="1"/>
  <c r="C235" i="1"/>
  <c r="C276" i="1"/>
  <c r="C356" i="1"/>
  <c r="C379" i="1"/>
  <c r="C395" i="1"/>
  <c r="C414" i="1"/>
  <c r="C426" i="1"/>
  <c r="C452" i="1"/>
  <c r="C483" i="1"/>
  <c r="C514" i="1"/>
  <c r="C519" i="1"/>
  <c r="C542" i="1"/>
  <c r="C568" i="1"/>
  <c r="C590" i="1"/>
  <c r="C620" i="1"/>
  <c r="C628" i="1"/>
  <c r="C632" i="1"/>
  <c r="C649" i="1"/>
  <c r="C673" i="1"/>
  <c r="C689" i="1"/>
  <c r="C697" i="1"/>
  <c r="C728" i="1"/>
  <c r="C737" i="1"/>
  <c r="C741" i="1"/>
  <c r="C745" i="1"/>
  <c r="C793" i="1"/>
  <c r="C805" i="1"/>
  <c r="C813" i="1"/>
  <c r="C332" i="1"/>
  <c r="C457" i="1"/>
  <c r="C462" i="1"/>
  <c r="C479" i="1"/>
  <c r="C488" i="1"/>
  <c r="C524" i="1"/>
  <c r="C529" i="1"/>
  <c r="C565" i="1"/>
  <c r="C591" i="1"/>
  <c r="C611" i="1"/>
  <c r="C621" i="1"/>
  <c r="C650" i="1"/>
  <c r="C709" i="1"/>
  <c r="C729" i="1"/>
  <c r="C733" i="1"/>
  <c r="C746" i="1"/>
  <c r="C754" i="1"/>
  <c r="C777" i="1"/>
  <c r="C806" i="1"/>
  <c r="C207" i="1"/>
  <c r="C216" i="1"/>
  <c r="C248" i="1"/>
  <c r="C297" i="1"/>
  <c r="C308" i="1"/>
  <c r="C344" i="1"/>
  <c r="C358" i="1"/>
  <c r="C367" i="1"/>
  <c r="C371" i="1"/>
  <c r="C423" i="1"/>
  <c r="C441" i="1"/>
  <c r="C502" i="1"/>
  <c r="C515" i="1"/>
  <c r="C520" i="1"/>
  <c r="C543" i="1"/>
  <c r="C561" i="1"/>
  <c r="C583" i="1"/>
  <c r="C595" i="1"/>
  <c r="C599" i="1"/>
  <c r="C612" i="1"/>
  <c r="C625" i="1"/>
  <c r="C637" i="1"/>
  <c r="C681" i="1"/>
  <c r="C694" i="1"/>
  <c r="C698" i="1"/>
  <c r="C706" i="1"/>
  <c r="C717" i="1"/>
  <c r="C721" i="1"/>
  <c r="C742" i="1"/>
  <c r="C759" i="1"/>
  <c r="C782" i="1"/>
  <c r="C794" i="1"/>
  <c r="C814" i="1"/>
  <c r="C818" i="1"/>
  <c r="C828" i="1"/>
  <c r="C199" i="1"/>
  <c r="C217" i="1"/>
  <c r="C282" i="1"/>
  <c r="C433" i="1"/>
  <c r="C454" i="1"/>
  <c r="C494" i="1"/>
  <c r="C507" i="1"/>
  <c r="C516" i="1"/>
  <c r="C562" i="1"/>
  <c r="C613" i="1"/>
  <c r="C638" i="1"/>
  <c r="C646" i="1"/>
  <c r="C659" i="1"/>
  <c r="C699" i="1"/>
  <c r="C783" i="1"/>
  <c r="C795" i="1"/>
  <c r="C799" i="1"/>
  <c r="C819" i="1"/>
  <c r="C208" i="1"/>
  <c r="C250" i="1"/>
  <c r="C266" i="1"/>
  <c r="C286" i="1"/>
  <c r="C290" i="1"/>
  <c r="C334" i="1"/>
  <c r="C359" i="1"/>
  <c r="C372" i="1"/>
  <c r="C392" i="1"/>
  <c r="C442" i="1"/>
  <c r="C459" i="1"/>
  <c r="C471" i="1"/>
  <c r="C485" i="1"/>
  <c r="C503" i="1"/>
  <c r="C521" i="1"/>
  <c r="C531" i="1"/>
  <c r="C548" i="1"/>
  <c r="C553" i="1"/>
  <c r="C566" i="1"/>
  <c r="C584" i="1"/>
  <c r="C596" i="1"/>
  <c r="C651" i="1"/>
  <c r="C667" i="1"/>
  <c r="C675" i="1"/>
  <c r="C711" i="1"/>
  <c r="C751" i="1"/>
  <c r="C764" i="1"/>
  <c r="C807" i="1"/>
  <c r="C829" i="1"/>
  <c r="C833" i="1"/>
  <c r="C351" i="1"/>
  <c r="C368" i="1"/>
  <c r="C402" i="1"/>
  <c r="C450" i="1"/>
  <c r="C455" i="1"/>
  <c r="C567" i="1"/>
  <c r="C585" i="1"/>
  <c r="C627" i="1"/>
  <c r="C643" i="1"/>
  <c r="C668" i="1"/>
  <c r="C679" i="1"/>
  <c r="C715" i="1"/>
  <c r="C756" i="1"/>
  <c r="C204" i="1"/>
  <c r="C252" i="1"/>
  <c r="C180" i="1"/>
  <c r="C281" i="1"/>
  <c r="C311" i="1"/>
  <c r="C36" i="1"/>
  <c r="C60" i="1"/>
  <c r="C85" i="1"/>
  <c r="C121" i="1"/>
  <c r="C168" i="1"/>
  <c r="C205" i="1"/>
  <c r="C253" i="1"/>
  <c r="C574" i="1"/>
  <c r="C617" i="1"/>
  <c r="C261" i="1"/>
  <c r="C325" i="1"/>
  <c r="C352" i="1"/>
  <c r="C364" i="1"/>
  <c r="C396" i="1"/>
  <c r="C340" i="1"/>
  <c r="C228" i="1"/>
  <c r="C309" i="1"/>
  <c r="C401" i="1"/>
  <c r="C528" i="1"/>
  <c r="C550" i="1"/>
  <c r="C329" i="1"/>
  <c r="C400" i="1"/>
  <c r="C404" i="1"/>
  <c r="C257" i="1"/>
  <c r="C285" i="1"/>
  <c r="C301" i="1"/>
  <c r="C393" i="1"/>
  <c r="C419" i="1"/>
  <c r="C672" i="1"/>
  <c r="C333" i="1"/>
  <c r="C353" i="1"/>
  <c r="C468" i="1"/>
  <c r="C472" i="1"/>
  <c r="C688" i="1"/>
  <c r="C277" i="1"/>
  <c r="C305" i="1"/>
  <c r="C424" i="1"/>
  <c r="C428" i="1"/>
  <c r="C609" i="1"/>
  <c r="C265" i="1"/>
  <c r="C293" i="1"/>
  <c r="C341" i="1"/>
  <c r="C634" i="1"/>
  <c r="C713" i="1"/>
  <c r="C237" i="1"/>
  <c r="C451" i="1"/>
  <c r="C444" i="1"/>
  <c r="C703" i="1"/>
  <c r="C525" i="1"/>
  <c r="C533" i="1"/>
  <c r="C551" i="1"/>
  <c r="C603" i="1"/>
  <c r="C725" i="1"/>
  <c r="C526" i="1"/>
  <c r="C552" i="1"/>
  <c r="C626" i="1"/>
  <c r="C636" i="1"/>
  <c r="C655" i="1"/>
  <c r="C593" i="1"/>
  <c r="C597" i="1"/>
  <c r="C811" i="1"/>
  <c r="C475" i="1"/>
  <c r="C478" i="1"/>
  <c r="C481" i="1"/>
  <c r="C484" i="1"/>
  <c r="C487" i="1"/>
  <c r="C490" i="1"/>
  <c r="C493" i="1"/>
  <c r="C496" i="1"/>
  <c r="C499" i="1"/>
  <c r="C535" i="1"/>
  <c r="C657" i="1"/>
  <c r="C723" i="1"/>
  <c r="C753" i="1"/>
  <c r="C823" i="1"/>
  <c r="C615" i="1"/>
</calcChain>
</file>

<file path=xl/sharedStrings.xml><?xml version="1.0" encoding="utf-8"?>
<sst xmlns="http://schemas.openxmlformats.org/spreadsheetml/2006/main" count="5" uniqueCount="5">
  <si>
    <t>Customer ID</t>
  </si>
  <si>
    <t>Market</t>
  </si>
  <si>
    <t>Returned</t>
  </si>
  <si>
    <t>Marketing_Budget</t>
  </si>
  <si>
    <t>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</si>
</sst>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48"/>
  <sheetViews>
    <sheetView tabSelected="1" workbookViewId="0">
      <selection activeCell="B851" sqref="B851"/>
    </sheetView>
  </sheetViews>
  <sheetFormatPr defaultColWidth="14.42578125" defaultRowHeight="15.75" customHeight="1" x14ac:dyDescent="0.2"/>
  <cols>
    <col min="4" max="4" width="17" customWidth="1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/>
      <c r="G1" s="1"/>
      <c r="H1" s="1"/>
      <c r="I1" s="1"/>
      <c r="J1" s="1"/>
      <c r="K1" s="1"/>
      <c r="M1" s="1"/>
    </row>
    <row r="2" spans="1:13" x14ac:dyDescent="0.2">
      <c r="A2" s="1">
        <v>2001</v>
      </c>
      <c r="B2" s="1">
        <v>1</v>
      </c>
      <c r="C2" s="3">
        <f t="shared" ref="C2:C848" si="0">ROUND(M2,0)</f>
        <v>0</v>
      </c>
      <c r="D2" s="1">
        <f t="shared" ref="D2:D848" si="1">B2*10000</f>
        <v>10000</v>
      </c>
      <c r="E2" s="3">
        <v>1</v>
      </c>
      <c r="G2" s="3"/>
      <c r="H2" s="3"/>
      <c r="I2" s="3"/>
      <c r="J2" s="3"/>
      <c r="K2" s="3"/>
      <c r="M2" s="3"/>
    </row>
    <row r="3" spans="1:13" x14ac:dyDescent="0.2">
      <c r="A3" s="2">
        <v>2002</v>
      </c>
      <c r="B3" s="1">
        <v>1</v>
      </c>
      <c r="C3" s="3">
        <f t="shared" si="0"/>
        <v>0</v>
      </c>
      <c r="D3" s="1">
        <f t="shared" si="1"/>
        <v>10000</v>
      </c>
      <c r="E3">
        <v>1</v>
      </c>
      <c r="J3" s="3"/>
      <c r="K3" s="3"/>
      <c r="M3" s="3"/>
    </row>
    <row r="4" spans="1:13" x14ac:dyDescent="0.2">
      <c r="A4" s="1">
        <v>2003</v>
      </c>
      <c r="B4" s="1">
        <v>1</v>
      </c>
      <c r="C4" s="3">
        <f t="shared" si="0"/>
        <v>0</v>
      </c>
      <c r="D4" s="1">
        <f t="shared" si="1"/>
        <v>10000</v>
      </c>
      <c r="E4">
        <v>1</v>
      </c>
      <c r="J4" s="3"/>
      <c r="K4" s="3"/>
      <c r="M4" s="3"/>
    </row>
    <row r="5" spans="1:13" x14ac:dyDescent="0.2">
      <c r="A5" s="1">
        <v>2004</v>
      </c>
      <c r="B5" s="1">
        <v>1</v>
      </c>
      <c r="C5" s="3">
        <f t="shared" si="0"/>
        <v>0</v>
      </c>
      <c r="D5" s="1">
        <f t="shared" si="1"/>
        <v>10000</v>
      </c>
      <c r="E5">
        <v>1</v>
      </c>
      <c r="J5" s="3"/>
      <c r="K5" s="3"/>
      <c r="M5" s="3"/>
    </row>
    <row r="6" spans="1:13" x14ac:dyDescent="0.2">
      <c r="A6" s="1">
        <v>2005</v>
      </c>
      <c r="B6" s="1">
        <v>1</v>
      </c>
      <c r="C6" s="3">
        <f t="shared" si="0"/>
        <v>0</v>
      </c>
      <c r="D6" s="1">
        <f t="shared" si="1"/>
        <v>10000</v>
      </c>
      <c r="E6">
        <v>1</v>
      </c>
      <c r="J6" s="3"/>
      <c r="K6" s="3"/>
      <c r="M6" s="3"/>
    </row>
    <row r="7" spans="1:13" x14ac:dyDescent="0.2">
      <c r="A7" s="1">
        <v>2006</v>
      </c>
      <c r="B7" s="1">
        <v>1</v>
      </c>
      <c r="C7" s="3">
        <f t="shared" si="0"/>
        <v>0</v>
      </c>
      <c r="D7" s="1">
        <f t="shared" si="1"/>
        <v>10000</v>
      </c>
      <c r="E7">
        <v>0</v>
      </c>
      <c r="J7" s="3"/>
      <c r="K7" s="3"/>
      <c r="M7" s="3"/>
    </row>
    <row r="8" spans="1:13" x14ac:dyDescent="0.2">
      <c r="A8" s="1">
        <v>2007</v>
      </c>
      <c r="B8" s="1">
        <v>1</v>
      </c>
      <c r="C8" s="3">
        <f t="shared" si="0"/>
        <v>0</v>
      </c>
      <c r="D8" s="1">
        <f t="shared" si="1"/>
        <v>10000</v>
      </c>
      <c r="E8">
        <v>0</v>
      </c>
      <c r="J8" s="3"/>
      <c r="K8" s="3"/>
      <c r="M8" s="3"/>
    </row>
    <row r="9" spans="1:13" x14ac:dyDescent="0.2">
      <c r="A9" s="1">
        <v>2008</v>
      </c>
      <c r="B9" s="1">
        <v>1</v>
      </c>
      <c r="C9" s="3">
        <f t="shared" si="0"/>
        <v>0</v>
      </c>
      <c r="D9" s="1">
        <f t="shared" si="1"/>
        <v>10000</v>
      </c>
      <c r="E9">
        <v>0</v>
      </c>
      <c r="J9" s="3"/>
      <c r="K9" s="3"/>
      <c r="M9" s="3"/>
    </row>
    <row r="10" spans="1:13" x14ac:dyDescent="0.2">
      <c r="A10" s="1">
        <v>2009</v>
      </c>
      <c r="B10" s="1">
        <v>1</v>
      </c>
      <c r="C10" s="3">
        <f t="shared" si="0"/>
        <v>0</v>
      </c>
      <c r="D10" s="1">
        <f t="shared" si="1"/>
        <v>10000</v>
      </c>
      <c r="E10">
        <v>1</v>
      </c>
      <c r="J10" s="3"/>
      <c r="K10" s="3"/>
      <c r="M10" s="3"/>
    </row>
    <row r="11" spans="1:13" x14ac:dyDescent="0.2">
      <c r="A11" s="1">
        <v>2010</v>
      </c>
      <c r="B11" s="1">
        <v>1</v>
      </c>
      <c r="C11" s="3">
        <f t="shared" si="0"/>
        <v>0</v>
      </c>
      <c r="D11" s="1">
        <f t="shared" si="1"/>
        <v>10000</v>
      </c>
      <c r="E11">
        <v>0</v>
      </c>
      <c r="J11" s="3"/>
      <c r="K11" s="3"/>
      <c r="M11" s="3"/>
    </row>
    <row r="12" spans="1:13" x14ac:dyDescent="0.2">
      <c r="A12" s="1">
        <v>2011</v>
      </c>
      <c r="B12" s="1">
        <v>1</v>
      </c>
      <c r="C12" s="3">
        <f t="shared" si="0"/>
        <v>0</v>
      </c>
      <c r="D12" s="1">
        <f t="shared" si="1"/>
        <v>10000</v>
      </c>
      <c r="E12">
        <v>0</v>
      </c>
      <c r="J12" s="3"/>
      <c r="K12" s="3"/>
      <c r="M12" s="3"/>
    </row>
    <row r="13" spans="1:13" x14ac:dyDescent="0.2">
      <c r="A13" s="1">
        <v>2012</v>
      </c>
      <c r="B13" s="1">
        <v>1</v>
      </c>
      <c r="C13" s="3">
        <f t="shared" si="0"/>
        <v>0</v>
      </c>
      <c r="D13" s="1">
        <f t="shared" si="1"/>
        <v>10000</v>
      </c>
      <c r="E13">
        <v>0</v>
      </c>
      <c r="J13" s="3"/>
      <c r="K13" s="3"/>
      <c r="M13" s="3"/>
    </row>
    <row r="14" spans="1:13" x14ac:dyDescent="0.2">
      <c r="A14" s="1">
        <v>2013</v>
      </c>
      <c r="B14" s="1">
        <v>1</v>
      </c>
      <c r="C14" s="3">
        <f t="shared" si="0"/>
        <v>0</v>
      </c>
      <c r="D14" s="1">
        <f t="shared" si="1"/>
        <v>10000</v>
      </c>
      <c r="E14">
        <v>1</v>
      </c>
      <c r="J14" s="3"/>
      <c r="K14" s="3"/>
      <c r="M14" s="3"/>
    </row>
    <row r="15" spans="1:13" x14ac:dyDescent="0.2">
      <c r="A15" s="1">
        <v>2014</v>
      </c>
      <c r="B15" s="1">
        <v>1</v>
      </c>
      <c r="C15" s="3">
        <f t="shared" si="0"/>
        <v>0</v>
      </c>
      <c r="D15" s="1">
        <f t="shared" si="1"/>
        <v>10000</v>
      </c>
      <c r="E15">
        <v>1</v>
      </c>
      <c r="J15" s="3"/>
      <c r="K15" s="3"/>
      <c r="M15" s="3"/>
    </row>
    <row r="16" spans="1:13" x14ac:dyDescent="0.2">
      <c r="A16" s="1">
        <v>2015</v>
      </c>
      <c r="B16" s="1">
        <v>1</v>
      </c>
      <c r="C16" s="3">
        <f t="shared" si="0"/>
        <v>0</v>
      </c>
      <c r="D16" s="1">
        <f t="shared" si="1"/>
        <v>10000</v>
      </c>
      <c r="E16">
        <v>1</v>
      </c>
      <c r="J16" s="3"/>
      <c r="K16" s="3"/>
      <c r="M16" s="3"/>
    </row>
    <row r="17" spans="1:13" x14ac:dyDescent="0.2">
      <c r="A17" s="1">
        <v>2016</v>
      </c>
      <c r="B17" s="1">
        <v>1</v>
      </c>
      <c r="C17" s="3">
        <f t="shared" si="0"/>
        <v>0</v>
      </c>
      <c r="D17" s="1">
        <f t="shared" si="1"/>
        <v>10000</v>
      </c>
      <c r="E17">
        <v>1</v>
      </c>
      <c r="J17" s="3"/>
      <c r="K17" s="3"/>
      <c r="M17" s="3"/>
    </row>
    <row r="18" spans="1:13" x14ac:dyDescent="0.2">
      <c r="A18" s="1">
        <v>2017</v>
      </c>
      <c r="B18" s="1">
        <v>1</v>
      </c>
      <c r="C18" s="3">
        <f t="shared" si="0"/>
        <v>0</v>
      </c>
      <c r="D18" s="1">
        <f t="shared" si="1"/>
        <v>10000</v>
      </c>
      <c r="E18">
        <v>0</v>
      </c>
      <c r="J18" s="3"/>
      <c r="K18" s="3"/>
      <c r="M18" s="3"/>
    </row>
    <row r="19" spans="1:13" x14ac:dyDescent="0.2">
      <c r="A19" s="1">
        <v>2018</v>
      </c>
      <c r="B19" s="1">
        <v>1</v>
      </c>
      <c r="C19" s="3">
        <f t="shared" si="0"/>
        <v>0</v>
      </c>
      <c r="D19" s="1">
        <f t="shared" si="1"/>
        <v>10000</v>
      </c>
      <c r="E19">
        <v>1</v>
      </c>
      <c r="J19" s="3"/>
      <c r="K19" s="3"/>
      <c r="M19" s="3"/>
    </row>
    <row r="20" spans="1:13" x14ac:dyDescent="0.2">
      <c r="A20" s="1">
        <v>2019</v>
      </c>
      <c r="B20" s="1">
        <v>1</v>
      </c>
      <c r="C20" s="3">
        <f t="shared" si="0"/>
        <v>0</v>
      </c>
      <c r="D20" s="1">
        <f t="shared" si="1"/>
        <v>10000</v>
      </c>
      <c r="E20">
        <v>0</v>
      </c>
      <c r="J20" s="3"/>
      <c r="K20" s="3"/>
      <c r="M20" s="3"/>
    </row>
    <row r="21" spans="1:13" x14ac:dyDescent="0.2">
      <c r="A21" s="1">
        <v>2020</v>
      </c>
      <c r="B21" s="1">
        <v>1</v>
      </c>
      <c r="C21" s="3">
        <f t="shared" si="0"/>
        <v>0</v>
      </c>
      <c r="D21" s="1">
        <f t="shared" si="1"/>
        <v>10000</v>
      </c>
      <c r="E21">
        <v>0</v>
      </c>
      <c r="J21" s="3"/>
      <c r="K21" s="3"/>
      <c r="M21" s="3"/>
    </row>
    <row r="22" spans="1:13" x14ac:dyDescent="0.2">
      <c r="A22" s="1">
        <v>2021</v>
      </c>
      <c r="B22" s="1">
        <v>1</v>
      </c>
      <c r="C22" s="3">
        <f t="shared" si="0"/>
        <v>0</v>
      </c>
      <c r="D22" s="1">
        <f t="shared" si="1"/>
        <v>10000</v>
      </c>
      <c r="E22">
        <v>0</v>
      </c>
      <c r="J22" s="3"/>
      <c r="K22" s="3"/>
      <c r="M22" s="3"/>
    </row>
    <row r="23" spans="1:13" x14ac:dyDescent="0.2">
      <c r="A23" s="1">
        <v>2022</v>
      </c>
      <c r="B23" s="1">
        <v>1</v>
      </c>
      <c r="C23" s="3">
        <f t="shared" si="0"/>
        <v>0</v>
      </c>
      <c r="D23" s="1">
        <f t="shared" si="1"/>
        <v>10000</v>
      </c>
      <c r="E23">
        <v>0</v>
      </c>
      <c r="J23" s="3"/>
      <c r="K23" s="3"/>
      <c r="M23" s="3"/>
    </row>
    <row r="24" spans="1:13" x14ac:dyDescent="0.2">
      <c r="A24" s="1">
        <v>2023</v>
      </c>
      <c r="B24" s="1">
        <v>1</v>
      </c>
      <c r="C24" s="3">
        <f t="shared" si="0"/>
        <v>0</v>
      </c>
      <c r="D24" s="1">
        <f t="shared" si="1"/>
        <v>10000</v>
      </c>
      <c r="E24">
        <v>1</v>
      </c>
      <c r="J24" s="3"/>
      <c r="K24" s="3"/>
      <c r="M24" s="3"/>
    </row>
    <row r="25" spans="1:13" x14ac:dyDescent="0.2">
      <c r="A25" s="1">
        <v>2024</v>
      </c>
      <c r="B25" s="1">
        <v>1</v>
      </c>
      <c r="C25" s="3">
        <f t="shared" si="0"/>
        <v>0</v>
      </c>
      <c r="D25" s="1">
        <f t="shared" si="1"/>
        <v>10000</v>
      </c>
      <c r="E25">
        <v>0</v>
      </c>
      <c r="J25" s="3"/>
      <c r="K25" s="3"/>
      <c r="M25" s="3"/>
    </row>
    <row r="26" spans="1:13" x14ac:dyDescent="0.2">
      <c r="A26" s="1">
        <v>2025</v>
      </c>
      <c r="B26" s="1">
        <v>1</v>
      </c>
      <c r="C26" s="3">
        <f t="shared" si="0"/>
        <v>0</v>
      </c>
      <c r="D26" s="1">
        <f t="shared" si="1"/>
        <v>10000</v>
      </c>
      <c r="E26">
        <v>1</v>
      </c>
      <c r="J26" s="3"/>
      <c r="K26" s="3"/>
      <c r="M26" s="3"/>
    </row>
    <row r="27" spans="1:13" x14ac:dyDescent="0.2">
      <c r="A27" s="1">
        <v>2026</v>
      </c>
      <c r="B27" s="1">
        <v>1</v>
      </c>
      <c r="C27" s="3">
        <f t="shared" si="0"/>
        <v>0</v>
      </c>
      <c r="D27" s="1">
        <f t="shared" si="1"/>
        <v>10000</v>
      </c>
      <c r="E27">
        <v>1</v>
      </c>
      <c r="J27" s="3"/>
      <c r="K27" s="3"/>
      <c r="M27" s="3"/>
    </row>
    <row r="28" spans="1:13" x14ac:dyDescent="0.2">
      <c r="A28" s="1">
        <v>2027</v>
      </c>
      <c r="B28" s="1">
        <v>1</v>
      </c>
      <c r="C28" s="3">
        <f t="shared" si="0"/>
        <v>0</v>
      </c>
      <c r="D28" s="1">
        <f t="shared" si="1"/>
        <v>10000</v>
      </c>
      <c r="E28">
        <v>0</v>
      </c>
      <c r="J28" s="3"/>
      <c r="K28" s="3"/>
      <c r="M28" s="3"/>
    </row>
    <row r="29" spans="1:13" x14ac:dyDescent="0.2">
      <c r="A29" s="1">
        <v>2028</v>
      </c>
      <c r="B29" s="1">
        <v>1</v>
      </c>
      <c r="C29" s="3">
        <f t="shared" si="0"/>
        <v>0</v>
      </c>
      <c r="D29" s="1">
        <f t="shared" si="1"/>
        <v>10000</v>
      </c>
      <c r="E29">
        <v>1</v>
      </c>
      <c r="J29" s="3"/>
      <c r="K29" s="3"/>
      <c r="M29" s="3"/>
    </row>
    <row r="30" spans="1:13" x14ac:dyDescent="0.2">
      <c r="A30" s="1">
        <v>2029</v>
      </c>
      <c r="B30" s="1">
        <v>1</v>
      </c>
      <c r="C30" s="3">
        <f t="shared" si="0"/>
        <v>0</v>
      </c>
      <c r="D30" s="1">
        <f t="shared" si="1"/>
        <v>10000</v>
      </c>
      <c r="E30">
        <v>0</v>
      </c>
      <c r="J30" s="3"/>
      <c r="K30" s="3"/>
      <c r="M30" s="3"/>
    </row>
    <row r="31" spans="1:13" x14ac:dyDescent="0.2">
      <c r="A31" s="1">
        <v>2030</v>
      </c>
      <c r="B31" s="1">
        <v>1</v>
      </c>
      <c r="C31" s="3">
        <f t="shared" si="0"/>
        <v>0</v>
      </c>
      <c r="D31" s="1">
        <f t="shared" si="1"/>
        <v>10000</v>
      </c>
      <c r="E31">
        <v>1</v>
      </c>
      <c r="J31" s="3"/>
      <c r="K31" s="3"/>
      <c r="M31" s="3"/>
    </row>
    <row r="32" spans="1:13" x14ac:dyDescent="0.2">
      <c r="A32" s="1">
        <v>2031</v>
      </c>
      <c r="B32" s="1">
        <v>1</v>
      </c>
      <c r="C32" s="3">
        <f t="shared" si="0"/>
        <v>0</v>
      </c>
      <c r="D32" s="1">
        <f t="shared" si="1"/>
        <v>10000</v>
      </c>
      <c r="E32">
        <v>1</v>
      </c>
      <c r="J32" s="3"/>
      <c r="K32" s="3"/>
      <c r="M32" s="3"/>
    </row>
    <row r="33" spans="1:13" x14ac:dyDescent="0.2">
      <c r="A33" s="1">
        <v>2032</v>
      </c>
      <c r="B33" s="1">
        <v>1</v>
      </c>
      <c r="C33" s="3">
        <f t="shared" si="0"/>
        <v>0</v>
      </c>
      <c r="D33" s="1">
        <f t="shared" si="1"/>
        <v>10000</v>
      </c>
      <c r="E33">
        <v>0</v>
      </c>
      <c r="J33" s="3"/>
      <c r="K33" s="3"/>
      <c r="M33" s="3"/>
    </row>
    <row r="34" spans="1:13" x14ac:dyDescent="0.2">
      <c r="A34" s="1">
        <v>2033</v>
      </c>
      <c r="B34" s="1">
        <v>1</v>
      </c>
      <c r="C34" s="3">
        <f t="shared" si="0"/>
        <v>0</v>
      </c>
      <c r="D34" s="1">
        <f t="shared" si="1"/>
        <v>10000</v>
      </c>
      <c r="E34">
        <v>0</v>
      </c>
      <c r="J34" s="3"/>
      <c r="K34" s="3"/>
      <c r="M34" s="3"/>
    </row>
    <row r="35" spans="1:13" x14ac:dyDescent="0.2">
      <c r="A35" s="1">
        <v>2034</v>
      </c>
      <c r="B35" s="1">
        <v>1</v>
      </c>
      <c r="C35" s="3">
        <f t="shared" si="0"/>
        <v>0</v>
      </c>
      <c r="D35" s="1">
        <f t="shared" si="1"/>
        <v>10000</v>
      </c>
      <c r="E35">
        <v>0</v>
      </c>
      <c r="J35" s="3"/>
      <c r="K35" s="3"/>
      <c r="M35" s="3"/>
    </row>
    <row r="36" spans="1:13" x14ac:dyDescent="0.2">
      <c r="A36" s="1">
        <v>2035</v>
      </c>
      <c r="B36" s="1">
        <v>1</v>
      </c>
      <c r="C36" s="3">
        <f t="shared" si="0"/>
        <v>0</v>
      </c>
      <c r="D36" s="1">
        <f t="shared" si="1"/>
        <v>10000</v>
      </c>
      <c r="E36">
        <v>1</v>
      </c>
      <c r="J36" s="3"/>
      <c r="K36" s="3"/>
      <c r="M36" s="3"/>
    </row>
    <row r="37" spans="1:13" x14ac:dyDescent="0.2">
      <c r="A37" s="1">
        <v>2036</v>
      </c>
      <c r="B37" s="1">
        <v>1</v>
      </c>
      <c r="C37" s="3">
        <f t="shared" si="0"/>
        <v>0</v>
      </c>
      <c r="D37" s="1">
        <f t="shared" si="1"/>
        <v>10000</v>
      </c>
      <c r="E37">
        <v>0</v>
      </c>
      <c r="J37" s="3"/>
      <c r="K37" s="3"/>
      <c r="M37" s="3"/>
    </row>
    <row r="38" spans="1:13" x14ac:dyDescent="0.2">
      <c r="A38" s="1">
        <v>2037</v>
      </c>
      <c r="B38" s="1">
        <v>1</v>
      </c>
      <c r="C38" s="3">
        <f t="shared" si="0"/>
        <v>0</v>
      </c>
      <c r="D38" s="1">
        <f t="shared" si="1"/>
        <v>10000</v>
      </c>
      <c r="E38">
        <v>0</v>
      </c>
      <c r="J38" s="3"/>
      <c r="K38" s="3"/>
      <c r="M38" s="3"/>
    </row>
    <row r="39" spans="1:13" x14ac:dyDescent="0.2">
      <c r="A39" s="1">
        <v>2038</v>
      </c>
      <c r="B39" s="1">
        <v>1</v>
      </c>
      <c r="C39" s="3">
        <f t="shared" si="0"/>
        <v>0</v>
      </c>
      <c r="D39" s="1">
        <f t="shared" si="1"/>
        <v>10000</v>
      </c>
      <c r="E39">
        <v>1</v>
      </c>
      <c r="J39" s="3"/>
      <c r="K39" s="3"/>
      <c r="M39" s="3"/>
    </row>
    <row r="40" spans="1:13" x14ac:dyDescent="0.2">
      <c r="A40" s="1">
        <v>2039</v>
      </c>
      <c r="B40" s="1">
        <v>1</v>
      </c>
      <c r="C40" s="3">
        <f t="shared" si="0"/>
        <v>0</v>
      </c>
      <c r="D40" s="1">
        <f t="shared" si="1"/>
        <v>10000</v>
      </c>
      <c r="E40">
        <v>0</v>
      </c>
      <c r="J40" s="3"/>
      <c r="K40" s="3"/>
      <c r="M40" s="3"/>
    </row>
    <row r="41" spans="1:13" x14ac:dyDescent="0.2">
      <c r="A41" s="1">
        <v>2040</v>
      </c>
      <c r="B41" s="1">
        <v>1</v>
      </c>
      <c r="C41" s="3">
        <f t="shared" si="0"/>
        <v>0</v>
      </c>
      <c r="D41" s="1">
        <f t="shared" si="1"/>
        <v>10000</v>
      </c>
      <c r="E41">
        <v>0</v>
      </c>
      <c r="J41" s="3"/>
      <c r="K41" s="3"/>
      <c r="M41" s="3"/>
    </row>
    <row r="42" spans="1:13" x14ac:dyDescent="0.2">
      <c r="A42" s="1">
        <v>2041</v>
      </c>
      <c r="B42" s="1">
        <v>1</v>
      </c>
      <c r="C42" s="3">
        <f t="shared" si="0"/>
        <v>0</v>
      </c>
      <c r="D42" s="1">
        <f t="shared" si="1"/>
        <v>10000</v>
      </c>
      <c r="E42">
        <v>0</v>
      </c>
      <c r="J42" s="3"/>
      <c r="K42" s="3"/>
      <c r="M42" s="3"/>
    </row>
    <row r="43" spans="1:13" x14ac:dyDescent="0.2">
      <c r="A43" s="1">
        <v>2042</v>
      </c>
      <c r="B43" s="1">
        <v>1</v>
      </c>
      <c r="C43" s="3">
        <f t="shared" si="0"/>
        <v>0</v>
      </c>
      <c r="D43" s="1">
        <f t="shared" si="1"/>
        <v>10000</v>
      </c>
      <c r="E43">
        <v>1</v>
      </c>
      <c r="J43" s="3"/>
      <c r="K43" s="3"/>
      <c r="M43" s="3"/>
    </row>
    <row r="44" spans="1:13" x14ac:dyDescent="0.2">
      <c r="A44" s="1">
        <v>2043</v>
      </c>
      <c r="B44" s="1">
        <v>1</v>
      </c>
      <c r="C44" s="3">
        <f t="shared" si="0"/>
        <v>0</v>
      </c>
      <c r="D44" s="1">
        <f t="shared" si="1"/>
        <v>10000</v>
      </c>
      <c r="E44">
        <v>1</v>
      </c>
      <c r="J44" s="3"/>
      <c r="K44" s="3"/>
      <c r="M44" s="3"/>
    </row>
    <row r="45" spans="1:13" x14ac:dyDescent="0.2">
      <c r="A45" s="1">
        <v>2044</v>
      </c>
      <c r="B45" s="1">
        <v>1</v>
      </c>
      <c r="C45" s="3">
        <f t="shared" si="0"/>
        <v>0</v>
      </c>
      <c r="D45" s="1">
        <f t="shared" si="1"/>
        <v>10000</v>
      </c>
      <c r="E45">
        <v>0</v>
      </c>
      <c r="J45" s="3"/>
      <c r="K45" s="3"/>
      <c r="M45" s="3"/>
    </row>
    <row r="46" spans="1:13" x14ac:dyDescent="0.2">
      <c r="A46" s="1">
        <v>2045</v>
      </c>
      <c r="B46" s="1">
        <v>1</v>
      </c>
      <c r="C46" s="3">
        <f t="shared" si="0"/>
        <v>0</v>
      </c>
      <c r="D46" s="1">
        <f t="shared" si="1"/>
        <v>10000</v>
      </c>
      <c r="E46">
        <v>0</v>
      </c>
      <c r="J46" s="3"/>
      <c r="K46" s="3"/>
      <c r="M46" s="3"/>
    </row>
    <row r="47" spans="1:13" x14ac:dyDescent="0.2">
      <c r="A47" s="1">
        <v>2046</v>
      </c>
      <c r="B47" s="1">
        <v>1</v>
      </c>
      <c r="C47" s="3">
        <f t="shared" si="0"/>
        <v>0</v>
      </c>
      <c r="D47" s="1">
        <f t="shared" si="1"/>
        <v>10000</v>
      </c>
      <c r="E47">
        <v>1</v>
      </c>
      <c r="J47" s="3"/>
      <c r="K47" s="3"/>
      <c r="M47" s="3"/>
    </row>
    <row r="48" spans="1:13" x14ac:dyDescent="0.2">
      <c r="A48" s="1">
        <v>2047</v>
      </c>
      <c r="B48" s="1">
        <v>1</v>
      </c>
      <c r="C48" s="3">
        <f t="shared" si="0"/>
        <v>0</v>
      </c>
      <c r="D48" s="1">
        <f t="shared" si="1"/>
        <v>10000</v>
      </c>
      <c r="E48">
        <v>1</v>
      </c>
      <c r="J48" s="3"/>
      <c r="K48" s="3"/>
      <c r="M48" s="3"/>
    </row>
    <row r="49" spans="1:13" x14ac:dyDescent="0.2">
      <c r="A49" s="1">
        <v>2048</v>
      </c>
      <c r="B49" s="1">
        <v>1</v>
      </c>
      <c r="C49" s="3">
        <f t="shared" si="0"/>
        <v>0</v>
      </c>
      <c r="D49" s="1">
        <f t="shared" si="1"/>
        <v>10000</v>
      </c>
      <c r="E49">
        <v>0</v>
      </c>
      <c r="J49" s="3"/>
      <c r="K49" s="3"/>
      <c r="M49" s="3"/>
    </row>
    <row r="50" spans="1:13" x14ac:dyDescent="0.2">
      <c r="A50" s="1">
        <v>2049</v>
      </c>
      <c r="B50" s="1">
        <v>1</v>
      </c>
      <c r="C50" s="3">
        <f t="shared" si="0"/>
        <v>0</v>
      </c>
      <c r="D50" s="1">
        <f t="shared" si="1"/>
        <v>10000</v>
      </c>
      <c r="E50">
        <v>0</v>
      </c>
      <c r="J50" s="3"/>
      <c r="K50" s="3"/>
      <c r="M50" s="3"/>
    </row>
    <row r="51" spans="1:13" x14ac:dyDescent="0.2">
      <c r="A51" s="1">
        <v>2050</v>
      </c>
      <c r="B51" s="1">
        <v>1</v>
      </c>
      <c r="C51" s="3">
        <f t="shared" si="0"/>
        <v>0</v>
      </c>
      <c r="D51" s="1">
        <f t="shared" si="1"/>
        <v>10000</v>
      </c>
      <c r="E51">
        <v>1</v>
      </c>
      <c r="J51" s="3"/>
      <c r="K51" s="3"/>
      <c r="M51" s="3"/>
    </row>
    <row r="52" spans="1:13" x14ac:dyDescent="0.2">
      <c r="A52" s="1">
        <v>2051</v>
      </c>
      <c r="B52" s="1">
        <v>1</v>
      </c>
      <c r="C52" s="3">
        <f t="shared" si="0"/>
        <v>0</v>
      </c>
      <c r="D52" s="1">
        <f t="shared" si="1"/>
        <v>10000</v>
      </c>
      <c r="E52">
        <v>1</v>
      </c>
      <c r="J52" s="3"/>
      <c r="K52" s="3"/>
      <c r="M52" s="3"/>
    </row>
    <row r="53" spans="1:13" x14ac:dyDescent="0.2">
      <c r="A53" s="1">
        <v>2052</v>
      </c>
      <c r="B53" s="1">
        <v>1</v>
      </c>
      <c r="C53" s="3">
        <f t="shared" si="0"/>
        <v>0</v>
      </c>
      <c r="D53" s="1">
        <f t="shared" si="1"/>
        <v>10000</v>
      </c>
      <c r="E53">
        <v>0</v>
      </c>
      <c r="J53" s="3"/>
      <c r="K53" s="3"/>
      <c r="M53" s="3"/>
    </row>
    <row r="54" spans="1:13" x14ac:dyDescent="0.2">
      <c r="A54" s="1">
        <v>2053</v>
      </c>
      <c r="B54" s="1">
        <v>1</v>
      </c>
      <c r="C54" s="3">
        <f t="shared" si="0"/>
        <v>0</v>
      </c>
      <c r="D54" s="1">
        <f t="shared" si="1"/>
        <v>10000</v>
      </c>
      <c r="E54">
        <v>1</v>
      </c>
      <c r="J54" s="3"/>
      <c r="K54" s="3"/>
      <c r="M54" s="3"/>
    </row>
    <row r="55" spans="1:13" x14ac:dyDescent="0.2">
      <c r="A55" s="1">
        <v>2054</v>
      </c>
      <c r="B55" s="1">
        <v>1</v>
      </c>
      <c r="C55" s="3">
        <f t="shared" si="0"/>
        <v>0</v>
      </c>
      <c r="D55" s="1">
        <f t="shared" si="1"/>
        <v>10000</v>
      </c>
      <c r="E55">
        <v>0</v>
      </c>
      <c r="J55" s="3"/>
      <c r="K55" s="3"/>
      <c r="M55" s="3"/>
    </row>
    <row r="56" spans="1:13" x14ac:dyDescent="0.2">
      <c r="A56" s="1">
        <v>2055</v>
      </c>
      <c r="B56" s="1">
        <v>1</v>
      </c>
      <c r="C56" s="3">
        <f t="shared" si="0"/>
        <v>0</v>
      </c>
      <c r="D56" s="1">
        <f t="shared" si="1"/>
        <v>10000</v>
      </c>
      <c r="E56">
        <v>0</v>
      </c>
      <c r="J56" s="3"/>
      <c r="K56" s="3"/>
      <c r="M56" s="3"/>
    </row>
    <row r="57" spans="1:13" x14ac:dyDescent="0.2">
      <c r="A57" s="1">
        <v>2056</v>
      </c>
      <c r="B57" s="1">
        <v>1</v>
      </c>
      <c r="C57" s="3">
        <f t="shared" si="0"/>
        <v>0</v>
      </c>
      <c r="D57" s="1">
        <f t="shared" si="1"/>
        <v>10000</v>
      </c>
      <c r="E57">
        <v>1</v>
      </c>
      <c r="J57" s="3"/>
      <c r="K57" s="3"/>
      <c r="M57" s="3"/>
    </row>
    <row r="58" spans="1:13" x14ac:dyDescent="0.2">
      <c r="A58" s="1">
        <v>2057</v>
      </c>
      <c r="B58" s="1">
        <v>1</v>
      </c>
      <c r="C58" s="3">
        <f t="shared" si="0"/>
        <v>0</v>
      </c>
      <c r="D58" s="1">
        <f t="shared" si="1"/>
        <v>10000</v>
      </c>
      <c r="E58">
        <v>1</v>
      </c>
      <c r="J58" s="3"/>
      <c r="K58" s="3"/>
      <c r="M58" s="3"/>
    </row>
    <row r="59" spans="1:13" x14ac:dyDescent="0.2">
      <c r="A59" s="1">
        <v>2058</v>
      </c>
      <c r="B59" s="1">
        <v>1</v>
      </c>
      <c r="C59" s="3">
        <f t="shared" si="0"/>
        <v>0</v>
      </c>
      <c r="D59" s="1">
        <f t="shared" si="1"/>
        <v>10000</v>
      </c>
      <c r="E59">
        <v>1</v>
      </c>
      <c r="J59" s="3"/>
      <c r="K59" s="3"/>
      <c r="M59" s="3"/>
    </row>
    <row r="60" spans="1:13" x14ac:dyDescent="0.2">
      <c r="A60" s="1">
        <v>2059</v>
      </c>
      <c r="B60" s="1">
        <v>1</v>
      </c>
      <c r="C60" s="3">
        <f t="shared" si="0"/>
        <v>0</v>
      </c>
      <c r="D60" s="1">
        <f t="shared" si="1"/>
        <v>10000</v>
      </c>
      <c r="E60">
        <v>0</v>
      </c>
      <c r="J60" s="3"/>
      <c r="K60" s="3"/>
      <c r="M60" s="3"/>
    </row>
    <row r="61" spans="1:13" x14ac:dyDescent="0.2">
      <c r="A61" s="1">
        <v>2060</v>
      </c>
      <c r="B61" s="1">
        <v>1</v>
      </c>
      <c r="C61" s="3">
        <f t="shared" si="0"/>
        <v>0</v>
      </c>
      <c r="D61" s="1">
        <f t="shared" si="1"/>
        <v>10000</v>
      </c>
      <c r="E61">
        <v>1</v>
      </c>
      <c r="J61" s="3"/>
      <c r="K61" s="3"/>
      <c r="M61" s="3"/>
    </row>
    <row r="62" spans="1:13" x14ac:dyDescent="0.2">
      <c r="A62" s="1">
        <v>2061</v>
      </c>
      <c r="B62" s="1">
        <v>1</v>
      </c>
      <c r="C62" s="3">
        <f t="shared" si="0"/>
        <v>0</v>
      </c>
      <c r="D62" s="1">
        <f t="shared" si="1"/>
        <v>10000</v>
      </c>
      <c r="E62">
        <v>1</v>
      </c>
      <c r="J62" s="3"/>
      <c r="K62" s="3"/>
      <c r="M62" s="3"/>
    </row>
    <row r="63" spans="1:13" x14ac:dyDescent="0.2">
      <c r="A63" s="1">
        <v>2062</v>
      </c>
      <c r="B63" s="1">
        <v>1</v>
      </c>
      <c r="C63" s="3">
        <f t="shared" si="0"/>
        <v>0</v>
      </c>
      <c r="D63" s="1">
        <f t="shared" si="1"/>
        <v>10000</v>
      </c>
      <c r="E63">
        <v>1</v>
      </c>
      <c r="J63" s="3"/>
      <c r="K63" s="3"/>
      <c r="M63" s="3"/>
    </row>
    <row r="64" spans="1:13" x14ac:dyDescent="0.2">
      <c r="A64" s="1">
        <v>2063</v>
      </c>
      <c r="B64" s="1">
        <v>1</v>
      </c>
      <c r="C64" s="3">
        <f t="shared" si="0"/>
        <v>0</v>
      </c>
      <c r="D64" s="1">
        <f t="shared" si="1"/>
        <v>10000</v>
      </c>
      <c r="E64">
        <v>1</v>
      </c>
      <c r="J64" s="3"/>
      <c r="K64" s="3"/>
      <c r="M64" s="3"/>
    </row>
    <row r="65" spans="1:13" x14ac:dyDescent="0.2">
      <c r="A65" s="1">
        <v>2064</v>
      </c>
      <c r="B65" s="1">
        <v>1</v>
      </c>
      <c r="C65" s="3">
        <f t="shared" si="0"/>
        <v>0</v>
      </c>
      <c r="D65" s="1">
        <f t="shared" si="1"/>
        <v>10000</v>
      </c>
      <c r="E65">
        <v>0</v>
      </c>
      <c r="J65" s="3"/>
      <c r="K65" s="3"/>
      <c r="M65" s="3"/>
    </row>
    <row r="66" spans="1:13" x14ac:dyDescent="0.2">
      <c r="A66" s="1">
        <v>2065</v>
      </c>
      <c r="B66" s="1">
        <v>1</v>
      </c>
      <c r="C66" s="3">
        <f t="shared" si="0"/>
        <v>0</v>
      </c>
      <c r="D66" s="1">
        <f t="shared" si="1"/>
        <v>10000</v>
      </c>
      <c r="E66">
        <v>1</v>
      </c>
      <c r="J66" s="3"/>
      <c r="K66" s="3"/>
      <c r="M66" s="3"/>
    </row>
    <row r="67" spans="1:13" x14ac:dyDescent="0.2">
      <c r="A67" s="1">
        <v>2066</v>
      </c>
      <c r="B67" s="1">
        <v>1</v>
      </c>
      <c r="C67" s="3">
        <f t="shared" si="0"/>
        <v>0</v>
      </c>
      <c r="D67" s="1">
        <f t="shared" si="1"/>
        <v>10000</v>
      </c>
      <c r="E67">
        <v>0</v>
      </c>
      <c r="J67" s="3"/>
      <c r="K67" s="3"/>
      <c r="M67" s="3"/>
    </row>
    <row r="68" spans="1:13" x14ac:dyDescent="0.2">
      <c r="A68" s="1">
        <v>2067</v>
      </c>
      <c r="B68" s="1">
        <v>1</v>
      </c>
      <c r="C68" s="3">
        <f t="shared" si="0"/>
        <v>0</v>
      </c>
      <c r="D68" s="1">
        <f t="shared" si="1"/>
        <v>10000</v>
      </c>
      <c r="E68">
        <v>0</v>
      </c>
      <c r="J68" s="3"/>
      <c r="K68" s="3"/>
      <c r="M68" s="3"/>
    </row>
    <row r="69" spans="1:13" x14ac:dyDescent="0.2">
      <c r="A69" s="1">
        <v>2068</v>
      </c>
      <c r="B69" s="1">
        <v>1</v>
      </c>
      <c r="C69" s="3">
        <f t="shared" si="0"/>
        <v>0</v>
      </c>
      <c r="D69" s="1">
        <f t="shared" si="1"/>
        <v>10000</v>
      </c>
      <c r="E69">
        <v>0</v>
      </c>
      <c r="J69" s="3"/>
      <c r="K69" s="3"/>
      <c r="M69" s="3"/>
    </row>
    <row r="70" spans="1:13" x14ac:dyDescent="0.2">
      <c r="A70" s="1">
        <v>2069</v>
      </c>
      <c r="B70" s="1">
        <v>1</v>
      </c>
      <c r="C70" s="3">
        <f t="shared" si="0"/>
        <v>0</v>
      </c>
      <c r="D70" s="1">
        <f t="shared" si="1"/>
        <v>10000</v>
      </c>
      <c r="E70">
        <v>0</v>
      </c>
      <c r="J70" s="3"/>
      <c r="K70" s="3"/>
      <c r="M70" s="3"/>
    </row>
    <row r="71" spans="1:13" x14ac:dyDescent="0.2">
      <c r="A71" s="1">
        <v>2070</v>
      </c>
      <c r="B71" s="1">
        <v>1</v>
      </c>
      <c r="C71" s="3">
        <f t="shared" si="0"/>
        <v>0</v>
      </c>
      <c r="D71" s="1">
        <f t="shared" si="1"/>
        <v>10000</v>
      </c>
      <c r="E71">
        <v>0</v>
      </c>
      <c r="J71" s="3"/>
      <c r="K71" s="3"/>
      <c r="M71" s="3"/>
    </row>
    <row r="72" spans="1:13" x14ac:dyDescent="0.2">
      <c r="A72" s="1">
        <v>2071</v>
      </c>
      <c r="B72" s="1">
        <v>1</v>
      </c>
      <c r="C72" s="3">
        <f t="shared" si="0"/>
        <v>0</v>
      </c>
      <c r="D72" s="1">
        <f t="shared" si="1"/>
        <v>10000</v>
      </c>
      <c r="E72">
        <v>1</v>
      </c>
      <c r="J72" s="3"/>
      <c r="K72" s="3"/>
      <c r="M72" s="3"/>
    </row>
    <row r="73" spans="1:13" x14ac:dyDescent="0.2">
      <c r="A73" s="1">
        <v>2072</v>
      </c>
      <c r="B73" s="1">
        <v>1</v>
      </c>
      <c r="C73" s="3">
        <f t="shared" si="0"/>
        <v>0</v>
      </c>
      <c r="D73" s="1">
        <f t="shared" si="1"/>
        <v>10000</v>
      </c>
      <c r="E73">
        <v>1</v>
      </c>
      <c r="J73" s="3"/>
      <c r="K73" s="3"/>
      <c r="M73" s="3"/>
    </row>
    <row r="74" spans="1:13" x14ac:dyDescent="0.2">
      <c r="A74" s="1">
        <v>2073</v>
      </c>
      <c r="B74" s="1">
        <v>1</v>
      </c>
      <c r="C74" s="3">
        <f t="shared" si="0"/>
        <v>0</v>
      </c>
      <c r="D74" s="1">
        <f t="shared" si="1"/>
        <v>10000</v>
      </c>
      <c r="E74">
        <v>0</v>
      </c>
      <c r="J74" s="3"/>
      <c r="K74" s="3"/>
      <c r="M74" s="3"/>
    </row>
    <row r="75" spans="1:13" x14ac:dyDescent="0.2">
      <c r="A75" s="1">
        <v>2074</v>
      </c>
      <c r="B75" s="1">
        <v>1</v>
      </c>
      <c r="C75" s="3">
        <f t="shared" si="0"/>
        <v>0</v>
      </c>
      <c r="D75" s="1">
        <f t="shared" si="1"/>
        <v>10000</v>
      </c>
      <c r="E75">
        <v>1</v>
      </c>
      <c r="J75" s="3"/>
      <c r="K75" s="3"/>
      <c r="M75" s="3"/>
    </row>
    <row r="76" spans="1:13" x14ac:dyDescent="0.2">
      <c r="A76" s="1">
        <v>2075</v>
      </c>
      <c r="B76" s="1">
        <v>1</v>
      </c>
      <c r="C76" s="3">
        <f t="shared" si="0"/>
        <v>0</v>
      </c>
      <c r="D76" s="1">
        <f t="shared" si="1"/>
        <v>10000</v>
      </c>
      <c r="E76">
        <v>0</v>
      </c>
      <c r="J76" s="3"/>
      <c r="K76" s="3"/>
      <c r="M76" s="3"/>
    </row>
    <row r="77" spans="1:13" x14ac:dyDescent="0.2">
      <c r="A77" s="1">
        <v>2076</v>
      </c>
      <c r="B77" s="1">
        <v>1</v>
      </c>
      <c r="C77" s="3">
        <f t="shared" si="0"/>
        <v>0</v>
      </c>
      <c r="D77" s="1">
        <f t="shared" si="1"/>
        <v>10000</v>
      </c>
      <c r="E77">
        <v>0</v>
      </c>
      <c r="J77" s="3"/>
      <c r="K77" s="3"/>
      <c r="M77" s="3"/>
    </row>
    <row r="78" spans="1:13" x14ac:dyDescent="0.2">
      <c r="A78" s="1">
        <v>2077</v>
      </c>
      <c r="B78" s="1">
        <v>1</v>
      </c>
      <c r="C78" s="3">
        <f t="shared" si="0"/>
        <v>0</v>
      </c>
      <c r="D78" s="1">
        <f t="shared" si="1"/>
        <v>10000</v>
      </c>
      <c r="E78">
        <v>0</v>
      </c>
      <c r="J78" s="3"/>
      <c r="K78" s="3"/>
      <c r="M78" s="3"/>
    </row>
    <row r="79" spans="1:13" x14ac:dyDescent="0.2">
      <c r="A79" s="1">
        <v>2078</v>
      </c>
      <c r="B79" s="1">
        <v>1</v>
      </c>
      <c r="C79" s="3">
        <f t="shared" si="0"/>
        <v>0</v>
      </c>
      <c r="D79" s="1">
        <f t="shared" si="1"/>
        <v>10000</v>
      </c>
      <c r="E79">
        <v>0</v>
      </c>
      <c r="J79" s="3"/>
      <c r="K79" s="3"/>
      <c r="M79" s="3"/>
    </row>
    <row r="80" spans="1:13" x14ac:dyDescent="0.2">
      <c r="A80" s="1">
        <v>2079</v>
      </c>
      <c r="B80" s="1">
        <v>1</v>
      </c>
      <c r="C80" s="3">
        <f t="shared" si="0"/>
        <v>0</v>
      </c>
      <c r="D80" s="1">
        <f t="shared" si="1"/>
        <v>10000</v>
      </c>
      <c r="E80">
        <v>1</v>
      </c>
      <c r="J80" s="3"/>
      <c r="K80" s="3"/>
      <c r="M80" s="3"/>
    </row>
    <row r="81" spans="1:13" x14ac:dyDescent="0.2">
      <c r="A81" s="1">
        <v>2080</v>
      </c>
      <c r="B81" s="1">
        <v>1</v>
      </c>
      <c r="C81" s="3">
        <f t="shared" si="0"/>
        <v>0</v>
      </c>
      <c r="D81" s="1">
        <f t="shared" si="1"/>
        <v>10000</v>
      </c>
      <c r="E81">
        <v>1</v>
      </c>
      <c r="J81" s="3"/>
      <c r="K81" s="3"/>
      <c r="M81" s="3"/>
    </row>
    <row r="82" spans="1:13" x14ac:dyDescent="0.2">
      <c r="A82" s="1">
        <v>2081</v>
      </c>
      <c r="B82" s="1">
        <v>1</v>
      </c>
      <c r="C82" s="3">
        <f t="shared" si="0"/>
        <v>0</v>
      </c>
      <c r="D82" s="1">
        <f t="shared" si="1"/>
        <v>10000</v>
      </c>
      <c r="E82">
        <v>1</v>
      </c>
      <c r="J82" s="3"/>
      <c r="K82" s="3"/>
      <c r="M82" s="3"/>
    </row>
    <row r="83" spans="1:13" x14ac:dyDescent="0.2">
      <c r="A83" s="1">
        <v>2082</v>
      </c>
      <c r="B83" s="1">
        <v>1</v>
      </c>
      <c r="C83" s="3">
        <f t="shared" si="0"/>
        <v>0</v>
      </c>
      <c r="D83" s="1">
        <f t="shared" si="1"/>
        <v>10000</v>
      </c>
      <c r="E83">
        <v>0</v>
      </c>
      <c r="J83" s="3"/>
      <c r="K83" s="3"/>
      <c r="M83" s="3"/>
    </row>
    <row r="84" spans="1:13" x14ac:dyDescent="0.2">
      <c r="A84" s="1">
        <v>2083</v>
      </c>
      <c r="B84" s="1">
        <v>1</v>
      </c>
      <c r="C84" s="3">
        <f t="shared" si="0"/>
        <v>0</v>
      </c>
      <c r="D84" s="1">
        <f t="shared" si="1"/>
        <v>10000</v>
      </c>
      <c r="E84">
        <v>0</v>
      </c>
      <c r="J84" s="3"/>
      <c r="K84" s="3"/>
      <c r="M84" s="3"/>
    </row>
    <row r="85" spans="1:13" x14ac:dyDescent="0.2">
      <c r="A85" s="1">
        <v>2084</v>
      </c>
      <c r="B85" s="1">
        <v>1</v>
      </c>
      <c r="C85" s="3">
        <f t="shared" si="0"/>
        <v>0</v>
      </c>
      <c r="D85" s="1">
        <f t="shared" si="1"/>
        <v>10000</v>
      </c>
      <c r="E85">
        <v>1</v>
      </c>
      <c r="J85" s="3"/>
      <c r="K85" s="3"/>
      <c r="M85" s="3"/>
    </row>
    <row r="86" spans="1:13" x14ac:dyDescent="0.2">
      <c r="A86" s="1">
        <v>2085</v>
      </c>
      <c r="B86" s="1">
        <v>1</v>
      </c>
      <c r="C86" s="3">
        <f t="shared" si="0"/>
        <v>0</v>
      </c>
      <c r="D86" s="1">
        <f t="shared" si="1"/>
        <v>10000</v>
      </c>
      <c r="E86">
        <v>0</v>
      </c>
      <c r="J86" s="3"/>
      <c r="K86" s="3"/>
      <c r="M86" s="3"/>
    </row>
    <row r="87" spans="1:13" x14ac:dyDescent="0.2">
      <c r="A87" s="1">
        <v>2086</v>
      </c>
      <c r="B87" s="1">
        <v>1</v>
      </c>
      <c r="C87" s="3">
        <f t="shared" si="0"/>
        <v>0</v>
      </c>
      <c r="D87" s="1">
        <f t="shared" si="1"/>
        <v>10000</v>
      </c>
      <c r="E87">
        <v>0</v>
      </c>
      <c r="J87" s="3"/>
      <c r="K87" s="3"/>
      <c r="M87" s="3"/>
    </row>
    <row r="88" spans="1:13" x14ac:dyDescent="0.2">
      <c r="A88" s="1">
        <v>2087</v>
      </c>
      <c r="B88" s="1">
        <v>1</v>
      </c>
      <c r="C88" s="3">
        <f t="shared" si="0"/>
        <v>0</v>
      </c>
      <c r="D88" s="1">
        <f t="shared" si="1"/>
        <v>10000</v>
      </c>
      <c r="E88">
        <v>0</v>
      </c>
      <c r="J88" s="3"/>
      <c r="K88" s="3"/>
      <c r="M88" s="3"/>
    </row>
    <row r="89" spans="1:13" x14ac:dyDescent="0.2">
      <c r="A89" s="1">
        <v>2088</v>
      </c>
      <c r="B89" s="1">
        <v>1</v>
      </c>
      <c r="C89" s="3">
        <f t="shared" si="0"/>
        <v>0</v>
      </c>
      <c r="D89" s="1">
        <f t="shared" si="1"/>
        <v>10000</v>
      </c>
      <c r="E89">
        <v>0</v>
      </c>
      <c r="J89" s="3"/>
      <c r="K89" s="3"/>
      <c r="M89" s="3"/>
    </row>
    <row r="90" spans="1:13" x14ac:dyDescent="0.2">
      <c r="A90" s="1">
        <v>2089</v>
      </c>
      <c r="B90" s="1">
        <v>1</v>
      </c>
      <c r="C90" s="3">
        <f t="shared" si="0"/>
        <v>0</v>
      </c>
      <c r="D90" s="1">
        <f t="shared" si="1"/>
        <v>10000</v>
      </c>
      <c r="E90">
        <v>1</v>
      </c>
      <c r="J90" s="3"/>
      <c r="K90" s="3"/>
      <c r="M90" s="3"/>
    </row>
    <row r="91" spans="1:13" x14ac:dyDescent="0.2">
      <c r="A91" s="1">
        <v>2090</v>
      </c>
      <c r="B91" s="1">
        <v>1</v>
      </c>
      <c r="C91" s="3">
        <f t="shared" si="0"/>
        <v>0</v>
      </c>
      <c r="D91" s="1">
        <f t="shared" si="1"/>
        <v>10000</v>
      </c>
      <c r="E91">
        <v>0</v>
      </c>
      <c r="J91" s="3"/>
      <c r="K91" s="3"/>
      <c r="M91" s="3"/>
    </row>
    <row r="92" spans="1:13" x14ac:dyDescent="0.2">
      <c r="A92" s="1">
        <v>2091</v>
      </c>
      <c r="B92" s="1">
        <v>1</v>
      </c>
      <c r="C92" s="3">
        <f t="shared" si="0"/>
        <v>0</v>
      </c>
      <c r="D92" s="1">
        <f t="shared" si="1"/>
        <v>10000</v>
      </c>
      <c r="E92">
        <v>1</v>
      </c>
      <c r="J92" s="3"/>
      <c r="K92" s="3"/>
      <c r="M92" s="3"/>
    </row>
    <row r="93" spans="1:13" x14ac:dyDescent="0.2">
      <c r="A93" s="1">
        <v>2092</v>
      </c>
      <c r="B93" s="1">
        <v>1</v>
      </c>
      <c r="C93" s="3">
        <f t="shared" si="0"/>
        <v>0</v>
      </c>
      <c r="D93" s="1">
        <f t="shared" si="1"/>
        <v>10000</v>
      </c>
      <c r="E93">
        <v>1</v>
      </c>
      <c r="J93" s="3"/>
      <c r="K93" s="3"/>
      <c r="M93" s="3"/>
    </row>
    <row r="94" spans="1:13" x14ac:dyDescent="0.2">
      <c r="A94" s="1">
        <v>2093</v>
      </c>
      <c r="B94" s="1">
        <v>1</v>
      </c>
      <c r="C94" s="3">
        <f t="shared" si="0"/>
        <v>0</v>
      </c>
      <c r="D94" s="1">
        <f t="shared" si="1"/>
        <v>10000</v>
      </c>
      <c r="E94">
        <v>1</v>
      </c>
      <c r="J94" s="3"/>
      <c r="K94" s="3"/>
      <c r="M94" s="3"/>
    </row>
    <row r="95" spans="1:13" x14ac:dyDescent="0.2">
      <c r="A95" s="1">
        <v>2094</v>
      </c>
      <c r="B95" s="1">
        <v>1</v>
      </c>
      <c r="C95" s="3">
        <f t="shared" si="0"/>
        <v>0</v>
      </c>
      <c r="D95" s="1">
        <f t="shared" si="1"/>
        <v>10000</v>
      </c>
      <c r="E95">
        <v>1</v>
      </c>
      <c r="J95" s="3"/>
      <c r="K95" s="3"/>
      <c r="M95" s="3"/>
    </row>
    <row r="96" spans="1:13" x14ac:dyDescent="0.2">
      <c r="A96" s="1">
        <v>2095</v>
      </c>
      <c r="B96" s="1">
        <v>1</v>
      </c>
      <c r="C96" s="3">
        <f t="shared" si="0"/>
        <v>0</v>
      </c>
      <c r="D96" s="1">
        <f t="shared" si="1"/>
        <v>10000</v>
      </c>
      <c r="E96">
        <v>1</v>
      </c>
      <c r="J96" s="3"/>
      <c r="K96" s="3"/>
      <c r="M96" s="3"/>
    </row>
    <row r="97" spans="1:13" x14ac:dyDescent="0.2">
      <c r="A97" s="1">
        <v>2096</v>
      </c>
      <c r="B97" s="1">
        <v>1</v>
      </c>
      <c r="C97" s="3">
        <f t="shared" si="0"/>
        <v>0</v>
      </c>
      <c r="D97" s="1">
        <f t="shared" si="1"/>
        <v>10000</v>
      </c>
      <c r="E97">
        <v>1</v>
      </c>
      <c r="J97" s="3"/>
      <c r="K97" s="3"/>
      <c r="M97" s="3"/>
    </row>
    <row r="98" spans="1:13" x14ac:dyDescent="0.2">
      <c r="A98" s="1">
        <v>2097</v>
      </c>
      <c r="B98" s="1">
        <v>1</v>
      </c>
      <c r="C98" s="3">
        <f t="shared" si="0"/>
        <v>0</v>
      </c>
      <c r="D98" s="1">
        <f t="shared" si="1"/>
        <v>10000</v>
      </c>
      <c r="E98">
        <v>1</v>
      </c>
      <c r="J98" s="3"/>
      <c r="K98" s="3"/>
      <c r="M98" s="3"/>
    </row>
    <row r="99" spans="1:13" x14ac:dyDescent="0.2">
      <c r="A99" s="1">
        <v>2098</v>
      </c>
      <c r="B99" s="1">
        <v>1</v>
      </c>
      <c r="C99" s="3">
        <f t="shared" si="0"/>
        <v>0</v>
      </c>
      <c r="D99" s="1">
        <f t="shared" si="1"/>
        <v>10000</v>
      </c>
      <c r="E99">
        <v>1</v>
      </c>
      <c r="J99" s="3"/>
      <c r="K99" s="3"/>
      <c r="M99" s="3"/>
    </row>
    <row r="100" spans="1:13" x14ac:dyDescent="0.2">
      <c r="A100" s="1">
        <v>2099</v>
      </c>
      <c r="B100" s="1">
        <v>1</v>
      </c>
      <c r="C100" s="3">
        <f t="shared" si="0"/>
        <v>0</v>
      </c>
      <c r="D100" s="1">
        <f t="shared" si="1"/>
        <v>10000</v>
      </c>
      <c r="E100">
        <v>1</v>
      </c>
      <c r="J100" s="3"/>
      <c r="K100" s="3"/>
      <c r="M100" s="3"/>
    </row>
    <row r="101" spans="1:13" x14ac:dyDescent="0.2">
      <c r="A101" s="1">
        <v>2100</v>
      </c>
      <c r="B101" s="1">
        <v>1</v>
      </c>
      <c r="C101" s="3">
        <f t="shared" si="0"/>
        <v>0</v>
      </c>
      <c r="D101" s="1">
        <f t="shared" si="1"/>
        <v>10000</v>
      </c>
      <c r="E101">
        <v>1</v>
      </c>
      <c r="J101" s="3"/>
      <c r="K101" s="3"/>
      <c r="M101" s="3"/>
    </row>
    <row r="102" spans="1:13" x14ac:dyDescent="0.2">
      <c r="A102" s="1">
        <v>2101</v>
      </c>
      <c r="B102" s="1">
        <v>1</v>
      </c>
      <c r="C102" s="3">
        <f t="shared" si="0"/>
        <v>0</v>
      </c>
      <c r="D102" s="1">
        <f t="shared" si="1"/>
        <v>10000</v>
      </c>
      <c r="E102">
        <v>1</v>
      </c>
      <c r="J102" s="3"/>
      <c r="K102" s="3"/>
      <c r="M102" s="3"/>
    </row>
    <row r="103" spans="1:13" x14ac:dyDescent="0.2">
      <c r="A103" s="1">
        <v>2102</v>
      </c>
      <c r="B103" s="1">
        <v>1</v>
      </c>
      <c r="C103" s="3">
        <f t="shared" si="0"/>
        <v>0</v>
      </c>
      <c r="D103" s="1">
        <f t="shared" si="1"/>
        <v>10000</v>
      </c>
      <c r="E103">
        <v>1</v>
      </c>
      <c r="J103" s="3"/>
      <c r="K103" s="3"/>
      <c r="M103" s="3"/>
    </row>
    <row r="104" spans="1:13" x14ac:dyDescent="0.2">
      <c r="A104" s="1">
        <v>2103</v>
      </c>
      <c r="B104" s="1">
        <v>1</v>
      </c>
      <c r="C104" s="3">
        <f t="shared" si="0"/>
        <v>0</v>
      </c>
      <c r="D104" s="1">
        <f t="shared" si="1"/>
        <v>10000</v>
      </c>
      <c r="E104">
        <v>0</v>
      </c>
      <c r="J104" s="3"/>
      <c r="K104" s="3"/>
      <c r="M104" s="3"/>
    </row>
    <row r="105" spans="1:13" x14ac:dyDescent="0.2">
      <c r="A105" s="1">
        <v>2104</v>
      </c>
      <c r="B105" s="1">
        <v>1</v>
      </c>
      <c r="C105" s="3">
        <f t="shared" si="0"/>
        <v>0</v>
      </c>
      <c r="D105" s="1">
        <f t="shared" si="1"/>
        <v>10000</v>
      </c>
      <c r="E105">
        <v>1</v>
      </c>
      <c r="J105" s="3"/>
      <c r="K105" s="3"/>
      <c r="M105" s="3"/>
    </row>
    <row r="106" spans="1:13" x14ac:dyDescent="0.2">
      <c r="A106" s="1">
        <v>2105</v>
      </c>
      <c r="B106" s="1">
        <v>1</v>
      </c>
      <c r="C106" s="3">
        <f t="shared" si="0"/>
        <v>0</v>
      </c>
      <c r="D106" s="1">
        <f t="shared" si="1"/>
        <v>10000</v>
      </c>
      <c r="E106">
        <v>0</v>
      </c>
      <c r="J106" s="3"/>
      <c r="K106" s="3"/>
      <c r="M106" s="3"/>
    </row>
    <row r="107" spans="1:13" x14ac:dyDescent="0.2">
      <c r="A107" s="1">
        <v>2106</v>
      </c>
      <c r="B107" s="1">
        <v>1</v>
      </c>
      <c r="C107" s="3">
        <f t="shared" si="0"/>
        <v>0</v>
      </c>
      <c r="D107" s="1">
        <f t="shared" si="1"/>
        <v>10000</v>
      </c>
      <c r="E107">
        <v>1</v>
      </c>
      <c r="J107" s="3"/>
      <c r="K107" s="3"/>
      <c r="M107" s="3"/>
    </row>
    <row r="108" spans="1:13" x14ac:dyDescent="0.2">
      <c r="A108" s="1">
        <v>2107</v>
      </c>
      <c r="B108" s="1">
        <v>1</v>
      </c>
      <c r="C108" s="3">
        <f t="shared" si="0"/>
        <v>0</v>
      </c>
      <c r="D108" s="1">
        <f t="shared" si="1"/>
        <v>10000</v>
      </c>
      <c r="E108">
        <v>0</v>
      </c>
      <c r="J108" s="3"/>
      <c r="K108" s="3"/>
      <c r="M108" s="3"/>
    </row>
    <row r="109" spans="1:13" x14ac:dyDescent="0.2">
      <c r="A109" s="1">
        <v>2108</v>
      </c>
      <c r="B109" s="1">
        <v>1</v>
      </c>
      <c r="C109" s="3">
        <f t="shared" si="0"/>
        <v>0</v>
      </c>
      <c r="D109" s="1">
        <f t="shared" si="1"/>
        <v>10000</v>
      </c>
      <c r="E109">
        <v>1</v>
      </c>
      <c r="J109" s="3"/>
      <c r="K109" s="3"/>
      <c r="M109" s="3"/>
    </row>
    <row r="110" spans="1:13" x14ac:dyDescent="0.2">
      <c r="A110" s="1">
        <v>2109</v>
      </c>
      <c r="B110" s="1">
        <v>1</v>
      </c>
      <c r="C110" s="3">
        <f t="shared" si="0"/>
        <v>0</v>
      </c>
      <c r="D110" s="1">
        <f t="shared" si="1"/>
        <v>10000</v>
      </c>
      <c r="E110">
        <v>0</v>
      </c>
      <c r="J110" s="3"/>
      <c r="K110" s="3"/>
      <c r="M110" s="3"/>
    </row>
    <row r="111" spans="1:13" x14ac:dyDescent="0.2">
      <c r="A111" s="1">
        <v>2110</v>
      </c>
      <c r="B111" s="1">
        <v>1</v>
      </c>
      <c r="C111" s="3">
        <f t="shared" si="0"/>
        <v>0</v>
      </c>
      <c r="D111" s="1">
        <f t="shared" si="1"/>
        <v>10000</v>
      </c>
      <c r="E111">
        <v>1</v>
      </c>
      <c r="J111" s="3"/>
      <c r="K111" s="3"/>
      <c r="M111" s="3"/>
    </row>
    <row r="112" spans="1:13" x14ac:dyDescent="0.2">
      <c r="A112" s="1">
        <v>2111</v>
      </c>
      <c r="B112" s="1">
        <v>1</v>
      </c>
      <c r="C112" s="3">
        <f t="shared" si="0"/>
        <v>0</v>
      </c>
      <c r="D112" s="1">
        <f t="shared" si="1"/>
        <v>10000</v>
      </c>
      <c r="E112">
        <v>0</v>
      </c>
      <c r="J112" s="3"/>
      <c r="K112" s="3"/>
      <c r="M112" s="3"/>
    </row>
    <row r="113" spans="1:13" x14ac:dyDescent="0.2">
      <c r="A113" s="1">
        <v>2112</v>
      </c>
      <c r="B113" s="1">
        <v>1</v>
      </c>
      <c r="C113" s="3">
        <f t="shared" si="0"/>
        <v>0</v>
      </c>
      <c r="D113" s="1">
        <f t="shared" si="1"/>
        <v>10000</v>
      </c>
      <c r="E113">
        <v>1</v>
      </c>
      <c r="J113" s="3"/>
      <c r="K113" s="3"/>
      <c r="M113" s="3"/>
    </row>
    <row r="114" spans="1:13" x14ac:dyDescent="0.2">
      <c r="A114" s="1">
        <v>2113</v>
      </c>
      <c r="B114" s="1">
        <v>1</v>
      </c>
      <c r="C114" s="3">
        <f t="shared" si="0"/>
        <v>0</v>
      </c>
      <c r="D114" s="1">
        <f t="shared" si="1"/>
        <v>10000</v>
      </c>
      <c r="E114">
        <v>0</v>
      </c>
      <c r="J114" s="3"/>
      <c r="K114" s="3"/>
      <c r="M114" s="3"/>
    </row>
    <row r="115" spans="1:13" x14ac:dyDescent="0.2">
      <c r="A115" s="1">
        <v>2114</v>
      </c>
      <c r="B115" s="1">
        <v>1</v>
      </c>
      <c r="C115" s="3">
        <f t="shared" si="0"/>
        <v>0</v>
      </c>
      <c r="D115" s="1">
        <f t="shared" si="1"/>
        <v>10000</v>
      </c>
      <c r="E115">
        <v>0</v>
      </c>
      <c r="J115" s="3"/>
      <c r="K115" s="3"/>
      <c r="M115" s="3"/>
    </row>
    <row r="116" spans="1:13" x14ac:dyDescent="0.2">
      <c r="A116" s="1">
        <v>2115</v>
      </c>
      <c r="B116" s="1">
        <v>1</v>
      </c>
      <c r="C116" s="3">
        <f t="shared" si="0"/>
        <v>0</v>
      </c>
      <c r="D116" s="1">
        <f t="shared" si="1"/>
        <v>10000</v>
      </c>
      <c r="E116">
        <v>1</v>
      </c>
      <c r="J116" s="3"/>
      <c r="K116" s="3"/>
      <c r="M116" s="3"/>
    </row>
    <row r="117" spans="1:13" x14ac:dyDescent="0.2">
      <c r="A117" s="1">
        <v>2116</v>
      </c>
      <c r="B117" s="1">
        <v>1</v>
      </c>
      <c r="C117" s="3">
        <f t="shared" si="0"/>
        <v>0</v>
      </c>
      <c r="D117" s="1">
        <f t="shared" si="1"/>
        <v>10000</v>
      </c>
      <c r="E117">
        <v>1</v>
      </c>
      <c r="J117" s="3"/>
      <c r="K117" s="3"/>
      <c r="M117" s="3"/>
    </row>
    <row r="118" spans="1:13" x14ac:dyDescent="0.2">
      <c r="A118" s="1">
        <v>2117</v>
      </c>
      <c r="B118" s="1">
        <v>1</v>
      </c>
      <c r="C118" s="3">
        <f t="shared" si="0"/>
        <v>0</v>
      </c>
      <c r="D118" s="1">
        <f t="shared" si="1"/>
        <v>10000</v>
      </c>
      <c r="E118">
        <v>0</v>
      </c>
      <c r="J118" s="3"/>
      <c r="K118" s="3"/>
      <c r="M118" s="3"/>
    </row>
    <row r="119" spans="1:13" x14ac:dyDescent="0.2">
      <c r="A119" s="1">
        <v>2118</v>
      </c>
      <c r="B119" s="1">
        <v>1</v>
      </c>
      <c r="C119" s="3">
        <f t="shared" si="0"/>
        <v>0</v>
      </c>
      <c r="D119" s="1">
        <f t="shared" si="1"/>
        <v>10000</v>
      </c>
      <c r="E119">
        <v>1</v>
      </c>
      <c r="J119" s="3"/>
      <c r="K119" s="3"/>
      <c r="M119" s="3"/>
    </row>
    <row r="120" spans="1:13" x14ac:dyDescent="0.2">
      <c r="A120" s="1">
        <v>2119</v>
      </c>
      <c r="B120" s="1">
        <v>1</v>
      </c>
      <c r="C120" s="3">
        <f t="shared" si="0"/>
        <v>0</v>
      </c>
      <c r="D120" s="1">
        <f t="shared" si="1"/>
        <v>10000</v>
      </c>
      <c r="E120">
        <v>0</v>
      </c>
      <c r="J120" s="3"/>
      <c r="K120" s="3"/>
      <c r="M120" s="3"/>
    </row>
    <row r="121" spans="1:13" x14ac:dyDescent="0.2">
      <c r="A121" s="1">
        <v>2120</v>
      </c>
      <c r="B121" s="1">
        <v>1</v>
      </c>
      <c r="C121" s="3">
        <f t="shared" si="0"/>
        <v>0</v>
      </c>
      <c r="D121" s="1">
        <f t="shared" si="1"/>
        <v>10000</v>
      </c>
      <c r="E121">
        <v>0</v>
      </c>
      <c r="J121" s="3"/>
      <c r="K121" s="3"/>
      <c r="M121" s="3"/>
    </row>
    <row r="122" spans="1:13" x14ac:dyDescent="0.2">
      <c r="A122" s="1">
        <v>2121</v>
      </c>
      <c r="B122" s="1">
        <v>1</v>
      </c>
      <c r="C122" s="3">
        <f t="shared" si="0"/>
        <v>0</v>
      </c>
      <c r="D122" s="1">
        <f t="shared" si="1"/>
        <v>10000</v>
      </c>
      <c r="E122">
        <v>0</v>
      </c>
      <c r="J122" s="3"/>
      <c r="K122" s="3"/>
      <c r="M122" s="3"/>
    </row>
    <row r="123" spans="1:13" x14ac:dyDescent="0.2">
      <c r="A123" s="1">
        <v>2122</v>
      </c>
      <c r="B123" s="1">
        <v>1</v>
      </c>
      <c r="C123" s="3">
        <f t="shared" si="0"/>
        <v>0</v>
      </c>
      <c r="D123" s="1">
        <f t="shared" si="1"/>
        <v>10000</v>
      </c>
      <c r="E123">
        <v>1</v>
      </c>
      <c r="J123" s="3"/>
      <c r="K123" s="3"/>
      <c r="M123" s="3"/>
    </row>
    <row r="124" spans="1:13" x14ac:dyDescent="0.2">
      <c r="A124" s="1">
        <v>2123</v>
      </c>
      <c r="B124" s="1">
        <v>1</v>
      </c>
      <c r="C124" s="3">
        <f t="shared" si="0"/>
        <v>0</v>
      </c>
      <c r="D124" s="1">
        <f t="shared" si="1"/>
        <v>10000</v>
      </c>
      <c r="E124">
        <v>0</v>
      </c>
      <c r="J124" s="3"/>
      <c r="K124" s="3"/>
      <c r="M124" s="3"/>
    </row>
    <row r="125" spans="1:13" x14ac:dyDescent="0.2">
      <c r="A125" s="1">
        <v>2124</v>
      </c>
      <c r="B125" s="1">
        <v>1</v>
      </c>
      <c r="C125" s="3">
        <f t="shared" si="0"/>
        <v>0</v>
      </c>
      <c r="D125" s="1">
        <f t="shared" si="1"/>
        <v>10000</v>
      </c>
      <c r="E125">
        <v>1</v>
      </c>
      <c r="J125" s="3"/>
      <c r="K125" s="3"/>
      <c r="M125" s="3"/>
    </row>
    <row r="126" spans="1:13" x14ac:dyDescent="0.2">
      <c r="A126" s="1">
        <v>2125</v>
      </c>
      <c r="B126" s="1">
        <v>1</v>
      </c>
      <c r="C126" s="3">
        <f t="shared" si="0"/>
        <v>0</v>
      </c>
      <c r="D126" s="1">
        <f t="shared" si="1"/>
        <v>10000</v>
      </c>
      <c r="E126">
        <v>0</v>
      </c>
      <c r="J126" s="3"/>
      <c r="K126" s="3"/>
      <c r="M126" s="3"/>
    </row>
    <row r="127" spans="1:13" x14ac:dyDescent="0.2">
      <c r="A127" s="1">
        <v>2126</v>
      </c>
      <c r="B127" s="1">
        <v>1</v>
      </c>
      <c r="C127" s="3">
        <f t="shared" si="0"/>
        <v>0</v>
      </c>
      <c r="D127" s="1">
        <f t="shared" si="1"/>
        <v>10000</v>
      </c>
      <c r="E127">
        <v>1</v>
      </c>
      <c r="J127" s="3"/>
      <c r="K127" s="3"/>
      <c r="M127" s="3"/>
    </row>
    <row r="128" spans="1:13" x14ac:dyDescent="0.2">
      <c r="A128" s="1">
        <v>2127</v>
      </c>
      <c r="B128" s="1">
        <v>1</v>
      </c>
      <c r="C128" s="3">
        <f t="shared" si="0"/>
        <v>0</v>
      </c>
      <c r="D128" s="1">
        <f t="shared" si="1"/>
        <v>10000</v>
      </c>
      <c r="E128">
        <v>0</v>
      </c>
      <c r="J128" s="3"/>
      <c r="K128" s="3"/>
      <c r="M128" s="3"/>
    </row>
    <row r="129" spans="1:13" x14ac:dyDescent="0.2">
      <c r="A129" s="1">
        <v>2128</v>
      </c>
      <c r="B129" s="1">
        <v>1</v>
      </c>
      <c r="C129" s="3">
        <f t="shared" si="0"/>
        <v>0</v>
      </c>
      <c r="D129" s="1">
        <f t="shared" si="1"/>
        <v>10000</v>
      </c>
      <c r="E129">
        <v>1</v>
      </c>
      <c r="J129" s="3"/>
      <c r="K129" s="3"/>
      <c r="M129" s="3"/>
    </row>
    <row r="130" spans="1:13" x14ac:dyDescent="0.2">
      <c r="A130" s="1">
        <v>2129</v>
      </c>
      <c r="B130" s="1">
        <v>1</v>
      </c>
      <c r="C130" s="3">
        <f t="shared" si="0"/>
        <v>0</v>
      </c>
      <c r="D130" s="1">
        <f t="shared" si="1"/>
        <v>10000</v>
      </c>
      <c r="E130">
        <v>0</v>
      </c>
      <c r="J130" s="3"/>
      <c r="K130" s="3"/>
      <c r="M130" s="3"/>
    </row>
    <row r="131" spans="1:13" x14ac:dyDescent="0.2">
      <c r="A131" s="1">
        <v>2130</v>
      </c>
      <c r="B131" s="1">
        <v>1</v>
      </c>
      <c r="C131" s="3">
        <f t="shared" si="0"/>
        <v>0</v>
      </c>
      <c r="D131" s="1">
        <f t="shared" si="1"/>
        <v>10000</v>
      </c>
      <c r="E131">
        <v>1</v>
      </c>
      <c r="J131" s="3"/>
      <c r="K131" s="3"/>
      <c r="M131" s="3"/>
    </row>
    <row r="132" spans="1:13" x14ac:dyDescent="0.2">
      <c r="A132" s="1">
        <v>2131</v>
      </c>
      <c r="B132" s="1">
        <v>1</v>
      </c>
      <c r="C132" s="3">
        <f t="shared" si="0"/>
        <v>0</v>
      </c>
      <c r="D132" s="1">
        <f t="shared" si="1"/>
        <v>10000</v>
      </c>
      <c r="E132">
        <v>1</v>
      </c>
      <c r="J132" s="3"/>
      <c r="K132" s="3"/>
      <c r="M132" s="3"/>
    </row>
    <row r="133" spans="1:13" x14ac:dyDescent="0.2">
      <c r="A133" s="1">
        <v>2132</v>
      </c>
      <c r="B133" s="1">
        <v>1</v>
      </c>
      <c r="C133" s="3">
        <f t="shared" si="0"/>
        <v>0</v>
      </c>
      <c r="D133" s="1">
        <f t="shared" si="1"/>
        <v>10000</v>
      </c>
      <c r="E133">
        <v>0</v>
      </c>
      <c r="J133" s="3"/>
      <c r="K133" s="3"/>
      <c r="M133" s="3"/>
    </row>
    <row r="134" spans="1:13" x14ac:dyDescent="0.2">
      <c r="A134" s="1">
        <v>2133</v>
      </c>
      <c r="B134" s="1">
        <v>1</v>
      </c>
      <c r="C134" s="3">
        <f t="shared" si="0"/>
        <v>0</v>
      </c>
      <c r="D134" s="1">
        <f t="shared" si="1"/>
        <v>10000</v>
      </c>
      <c r="E134">
        <v>1</v>
      </c>
      <c r="J134" s="3"/>
      <c r="K134" s="3"/>
      <c r="M134" s="3"/>
    </row>
    <row r="135" spans="1:13" x14ac:dyDescent="0.2">
      <c r="A135" s="1">
        <v>2134</v>
      </c>
      <c r="B135" s="1">
        <v>1</v>
      </c>
      <c r="C135" s="3">
        <f t="shared" si="0"/>
        <v>0</v>
      </c>
      <c r="D135" s="1">
        <f t="shared" si="1"/>
        <v>10000</v>
      </c>
      <c r="E135">
        <v>0</v>
      </c>
      <c r="J135" s="3"/>
      <c r="K135" s="3"/>
      <c r="M135" s="3"/>
    </row>
    <row r="136" spans="1:13" x14ac:dyDescent="0.2">
      <c r="A136" s="1">
        <v>2135</v>
      </c>
      <c r="B136" s="1">
        <v>1</v>
      </c>
      <c r="C136" s="3">
        <f t="shared" si="0"/>
        <v>0</v>
      </c>
      <c r="D136" s="1">
        <f t="shared" si="1"/>
        <v>10000</v>
      </c>
      <c r="E136">
        <v>0</v>
      </c>
      <c r="J136" s="3"/>
      <c r="K136" s="3"/>
      <c r="M136" s="3"/>
    </row>
    <row r="137" spans="1:13" x14ac:dyDescent="0.2">
      <c r="A137" s="1">
        <v>2136</v>
      </c>
      <c r="B137" s="1">
        <v>1</v>
      </c>
      <c r="C137" s="3">
        <f t="shared" si="0"/>
        <v>0</v>
      </c>
      <c r="D137" s="1">
        <f t="shared" si="1"/>
        <v>10000</v>
      </c>
      <c r="E137">
        <v>0</v>
      </c>
      <c r="J137" s="3"/>
      <c r="K137" s="3"/>
      <c r="M137" s="3"/>
    </row>
    <row r="138" spans="1:13" x14ac:dyDescent="0.2">
      <c r="A138" s="1">
        <v>2137</v>
      </c>
      <c r="B138" s="1">
        <v>1</v>
      </c>
      <c r="C138" s="3">
        <f t="shared" si="0"/>
        <v>0</v>
      </c>
      <c r="D138" s="1">
        <f t="shared" si="1"/>
        <v>10000</v>
      </c>
      <c r="E138">
        <v>0</v>
      </c>
      <c r="J138" s="3"/>
      <c r="K138" s="3"/>
      <c r="M138" s="3"/>
    </row>
    <row r="139" spans="1:13" x14ac:dyDescent="0.2">
      <c r="A139" s="1">
        <v>2138</v>
      </c>
      <c r="B139" s="1">
        <v>1</v>
      </c>
      <c r="C139" s="3">
        <f t="shared" si="0"/>
        <v>0</v>
      </c>
      <c r="D139" s="1">
        <f t="shared" si="1"/>
        <v>10000</v>
      </c>
      <c r="E139">
        <v>0</v>
      </c>
      <c r="J139" s="3"/>
      <c r="K139" s="3"/>
      <c r="M139" s="3"/>
    </row>
    <row r="140" spans="1:13" x14ac:dyDescent="0.2">
      <c r="A140" s="1">
        <v>2139</v>
      </c>
      <c r="B140" s="1">
        <v>1</v>
      </c>
      <c r="C140" s="3">
        <f t="shared" si="0"/>
        <v>0</v>
      </c>
      <c r="D140" s="1">
        <f t="shared" si="1"/>
        <v>10000</v>
      </c>
      <c r="E140">
        <v>1</v>
      </c>
      <c r="J140" s="3"/>
      <c r="K140" s="3"/>
      <c r="M140" s="3"/>
    </row>
    <row r="141" spans="1:13" x14ac:dyDescent="0.2">
      <c r="A141" s="1">
        <v>2140</v>
      </c>
      <c r="B141" s="1">
        <v>1</v>
      </c>
      <c r="C141" s="3">
        <f t="shared" si="0"/>
        <v>0</v>
      </c>
      <c r="D141" s="1">
        <f t="shared" si="1"/>
        <v>10000</v>
      </c>
      <c r="E141">
        <v>0</v>
      </c>
      <c r="J141" s="3"/>
      <c r="K141" s="3"/>
      <c r="M141" s="3"/>
    </row>
    <row r="142" spans="1:13" x14ac:dyDescent="0.2">
      <c r="A142" s="1">
        <v>2141</v>
      </c>
      <c r="B142" s="1">
        <v>1</v>
      </c>
      <c r="C142" s="3">
        <f t="shared" si="0"/>
        <v>0</v>
      </c>
      <c r="D142" s="1">
        <f t="shared" si="1"/>
        <v>10000</v>
      </c>
      <c r="E142">
        <v>0</v>
      </c>
      <c r="J142" s="3"/>
      <c r="K142" s="3"/>
      <c r="M142" s="3"/>
    </row>
    <row r="143" spans="1:13" x14ac:dyDescent="0.2">
      <c r="A143" s="1">
        <v>2142</v>
      </c>
      <c r="B143" s="1">
        <v>1</v>
      </c>
      <c r="C143" s="3">
        <f t="shared" si="0"/>
        <v>0</v>
      </c>
      <c r="D143" s="1">
        <f t="shared" si="1"/>
        <v>10000</v>
      </c>
      <c r="E143">
        <v>0</v>
      </c>
      <c r="J143" s="3"/>
      <c r="K143" s="3"/>
      <c r="M143" s="3"/>
    </row>
    <row r="144" spans="1:13" x14ac:dyDescent="0.2">
      <c r="A144" s="1">
        <v>2143</v>
      </c>
      <c r="B144" s="1">
        <v>1</v>
      </c>
      <c r="C144" s="3">
        <f t="shared" si="0"/>
        <v>0</v>
      </c>
      <c r="D144" s="1">
        <f t="shared" si="1"/>
        <v>10000</v>
      </c>
      <c r="E144">
        <v>0</v>
      </c>
      <c r="J144" s="3"/>
      <c r="K144" s="3"/>
      <c r="M144" s="3"/>
    </row>
    <row r="145" spans="1:13" x14ac:dyDescent="0.2">
      <c r="A145" s="1">
        <v>2144</v>
      </c>
      <c r="B145" s="1">
        <v>1</v>
      </c>
      <c r="C145" s="3">
        <f t="shared" si="0"/>
        <v>0</v>
      </c>
      <c r="D145" s="1">
        <f t="shared" si="1"/>
        <v>10000</v>
      </c>
      <c r="E145">
        <v>1</v>
      </c>
      <c r="J145" s="3"/>
      <c r="K145" s="3"/>
      <c r="M145" s="3"/>
    </row>
    <row r="146" spans="1:13" x14ac:dyDescent="0.2">
      <c r="A146" s="1">
        <v>2145</v>
      </c>
      <c r="B146" s="1">
        <v>1</v>
      </c>
      <c r="C146" s="3">
        <f t="shared" si="0"/>
        <v>0</v>
      </c>
      <c r="D146" s="1">
        <f t="shared" si="1"/>
        <v>10000</v>
      </c>
      <c r="E146">
        <v>0</v>
      </c>
      <c r="J146" s="3"/>
      <c r="K146" s="3"/>
      <c r="M146" s="3"/>
    </row>
    <row r="147" spans="1:13" x14ac:dyDescent="0.2">
      <c r="A147" s="1">
        <v>2146</v>
      </c>
      <c r="B147" s="1">
        <v>1</v>
      </c>
      <c r="C147" s="3">
        <f t="shared" si="0"/>
        <v>0</v>
      </c>
      <c r="D147" s="1">
        <f t="shared" si="1"/>
        <v>10000</v>
      </c>
      <c r="E147">
        <v>0</v>
      </c>
      <c r="J147" s="3"/>
      <c r="K147" s="3"/>
      <c r="M147" s="3"/>
    </row>
    <row r="148" spans="1:13" x14ac:dyDescent="0.2">
      <c r="A148" s="1">
        <v>2147</v>
      </c>
      <c r="B148" s="1">
        <v>1</v>
      </c>
      <c r="C148" s="3">
        <f t="shared" si="0"/>
        <v>0</v>
      </c>
      <c r="D148" s="1">
        <f t="shared" si="1"/>
        <v>10000</v>
      </c>
      <c r="E148">
        <v>0</v>
      </c>
      <c r="J148" s="3"/>
      <c r="K148" s="3"/>
      <c r="M148" s="3"/>
    </row>
    <row r="149" spans="1:13" x14ac:dyDescent="0.2">
      <c r="A149" s="1">
        <v>2148</v>
      </c>
      <c r="B149" s="1">
        <v>1</v>
      </c>
      <c r="C149" s="3">
        <f t="shared" si="0"/>
        <v>0</v>
      </c>
      <c r="D149" s="1">
        <f t="shared" si="1"/>
        <v>10000</v>
      </c>
      <c r="E149">
        <v>0</v>
      </c>
      <c r="J149" s="3"/>
      <c r="K149" s="3"/>
      <c r="M149" s="3"/>
    </row>
    <row r="150" spans="1:13" x14ac:dyDescent="0.2">
      <c r="A150" s="1">
        <v>2149</v>
      </c>
      <c r="B150" s="1">
        <v>1</v>
      </c>
      <c r="C150" s="3">
        <f t="shared" si="0"/>
        <v>0</v>
      </c>
      <c r="D150" s="1">
        <f t="shared" si="1"/>
        <v>10000</v>
      </c>
      <c r="E150">
        <v>1</v>
      </c>
      <c r="J150" s="3"/>
      <c r="K150" s="3"/>
      <c r="M150" s="3"/>
    </row>
    <row r="151" spans="1:13" x14ac:dyDescent="0.2">
      <c r="A151" s="1">
        <v>2150</v>
      </c>
      <c r="B151" s="1">
        <v>1</v>
      </c>
      <c r="C151" s="3">
        <f t="shared" si="0"/>
        <v>0</v>
      </c>
      <c r="D151" s="1">
        <f t="shared" si="1"/>
        <v>10000</v>
      </c>
      <c r="E151">
        <v>1</v>
      </c>
      <c r="J151" s="3"/>
      <c r="K151" s="3"/>
      <c r="M151" s="3"/>
    </row>
    <row r="152" spans="1:13" x14ac:dyDescent="0.2">
      <c r="A152" s="1">
        <v>2151</v>
      </c>
      <c r="B152" s="1">
        <v>1</v>
      </c>
      <c r="C152" s="3">
        <f t="shared" si="0"/>
        <v>0</v>
      </c>
      <c r="D152" s="1">
        <f t="shared" si="1"/>
        <v>10000</v>
      </c>
      <c r="E152">
        <v>0</v>
      </c>
      <c r="J152" s="3"/>
      <c r="K152" s="3"/>
      <c r="M152" s="3"/>
    </row>
    <row r="153" spans="1:13" x14ac:dyDescent="0.2">
      <c r="A153" s="1">
        <v>2152</v>
      </c>
      <c r="B153" s="1">
        <v>1</v>
      </c>
      <c r="C153" s="3">
        <f t="shared" si="0"/>
        <v>0</v>
      </c>
      <c r="D153" s="1">
        <f t="shared" si="1"/>
        <v>10000</v>
      </c>
      <c r="E153">
        <v>0</v>
      </c>
      <c r="J153" s="3"/>
      <c r="K153" s="3"/>
      <c r="M153" s="3"/>
    </row>
    <row r="154" spans="1:13" x14ac:dyDescent="0.2">
      <c r="A154" s="1">
        <v>2153</v>
      </c>
      <c r="B154" s="1">
        <v>1</v>
      </c>
      <c r="C154" s="3">
        <f t="shared" si="0"/>
        <v>0</v>
      </c>
      <c r="D154" s="1">
        <f t="shared" si="1"/>
        <v>10000</v>
      </c>
      <c r="E154">
        <v>0</v>
      </c>
      <c r="J154" s="3"/>
      <c r="K154" s="3"/>
      <c r="M154" s="3"/>
    </row>
    <row r="155" spans="1:13" x14ac:dyDescent="0.2">
      <c r="A155" s="1">
        <v>2154</v>
      </c>
      <c r="B155" s="1">
        <v>1</v>
      </c>
      <c r="C155" s="3">
        <f t="shared" si="0"/>
        <v>0</v>
      </c>
      <c r="D155" s="1">
        <f t="shared" si="1"/>
        <v>10000</v>
      </c>
      <c r="E155">
        <v>1</v>
      </c>
      <c r="J155" s="3"/>
      <c r="K155" s="3"/>
      <c r="M155" s="3"/>
    </row>
    <row r="156" spans="1:13" x14ac:dyDescent="0.2">
      <c r="A156" s="1">
        <v>2155</v>
      </c>
      <c r="B156" s="1">
        <v>1</v>
      </c>
      <c r="C156" s="3">
        <f t="shared" si="0"/>
        <v>0</v>
      </c>
      <c r="D156" s="1">
        <f t="shared" si="1"/>
        <v>10000</v>
      </c>
      <c r="E156">
        <v>0</v>
      </c>
      <c r="J156" s="3"/>
      <c r="K156" s="3"/>
      <c r="M156" s="3"/>
    </row>
    <row r="157" spans="1:13" x14ac:dyDescent="0.2">
      <c r="A157" s="1">
        <v>2156</v>
      </c>
      <c r="B157" s="1">
        <v>1</v>
      </c>
      <c r="C157" s="3">
        <f t="shared" si="0"/>
        <v>0</v>
      </c>
      <c r="D157" s="1">
        <f t="shared" si="1"/>
        <v>10000</v>
      </c>
      <c r="E157">
        <v>1</v>
      </c>
      <c r="J157" s="3"/>
      <c r="K157" s="3"/>
      <c r="M157" s="3"/>
    </row>
    <row r="158" spans="1:13" x14ac:dyDescent="0.2">
      <c r="A158" s="1">
        <v>2157</v>
      </c>
      <c r="B158" s="1">
        <v>1</v>
      </c>
      <c r="C158" s="3">
        <f t="shared" si="0"/>
        <v>0</v>
      </c>
      <c r="D158" s="1">
        <f t="shared" si="1"/>
        <v>10000</v>
      </c>
      <c r="E158">
        <v>0</v>
      </c>
      <c r="J158" s="3"/>
      <c r="K158" s="3"/>
      <c r="M158" s="3"/>
    </row>
    <row r="159" spans="1:13" x14ac:dyDescent="0.2">
      <c r="A159" s="1">
        <v>2158</v>
      </c>
      <c r="B159" s="1">
        <v>1</v>
      </c>
      <c r="C159" s="3">
        <f t="shared" si="0"/>
        <v>0</v>
      </c>
      <c r="D159" s="1">
        <f t="shared" si="1"/>
        <v>10000</v>
      </c>
      <c r="E159">
        <v>0</v>
      </c>
      <c r="J159" s="3"/>
      <c r="K159" s="3"/>
      <c r="M159" s="3"/>
    </row>
    <row r="160" spans="1:13" x14ac:dyDescent="0.2">
      <c r="A160" s="1">
        <v>2159</v>
      </c>
      <c r="B160" s="1">
        <v>1</v>
      </c>
      <c r="C160" s="3">
        <f t="shared" si="0"/>
        <v>0</v>
      </c>
      <c r="D160" s="1">
        <f t="shared" si="1"/>
        <v>10000</v>
      </c>
      <c r="E160">
        <v>0</v>
      </c>
      <c r="J160" s="3"/>
      <c r="K160" s="3"/>
      <c r="M160" s="3"/>
    </row>
    <row r="161" spans="1:13" x14ac:dyDescent="0.2">
      <c r="A161" s="1">
        <v>2160</v>
      </c>
      <c r="B161" s="1">
        <v>1</v>
      </c>
      <c r="C161" s="3">
        <f t="shared" si="0"/>
        <v>0</v>
      </c>
      <c r="D161" s="1">
        <f t="shared" si="1"/>
        <v>10000</v>
      </c>
      <c r="E161">
        <v>1</v>
      </c>
      <c r="J161" s="3"/>
      <c r="K161" s="3"/>
      <c r="M161" s="3"/>
    </row>
    <row r="162" spans="1:13" x14ac:dyDescent="0.2">
      <c r="A162" s="1">
        <v>2161</v>
      </c>
      <c r="B162" s="1">
        <v>1</v>
      </c>
      <c r="C162" s="3">
        <f t="shared" si="0"/>
        <v>0</v>
      </c>
      <c r="D162" s="1">
        <f t="shared" si="1"/>
        <v>10000</v>
      </c>
      <c r="E162">
        <v>1</v>
      </c>
      <c r="J162" s="3"/>
      <c r="K162" s="3"/>
      <c r="M162" s="3"/>
    </row>
    <row r="163" spans="1:13" x14ac:dyDescent="0.2">
      <c r="A163" s="1">
        <v>2162</v>
      </c>
      <c r="B163" s="1">
        <v>1</v>
      </c>
      <c r="C163" s="3">
        <f t="shared" si="0"/>
        <v>0</v>
      </c>
      <c r="D163" s="1">
        <f t="shared" si="1"/>
        <v>10000</v>
      </c>
      <c r="E163">
        <v>1</v>
      </c>
      <c r="J163" s="3"/>
      <c r="K163" s="3"/>
      <c r="M163" s="3"/>
    </row>
    <row r="164" spans="1:13" x14ac:dyDescent="0.2">
      <c r="A164" s="1">
        <v>2163</v>
      </c>
      <c r="B164" s="1">
        <v>1</v>
      </c>
      <c r="C164" s="3">
        <f t="shared" si="0"/>
        <v>0</v>
      </c>
      <c r="D164" s="1">
        <f t="shared" si="1"/>
        <v>10000</v>
      </c>
      <c r="E164">
        <v>0</v>
      </c>
      <c r="J164" s="3"/>
      <c r="K164" s="3"/>
      <c r="M164" s="3"/>
    </row>
    <row r="165" spans="1:13" x14ac:dyDescent="0.2">
      <c r="A165" s="1">
        <v>2164</v>
      </c>
      <c r="B165" s="1">
        <v>1</v>
      </c>
      <c r="C165" s="3">
        <f t="shared" si="0"/>
        <v>0</v>
      </c>
      <c r="D165" s="1">
        <f t="shared" si="1"/>
        <v>10000</v>
      </c>
      <c r="E165">
        <v>0</v>
      </c>
      <c r="J165" s="3"/>
      <c r="K165" s="3"/>
      <c r="M165" s="3"/>
    </row>
    <row r="166" spans="1:13" x14ac:dyDescent="0.2">
      <c r="A166" s="1">
        <v>2165</v>
      </c>
      <c r="B166" s="1">
        <v>1</v>
      </c>
      <c r="C166" s="3">
        <f t="shared" si="0"/>
        <v>0</v>
      </c>
      <c r="D166" s="1">
        <f t="shared" si="1"/>
        <v>10000</v>
      </c>
      <c r="E166">
        <v>1</v>
      </c>
      <c r="J166" s="3"/>
      <c r="K166" s="3"/>
      <c r="M166" s="3"/>
    </row>
    <row r="167" spans="1:13" x14ac:dyDescent="0.2">
      <c r="A167" s="1">
        <v>2166</v>
      </c>
      <c r="B167" s="1">
        <v>1</v>
      </c>
      <c r="C167" s="3">
        <f t="shared" si="0"/>
        <v>0</v>
      </c>
      <c r="D167" s="1">
        <f t="shared" si="1"/>
        <v>10000</v>
      </c>
      <c r="E167">
        <v>1</v>
      </c>
      <c r="J167" s="3"/>
      <c r="K167" s="3"/>
      <c r="M167" s="3"/>
    </row>
    <row r="168" spans="1:13" x14ac:dyDescent="0.2">
      <c r="A168" s="1">
        <v>2167</v>
      </c>
      <c r="B168" s="1">
        <v>1</v>
      </c>
      <c r="C168" s="3">
        <f t="shared" si="0"/>
        <v>0</v>
      </c>
      <c r="D168" s="1">
        <f t="shared" si="1"/>
        <v>10000</v>
      </c>
      <c r="E168">
        <v>1</v>
      </c>
      <c r="J168" s="3"/>
      <c r="K168" s="3"/>
      <c r="M168" s="3"/>
    </row>
    <row r="169" spans="1:13" x14ac:dyDescent="0.2">
      <c r="A169" s="1">
        <v>2168</v>
      </c>
      <c r="B169" s="1">
        <v>1</v>
      </c>
      <c r="C169" s="3">
        <f t="shared" si="0"/>
        <v>0</v>
      </c>
      <c r="D169" s="1">
        <f t="shared" si="1"/>
        <v>10000</v>
      </c>
      <c r="E169">
        <v>0</v>
      </c>
      <c r="J169" s="3"/>
      <c r="K169" s="3"/>
      <c r="M169" s="3"/>
    </row>
    <row r="170" spans="1:13" x14ac:dyDescent="0.2">
      <c r="A170" s="1">
        <v>2169</v>
      </c>
      <c r="B170" s="1">
        <v>1</v>
      </c>
      <c r="C170" s="3">
        <f t="shared" si="0"/>
        <v>0</v>
      </c>
      <c r="D170" s="1">
        <f t="shared" si="1"/>
        <v>10000</v>
      </c>
      <c r="E170">
        <v>1</v>
      </c>
      <c r="J170" s="3"/>
      <c r="K170" s="3"/>
      <c r="M170" s="3"/>
    </row>
    <row r="171" spans="1:13" x14ac:dyDescent="0.2">
      <c r="A171" s="1">
        <v>2170</v>
      </c>
      <c r="B171" s="1">
        <v>1</v>
      </c>
      <c r="C171" s="3">
        <f t="shared" si="0"/>
        <v>0</v>
      </c>
      <c r="D171" s="1">
        <f t="shared" si="1"/>
        <v>10000</v>
      </c>
      <c r="E171">
        <v>0</v>
      </c>
      <c r="J171" s="3"/>
      <c r="K171" s="3"/>
      <c r="M171" s="3"/>
    </row>
    <row r="172" spans="1:13" x14ac:dyDescent="0.2">
      <c r="A172" s="1">
        <v>2171</v>
      </c>
      <c r="B172" s="1">
        <v>1</v>
      </c>
      <c r="C172" s="3">
        <f t="shared" si="0"/>
        <v>0</v>
      </c>
      <c r="D172" s="1">
        <f t="shared" si="1"/>
        <v>10000</v>
      </c>
      <c r="E172">
        <v>1</v>
      </c>
      <c r="J172" s="3"/>
      <c r="K172" s="3"/>
      <c r="M172" s="3"/>
    </row>
    <row r="173" spans="1:13" x14ac:dyDescent="0.2">
      <c r="A173" s="1">
        <v>2172</v>
      </c>
      <c r="B173" s="1">
        <v>1</v>
      </c>
      <c r="C173" s="3">
        <f t="shared" si="0"/>
        <v>0</v>
      </c>
      <c r="D173" s="1">
        <f t="shared" si="1"/>
        <v>10000</v>
      </c>
      <c r="E173">
        <v>1</v>
      </c>
      <c r="J173" s="3"/>
      <c r="K173" s="3"/>
      <c r="M173" s="3"/>
    </row>
    <row r="174" spans="1:13" x14ac:dyDescent="0.2">
      <c r="A174" s="1">
        <v>2173</v>
      </c>
      <c r="B174" s="1">
        <v>1</v>
      </c>
      <c r="C174" s="3">
        <f t="shared" si="0"/>
        <v>0</v>
      </c>
      <c r="D174" s="1">
        <f t="shared" si="1"/>
        <v>10000</v>
      </c>
      <c r="E174">
        <v>1</v>
      </c>
      <c r="J174" s="3"/>
      <c r="K174" s="3"/>
      <c r="M174" s="3"/>
    </row>
    <row r="175" spans="1:13" x14ac:dyDescent="0.2">
      <c r="A175" s="1">
        <v>2174</v>
      </c>
      <c r="B175" s="1">
        <v>1</v>
      </c>
      <c r="C175" s="3">
        <f t="shared" si="0"/>
        <v>0</v>
      </c>
      <c r="D175" s="1">
        <f t="shared" si="1"/>
        <v>10000</v>
      </c>
      <c r="E175">
        <v>1</v>
      </c>
      <c r="J175" s="3"/>
      <c r="K175" s="3"/>
      <c r="M175" s="3"/>
    </row>
    <row r="176" spans="1:13" x14ac:dyDescent="0.2">
      <c r="A176" s="1">
        <v>2175</v>
      </c>
      <c r="B176" s="1">
        <v>1</v>
      </c>
      <c r="C176" s="3">
        <f t="shared" si="0"/>
        <v>0</v>
      </c>
      <c r="D176" s="1">
        <f t="shared" si="1"/>
        <v>10000</v>
      </c>
      <c r="E176">
        <v>0</v>
      </c>
      <c r="J176" s="3"/>
      <c r="K176" s="3"/>
      <c r="M176" s="3"/>
    </row>
    <row r="177" spans="1:13" x14ac:dyDescent="0.2">
      <c r="A177" s="1">
        <v>2176</v>
      </c>
      <c r="B177" s="1">
        <v>1</v>
      </c>
      <c r="C177" s="3">
        <f t="shared" si="0"/>
        <v>0</v>
      </c>
      <c r="D177" s="1">
        <f t="shared" si="1"/>
        <v>10000</v>
      </c>
      <c r="E177">
        <v>1</v>
      </c>
      <c r="J177" s="3"/>
      <c r="K177" s="3"/>
      <c r="M177" s="3"/>
    </row>
    <row r="178" spans="1:13" x14ac:dyDescent="0.2">
      <c r="A178" s="1">
        <v>2177</v>
      </c>
      <c r="B178" s="1">
        <v>1</v>
      </c>
      <c r="C178" s="3">
        <f t="shared" si="0"/>
        <v>0</v>
      </c>
      <c r="D178" s="1">
        <f t="shared" si="1"/>
        <v>10000</v>
      </c>
      <c r="E178">
        <v>0</v>
      </c>
      <c r="J178" s="3"/>
      <c r="K178" s="3"/>
      <c r="M178" s="3"/>
    </row>
    <row r="179" spans="1:13" x14ac:dyDescent="0.2">
      <c r="A179" s="1">
        <v>2178</v>
      </c>
      <c r="B179" s="1">
        <v>1</v>
      </c>
      <c r="C179" s="3">
        <f t="shared" si="0"/>
        <v>0</v>
      </c>
      <c r="D179" s="1">
        <f t="shared" si="1"/>
        <v>10000</v>
      </c>
      <c r="E179">
        <v>1</v>
      </c>
      <c r="J179" s="3"/>
      <c r="K179" s="3"/>
      <c r="M179" s="3"/>
    </row>
    <row r="180" spans="1:13" x14ac:dyDescent="0.2">
      <c r="A180" s="1">
        <v>2179</v>
      </c>
      <c r="B180" s="1">
        <v>1</v>
      </c>
      <c r="C180" s="3">
        <f t="shared" si="0"/>
        <v>0</v>
      </c>
      <c r="D180" s="1">
        <f t="shared" si="1"/>
        <v>10000</v>
      </c>
      <c r="E180">
        <v>1</v>
      </c>
      <c r="J180" s="3"/>
      <c r="K180" s="3"/>
      <c r="M180" s="3"/>
    </row>
    <row r="181" spans="1:13" x14ac:dyDescent="0.2">
      <c r="A181" s="1">
        <v>2180</v>
      </c>
      <c r="B181" s="1">
        <v>1</v>
      </c>
      <c r="C181" s="3">
        <f t="shared" si="0"/>
        <v>0</v>
      </c>
      <c r="D181" s="1">
        <f t="shared" si="1"/>
        <v>10000</v>
      </c>
      <c r="E181">
        <v>1</v>
      </c>
      <c r="J181" s="3"/>
      <c r="K181" s="3"/>
      <c r="M181" s="3"/>
    </row>
    <row r="182" spans="1:13" x14ac:dyDescent="0.2">
      <c r="A182" s="1">
        <v>2181</v>
      </c>
      <c r="B182" s="1">
        <v>1</v>
      </c>
      <c r="C182" s="3">
        <f t="shared" si="0"/>
        <v>0</v>
      </c>
      <c r="D182" s="1">
        <f t="shared" si="1"/>
        <v>10000</v>
      </c>
      <c r="E182">
        <v>0</v>
      </c>
      <c r="J182" s="3"/>
      <c r="K182" s="3"/>
      <c r="M182" s="3"/>
    </row>
    <row r="183" spans="1:13" x14ac:dyDescent="0.2">
      <c r="A183" s="1">
        <v>2182</v>
      </c>
      <c r="B183" s="1">
        <v>1</v>
      </c>
      <c r="C183" s="3">
        <f t="shared" si="0"/>
        <v>0</v>
      </c>
      <c r="D183" s="1">
        <f t="shared" si="1"/>
        <v>10000</v>
      </c>
      <c r="E183">
        <v>0</v>
      </c>
      <c r="J183" s="3"/>
      <c r="K183" s="3"/>
      <c r="M183" s="3"/>
    </row>
    <row r="184" spans="1:13" x14ac:dyDescent="0.2">
      <c r="A184" s="1">
        <v>2183</v>
      </c>
      <c r="B184" s="1">
        <v>1</v>
      </c>
      <c r="C184" s="3">
        <f t="shared" si="0"/>
        <v>0</v>
      </c>
      <c r="D184" s="1">
        <f t="shared" si="1"/>
        <v>10000</v>
      </c>
      <c r="E184">
        <v>0</v>
      </c>
      <c r="J184" s="3"/>
      <c r="K184" s="3"/>
      <c r="M184" s="3"/>
    </row>
    <row r="185" spans="1:13" x14ac:dyDescent="0.2">
      <c r="A185" s="1">
        <v>2184</v>
      </c>
      <c r="B185" s="1">
        <v>1</v>
      </c>
      <c r="C185" s="3">
        <f t="shared" si="0"/>
        <v>0</v>
      </c>
      <c r="D185" s="1">
        <f t="shared" si="1"/>
        <v>10000</v>
      </c>
      <c r="E185">
        <v>1</v>
      </c>
      <c r="J185" s="3"/>
      <c r="K185" s="3"/>
      <c r="M185" s="3"/>
    </row>
    <row r="186" spans="1:13" x14ac:dyDescent="0.2">
      <c r="A186" s="1">
        <v>2185</v>
      </c>
      <c r="B186" s="1">
        <v>1</v>
      </c>
      <c r="C186" s="3">
        <f t="shared" si="0"/>
        <v>0</v>
      </c>
      <c r="D186" s="1">
        <f t="shared" si="1"/>
        <v>10000</v>
      </c>
      <c r="E186">
        <v>0</v>
      </c>
      <c r="J186" s="3"/>
      <c r="K186" s="3"/>
      <c r="M186" s="3"/>
    </row>
    <row r="187" spans="1:13" x14ac:dyDescent="0.2">
      <c r="A187" s="1">
        <v>2186</v>
      </c>
      <c r="B187" s="1">
        <v>1</v>
      </c>
      <c r="C187" s="3">
        <f t="shared" si="0"/>
        <v>0</v>
      </c>
      <c r="D187" s="1">
        <f t="shared" si="1"/>
        <v>10000</v>
      </c>
      <c r="E187">
        <v>0</v>
      </c>
      <c r="J187" s="3"/>
      <c r="K187" s="3"/>
      <c r="M187" s="3"/>
    </row>
    <row r="188" spans="1:13" x14ac:dyDescent="0.2">
      <c r="A188" s="1">
        <v>2187</v>
      </c>
      <c r="B188" s="1">
        <v>1</v>
      </c>
      <c r="C188" s="3">
        <f t="shared" si="0"/>
        <v>0</v>
      </c>
      <c r="D188" s="1">
        <f t="shared" si="1"/>
        <v>10000</v>
      </c>
      <c r="E188">
        <v>0</v>
      </c>
      <c r="J188" s="3"/>
      <c r="K188" s="3"/>
      <c r="M188" s="3"/>
    </row>
    <row r="189" spans="1:13" x14ac:dyDescent="0.2">
      <c r="A189" s="1">
        <v>2188</v>
      </c>
      <c r="B189" s="1">
        <v>1</v>
      </c>
      <c r="C189" s="3">
        <f t="shared" si="0"/>
        <v>0</v>
      </c>
      <c r="D189" s="1">
        <f t="shared" si="1"/>
        <v>10000</v>
      </c>
      <c r="E189">
        <v>1</v>
      </c>
      <c r="J189" s="3"/>
      <c r="K189" s="3"/>
      <c r="M189" s="3"/>
    </row>
    <row r="190" spans="1:13" x14ac:dyDescent="0.2">
      <c r="A190" s="1">
        <v>2189</v>
      </c>
      <c r="B190" s="1">
        <v>1</v>
      </c>
      <c r="C190" s="3">
        <f t="shared" si="0"/>
        <v>0</v>
      </c>
      <c r="D190" s="1">
        <f t="shared" si="1"/>
        <v>10000</v>
      </c>
      <c r="E190">
        <v>1</v>
      </c>
      <c r="J190" s="3"/>
      <c r="K190" s="3"/>
      <c r="M190" s="3"/>
    </row>
    <row r="191" spans="1:13" x14ac:dyDescent="0.2">
      <c r="A191" s="1">
        <v>2190</v>
      </c>
      <c r="B191" s="1">
        <v>1</v>
      </c>
      <c r="C191" s="3">
        <f t="shared" si="0"/>
        <v>0</v>
      </c>
      <c r="D191" s="1">
        <f t="shared" si="1"/>
        <v>10000</v>
      </c>
      <c r="E191">
        <v>1</v>
      </c>
      <c r="J191" s="3"/>
      <c r="K191" s="3"/>
      <c r="M191" s="3"/>
    </row>
    <row r="192" spans="1:13" x14ac:dyDescent="0.2">
      <c r="A192" s="1">
        <v>2191</v>
      </c>
      <c r="B192" s="1">
        <v>1</v>
      </c>
      <c r="C192" s="3">
        <f t="shared" si="0"/>
        <v>0</v>
      </c>
      <c r="D192" s="1">
        <f t="shared" si="1"/>
        <v>10000</v>
      </c>
      <c r="E192">
        <v>1</v>
      </c>
      <c r="J192" s="3"/>
      <c r="K192" s="3"/>
      <c r="M192" s="3"/>
    </row>
    <row r="193" spans="1:13" x14ac:dyDescent="0.2">
      <c r="A193" s="1">
        <v>2192</v>
      </c>
      <c r="B193" s="1">
        <v>1</v>
      </c>
      <c r="C193" s="3">
        <f t="shared" si="0"/>
        <v>0</v>
      </c>
      <c r="D193" s="1">
        <f t="shared" si="1"/>
        <v>10000</v>
      </c>
      <c r="E193">
        <v>0</v>
      </c>
      <c r="J193" s="3"/>
      <c r="K193" s="3"/>
      <c r="M193" s="3"/>
    </row>
    <row r="194" spans="1:13" x14ac:dyDescent="0.2">
      <c r="A194" s="1">
        <v>2193</v>
      </c>
      <c r="B194" s="1">
        <v>1</v>
      </c>
      <c r="C194" s="3">
        <f t="shared" si="0"/>
        <v>0</v>
      </c>
      <c r="D194" s="1">
        <f t="shared" si="1"/>
        <v>10000</v>
      </c>
      <c r="E194">
        <v>0</v>
      </c>
      <c r="J194" s="3"/>
      <c r="K194" s="3"/>
      <c r="M194" s="3"/>
    </row>
    <row r="195" spans="1:13" x14ac:dyDescent="0.2">
      <c r="A195" s="1">
        <v>2194</v>
      </c>
      <c r="B195" s="1">
        <v>1</v>
      </c>
      <c r="C195" s="3">
        <f t="shared" si="0"/>
        <v>0</v>
      </c>
      <c r="D195" s="1">
        <f t="shared" si="1"/>
        <v>10000</v>
      </c>
      <c r="E195">
        <v>1</v>
      </c>
      <c r="J195" s="3"/>
      <c r="K195" s="3"/>
      <c r="M195" s="3"/>
    </row>
    <row r="196" spans="1:13" x14ac:dyDescent="0.2">
      <c r="A196" s="1">
        <v>2195</v>
      </c>
      <c r="B196" s="1">
        <v>1</v>
      </c>
      <c r="C196" s="3">
        <f t="shared" si="0"/>
        <v>0</v>
      </c>
      <c r="D196" s="1">
        <f t="shared" si="1"/>
        <v>10000</v>
      </c>
      <c r="E196">
        <v>1</v>
      </c>
      <c r="J196" s="3"/>
      <c r="K196" s="3"/>
      <c r="M196" s="3"/>
    </row>
    <row r="197" spans="1:13" x14ac:dyDescent="0.2">
      <c r="A197" s="1">
        <v>2196</v>
      </c>
      <c r="B197" s="1">
        <v>1</v>
      </c>
      <c r="C197" s="3">
        <f t="shared" si="0"/>
        <v>0</v>
      </c>
      <c r="D197" s="1">
        <f t="shared" si="1"/>
        <v>10000</v>
      </c>
      <c r="E197">
        <v>0</v>
      </c>
      <c r="J197" s="3"/>
      <c r="K197" s="3"/>
      <c r="M197" s="3"/>
    </row>
    <row r="198" spans="1:13" x14ac:dyDescent="0.2">
      <c r="A198" s="1">
        <v>2197</v>
      </c>
      <c r="B198" s="1">
        <v>1</v>
      </c>
      <c r="C198" s="3">
        <f t="shared" si="0"/>
        <v>0</v>
      </c>
      <c r="D198" s="1">
        <f t="shared" si="1"/>
        <v>10000</v>
      </c>
      <c r="E198">
        <v>0</v>
      </c>
      <c r="J198" s="3"/>
      <c r="K198" s="3"/>
      <c r="M198" s="3"/>
    </row>
    <row r="199" spans="1:13" x14ac:dyDescent="0.2">
      <c r="A199" s="1">
        <v>2198</v>
      </c>
      <c r="B199" s="1">
        <v>1</v>
      </c>
      <c r="C199" s="3">
        <f t="shared" si="0"/>
        <v>0</v>
      </c>
      <c r="D199" s="1">
        <f t="shared" si="1"/>
        <v>10000</v>
      </c>
      <c r="E199">
        <v>1</v>
      </c>
      <c r="J199" s="3"/>
      <c r="K199" s="3"/>
      <c r="M199" s="3"/>
    </row>
    <row r="200" spans="1:13" x14ac:dyDescent="0.2">
      <c r="A200" s="1">
        <v>2199</v>
      </c>
      <c r="B200" s="1">
        <v>1</v>
      </c>
      <c r="C200" s="3">
        <f t="shared" si="0"/>
        <v>0</v>
      </c>
      <c r="D200" s="1">
        <f t="shared" si="1"/>
        <v>10000</v>
      </c>
      <c r="E200">
        <v>0</v>
      </c>
      <c r="J200" s="3"/>
      <c r="K200" s="3"/>
      <c r="M200" s="3"/>
    </row>
    <row r="201" spans="1:13" x14ac:dyDescent="0.2">
      <c r="A201" s="1">
        <v>2200</v>
      </c>
      <c r="B201" s="1">
        <v>1</v>
      </c>
      <c r="C201" s="3">
        <f t="shared" si="0"/>
        <v>0</v>
      </c>
      <c r="D201" s="1">
        <f t="shared" si="1"/>
        <v>10000</v>
      </c>
      <c r="E201">
        <v>1</v>
      </c>
      <c r="J201" s="3"/>
      <c r="K201" s="3"/>
      <c r="M201" s="3"/>
    </row>
    <row r="202" spans="1:13" x14ac:dyDescent="0.2">
      <c r="A202" s="1">
        <v>2201</v>
      </c>
      <c r="B202" s="1">
        <v>1</v>
      </c>
      <c r="C202" s="3">
        <f t="shared" si="0"/>
        <v>0</v>
      </c>
      <c r="D202" s="1">
        <f t="shared" si="1"/>
        <v>10000</v>
      </c>
      <c r="E202">
        <v>1</v>
      </c>
      <c r="J202" s="3"/>
      <c r="K202" s="3"/>
      <c r="M202" s="3"/>
    </row>
    <row r="203" spans="1:13" x14ac:dyDescent="0.2">
      <c r="A203" s="1">
        <v>2202</v>
      </c>
      <c r="B203" s="1">
        <v>1</v>
      </c>
      <c r="C203" s="3">
        <f t="shared" si="0"/>
        <v>0</v>
      </c>
      <c r="D203" s="1">
        <f t="shared" si="1"/>
        <v>10000</v>
      </c>
      <c r="E203">
        <v>0</v>
      </c>
      <c r="J203" s="3"/>
      <c r="K203" s="3"/>
      <c r="M203" s="3"/>
    </row>
    <row r="204" spans="1:13" x14ac:dyDescent="0.2">
      <c r="A204" s="1">
        <v>2203</v>
      </c>
      <c r="B204" s="1">
        <v>1</v>
      </c>
      <c r="C204" s="3">
        <f t="shared" si="0"/>
        <v>0</v>
      </c>
      <c r="D204" s="1">
        <f t="shared" si="1"/>
        <v>10000</v>
      </c>
      <c r="E204">
        <v>0</v>
      </c>
      <c r="J204" s="3"/>
      <c r="K204" s="3"/>
      <c r="M204" s="3"/>
    </row>
    <row r="205" spans="1:13" x14ac:dyDescent="0.2">
      <c r="A205" s="1">
        <v>2204</v>
      </c>
      <c r="B205" s="1">
        <v>1</v>
      </c>
      <c r="C205" s="3">
        <f t="shared" si="0"/>
        <v>0</v>
      </c>
      <c r="D205" s="1">
        <f t="shared" si="1"/>
        <v>10000</v>
      </c>
      <c r="E205">
        <v>0</v>
      </c>
      <c r="J205" s="3"/>
      <c r="K205" s="3"/>
      <c r="M205" s="3"/>
    </row>
    <row r="206" spans="1:13" x14ac:dyDescent="0.2">
      <c r="A206" s="1">
        <v>2205</v>
      </c>
      <c r="B206" s="1">
        <v>1</v>
      </c>
      <c r="C206" s="3">
        <f t="shared" si="0"/>
        <v>0</v>
      </c>
      <c r="D206" s="1">
        <f t="shared" si="1"/>
        <v>10000</v>
      </c>
      <c r="E206">
        <v>0</v>
      </c>
      <c r="J206" s="3"/>
      <c r="K206" s="3"/>
      <c r="M206" s="3"/>
    </row>
    <row r="207" spans="1:13" x14ac:dyDescent="0.2">
      <c r="A207" s="1">
        <v>2206</v>
      </c>
      <c r="B207" s="1">
        <v>1</v>
      </c>
      <c r="C207" s="3">
        <f t="shared" si="0"/>
        <v>0</v>
      </c>
      <c r="D207" s="1">
        <f t="shared" si="1"/>
        <v>10000</v>
      </c>
      <c r="E207">
        <v>0</v>
      </c>
      <c r="J207" s="3"/>
      <c r="K207" s="3"/>
      <c r="M207" s="3"/>
    </row>
    <row r="208" spans="1:13" x14ac:dyDescent="0.2">
      <c r="A208" s="1">
        <v>2207</v>
      </c>
      <c r="B208" s="1">
        <v>2</v>
      </c>
      <c r="C208" s="3">
        <f t="shared" si="0"/>
        <v>0</v>
      </c>
      <c r="D208" s="1">
        <f t="shared" si="1"/>
        <v>20000</v>
      </c>
      <c r="E208">
        <v>1</v>
      </c>
      <c r="J208" s="3"/>
      <c r="K208" s="3"/>
      <c r="M208" s="3"/>
    </row>
    <row r="209" spans="1:13" x14ac:dyDescent="0.2">
      <c r="A209" s="1">
        <v>2208</v>
      </c>
      <c r="B209" s="1">
        <v>2</v>
      </c>
      <c r="C209" s="3">
        <f t="shared" si="0"/>
        <v>0</v>
      </c>
      <c r="D209" s="1">
        <f t="shared" si="1"/>
        <v>20000</v>
      </c>
      <c r="E209">
        <v>1</v>
      </c>
      <c r="J209" s="3"/>
      <c r="K209" s="3"/>
      <c r="M209" s="3"/>
    </row>
    <row r="210" spans="1:13" x14ac:dyDescent="0.2">
      <c r="A210" s="1">
        <v>2209</v>
      </c>
      <c r="B210" s="1">
        <v>2</v>
      </c>
      <c r="C210" s="3">
        <f t="shared" si="0"/>
        <v>0</v>
      </c>
      <c r="D210" s="1">
        <f t="shared" si="1"/>
        <v>20000</v>
      </c>
      <c r="E210">
        <v>0</v>
      </c>
      <c r="J210" s="3"/>
      <c r="K210" s="3"/>
      <c r="M210" s="3"/>
    </row>
    <row r="211" spans="1:13" x14ac:dyDescent="0.2">
      <c r="A211" s="1">
        <v>2210</v>
      </c>
      <c r="B211" s="1">
        <v>2</v>
      </c>
      <c r="C211" s="3">
        <f t="shared" si="0"/>
        <v>0</v>
      </c>
      <c r="D211" s="1">
        <f t="shared" si="1"/>
        <v>20000</v>
      </c>
      <c r="E211">
        <v>0</v>
      </c>
      <c r="J211" s="3"/>
      <c r="K211" s="3"/>
      <c r="M211" s="3"/>
    </row>
    <row r="212" spans="1:13" x14ac:dyDescent="0.2">
      <c r="A212" s="1">
        <v>2211</v>
      </c>
      <c r="B212" s="1">
        <v>2</v>
      </c>
      <c r="C212" s="3">
        <f t="shared" si="0"/>
        <v>0</v>
      </c>
      <c r="D212" s="1">
        <f t="shared" si="1"/>
        <v>20000</v>
      </c>
      <c r="E212">
        <v>1</v>
      </c>
      <c r="J212" s="3"/>
      <c r="K212" s="3"/>
      <c r="M212" s="3"/>
    </row>
    <row r="213" spans="1:13" x14ac:dyDescent="0.2">
      <c r="A213" s="1">
        <v>2212</v>
      </c>
      <c r="B213" s="1">
        <v>2</v>
      </c>
      <c r="C213" s="3">
        <f t="shared" si="0"/>
        <v>0</v>
      </c>
      <c r="D213" s="1">
        <f t="shared" si="1"/>
        <v>20000</v>
      </c>
      <c r="E213">
        <v>1</v>
      </c>
      <c r="J213" s="3"/>
      <c r="K213" s="3"/>
      <c r="M213" s="3"/>
    </row>
    <row r="214" spans="1:13" x14ac:dyDescent="0.2">
      <c r="A214" s="1">
        <v>2213</v>
      </c>
      <c r="B214" s="1">
        <v>2</v>
      </c>
      <c r="C214" s="3">
        <f t="shared" si="0"/>
        <v>0</v>
      </c>
      <c r="D214" s="1">
        <f t="shared" si="1"/>
        <v>20000</v>
      </c>
      <c r="E214">
        <v>1</v>
      </c>
      <c r="J214" s="3"/>
      <c r="K214" s="3"/>
      <c r="M214" s="3"/>
    </row>
    <row r="215" spans="1:13" x14ac:dyDescent="0.2">
      <c r="A215" s="1">
        <v>2214</v>
      </c>
      <c r="B215" s="1">
        <v>2</v>
      </c>
      <c r="C215" s="3">
        <f t="shared" si="0"/>
        <v>0</v>
      </c>
      <c r="D215" s="1">
        <f t="shared" si="1"/>
        <v>20000</v>
      </c>
      <c r="E215">
        <v>1</v>
      </c>
      <c r="J215" s="3"/>
      <c r="K215" s="3"/>
      <c r="M215" s="3"/>
    </row>
    <row r="216" spans="1:13" x14ac:dyDescent="0.2">
      <c r="A216" s="1">
        <v>2215</v>
      </c>
      <c r="B216" s="1">
        <v>2</v>
      </c>
      <c r="C216" s="3">
        <f t="shared" si="0"/>
        <v>0</v>
      </c>
      <c r="D216" s="1">
        <f t="shared" si="1"/>
        <v>20000</v>
      </c>
      <c r="E216">
        <v>0</v>
      </c>
      <c r="J216" s="3"/>
      <c r="K216" s="3"/>
      <c r="M216" s="3"/>
    </row>
    <row r="217" spans="1:13" x14ac:dyDescent="0.2">
      <c r="A217" s="1">
        <v>2216</v>
      </c>
      <c r="B217" s="1">
        <v>2</v>
      </c>
      <c r="C217" s="3">
        <f t="shared" si="0"/>
        <v>0</v>
      </c>
      <c r="D217" s="1">
        <f t="shared" si="1"/>
        <v>20000</v>
      </c>
      <c r="E217">
        <v>0</v>
      </c>
      <c r="J217" s="3"/>
      <c r="K217" s="3"/>
      <c r="M217" s="3"/>
    </row>
    <row r="218" spans="1:13" x14ac:dyDescent="0.2">
      <c r="A218" s="1">
        <v>2217</v>
      </c>
      <c r="B218" s="1">
        <v>2</v>
      </c>
      <c r="C218" s="3">
        <f t="shared" si="0"/>
        <v>0</v>
      </c>
      <c r="D218" s="1">
        <f t="shared" si="1"/>
        <v>20000</v>
      </c>
      <c r="E218">
        <v>1</v>
      </c>
      <c r="J218" s="3"/>
      <c r="K218" s="3"/>
      <c r="M218" s="3"/>
    </row>
    <row r="219" spans="1:13" x14ac:dyDescent="0.2">
      <c r="A219" s="1">
        <v>2218</v>
      </c>
      <c r="B219" s="1">
        <v>2</v>
      </c>
      <c r="C219" s="3">
        <f t="shared" si="0"/>
        <v>0</v>
      </c>
      <c r="D219" s="1">
        <f t="shared" si="1"/>
        <v>20000</v>
      </c>
      <c r="E219">
        <v>1</v>
      </c>
      <c r="J219" s="3"/>
      <c r="K219" s="3"/>
      <c r="M219" s="3"/>
    </row>
    <row r="220" spans="1:13" x14ac:dyDescent="0.2">
      <c r="A220" s="1">
        <v>2219</v>
      </c>
      <c r="B220" s="1">
        <v>2</v>
      </c>
      <c r="C220" s="3">
        <f t="shared" si="0"/>
        <v>0</v>
      </c>
      <c r="D220" s="1">
        <f t="shared" si="1"/>
        <v>20000</v>
      </c>
      <c r="E220">
        <v>0</v>
      </c>
      <c r="J220" s="3"/>
      <c r="K220" s="3"/>
      <c r="M220" s="3"/>
    </row>
    <row r="221" spans="1:13" x14ac:dyDescent="0.2">
      <c r="A221" s="1">
        <v>2220</v>
      </c>
      <c r="B221" s="1">
        <v>2</v>
      </c>
      <c r="C221" s="3">
        <f t="shared" si="0"/>
        <v>0</v>
      </c>
      <c r="D221" s="1">
        <f t="shared" si="1"/>
        <v>20000</v>
      </c>
      <c r="E221">
        <v>1</v>
      </c>
      <c r="J221" s="3"/>
      <c r="K221" s="3"/>
      <c r="M221" s="3"/>
    </row>
    <row r="222" spans="1:13" x14ac:dyDescent="0.2">
      <c r="A222" s="1">
        <v>2221</v>
      </c>
      <c r="B222" s="1">
        <v>2</v>
      </c>
      <c r="C222" s="3">
        <f t="shared" si="0"/>
        <v>0</v>
      </c>
      <c r="D222" s="1">
        <f t="shared" si="1"/>
        <v>20000</v>
      </c>
      <c r="E222">
        <v>1</v>
      </c>
      <c r="J222" s="3"/>
      <c r="K222" s="3"/>
      <c r="M222" s="3"/>
    </row>
    <row r="223" spans="1:13" x14ac:dyDescent="0.2">
      <c r="A223" s="1">
        <v>2222</v>
      </c>
      <c r="B223" s="1">
        <v>2</v>
      </c>
      <c r="C223" s="3">
        <f t="shared" si="0"/>
        <v>0</v>
      </c>
      <c r="D223" s="1">
        <f t="shared" si="1"/>
        <v>20000</v>
      </c>
      <c r="E223">
        <v>1</v>
      </c>
      <c r="J223" s="3"/>
      <c r="K223" s="3"/>
      <c r="M223" s="3"/>
    </row>
    <row r="224" spans="1:13" x14ac:dyDescent="0.2">
      <c r="A224" s="1">
        <v>2223</v>
      </c>
      <c r="B224" s="1">
        <v>2</v>
      </c>
      <c r="C224" s="3">
        <f t="shared" si="0"/>
        <v>0</v>
      </c>
      <c r="D224" s="1">
        <f t="shared" si="1"/>
        <v>20000</v>
      </c>
      <c r="E224">
        <v>1</v>
      </c>
      <c r="J224" s="3"/>
      <c r="K224" s="3"/>
      <c r="M224" s="3"/>
    </row>
    <row r="225" spans="1:13" x14ac:dyDescent="0.2">
      <c r="A225" s="1">
        <v>2224</v>
      </c>
      <c r="B225" s="1">
        <v>2</v>
      </c>
      <c r="C225" s="3">
        <f t="shared" si="0"/>
        <v>0</v>
      </c>
      <c r="D225" s="1">
        <f t="shared" si="1"/>
        <v>20000</v>
      </c>
      <c r="E225">
        <v>0</v>
      </c>
      <c r="J225" s="3"/>
      <c r="K225" s="3"/>
      <c r="M225" s="3"/>
    </row>
    <row r="226" spans="1:13" x14ac:dyDescent="0.2">
      <c r="A226" s="1">
        <v>2225</v>
      </c>
      <c r="B226" s="1">
        <v>2</v>
      </c>
      <c r="C226" s="3">
        <f t="shared" si="0"/>
        <v>0</v>
      </c>
      <c r="D226" s="1">
        <f t="shared" si="1"/>
        <v>20000</v>
      </c>
      <c r="E226">
        <v>0</v>
      </c>
      <c r="J226" s="3"/>
      <c r="K226" s="3"/>
      <c r="M226" s="3"/>
    </row>
    <row r="227" spans="1:13" x14ac:dyDescent="0.2">
      <c r="A227" s="1">
        <v>2226</v>
      </c>
      <c r="B227" s="1">
        <v>2</v>
      </c>
      <c r="C227" s="3">
        <f t="shared" si="0"/>
        <v>0</v>
      </c>
      <c r="D227" s="1">
        <f t="shared" si="1"/>
        <v>20000</v>
      </c>
      <c r="E227">
        <v>0</v>
      </c>
      <c r="J227" s="3"/>
      <c r="K227" s="3"/>
      <c r="M227" s="3"/>
    </row>
    <row r="228" spans="1:13" x14ac:dyDescent="0.2">
      <c r="A228" s="1">
        <v>2227</v>
      </c>
      <c r="B228" s="1">
        <v>2</v>
      </c>
      <c r="C228" s="3">
        <f t="shared" si="0"/>
        <v>0</v>
      </c>
      <c r="D228" s="1">
        <f t="shared" si="1"/>
        <v>20000</v>
      </c>
      <c r="E228">
        <v>0</v>
      </c>
      <c r="J228" s="3"/>
      <c r="K228" s="3"/>
      <c r="M228" s="3"/>
    </row>
    <row r="229" spans="1:13" x14ac:dyDescent="0.2">
      <c r="A229" s="1">
        <v>2228</v>
      </c>
      <c r="B229" s="1">
        <v>2</v>
      </c>
      <c r="C229" s="3">
        <f t="shared" si="0"/>
        <v>0</v>
      </c>
      <c r="D229" s="1">
        <f t="shared" si="1"/>
        <v>20000</v>
      </c>
      <c r="E229">
        <v>1</v>
      </c>
      <c r="J229" s="3"/>
      <c r="K229" s="3"/>
      <c r="M229" s="3"/>
    </row>
    <row r="230" spans="1:13" x14ac:dyDescent="0.2">
      <c r="A230" s="1">
        <v>2229</v>
      </c>
      <c r="B230" s="1">
        <v>2</v>
      </c>
      <c r="C230" s="3">
        <f t="shared" si="0"/>
        <v>0</v>
      </c>
      <c r="D230" s="1">
        <f t="shared" si="1"/>
        <v>20000</v>
      </c>
      <c r="E230">
        <v>0</v>
      </c>
      <c r="J230" s="3"/>
      <c r="K230" s="3"/>
      <c r="M230" s="3"/>
    </row>
    <row r="231" spans="1:13" x14ac:dyDescent="0.2">
      <c r="A231" s="1">
        <v>2230</v>
      </c>
      <c r="B231" s="1">
        <v>2</v>
      </c>
      <c r="C231" s="3">
        <f t="shared" si="0"/>
        <v>0</v>
      </c>
      <c r="D231" s="1">
        <f t="shared" si="1"/>
        <v>20000</v>
      </c>
      <c r="E231">
        <v>0</v>
      </c>
      <c r="J231" s="3"/>
      <c r="K231" s="3"/>
      <c r="M231" s="3"/>
    </row>
    <row r="232" spans="1:13" x14ac:dyDescent="0.2">
      <c r="A232" s="1">
        <v>2231</v>
      </c>
      <c r="B232" s="1">
        <v>2</v>
      </c>
      <c r="C232" s="3">
        <f t="shared" si="0"/>
        <v>0</v>
      </c>
      <c r="D232" s="1">
        <f t="shared" si="1"/>
        <v>20000</v>
      </c>
      <c r="E232">
        <v>0</v>
      </c>
      <c r="J232" s="3"/>
      <c r="K232" s="3"/>
      <c r="M232" s="3"/>
    </row>
    <row r="233" spans="1:13" x14ac:dyDescent="0.2">
      <c r="A233" s="1">
        <v>2232</v>
      </c>
      <c r="B233" s="1">
        <v>2</v>
      </c>
      <c r="C233" s="3">
        <f t="shared" si="0"/>
        <v>0</v>
      </c>
      <c r="D233" s="1">
        <f t="shared" si="1"/>
        <v>20000</v>
      </c>
      <c r="E233">
        <v>1</v>
      </c>
      <c r="J233" s="3"/>
      <c r="K233" s="3"/>
      <c r="M233" s="3"/>
    </row>
    <row r="234" spans="1:13" x14ac:dyDescent="0.2">
      <c r="A234" s="1">
        <v>2233</v>
      </c>
      <c r="B234" s="1">
        <v>2</v>
      </c>
      <c r="C234" s="3">
        <f t="shared" si="0"/>
        <v>0</v>
      </c>
      <c r="D234" s="1">
        <f t="shared" si="1"/>
        <v>20000</v>
      </c>
      <c r="E234">
        <v>0</v>
      </c>
      <c r="J234" s="3"/>
      <c r="K234" s="3"/>
      <c r="M234" s="3"/>
    </row>
    <row r="235" spans="1:13" x14ac:dyDescent="0.2">
      <c r="A235" s="1">
        <v>2234</v>
      </c>
      <c r="B235" s="1">
        <v>2</v>
      </c>
      <c r="C235" s="3">
        <f t="shared" si="0"/>
        <v>0</v>
      </c>
      <c r="D235" s="1">
        <f t="shared" si="1"/>
        <v>20000</v>
      </c>
      <c r="E235">
        <v>0</v>
      </c>
      <c r="J235" s="3"/>
      <c r="K235" s="3"/>
      <c r="M235" s="3"/>
    </row>
    <row r="236" spans="1:13" x14ac:dyDescent="0.2">
      <c r="A236" s="1">
        <v>2235</v>
      </c>
      <c r="B236" s="1">
        <v>2</v>
      </c>
      <c r="C236" s="3">
        <f t="shared" si="0"/>
        <v>0</v>
      </c>
      <c r="D236" s="1">
        <f t="shared" si="1"/>
        <v>20000</v>
      </c>
      <c r="E236">
        <v>0</v>
      </c>
      <c r="J236" s="3"/>
      <c r="K236" s="3"/>
      <c r="M236" s="3"/>
    </row>
    <row r="237" spans="1:13" x14ac:dyDescent="0.2">
      <c r="A237" s="1">
        <v>2236</v>
      </c>
      <c r="B237" s="1">
        <v>2</v>
      </c>
      <c r="C237" s="3">
        <f t="shared" si="0"/>
        <v>0</v>
      </c>
      <c r="D237" s="1">
        <f t="shared" si="1"/>
        <v>20000</v>
      </c>
      <c r="E237">
        <v>1</v>
      </c>
      <c r="J237" s="3"/>
      <c r="K237" s="3"/>
      <c r="M237" s="3"/>
    </row>
    <row r="238" spans="1:13" x14ac:dyDescent="0.2">
      <c r="A238" s="1">
        <v>2237</v>
      </c>
      <c r="B238" s="1">
        <v>2</v>
      </c>
      <c r="C238" s="3">
        <f t="shared" si="0"/>
        <v>0</v>
      </c>
      <c r="D238" s="1">
        <f t="shared" si="1"/>
        <v>20000</v>
      </c>
      <c r="E238">
        <v>0</v>
      </c>
      <c r="J238" s="3"/>
      <c r="K238" s="3"/>
      <c r="M238" s="3"/>
    </row>
    <row r="239" spans="1:13" x14ac:dyDescent="0.2">
      <c r="A239" s="1">
        <v>2238</v>
      </c>
      <c r="B239" s="1">
        <v>2</v>
      </c>
      <c r="C239" s="3">
        <f t="shared" si="0"/>
        <v>0</v>
      </c>
      <c r="D239" s="1">
        <f t="shared" si="1"/>
        <v>20000</v>
      </c>
      <c r="E239">
        <v>0</v>
      </c>
      <c r="J239" s="3"/>
      <c r="K239" s="3"/>
      <c r="M239" s="3"/>
    </row>
    <row r="240" spans="1:13" x14ac:dyDescent="0.2">
      <c r="A240" s="1">
        <v>2239</v>
      </c>
      <c r="B240" s="1">
        <v>2</v>
      </c>
      <c r="C240" s="3">
        <f t="shared" si="0"/>
        <v>0</v>
      </c>
      <c r="D240" s="1">
        <f t="shared" si="1"/>
        <v>20000</v>
      </c>
      <c r="E240">
        <v>0</v>
      </c>
      <c r="J240" s="3"/>
      <c r="K240" s="3"/>
      <c r="M240" s="3"/>
    </row>
    <row r="241" spans="1:13" x14ac:dyDescent="0.2">
      <c r="A241" s="1">
        <v>2240</v>
      </c>
      <c r="B241" s="1">
        <v>2</v>
      </c>
      <c r="C241" s="3">
        <f t="shared" si="0"/>
        <v>0</v>
      </c>
      <c r="D241" s="1">
        <f t="shared" si="1"/>
        <v>20000</v>
      </c>
      <c r="E241">
        <v>0</v>
      </c>
      <c r="J241" s="3"/>
      <c r="K241" s="3"/>
      <c r="M241" s="3"/>
    </row>
    <row r="242" spans="1:13" x14ac:dyDescent="0.2">
      <c r="A242" s="1">
        <v>2241</v>
      </c>
      <c r="B242" s="1">
        <v>2</v>
      </c>
      <c r="C242" s="3">
        <f t="shared" si="0"/>
        <v>0</v>
      </c>
      <c r="D242" s="1">
        <f t="shared" si="1"/>
        <v>20000</v>
      </c>
      <c r="E242">
        <v>0</v>
      </c>
      <c r="J242" s="3"/>
      <c r="K242" s="3"/>
      <c r="M242" s="3"/>
    </row>
    <row r="243" spans="1:13" x14ac:dyDescent="0.2">
      <c r="A243" s="1">
        <v>2242</v>
      </c>
      <c r="B243" s="1">
        <v>2</v>
      </c>
      <c r="C243" s="3">
        <f t="shared" si="0"/>
        <v>0</v>
      </c>
      <c r="D243" s="1">
        <f t="shared" si="1"/>
        <v>20000</v>
      </c>
      <c r="E243">
        <v>1</v>
      </c>
      <c r="J243" s="3"/>
      <c r="K243" s="3"/>
      <c r="M243" s="3"/>
    </row>
    <row r="244" spans="1:13" x14ac:dyDescent="0.2">
      <c r="A244" s="1">
        <v>2243</v>
      </c>
      <c r="B244" s="1">
        <v>2</v>
      </c>
      <c r="C244" s="3">
        <f t="shared" si="0"/>
        <v>0</v>
      </c>
      <c r="D244" s="1">
        <f t="shared" si="1"/>
        <v>20000</v>
      </c>
      <c r="E244">
        <v>0</v>
      </c>
      <c r="J244" s="3"/>
      <c r="K244" s="3"/>
      <c r="M244" s="3"/>
    </row>
    <row r="245" spans="1:13" x14ac:dyDescent="0.2">
      <c r="A245" s="1">
        <v>2244</v>
      </c>
      <c r="B245" s="1">
        <v>2</v>
      </c>
      <c r="C245" s="3">
        <f t="shared" si="0"/>
        <v>0</v>
      </c>
      <c r="D245" s="1">
        <f t="shared" si="1"/>
        <v>20000</v>
      </c>
      <c r="E245">
        <v>1</v>
      </c>
      <c r="J245" s="3"/>
      <c r="K245" s="3"/>
      <c r="M245" s="3"/>
    </row>
    <row r="246" spans="1:13" x14ac:dyDescent="0.2">
      <c r="A246" s="1">
        <v>2245</v>
      </c>
      <c r="B246" s="1">
        <v>2</v>
      </c>
      <c r="C246" s="3">
        <f t="shared" si="0"/>
        <v>0</v>
      </c>
      <c r="D246" s="1">
        <f t="shared" si="1"/>
        <v>20000</v>
      </c>
      <c r="E246">
        <v>1</v>
      </c>
      <c r="J246" s="3"/>
      <c r="K246" s="3"/>
      <c r="M246" s="3"/>
    </row>
    <row r="247" spans="1:13" x14ac:dyDescent="0.2">
      <c r="A247" s="1">
        <v>2246</v>
      </c>
      <c r="B247" s="1">
        <v>2</v>
      </c>
      <c r="C247" s="3">
        <f t="shared" si="0"/>
        <v>0</v>
      </c>
      <c r="D247" s="1">
        <f t="shared" si="1"/>
        <v>20000</v>
      </c>
      <c r="E247">
        <v>1</v>
      </c>
      <c r="J247" s="3"/>
      <c r="K247" s="3"/>
      <c r="M247" s="3"/>
    </row>
    <row r="248" spans="1:13" x14ac:dyDescent="0.2">
      <c r="A248" s="1">
        <v>2247</v>
      </c>
      <c r="B248" s="1">
        <v>2</v>
      </c>
      <c r="C248" s="3">
        <f t="shared" si="0"/>
        <v>0</v>
      </c>
      <c r="D248" s="1">
        <f t="shared" si="1"/>
        <v>20000</v>
      </c>
      <c r="E248">
        <v>0</v>
      </c>
      <c r="J248" s="3"/>
      <c r="K248" s="3"/>
      <c r="M248" s="3"/>
    </row>
    <row r="249" spans="1:13" x14ac:dyDescent="0.2">
      <c r="A249" s="1">
        <v>2248</v>
      </c>
      <c r="B249" s="1">
        <v>2</v>
      </c>
      <c r="C249" s="3">
        <f t="shared" si="0"/>
        <v>0</v>
      </c>
      <c r="D249" s="1">
        <f t="shared" si="1"/>
        <v>20000</v>
      </c>
      <c r="E249">
        <v>1</v>
      </c>
      <c r="J249" s="3"/>
      <c r="K249" s="3"/>
      <c r="M249" s="3"/>
    </row>
    <row r="250" spans="1:13" x14ac:dyDescent="0.2">
      <c r="A250" s="1">
        <v>2249</v>
      </c>
      <c r="B250" s="1">
        <v>2</v>
      </c>
      <c r="C250" s="3">
        <f t="shared" si="0"/>
        <v>0</v>
      </c>
      <c r="D250" s="1">
        <f t="shared" si="1"/>
        <v>20000</v>
      </c>
      <c r="E250">
        <v>1</v>
      </c>
      <c r="J250" s="3"/>
      <c r="K250" s="3"/>
      <c r="M250" s="3"/>
    </row>
    <row r="251" spans="1:13" x14ac:dyDescent="0.2">
      <c r="A251" s="1">
        <v>2250</v>
      </c>
      <c r="B251" s="1">
        <v>2</v>
      </c>
      <c r="C251" s="3">
        <f t="shared" si="0"/>
        <v>0</v>
      </c>
      <c r="D251" s="1">
        <f t="shared" si="1"/>
        <v>20000</v>
      </c>
      <c r="E251">
        <v>0</v>
      </c>
      <c r="J251" s="3"/>
      <c r="K251" s="3"/>
      <c r="M251" s="3"/>
    </row>
    <row r="252" spans="1:13" x14ac:dyDescent="0.2">
      <c r="A252" s="1">
        <v>2251</v>
      </c>
      <c r="B252" s="1">
        <v>2</v>
      </c>
      <c r="C252" s="3">
        <f t="shared" si="0"/>
        <v>0</v>
      </c>
      <c r="D252" s="1">
        <f t="shared" si="1"/>
        <v>20000</v>
      </c>
      <c r="E252">
        <v>1</v>
      </c>
      <c r="J252" s="3"/>
      <c r="K252" s="3"/>
      <c r="M252" s="3"/>
    </row>
    <row r="253" spans="1:13" x14ac:dyDescent="0.2">
      <c r="A253" s="1">
        <v>2252</v>
      </c>
      <c r="B253" s="1">
        <v>2</v>
      </c>
      <c r="C253" s="3">
        <f t="shared" si="0"/>
        <v>0</v>
      </c>
      <c r="D253" s="1">
        <f t="shared" si="1"/>
        <v>20000</v>
      </c>
      <c r="E253">
        <v>0</v>
      </c>
      <c r="J253" s="3"/>
      <c r="K253" s="3"/>
      <c r="M253" s="3"/>
    </row>
    <row r="254" spans="1:13" x14ac:dyDescent="0.2">
      <c r="A254" s="1">
        <v>2253</v>
      </c>
      <c r="B254" s="1">
        <v>2</v>
      </c>
      <c r="C254" s="3">
        <f t="shared" si="0"/>
        <v>0</v>
      </c>
      <c r="D254" s="1">
        <f t="shared" si="1"/>
        <v>20000</v>
      </c>
      <c r="E254">
        <v>1</v>
      </c>
      <c r="J254" s="3"/>
      <c r="K254" s="3"/>
      <c r="M254" s="3"/>
    </row>
    <row r="255" spans="1:13" x14ac:dyDescent="0.2">
      <c r="A255" s="1">
        <v>2254</v>
      </c>
      <c r="B255" s="1">
        <v>2</v>
      </c>
      <c r="C255" s="3">
        <f t="shared" si="0"/>
        <v>0</v>
      </c>
      <c r="D255" s="1">
        <f t="shared" si="1"/>
        <v>20000</v>
      </c>
      <c r="E255">
        <v>1</v>
      </c>
      <c r="J255" s="3"/>
      <c r="K255" s="3"/>
      <c r="M255" s="3"/>
    </row>
    <row r="256" spans="1:13" x14ac:dyDescent="0.2">
      <c r="A256" s="1">
        <v>2255</v>
      </c>
      <c r="B256" s="1">
        <v>2</v>
      </c>
      <c r="C256" s="3">
        <f t="shared" si="0"/>
        <v>0</v>
      </c>
      <c r="D256" s="1">
        <f t="shared" si="1"/>
        <v>20000</v>
      </c>
      <c r="E256">
        <v>1</v>
      </c>
      <c r="J256" s="3"/>
      <c r="K256" s="3"/>
      <c r="M256" s="3"/>
    </row>
    <row r="257" spans="1:13" x14ac:dyDescent="0.2">
      <c r="A257" s="1">
        <v>2256</v>
      </c>
      <c r="B257" s="1">
        <v>2</v>
      </c>
      <c r="C257" s="3">
        <f t="shared" si="0"/>
        <v>0</v>
      </c>
      <c r="D257" s="1">
        <f t="shared" si="1"/>
        <v>20000</v>
      </c>
      <c r="E257">
        <v>1</v>
      </c>
      <c r="J257" s="3"/>
      <c r="K257" s="3"/>
      <c r="M257" s="3"/>
    </row>
    <row r="258" spans="1:13" x14ac:dyDescent="0.2">
      <c r="A258" s="1">
        <v>2257</v>
      </c>
      <c r="B258" s="1">
        <v>2</v>
      </c>
      <c r="C258" s="3">
        <f t="shared" si="0"/>
        <v>0</v>
      </c>
      <c r="D258" s="1">
        <f t="shared" si="1"/>
        <v>20000</v>
      </c>
      <c r="E258">
        <v>0</v>
      </c>
      <c r="J258" s="3"/>
      <c r="K258" s="3"/>
      <c r="M258" s="3"/>
    </row>
    <row r="259" spans="1:13" x14ac:dyDescent="0.2">
      <c r="A259" s="1">
        <v>2258</v>
      </c>
      <c r="B259" s="1">
        <v>2</v>
      </c>
      <c r="C259" s="3">
        <f t="shared" si="0"/>
        <v>0</v>
      </c>
      <c r="D259" s="1">
        <f t="shared" si="1"/>
        <v>20000</v>
      </c>
      <c r="E259">
        <v>1</v>
      </c>
      <c r="J259" s="3"/>
      <c r="K259" s="3"/>
      <c r="M259" s="3"/>
    </row>
    <row r="260" spans="1:13" x14ac:dyDescent="0.2">
      <c r="A260" s="1">
        <v>2259</v>
      </c>
      <c r="B260" s="1">
        <v>2</v>
      </c>
      <c r="C260" s="3">
        <f t="shared" si="0"/>
        <v>0</v>
      </c>
      <c r="D260" s="1">
        <f t="shared" si="1"/>
        <v>20000</v>
      </c>
      <c r="E260">
        <v>0</v>
      </c>
      <c r="J260" s="3"/>
      <c r="K260" s="3"/>
      <c r="M260" s="3"/>
    </row>
    <row r="261" spans="1:13" x14ac:dyDescent="0.2">
      <c r="A261" s="1">
        <v>2260</v>
      </c>
      <c r="B261" s="1">
        <v>2</v>
      </c>
      <c r="C261" s="3">
        <f t="shared" si="0"/>
        <v>0</v>
      </c>
      <c r="D261" s="1">
        <f t="shared" si="1"/>
        <v>20000</v>
      </c>
      <c r="E261">
        <v>1</v>
      </c>
      <c r="J261" s="3"/>
      <c r="K261" s="3"/>
      <c r="M261" s="3"/>
    </row>
    <row r="262" spans="1:13" x14ac:dyDescent="0.2">
      <c r="A262" s="1">
        <v>2261</v>
      </c>
      <c r="B262" s="1">
        <v>2</v>
      </c>
      <c r="C262" s="3">
        <f t="shared" si="0"/>
        <v>0</v>
      </c>
      <c r="D262" s="1">
        <f t="shared" si="1"/>
        <v>20000</v>
      </c>
      <c r="E262">
        <v>0</v>
      </c>
      <c r="J262" s="3"/>
      <c r="K262" s="3"/>
      <c r="M262" s="3"/>
    </row>
    <row r="263" spans="1:13" x14ac:dyDescent="0.2">
      <c r="A263" s="1">
        <v>2262</v>
      </c>
      <c r="B263" s="1">
        <v>2</v>
      </c>
      <c r="C263" s="3">
        <f t="shared" si="0"/>
        <v>0</v>
      </c>
      <c r="D263" s="1">
        <f t="shared" si="1"/>
        <v>20000</v>
      </c>
      <c r="E263">
        <v>1</v>
      </c>
      <c r="J263" s="3"/>
      <c r="K263" s="3"/>
      <c r="M263" s="3"/>
    </row>
    <row r="264" spans="1:13" x14ac:dyDescent="0.2">
      <c r="A264" s="1">
        <v>2263</v>
      </c>
      <c r="B264" s="1">
        <v>2</v>
      </c>
      <c r="C264" s="3">
        <f t="shared" si="0"/>
        <v>0</v>
      </c>
      <c r="D264" s="1">
        <f t="shared" si="1"/>
        <v>20000</v>
      </c>
      <c r="E264">
        <v>0</v>
      </c>
      <c r="J264" s="3"/>
      <c r="K264" s="3"/>
      <c r="M264" s="3"/>
    </row>
    <row r="265" spans="1:13" x14ac:dyDescent="0.2">
      <c r="A265" s="1">
        <v>2264</v>
      </c>
      <c r="B265" s="1">
        <v>2</v>
      </c>
      <c r="C265" s="3">
        <f t="shared" si="0"/>
        <v>0</v>
      </c>
      <c r="D265" s="1">
        <f t="shared" si="1"/>
        <v>20000</v>
      </c>
      <c r="E265">
        <v>1</v>
      </c>
      <c r="J265" s="3"/>
      <c r="K265" s="3"/>
      <c r="M265" s="3"/>
    </row>
    <row r="266" spans="1:13" x14ac:dyDescent="0.2">
      <c r="A266" s="1">
        <v>2265</v>
      </c>
      <c r="B266" s="1">
        <v>2</v>
      </c>
      <c r="C266" s="3">
        <f t="shared" si="0"/>
        <v>0</v>
      </c>
      <c r="D266" s="1">
        <f t="shared" si="1"/>
        <v>20000</v>
      </c>
      <c r="E266">
        <v>1</v>
      </c>
      <c r="J266" s="3"/>
      <c r="K266" s="3"/>
      <c r="M266" s="3"/>
    </row>
    <row r="267" spans="1:13" x14ac:dyDescent="0.2">
      <c r="A267" s="1">
        <v>2266</v>
      </c>
      <c r="B267" s="1">
        <v>2</v>
      </c>
      <c r="C267" s="3">
        <f t="shared" si="0"/>
        <v>0</v>
      </c>
      <c r="D267" s="1">
        <f t="shared" si="1"/>
        <v>20000</v>
      </c>
      <c r="E267">
        <v>0</v>
      </c>
      <c r="J267" s="3"/>
      <c r="K267" s="3"/>
      <c r="M267" s="3"/>
    </row>
    <row r="268" spans="1:13" x14ac:dyDescent="0.2">
      <c r="A268" s="1">
        <v>2267</v>
      </c>
      <c r="B268" s="1">
        <v>2</v>
      </c>
      <c r="C268" s="3">
        <f t="shared" si="0"/>
        <v>0</v>
      </c>
      <c r="D268" s="1">
        <f t="shared" si="1"/>
        <v>20000</v>
      </c>
      <c r="E268">
        <v>0</v>
      </c>
      <c r="J268" s="3"/>
      <c r="K268" s="3"/>
      <c r="M268" s="3"/>
    </row>
    <row r="269" spans="1:13" x14ac:dyDescent="0.2">
      <c r="A269" s="1">
        <v>2268</v>
      </c>
      <c r="B269" s="1">
        <v>2</v>
      </c>
      <c r="C269" s="3">
        <f t="shared" si="0"/>
        <v>0</v>
      </c>
      <c r="D269" s="1">
        <f t="shared" si="1"/>
        <v>20000</v>
      </c>
      <c r="E269">
        <v>1</v>
      </c>
      <c r="J269" s="3"/>
      <c r="K269" s="3"/>
      <c r="M269" s="3"/>
    </row>
    <row r="270" spans="1:13" x14ac:dyDescent="0.2">
      <c r="A270" s="1">
        <v>2269</v>
      </c>
      <c r="B270" s="1">
        <v>2</v>
      </c>
      <c r="C270" s="3">
        <f t="shared" si="0"/>
        <v>0</v>
      </c>
      <c r="D270" s="1">
        <f t="shared" si="1"/>
        <v>20000</v>
      </c>
      <c r="E270">
        <v>1</v>
      </c>
      <c r="J270" s="3"/>
      <c r="K270" s="3"/>
      <c r="M270" s="3"/>
    </row>
    <row r="271" spans="1:13" x14ac:dyDescent="0.2">
      <c r="A271" s="1">
        <v>2270</v>
      </c>
      <c r="B271" s="1">
        <v>2</v>
      </c>
      <c r="C271" s="3">
        <f t="shared" si="0"/>
        <v>0</v>
      </c>
      <c r="D271" s="1">
        <f t="shared" si="1"/>
        <v>20000</v>
      </c>
      <c r="E271">
        <v>0</v>
      </c>
      <c r="J271" s="3"/>
      <c r="K271" s="3"/>
      <c r="M271" s="3"/>
    </row>
    <row r="272" spans="1:13" x14ac:dyDescent="0.2">
      <c r="A272" s="1">
        <v>2271</v>
      </c>
      <c r="B272" s="1">
        <v>2</v>
      </c>
      <c r="C272" s="3">
        <f t="shared" si="0"/>
        <v>0</v>
      </c>
      <c r="D272" s="1">
        <f t="shared" si="1"/>
        <v>20000</v>
      </c>
      <c r="E272">
        <v>0</v>
      </c>
      <c r="J272" s="3"/>
      <c r="K272" s="3"/>
      <c r="M272" s="3"/>
    </row>
    <row r="273" spans="1:13" x14ac:dyDescent="0.2">
      <c r="A273" s="1">
        <v>2272</v>
      </c>
      <c r="B273" s="1">
        <v>2</v>
      </c>
      <c r="C273" s="3">
        <f t="shared" si="0"/>
        <v>0</v>
      </c>
      <c r="D273" s="1">
        <f t="shared" si="1"/>
        <v>20000</v>
      </c>
      <c r="E273">
        <v>1</v>
      </c>
      <c r="J273" s="3"/>
      <c r="K273" s="3"/>
      <c r="M273" s="3"/>
    </row>
    <row r="274" spans="1:13" x14ac:dyDescent="0.2">
      <c r="A274" s="1">
        <v>2273</v>
      </c>
      <c r="B274" s="1">
        <v>2</v>
      </c>
      <c r="C274" s="3">
        <f t="shared" si="0"/>
        <v>0</v>
      </c>
      <c r="D274" s="1">
        <f t="shared" si="1"/>
        <v>20000</v>
      </c>
      <c r="E274">
        <v>1</v>
      </c>
      <c r="J274" s="3"/>
      <c r="K274" s="3"/>
      <c r="M274" s="3"/>
    </row>
    <row r="275" spans="1:13" x14ac:dyDescent="0.2">
      <c r="A275" s="1">
        <v>2274</v>
      </c>
      <c r="B275" s="1">
        <v>2</v>
      </c>
      <c r="C275" s="3">
        <f t="shared" si="0"/>
        <v>0</v>
      </c>
      <c r="D275" s="1">
        <f t="shared" si="1"/>
        <v>20000</v>
      </c>
      <c r="E275">
        <v>0</v>
      </c>
      <c r="J275" s="3"/>
      <c r="K275" s="3"/>
      <c r="M275" s="3"/>
    </row>
    <row r="276" spans="1:13" x14ac:dyDescent="0.2">
      <c r="A276" s="1">
        <v>2275</v>
      </c>
      <c r="B276" s="1">
        <v>2</v>
      </c>
      <c r="C276" s="3">
        <f t="shared" si="0"/>
        <v>0</v>
      </c>
      <c r="D276" s="1">
        <f t="shared" si="1"/>
        <v>20000</v>
      </c>
      <c r="E276">
        <v>0</v>
      </c>
      <c r="J276" s="3"/>
      <c r="K276" s="3"/>
      <c r="M276" s="3"/>
    </row>
    <row r="277" spans="1:13" x14ac:dyDescent="0.2">
      <c r="A277" s="1">
        <v>2276</v>
      </c>
      <c r="B277" s="1">
        <v>2</v>
      </c>
      <c r="C277" s="3">
        <f t="shared" si="0"/>
        <v>0</v>
      </c>
      <c r="D277" s="1">
        <f t="shared" si="1"/>
        <v>20000</v>
      </c>
      <c r="E277">
        <v>1</v>
      </c>
      <c r="J277" s="3"/>
      <c r="K277" s="3"/>
      <c r="M277" s="3"/>
    </row>
    <row r="278" spans="1:13" x14ac:dyDescent="0.2">
      <c r="A278" s="1">
        <v>2277</v>
      </c>
      <c r="B278" s="1">
        <v>2</v>
      </c>
      <c r="C278" s="3">
        <f t="shared" si="0"/>
        <v>0</v>
      </c>
      <c r="D278" s="1">
        <f t="shared" si="1"/>
        <v>20000</v>
      </c>
      <c r="E278">
        <v>0</v>
      </c>
      <c r="J278" s="3"/>
      <c r="K278" s="3"/>
      <c r="M278" s="3"/>
    </row>
    <row r="279" spans="1:13" x14ac:dyDescent="0.2">
      <c r="A279" s="1">
        <v>2278</v>
      </c>
      <c r="B279" s="1">
        <v>2</v>
      </c>
      <c r="C279" s="3">
        <f t="shared" si="0"/>
        <v>0</v>
      </c>
      <c r="D279" s="1">
        <f t="shared" si="1"/>
        <v>20000</v>
      </c>
      <c r="E279">
        <v>0</v>
      </c>
      <c r="J279" s="3"/>
      <c r="K279" s="3"/>
      <c r="M279" s="3"/>
    </row>
    <row r="280" spans="1:13" x14ac:dyDescent="0.2">
      <c r="A280" s="1">
        <v>2279</v>
      </c>
      <c r="B280" s="1">
        <v>2</v>
      </c>
      <c r="C280" s="3">
        <f t="shared" si="0"/>
        <v>0</v>
      </c>
      <c r="D280" s="1">
        <f t="shared" si="1"/>
        <v>20000</v>
      </c>
      <c r="E280">
        <v>1</v>
      </c>
      <c r="J280" s="3"/>
      <c r="K280" s="3"/>
      <c r="M280" s="3"/>
    </row>
    <row r="281" spans="1:13" x14ac:dyDescent="0.2">
      <c r="A281" s="1">
        <v>2280</v>
      </c>
      <c r="B281" s="1">
        <v>2</v>
      </c>
      <c r="C281" s="3">
        <f t="shared" si="0"/>
        <v>0</v>
      </c>
      <c r="D281" s="1">
        <f t="shared" si="1"/>
        <v>20000</v>
      </c>
      <c r="E281">
        <v>0</v>
      </c>
      <c r="J281" s="3"/>
      <c r="K281" s="3"/>
      <c r="M281" s="3"/>
    </row>
    <row r="282" spans="1:13" x14ac:dyDescent="0.2">
      <c r="A282" s="1">
        <v>2281</v>
      </c>
      <c r="B282" s="1">
        <v>2</v>
      </c>
      <c r="C282" s="3">
        <f t="shared" si="0"/>
        <v>0</v>
      </c>
      <c r="D282" s="1">
        <f t="shared" si="1"/>
        <v>20000</v>
      </c>
      <c r="E282">
        <v>0</v>
      </c>
      <c r="J282" s="3"/>
      <c r="K282" s="3"/>
      <c r="M282" s="3"/>
    </row>
    <row r="283" spans="1:13" x14ac:dyDescent="0.2">
      <c r="A283" s="1">
        <v>2282</v>
      </c>
      <c r="B283" s="1">
        <v>2</v>
      </c>
      <c r="C283" s="3">
        <f t="shared" si="0"/>
        <v>0</v>
      </c>
      <c r="D283" s="1">
        <f t="shared" si="1"/>
        <v>20000</v>
      </c>
      <c r="E283">
        <v>1</v>
      </c>
      <c r="J283" s="3"/>
      <c r="K283" s="3"/>
      <c r="M283" s="3"/>
    </row>
    <row r="284" spans="1:13" x14ac:dyDescent="0.2">
      <c r="A284" s="1">
        <v>2283</v>
      </c>
      <c r="B284" s="1">
        <v>2</v>
      </c>
      <c r="C284" s="3">
        <f t="shared" si="0"/>
        <v>0</v>
      </c>
      <c r="D284" s="1">
        <f t="shared" si="1"/>
        <v>20000</v>
      </c>
      <c r="E284">
        <v>1</v>
      </c>
      <c r="J284" s="3"/>
      <c r="K284" s="3"/>
      <c r="M284" s="3"/>
    </row>
    <row r="285" spans="1:13" x14ac:dyDescent="0.2">
      <c r="A285" s="1">
        <v>2284</v>
      </c>
      <c r="B285" s="1">
        <v>2</v>
      </c>
      <c r="C285" s="3">
        <f t="shared" si="0"/>
        <v>0</v>
      </c>
      <c r="D285" s="1">
        <f t="shared" si="1"/>
        <v>20000</v>
      </c>
      <c r="E285">
        <v>0</v>
      </c>
      <c r="J285" s="3"/>
      <c r="K285" s="3"/>
      <c r="M285" s="3"/>
    </row>
    <row r="286" spans="1:13" x14ac:dyDescent="0.2">
      <c r="A286" s="1">
        <v>2285</v>
      </c>
      <c r="B286" s="1">
        <v>2</v>
      </c>
      <c r="C286" s="3">
        <f t="shared" si="0"/>
        <v>0</v>
      </c>
      <c r="D286" s="1">
        <f t="shared" si="1"/>
        <v>20000</v>
      </c>
      <c r="E286">
        <v>1</v>
      </c>
      <c r="J286" s="3"/>
      <c r="K286" s="3"/>
      <c r="M286" s="3"/>
    </row>
    <row r="287" spans="1:13" x14ac:dyDescent="0.2">
      <c r="A287" s="1">
        <v>2286</v>
      </c>
      <c r="B287" s="1">
        <v>2</v>
      </c>
      <c r="C287" s="3">
        <f t="shared" si="0"/>
        <v>0</v>
      </c>
      <c r="D287" s="1">
        <f t="shared" si="1"/>
        <v>20000</v>
      </c>
      <c r="E287">
        <v>0</v>
      </c>
      <c r="J287" s="3"/>
      <c r="K287" s="3"/>
      <c r="M287" s="3"/>
    </row>
    <row r="288" spans="1:13" x14ac:dyDescent="0.2">
      <c r="A288" s="1">
        <v>2287</v>
      </c>
      <c r="B288" s="1">
        <v>2</v>
      </c>
      <c r="C288" s="3">
        <f t="shared" si="0"/>
        <v>0</v>
      </c>
      <c r="D288" s="1">
        <f t="shared" si="1"/>
        <v>20000</v>
      </c>
      <c r="E288">
        <v>0</v>
      </c>
      <c r="J288" s="3"/>
      <c r="K288" s="3"/>
      <c r="M288" s="3"/>
    </row>
    <row r="289" spans="1:13" x14ac:dyDescent="0.2">
      <c r="A289" s="1">
        <v>2288</v>
      </c>
      <c r="B289" s="1">
        <v>2</v>
      </c>
      <c r="C289" s="3">
        <f t="shared" si="0"/>
        <v>0</v>
      </c>
      <c r="D289" s="1">
        <f t="shared" si="1"/>
        <v>20000</v>
      </c>
      <c r="E289">
        <v>0</v>
      </c>
      <c r="J289" s="3"/>
      <c r="K289" s="3"/>
      <c r="M289" s="3"/>
    </row>
    <row r="290" spans="1:13" x14ac:dyDescent="0.2">
      <c r="A290" s="1">
        <v>2289</v>
      </c>
      <c r="B290" s="1">
        <v>2</v>
      </c>
      <c r="C290" s="3">
        <f t="shared" si="0"/>
        <v>0</v>
      </c>
      <c r="D290" s="1">
        <f t="shared" si="1"/>
        <v>20000</v>
      </c>
      <c r="E290">
        <v>0</v>
      </c>
      <c r="J290" s="3"/>
      <c r="K290" s="3"/>
      <c r="M290" s="3"/>
    </row>
    <row r="291" spans="1:13" x14ac:dyDescent="0.2">
      <c r="A291" s="1">
        <v>2290</v>
      </c>
      <c r="B291" s="1">
        <v>2</v>
      </c>
      <c r="C291" s="3">
        <f t="shared" si="0"/>
        <v>0</v>
      </c>
      <c r="D291" s="1">
        <f t="shared" si="1"/>
        <v>20000</v>
      </c>
      <c r="E291">
        <v>1</v>
      </c>
      <c r="J291" s="3"/>
      <c r="K291" s="3"/>
      <c r="M291" s="3"/>
    </row>
    <row r="292" spans="1:13" x14ac:dyDescent="0.2">
      <c r="A292" s="1">
        <v>2291</v>
      </c>
      <c r="B292" s="1">
        <v>2</v>
      </c>
      <c r="C292" s="3">
        <f t="shared" si="0"/>
        <v>0</v>
      </c>
      <c r="D292" s="1">
        <f t="shared" si="1"/>
        <v>20000</v>
      </c>
      <c r="E292">
        <v>1</v>
      </c>
      <c r="J292" s="3"/>
      <c r="K292" s="3"/>
      <c r="M292" s="3"/>
    </row>
    <row r="293" spans="1:13" x14ac:dyDescent="0.2">
      <c r="A293" s="1">
        <v>2292</v>
      </c>
      <c r="B293" s="1">
        <v>2</v>
      </c>
      <c r="C293" s="3">
        <f t="shared" si="0"/>
        <v>0</v>
      </c>
      <c r="D293" s="1">
        <f t="shared" si="1"/>
        <v>20000</v>
      </c>
      <c r="E293">
        <v>0</v>
      </c>
      <c r="J293" s="3"/>
      <c r="K293" s="3"/>
      <c r="M293" s="3"/>
    </row>
    <row r="294" spans="1:13" x14ac:dyDescent="0.2">
      <c r="A294" s="1">
        <v>2293</v>
      </c>
      <c r="B294" s="1">
        <v>2</v>
      </c>
      <c r="C294" s="3">
        <f t="shared" si="0"/>
        <v>0</v>
      </c>
      <c r="D294" s="1">
        <f t="shared" si="1"/>
        <v>20000</v>
      </c>
      <c r="E294">
        <v>1</v>
      </c>
      <c r="J294" s="3"/>
      <c r="K294" s="3"/>
      <c r="M294" s="3"/>
    </row>
    <row r="295" spans="1:13" x14ac:dyDescent="0.2">
      <c r="A295" s="1">
        <v>2294</v>
      </c>
      <c r="B295" s="1">
        <v>2</v>
      </c>
      <c r="C295" s="3">
        <f t="shared" si="0"/>
        <v>0</v>
      </c>
      <c r="D295" s="1">
        <f t="shared" si="1"/>
        <v>20000</v>
      </c>
      <c r="E295">
        <v>1</v>
      </c>
      <c r="J295" s="3"/>
      <c r="K295" s="3"/>
      <c r="M295" s="3"/>
    </row>
    <row r="296" spans="1:13" x14ac:dyDescent="0.2">
      <c r="A296" s="1">
        <v>2295</v>
      </c>
      <c r="B296" s="1">
        <v>2</v>
      </c>
      <c r="C296" s="3">
        <f t="shared" si="0"/>
        <v>0</v>
      </c>
      <c r="D296" s="1">
        <f t="shared" si="1"/>
        <v>20000</v>
      </c>
      <c r="E296">
        <v>0</v>
      </c>
      <c r="J296" s="3"/>
      <c r="K296" s="3"/>
      <c r="M296" s="3"/>
    </row>
    <row r="297" spans="1:13" x14ac:dyDescent="0.2">
      <c r="A297" s="1">
        <v>2296</v>
      </c>
      <c r="B297" s="1">
        <v>2</v>
      </c>
      <c r="C297" s="3">
        <f t="shared" si="0"/>
        <v>0</v>
      </c>
      <c r="D297" s="1">
        <f t="shared" si="1"/>
        <v>20000</v>
      </c>
      <c r="E297">
        <v>0</v>
      </c>
      <c r="J297" s="3"/>
      <c r="K297" s="3"/>
      <c r="M297" s="3"/>
    </row>
    <row r="298" spans="1:13" x14ac:dyDescent="0.2">
      <c r="A298" s="1">
        <v>2297</v>
      </c>
      <c r="B298" s="1">
        <v>2</v>
      </c>
      <c r="C298" s="3">
        <f t="shared" si="0"/>
        <v>0</v>
      </c>
      <c r="D298" s="1">
        <f t="shared" si="1"/>
        <v>20000</v>
      </c>
      <c r="E298">
        <v>1</v>
      </c>
      <c r="J298" s="3"/>
      <c r="K298" s="3"/>
      <c r="M298" s="3"/>
    </row>
    <row r="299" spans="1:13" x14ac:dyDescent="0.2">
      <c r="A299" s="1">
        <v>2298</v>
      </c>
      <c r="B299" s="1">
        <v>2</v>
      </c>
      <c r="C299" s="3">
        <f t="shared" si="0"/>
        <v>0</v>
      </c>
      <c r="D299" s="1">
        <f t="shared" si="1"/>
        <v>20000</v>
      </c>
      <c r="E299">
        <v>0</v>
      </c>
      <c r="J299" s="3"/>
      <c r="K299" s="3"/>
      <c r="M299" s="3"/>
    </row>
    <row r="300" spans="1:13" x14ac:dyDescent="0.2">
      <c r="A300" s="1">
        <v>2299</v>
      </c>
      <c r="B300" s="1">
        <v>2</v>
      </c>
      <c r="C300" s="3">
        <f t="shared" si="0"/>
        <v>0</v>
      </c>
      <c r="D300" s="1">
        <f t="shared" si="1"/>
        <v>20000</v>
      </c>
      <c r="E300">
        <v>1</v>
      </c>
      <c r="J300" s="3"/>
      <c r="K300" s="3"/>
      <c r="M300" s="3"/>
    </row>
    <row r="301" spans="1:13" x14ac:dyDescent="0.2">
      <c r="A301" s="1">
        <v>2300</v>
      </c>
      <c r="B301" s="1">
        <v>2</v>
      </c>
      <c r="C301" s="3">
        <f t="shared" si="0"/>
        <v>0</v>
      </c>
      <c r="D301" s="1">
        <f t="shared" si="1"/>
        <v>20000</v>
      </c>
      <c r="E301">
        <v>1</v>
      </c>
      <c r="J301" s="3"/>
      <c r="K301" s="3"/>
      <c r="M301" s="3"/>
    </row>
    <row r="302" spans="1:13" x14ac:dyDescent="0.2">
      <c r="A302" s="1">
        <v>2301</v>
      </c>
      <c r="B302" s="1">
        <v>2</v>
      </c>
      <c r="C302" s="3">
        <f t="shared" si="0"/>
        <v>0</v>
      </c>
      <c r="D302" s="1">
        <f t="shared" si="1"/>
        <v>20000</v>
      </c>
      <c r="E302">
        <v>1</v>
      </c>
      <c r="J302" s="3"/>
      <c r="K302" s="3"/>
      <c r="M302" s="3"/>
    </row>
    <row r="303" spans="1:13" x14ac:dyDescent="0.2">
      <c r="A303" s="1">
        <v>2302</v>
      </c>
      <c r="B303" s="1">
        <v>2</v>
      </c>
      <c r="C303" s="3">
        <f t="shared" si="0"/>
        <v>0</v>
      </c>
      <c r="D303" s="1">
        <f t="shared" si="1"/>
        <v>20000</v>
      </c>
      <c r="E303">
        <v>0</v>
      </c>
      <c r="J303" s="3"/>
      <c r="K303" s="3"/>
      <c r="M303" s="3"/>
    </row>
    <row r="304" spans="1:13" x14ac:dyDescent="0.2">
      <c r="A304" s="1">
        <v>2303</v>
      </c>
      <c r="B304" s="1">
        <v>2</v>
      </c>
      <c r="C304" s="3">
        <f t="shared" si="0"/>
        <v>0</v>
      </c>
      <c r="D304" s="1">
        <f t="shared" si="1"/>
        <v>20000</v>
      </c>
      <c r="E304">
        <v>0</v>
      </c>
      <c r="J304" s="3"/>
      <c r="K304" s="3"/>
      <c r="M304" s="3"/>
    </row>
    <row r="305" spans="1:13" x14ac:dyDescent="0.2">
      <c r="A305" s="1">
        <v>2304</v>
      </c>
      <c r="B305" s="1">
        <v>2</v>
      </c>
      <c r="C305" s="3">
        <f t="shared" si="0"/>
        <v>0</v>
      </c>
      <c r="D305" s="1">
        <f t="shared" si="1"/>
        <v>20000</v>
      </c>
      <c r="E305">
        <v>0</v>
      </c>
      <c r="J305" s="3"/>
      <c r="K305" s="3"/>
      <c r="M305" s="3"/>
    </row>
    <row r="306" spans="1:13" x14ac:dyDescent="0.2">
      <c r="A306" s="1">
        <v>2305</v>
      </c>
      <c r="B306" s="1">
        <v>2</v>
      </c>
      <c r="C306" s="3">
        <f t="shared" si="0"/>
        <v>0</v>
      </c>
      <c r="D306" s="1">
        <f t="shared" si="1"/>
        <v>20000</v>
      </c>
      <c r="E306">
        <v>0</v>
      </c>
      <c r="J306" s="3"/>
      <c r="K306" s="3"/>
      <c r="M306" s="3"/>
    </row>
    <row r="307" spans="1:13" x14ac:dyDescent="0.2">
      <c r="A307" s="1">
        <v>2306</v>
      </c>
      <c r="B307" s="1">
        <v>2</v>
      </c>
      <c r="C307" s="3">
        <f t="shared" si="0"/>
        <v>0</v>
      </c>
      <c r="D307" s="1">
        <f t="shared" si="1"/>
        <v>20000</v>
      </c>
      <c r="E307">
        <v>1</v>
      </c>
      <c r="J307" s="3"/>
      <c r="K307" s="3"/>
      <c r="M307" s="3"/>
    </row>
    <row r="308" spans="1:13" x14ac:dyDescent="0.2">
      <c r="A308" s="1">
        <v>2307</v>
      </c>
      <c r="B308" s="1">
        <v>2</v>
      </c>
      <c r="C308" s="3">
        <f t="shared" si="0"/>
        <v>0</v>
      </c>
      <c r="D308" s="1">
        <f t="shared" si="1"/>
        <v>20000</v>
      </c>
      <c r="E308">
        <v>1</v>
      </c>
      <c r="J308" s="3"/>
      <c r="K308" s="3"/>
      <c r="M308" s="3"/>
    </row>
    <row r="309" spans="1:13" x14ac:dyDescent="0.2">
      <c r="A309" s="1">
        <v>2308</v>
      </c>
      <c r="B309" s="1">
        <v>2</v>
      </c>
      <c r="C309" s="3">
        <f t="shared" si="0"/>
        <v>0</v>
      </c>
      <c r="D309" s="1">
        <f t="shared" si="1"/>
        <v>20000</v>
      </c>
      <c r="E309">
        <v>1</v>
      </c>
      <c r="J309" s="3"/>
      <c r="K309" s="3"/>
      <c r="M309" s="3"/>
    </row>
    <row r="310" spans="1:13" x14ac:dyDescent="0.2">
      <c r="A310" s="1">
        <v>2309</v>
      </c>
      <c r="B310" s="1">
        <v>2</v>
      </c>
      <c r="C310" s="3">
        <f t="shared" si="0"/>
        <v>0</v>
      </c>
      <c r="D310" s="1">
        <f t="shared" si="1"/>
        <v>20000</v>
      </c>
      <c r="E310">
        <v>0</v>
      </c>
      <c r="J310" s="3"/>
      <c r="K310" s="3"/>
      <c r="M310" s="3"/>
    </row>
    <row r="311" spans="1:13" x14ac:dyDescent="0.2">
      <c r="A311" s="1">
        <v>2310</v>
      </c>
      <c r="B311" s="1">
        <v>2</v>
      </c>
      <c r="C311" s="3">
        <f t="shared" si="0"/>
        <v>0</v>
      </c>
      <c r="D311" s="1">
        <f t="shared" si="1"/>
        <v>20000</v>
      </c>
      <c r="E311">
        <v>1</v>
      </c>
      <c r="J311" s="3"/>
      <c r="K311" s="3"/>
      <c r="M311" s="3"/>
    </row>
    <row r="312" spans="1:13" x14ac:dyDescent="0.2">
      <c r="A312" s="1">
        <v>2311</v>
      </c>
      <c r="B312" s="1">
        <v>2</v>
      </c>
      <c r="C312" s="3">
        <f t="shared" si="0"/>
        <v>0</v>
      </c>
      <c r="D312" s="1">
        <f t="shared" si="1"/>
        <v>20000</v>
      </c>
      <c r="E312">
        <v>1</v>
      </c>
      <c r="J312" s="3"/>
      <c r="K312" s="3"/>
      <c r="M312" s="3"/>
    </row>
    <row r="313" spans="1:13" x14ac:dyDescent="0.2">
      <c r="A313" s="1">
        <v>2312</v>
      </c>
      <c r="B313" s="1">
        <v>2</v>
      </c>
      <c r="C313" s="3">
        <f t="shared" si="0"/>
        <v>0</v>
      </c>
      <c r="D313" s="1">
        <f t="shared" si="1"/>
        <v>20000</v>
      </c>
      <c r="E313">
        <v>1</v>
      </c>
      <c r="J313" s="3"/>
      <c r="K313" s="3"/>
      <c r="M313" s="3"/>
    </row>
    <row r="314" spans="1:13" x14ac:dyDescent="0.2">
      <c r="A314" s="1">
        <v>2313</v>
      </c>
      <c r="B314" s="1">
        <v>2</v>
      </c>
      <c r="C314" s="3">
        <f t="shared" si="0"/>
        <v>0</v>
      </c>
      <c r="D314" s="1">
        <f t="shared" si="1"/>
        <v>20000</v>
      </c>
      <c r="E314">
        <v>0</v>
      </c>
      <c r="J314" s="3"/>
      <c r="K314" s="3"/>
      <c r="M314" s="3"/>
    </row>
    <row r="315" spans="1:13" x14ac:dyDescent="0.2">
      <c r="A315" s="1">
        <v>2314</v>
      </c>
      <c r="B315" s="1">
        <v>2</v>
      </c>
      <c r="C315" s="3">
        <f t="shared" si="0"/>
        <v>0</v>
      </c>
      <c r="D315" s="1">
        <f t="shared" si="1"/>
        <v>20000</v>
      </c>
      <c r="E315">
        <v>0</v>
      </c>
      <c r="J315" s="3"/>
      <c r="K315" s="3"/>
      <c r="M315" s="3"/>
    </row>
    <row r="316" spans="1:13" x14ac:dyDescent="0.2">
      <c r="A316" s="1">
        <v>2315</v>
      </c>
      <c r="B316" s="1">
        <v>2</v>
      </c>
      <c r="C316" s="3">
        <f t="shared" si="0"/>
        <v>0</v>
      </c>
      <c r="D316" s="1">
        <f t="shared" si="1"/>
        <v>20000</v>
      </c>
      <c r="E316">
        <v>1</v>
      </c>
      <c r="J316" s="3"/>
      <c r="K316" s="3"/>
      <c r="M316" s="3"/>
    </row>
    <row r="317" spans="1:13" x14ac:dyDescent="0.2">
      <c r="A317" s="1">
        <v>2316</v>
      </c>
      <c r="B317" s="1">
        <v>2</v>
      </c>
      <c r="C317" s="3">
        <f t="shared" si="0"/>
        <v>0</v>
      </c>
      <c r="D317" s="1">
        <f t="shared" si="1"/>
        <v>20000</v>
      </c>
      <c r="E317">
        <v>1</v>
      </c>
      <c r="J317" s="3"/>
      <c r="K317" s="3"/>
      <c r="M317" s="3"/>
    </row>
    <row r="318" spans="1:13" x14ac:dyDescent="0.2">
      <c r="A318" s="1">
        <v>2317</v>
      </c>
      <c r="B318" s="1">
        <v>2</v>
      </c>
      <c r="C318" s="3">
        <f t="shared" si="0"/>
        <v>0</v>
      </c>
      <c r="D318" s="1">
        <f t="shared" si="1"/>
        <v>20000</v>
      </c>
      <c r="E318">
        <v>1</v>
      </c>
      <c r="J318" s="3"/>
      <c r="K318" s="3"/>
      <c r="M318" s="3"/>
    </row>
    <row r="319" spans="1:13" x14ac:dyDescent="0.2">
      <c r="A319" s="1">
        <v>2318</v>
      </c>
      <c r="B319" s="1">
        <v>2</v>
      </c>
      <c r="C319" s="3">
        <f t="shared" si="0"/>
        <v>0</v>
      </c>
      <c r="D319" s="1">
        <f t="shared" si="1"/>
        <v>20000</v>
      </c>
      <c r="E319">
        <v>0</v>
      </c>
      <c r="J319" s="3"/>
      <c r="K319" s="3"/>
      <c r="M319" s="3"/>
    </row>
    <row r="320" spans="1:13" x14ac:dyDescent="0.2">
      <c r="A320" s="1">
        <v>2319</v>
      </c>
      <c r="B320" s="1">
        <v>2</v>
      </c>
      <c r="C320" s="3">
        <f t="shared" si="0"/>
        <v>0</v>
      </c>
      <c r="D320" s="1">
        <f t="shared" si="1"/>
        <v>20000</v>
      </c>
      <c r="E320">
        <v>1</v>
      </c>
      <c r="J320" s="3"/>
      <c r="K320" s="3"/>
      <c r="M320" s="3"/>
    </row>
    <row r="321" spans="1:13" x14ac:dyDescent="0.2">
      <c r="A321" s="1">
        <v>2320</v>
      </c>
      <c r="B321" s="1">
        <v>2</v>
      </c>
      <c r="C321" s="3">
        <f t="shared" si="0"/>
        <v>0</v>
      </c>
      <c r="D321" s="1">
        <f t="shared" si="1"/>
        <v>20000</v>
      </c>
      <c r="E321">
        <v>1</v>
      </c>
      <c r="J321" s="3"/>
      <c r="K321" s="3"/>
      <c r="M321" s="3"/>
    </row>
    <row r="322" spans="1:13" x14ac:dyDescent="0.2">
      <c r="A322" s="1">
        <v>2321</v>
      </c>
      <c r="B322" s="1">
        <v>2</v>
      </c>
      <c r="C322" s="3">
        <f t="shared" si="0"/>
        <v>0</v>
      </c>
      <c r="D322" s="1">
        <f t="shared" si="1"/>
        <v>20000</v>
      </c>
      <c r="E322">
        <v>1</v>
      </c>
      <c r="J322" s="3"/>
      <c r="K322" s="3"/>
      <c r="M322" s="3"/>
    </row>
    <row r="323" spans="1:13" x14ac:dyDescent="0.2">
      <c r="A323" s="1">
        <v>2322</v>
      </c>
      <c r="B323" s="1">
        <v>2</v>
      </c>
      <c r="C323" s="3">
        <f t="shared" si="0"/>
        <v>0</v>
      </c>
      <c r="D323" s="1">
        <f t="shared" si="1"/>
        <v>20000</v>
      </c>
      <c r="E323">
        <v>0</v>
      </c>
      <c r="J323" s="3"/>
      <c r="K323" s="3"/>
      <c r="M323" s="3"/>
    </row>
    <row r="324" spans="1:13" x14ac:dyDescent="0.2">
      <c r="A324" s="1">
        <v>2323</v>
      </c>
      <c r="B324" s="1">
        <v>2</v>
      </c>
      <c r="C324" s="3">
        <f t="shared" si="0"/>
        <v>0</v>
      </c>
      <c r="D324" s="1">
        <f t="shared" si="1"/>
        <v>20000</v>
      </c>
      <c r="E324">
        <v>0</v>
      </c>
      <c r="J324" s="3"/>
      <c r="K324" s="3"/>
      <c r="M324" s="3"/>
    </row>
    <row r="325" spans="1:13" x14ac:dyDescent="0.2">
      <c r="A325" s="1">
        <v>2324</v>
      </c>
      <c r="B325" s="1">
        <v>2</v>
      </c>
      <c r="C325" s="3">
        <f t="shared" si="0"/>
        <v>0</v>
      </c>
      <c r="D325" s="1">
        <f t="shared" si="1"/>
        <v>20000</v>
      </c>
      <c r="E325">
        <v>0</v>
      </c>
      <c r="J325" s="3"/>
      <c r="K325" s="3"/>
      <c r="M325" s="3"/>
    </row>
    <row r="326" spans="1:13" x14ac:dyDescent="0.2">
      <c r="A326" s="1">
        <v>2325</v>
      </c>
      <c r="B326" s="1">
        <v>2</v>
      </c>
      <c r="C326" s="3">
        <f t="shared" si="0"/>
        <v>0</v>
      </c>
      <c r="D326" s="1">
        <f t="shared" si="1"/>
        <v>20000</v>
      </c>
      <c r="E326">
        <v>1</v>
      </c>
      <c r="J326" s="3"/>
      <c r="K326" s="3"/>
      <c r="M326" s="3"/>
    </row>
    <row r="327" spans="1:13" x14ac:dyDescent="0.2">
      <c r="A327" s="1">
        <v>2326</v>
      </c>
      <c r="B327" s="1">
        <v>2</v>
      </c>
      <c r="C327" s="3">
        <f t="shared" si="0"/>
        <v>0</v>
      </c>
      <c r="D327" s="1">
        <f t="shared" si="1"/>
        <v>20000</v>
      </c>
      <c r="E327">
        <v>1</v>
      </c>
      <c r="J327" s="3"/>
      <c r="K327" s="3"/>
      <c r="M327" s="3"/>
    </row>
    <row r="328" spans="1:13" x14ac:dyDescent="0.2">
      <c r="A328" s="1">
        <v>2327</v>
      </c>
      <c r="B328" s="1">
        <v>2</v>
      </c>
      <c r="C328" s="3">
        <f t="shared" si="0"/>
        <v>0</v>
      </c>
      <c r="D328" s="1">
        <f t="shared" si="1"/>
        <v>20000</v>
      </c>
      <c r="E328">
        <v>0</v>
      </c>
      <c r="J328" s="3"/>
      <c r="K328" s="3"/>
      <c r="M328" s="3"/>
    </row>
    <row r="329" spans="1:13" x14ac:dyDescent="0.2">
      <c r="A329" s="1">
        <v>2328</v>
      </c>
      <c r="B329" s="1">
        <v>2</v>
      </c>
      <c r="C329" s="3">
        <f t="shared" si="0"/>
        <v>0</v>
      </c>
      <c r="D329" s="1">
        <f t="shared" si="1"/>
        <v>20000</v>
      </c>
      <c r="E329">
        <v>0</v>
      </c>
      <c r="J329" s="3"/>
      <c r="K329" s="3"/>
      <c r="M329" s="3"/>
    </row>
    <row r="330" spans="1:13" x14ac:dyDescent="0.2">
      <c r="A330" s="1">
        <v>2329</v>
      </c>
      <c r="B330" s="1">
        <v>2</v>
      </c>
      <c r="C330" s="3">
        <f t="shared" si="0"/>
        <v>0</v>
      </c>
      <c r="D330" s="1">
        <f t="shared" si="1"/>
        <v>20000</v>
      </c>
      <c r="E330">
        <v>1</v>
      </c>
      <c r="J330" s="3"/>
      <c r="K330" s="3"/>
      <c r="M330" s="3"/>
    </row>
    <row r="331" spans="1:13" x14ac:dyDescent="0.2">
      <c r="A331" s="1">
        <v>2330</v>
      </c>
      <c r="B331" s="1">
        <v>2</v>
      </c>
      <c r="C331" s="3">
        <f t="shared" si="0"/>
        <v>0</v>
      </c>
      <c r="D331" s="1">
        <f t="shared" si="1"/>
        <v>20000</v>
      </c>
      <c r="E331">
        <v>0</v>
      </c>
      <c r="J331" s="3"/>
      <c r="K331" s="3"/>
      <c r="M331" s="3"/>
    </row>
    <row r="332" spans="1:13" x14ac:dyDescent="0.2">
      <c r="A332" s="1">
        <v>2331</v>
      </c>
      <c r="B332" s="1">
        <v>2</v>
      </c>
      <c r="C332" s="3">
        <f t="shared" si="0"/>
        <v>0</v>
      </c>
      <c r="D332" s="1">
        <f t="shared" si="1"/>
        <v>20000</v>
      </c>
      <c r="E332">
        <v>1</v>
      </c>
      <c r="J332" s="3"/>
      <c r="K332" s="3"/>
      <c r="M332" s="3"/>
    </row>
    <row r="333" spans="1:13" x14ac:dyDescent="0.2">
      <c r="A333" s="1">
        <v>2332</v>
      </c>
      <c r="B333" s="1">
        <v>2</v>
      </c>
      <c r="C333" s="3">
        <f t="shared" si="0"/>
        <v>0</v>
      </c>
      <c r="D333" s="1">
        <f t="shared" si="1"/>
        <v>20000</v>
      </c>
      <c r="E333">
        <v>1</v>
      </c>
      <c r="J333" s="3"/>
      <c r="K333" s="3"/>
      <c r="M333" s="3"/>
    </row>
    <row r="334" spans="1:13" x14ac:dyDescent="0.2">
      <c r="A334" s="1">
        <v>2333</v>
      </c>
      <c r="B334" s="1">
        <v>2</v>
      </c>
      <c r="C334" s="3">
        <f t="shared" si="0"/>
        <v>0</v>
      </c>
      <c r="D334" s="1">
        <f t="shared" si="1"/>
        <v>20000</v>
      </c>
      <c r="E334">
        <v>1</v>
      </c>
      <c r="J334" s="3"/>
      <c r="K334" s="3"/>
      <c r="M334" s="3"/>
    </row>
    <row r="335" spans="1:13" x14ac:dyDescent="0.2">
      <c r="A335" s="1">
        <v>2334</v>
      </c>
      <c r="B335" s="1">
        <v>2</v>
      </c>
      <c r="C335" s="3">
        <f t="shared" si="0"/>
        <v>0</v>
      </c>
      <c r="D335" s="1">
        <f t="shared" si="1"/>
        <v>20000</v>
      </c>
      <c r="E335">
        <v>0</v>
      </c>
      <c r="J335" s="3"/>
      <c r="K335" s="3"/>
      <c r="M335" s="3"/>
    </row>
    <row r="336" spans="1:13" x14ac:dyDescent="0.2">
      <c r="A336" s="1">
        <v>2335</v>
      </c>
      <c r="B336" s="1">
        <v>2</v>
      </c>
      <c r="C336" s="3">
        <f t="shared" si="0"/>
        <v>0</v>
      </c>
      <c r="D336" s="1">
        <f t="shared" si="1"/>
        <v>20000</v>
      </c>
      <c r="E336">
        <v>0</v>
      </c>
      <c r="J336" s="3"/>
      <c r="K336" s="3"/>
      <c r="M336" s="3"/>
    </row>
    <row r="337" spans="1:13" x14ac:dyDescent="0.2">
      <c r="A337" s="1">
        <v>2336</v>
      </c>
      <c r="B337" s="1">
        <v>2</v>
      </c>
      <c r="C337" s="3">
        <f t="shared" si="0"/>
        <v>0</v>
      </c>
      <c r="D337" s="1">
        <f t="shared" si="1"/>
        <v>20000</v>
      </c>
      <c r="E337">
        <v>0</v>
      </c>
      <c r="J337" s="3"/>
      <c r="K337" s="3"/>
      <c r="M337" s="3"/>
    </row>
    <row r="338" spans="1:13" x14ac:dyDescent="0.2">
      <c r="A338" s="1">
        <v>2337</v>
      </c>
      <c r="B338" s="1">
        <v>2</v>
      </c>
      <c r="C338" s="3">
        <f t="shared" si="0"/>
        <v>0</v>
      </c>
      <c r="D338" s="1">
        <f t="shared" si="1"/>
        <v>20000</v>
      </c>
      <c r="E338">
        <v>0</v>
      </c>
      <c r="J338" s="3"/>
      <c r="K338" s="3"/>
      <c r="M338" s="3"/>
    </row>
    <row r="339" spans="1:13" x14ac:dyDescent="0.2">
      <c r="A339" s="1">
        <v>2338</v>
      </c>
      <c r="B339" s="1">
        <v>2</v>
      </c>
      <c r="C339" s="3">
        <f t="shared" si="0"/>
        <v>0</v>
      </c>
      <c r="D339" s="1">
        <f t="shared" si="1"/>
        <v>20000</v>
      </c>
      <c r="E339">
        <v>0</v>
      </c>
      <c r="J339" s="3"/>
      <c r="K339" s="3"/>
      <c r="M339" s="3"/>
    </row>
    <row r="340" spans="1:13" x14ac:dyDescent="0.2">
      <c r="A340" s="1">
        <v>2339</v>
      </c>
      <c r="B340" s="1">
        <v>2</v>
      </c>
      <c r="C340" s="3">
        <f t="shared" si="0"/>
        <v>0</v>
      </c>
      <c r="D340" s="1">
        <f t="shared" si="1"/>
        <v>20000</v>
      </c>
      <c r="E340">
        <v>1</v>
      </c>
      <c r="J340" s="3"/>
      <c r="K340" s="3"/>
      <c r="M340" s="3"/>
    </row>
    <row r="341" spans="1:13" x14ac:dyDescent="0.2">
      <c r="A341" s="1">
        <v>2340</v>
      </c>
      <c r="B341" s="1">
        <v>2</v>
      </c>
      <c r="C341" s="3">
        <f t="shared" si="0"/>
        <v>0</v>
      </c>
      <c r="D341" s="1">
        <f t="shared" si="1"/>
        <v>20000</v>
      </c>
      <c r="E341">
        <v>0</v>
      </c>
      <c r="J341" s="3"/>
      <c r="K341" s="3"/>
      <c r="M341" s="3"/>
    </row>
    <row r="342" spans="1:13" x14ac:dyDescent="0.2">
      <c r="A342" s="1">
        <v>2341</v>
      </c>
      <c r="B342" s="1">
        <v>2</v>
      </c>
      <c r="C342" s="3">
        <f t="shared" si="0"/>
        <v>0</v>
      </c>
      <c r="D342" s="1">
        <f t="shared" si="1"/>
        <v>20000</v>
      </c>
      <c r="E342">
        <v>1</v>
      </c>
      <c r="J342" s="3"/>
      <c r="K342" s="3"/>
      <c r="M342" s="3"/>
    </row>
    <row r="343" spans="1:13" x14ac:dyDescent="0.2">
      <c r="A343" s="1">
        <v>2342</v>
      </c>
      <c r="B343" s="1">
        <v>2</v>
      </c>
      <c r="C343" s="3">
        <f t="shared" si="0"/>
        <v>0</v>
      </c>
      <c r="D343" s="1">
        <f t="shared" si="1"/>
        <v>20000</v>
      </c>
      <c r="E343">
        <v>1</v>
      </c>
      <c r="J343" s="3"/>
      <c r="K343" s="3"/>
      <c r="M343" s="3"/>
    </row>
    <row r="344" spans="1:13" x14ac:dyDescent="0.2">
      <c r="A344" s="1">
        <v>2343</v>
      </c>
      <c r="B344" s="1">
        <v>2</v>
      </c>
      <c r="C344" s="3">
        <f t="shared" si="0"/>
        <v>0</v>
      </c>
      <c r="D344" s="1">
        <f t="shared" si="1"/>
        <v>20000</v>
      </c>
      <c r="E344">
        <v>1</v>
      </c>
      <c r="J344" s="3"/>
      <c r="K344" s="3"/>
      <c r="M344" s="3"/>
    </row>
    <row r="345" spans="1:13" x14ac:dyDescent="0.2">
      <c r="A345" s="1">
        <v>2344</v>
      </c>
      <c r="B345" s="1">
        <v>2</v>
      </c>
      <c r="C345" s="3">
        <f t="shared" si="0"/>
        <v>0</v>
      </c>
      <c r="D345" s="1">
        <f t="shared" si="1"/>
        <v>20000</v>
      </c>
      <c r="E345">
        <v>1</v>
      </c>
      <c r="J345" s="3"/>
      <c r="K345" s="3"/>
      <c r="M345" s="3"/>
    </row>
    <row r="346" spans="1:13" x14ac:dyDescent="0.2">
      <c r="A346" s="1">
        <v>2345</v>
      </c>
      <c r="B346" s="1">
        <v>2</v>
      </c>
      <c r="C346" s="3">
        <f t="shared" si="0"/>
        <v>0</v>
      </c>
      <c r="D346" s="1">
        <f t="shared" si="1"/>
        <v>20000</v>
      </c>
      <c r="E346">
        <v>1</v>
      </c>
      <c r="J346" s="3"/>
      <c r="K346" s="3"/>
      <c r="M346" s="3"/>
    </row>
    <row r="347" spans="1:13" x14ac:dyDescent="0.2">
      <c r="A347" s="1">
        <v>2346</v>
      </c>
      <c r="B347" s="1">
        <v>2</v>
      </c>
      <c r="C347" s="3">
        <f t="shared" si="0"/>
        <v>0</v>
      </c>
      <c r="D347" s="1">
        <f t="shared" si="1"/>
        <v>20000</v>
      </c>
      <c r="E347">
        <v>1</v>
      </c>
      <c r="J347" s="3"/>
      <c r="K347" s="3"/>
      <c r="M347" s="3"/>
    </row>
    <row r="348" spans="1:13" x14ac:dyDescent="0.2">
      <c r="A348" s="1">
        <v>2347</v>
      </c>
      <c r="B348" s="1">
        <v>2</v>
      </c>
      <c r="C348" s="3">
        <f t="shared" si="0"/>
        <v>0</v>
      </c>
      <c r="D348" s="1">
        <f t="shared" si="1"/>
        <v>20000</v>
      </c>
      <c r="E348">
        <v>1</v>
      </c>
      <c r="J348" s="3"/>
      <c r="K348" s="3"/>
      <c r="M348" s="3"/>
    </row>
    <row r="349" spans="1:13" x14ac:dyDescent="0.2">
      <c r="A349" s="1">
        <v>2348</v>
      </c>
      <c r="B349" s="1">
        <v>2</v>
      </c>
      <c r="C349" s="3">
        <f t="shared" si="0"/>
        <v>0</v>
      </c>
      <c r="D349" s="1">
        <f t="shared" si="1"/>
        <v>20000</v>
      </c>
      <c r="E349">
        <v>0</v>
      </c>
      <c r="J349" s="3"/>
      <c r="K349" s="3"/>
      <c r="M349" s="3"/>
    </row>
    <row r="350" spans="1:13" x14ac:dyDescent="0.2">
      <c r="A350" s="1">
        <v>2349</v>
      </c>
      <c r="B350" s="1">
        <v>2</v>
      </c>
      <c r="C350" s="3">
        <f t="shared" si="0"/>
        <v>0</v>
      </c>
      <c r="D350" s="1">
        <f t="shared" si="1"/>
        <v>20000</v>
      </c>
      <c r="E350">
        <v>0</v>
      </c>
      <c r="J350" s="3"/>
      <c r="K350" s="3"/>
      <c r="M350" s="3"/>
    </row>
    <row r="351" spans="1:13" x14ac:dyDescent="0.2">
      <c r="A351" s="1">
        <v>2350</v>
      </c>
      <c r="B351" s="1">
        <v>2</v>
      </c>
      <c r="C351" s="3">
        <f t="shared" si="0"/>
        <v>0</v>
      </c>
      <c r="D351" s="1">
        <f t="shared" si="1"/>
        <v>20000</v>
      </c>
      <c r="E351">
        <v>1</v>
      </c>
      <c r="J351" s="3"/>
      <c r="K351" s="3"/>
      <c r="M351" s="3"/>
    </row>
    <row r="352" spans="1:13" x14ac:dyDescent="0.2">
      <c r="A352" s="1">
        <v>2351</v>
      </c>
      <c r="B352" s="1">
        <v>2</v>
      </c>
      <c r="C352" s="3">
        <f t="shared" si="0"/>
        <v>0</v>
      </c>
      <c r="D352" s="1">
        <f t="shared" si="1"/>
        <v>20000</v>
      </c>
      <c r="E352">
        <v>1</v>
      </c>
      <c r="J352" s="3"/>
      <c r="K352" s="3"/>
      <c r="M352" s="3"/>
    </row>
    <row r="353" spans="1:13" x14ac:dyDescent="0.2">
      <c r="A353" s="1">
        <v>2352</v>
      </c>
      <c r="B353" s="1">
        <v>2</v>
      </c>
      <c r="C353" s="3">
        <f t="shared" si="0"/>
        <v>0</v>
      </c>
      <c r="D353" s="1">
        <f t="shared" si="1"/>
        <v>20000</v>
      </c>
      <c r="E353">
        <v>0</v>
      </c>
      <c r="J353" s="3"/>
      <c r="K353" s="3"/>
      <c r="M353" s="3"/>
    </row>
    <row r="354" spans="1:13" x14ac:dyDescent="0.2">
      <c r="A354" s="1">
        <v>2353</v>
      </c>
      <c r="B354" s="1">
        <v>2</v>
      </c>
      <c r="C354" s="3">
        <f t="shared" si="0"/>
        <v>0</v>
      </c>
      <c r="D354" s="1">
        <f t="shared" si="1"/>
        <v>20000</v>
      </c>
      <c r="E354">
        <v>1</v>
      </c>
      <c r="J354" s="3"/>
      <c r="K354" s="3"/>
      <c r="M354" s="3"/>
    </row>
    <row r="355" spans="1:13" x14ac:dyDescent="0.2">
      <c r="A355" s="1">
        <v>2354</v>
      </c>
      <c r="B355" s="1">
        <v>2</v>
      </c>
      <c r="C355" s="3">
        <f t="shared" si="0"/>
        <v>0</v>
      </c>
      <c r="D355" s="1">
        <f t="shared" si="1"/>
        <v>20000</v>
      </c>
      <c r="E355">
        <v>1</v>
      </c>
      <c r="J355" s="3"/>
      <c r="K355" s="3"/>
      <c r="M355" s="3"/>
    </row>
    <row r="356" spans="1:13" x14ac:dyDescent="0.2">
      <c r="A356" s="1">
        <v>2355</v>
      </c>
      <c r="B356" s="1">
        <v>2</v>
      </c>
      <c r="C356" s="3">
        <f t="shared" si="0"/>
        <v>0</v>
      </c>
      <c r="D356" s="1">
        <f t="shared" si="1"/>
        <v>20000</v>
      </c>
      <c r="E356">
        <v>0</v>
      </c>
      <c r="J356" s="3"/>
      <c r="K356" s="3"/>
      <c r="M356" s="3"/>
    </row>
    <row r="357" spans="1:13" x14ac:dyDescent="0.2">
      <c r="A357" s="1">
        <v>2356</v>
      </c>
      <c r="B357" s="1">
        <v>2</v>
      </c>
      <c r="C357" s="3">
        <f t="shared" si="0"/>
        <v>0</v>
      </c>
      <c r="D357" s="1">
        <f t="shared" si="1"/>
        <v>20000</v>
      </c>
      <c r="E357">
        <v>0</v>
      </c>
      <c r="J357" s="3"/>
      <c r="K357" s="3"/>
      <c r="M357" s="3"/>
    </row>
    <row r="358" spans="1:13" x14ac:dyDescent="0.2">
      <c r="A358" s="1">
        <v>2357</v>
      </c>
      <c r="B358" s="1">
        <v>2</v>
      </c>
      <c r="C358" s="3">
        <f t="shared" si="0"/>
        <v>0</v>
      </c>
      <c r="D358" s="1">
        <f t="shared" si="1"/>
        <v>20000</v>
      </c>
      <c r="E358">
        <v>1</v>
      </c>
      <c r="J358" s="3"/>
      <c r="K358" s="3"/>
      <c r="M358" s="3"/>
    </row>
    <row r="359" spans="1:13" x14ac:dyDescent="0.2">
      <c r="A359" s="1">
        <v>2358</v>
      </c>
      <c r="B359" s="1">
        <v>2</v>
      </c>
      <c r="C359" s="3">
        <f t="shared" si="0"/>
        <v>0</v>
      </c>
      <c r="D359" s="1">
        <f t="shared" si="1"/>
        <v>20000</v>
      </c>
      <c r="E359">
        <v>1</v>
      </c>
      <c r="J359" s="3"/>
      <c r="K359" s="3"/>
      <c r="M359" s="3"/>
    </row>
    <row r="360" spans="1:13" x14ac:dyDescent="0.2">
      <c r="A360" s="1">
        <v>2359</v>
      </c>
      <c r="B360" s="1">
        <v>2</v>
      </c>
      <c r="C360" s="3">
        <f t="shared" si="0"/>
        <v>0</v>
      </c>
      <c r="D360" s="1">
        <f t="shared" si="1"/>
        <v>20000</v>
      </c>
      <c r="E360">
        <v>0</v>
      </c>
      <c r="J360" s="3"/>
      <c r="K360" s="3"/>
      <c r="M360" s="3"/>
    </row>
    <row r="361" spans="1:13" x14ac:dyDescent="0.2">
      <c r="A361" s="1">
        <v>2360</v>
      </c>
      <c r="B361" s="1">
        <v>2</v>
      </c>
      <c r="C361" s="3">
        <f t="shared" si="0"/>
        <v>0</v>
      </c>
      <c r="D361" s="1">
        <f t="shared" si="1"/>
        <v>20000</v>
      </c>
      <c r="E361">
        <v>1</v>
      </c>
      <c r="J361" s="3"/>
      <c r="K361" s="3"/>
      <c r="M361" s="3"/>
    </row>
    <row r="362" spans="1:13" x14ac:dyDescent="0.2">
      <c r="A362" s="1">
        <v>2361</v>
      </c>
      <c r="B362" s="1">
        <v>2</v>
      </c>
      <c r="C362" s="3">
        <f t="shared" si="0"/>
        <v>0</v>
      </c>
      <c r="D362" s="1">
        <f t="shared" si="1"/>
        <v>20000</v>
      </c>
      <c r="E362">
        <v>1</v>
      </c>
      <c r="J362" s="3"/>
      <c r="K362" s="3"/>
      <c r="M362" s="3"/>
    </row>
    <row r="363" spans="1:13" x14ac:dyDescent="0.2">
      <c r="A363" s="1">
        <v>2362</v>
      </c>
      <c r="B363" s="1">
        <v>2</v>
      </c>
      <c r="C363" s="3">
        <f t="shared" si="0"/>
        <v>0</v>
      </c>
      <c r="D363" s="1">
        <f t="shared" si="1"/>
        <v>20000</v>
      </c>
      <c r="E363">
        <v>0</v>
      </c>
      <c r="J363" s="3"/>
      <c r="K363" s="3"/>
      <c r="M363" s="3"/>
    </row>
    <row r="364" spans="1:13" x14ac:dyDescent="0.2">
      <c r="A364" s="1">
        <v>2363</v>
      </c>
      <c r="B364" s="1">
        <v>2</v>
      </c>
      <c r="C364" s="3">
        <f t="shared" si="0"/>
        <v>0</v>
      </c>
      <c r="D364" s="1">
        <f t="shared" si="1"/>
        <v>20000</v>
      </c>
      <c r="E364">
        <v>1</v>
      </c>
      <c r="J364" s="3"/>
      <c r="K364" s="3"/>
      <c r="M364" s="3"/>
    </row>
    <row r="365" spans="1:13" x14ac:dyDescent="0.2">
      <c r="A365" s="1">
        <v>2364</v>
      </c>
      <c r="B365" s="1">
        <v>2</v>
      </c>
      <c r="C365" s="3">
        <f t="shared" si="0"/>
        <v>0</v>
      </c>
      <c r="D365" s="1">
        <f t="shared" si="1"/>
        <v>20000</v>
      </c>
      <c r="E365">
        <v>0</v>
      </c>
      <c r="J365" s="3"/>
      <c r="K365" s="3"/>
      <c r="M365" s="3"/>
    </row>
    <row r="366" spans="1:13" x14ac:dyDescent="0.2">
      <c r="A366" s="1">
        <v>2365</v>
      </c>
      <c r="B366" s="1">
        <v>2</v>
      </c>
      <c r="C366" s="3">
        <f t="shared" si="0"/>
        <v>0</v>
      </c>
      <c r="D366" s="1">
        <f t="shared" si="1"/>
        <v>20000</v>
      </c>
      <c r="E366">
        <v>0</v>
      </c>
      <c r="J366" s="3"/>
      <c r="K366" s="3"/>
      <c r="M366" s="3"/>
    </row>
    <row r="367" spans="1:13" x14ac:dyDescent="0.2">
      <c r="A367" s="1">
        <v>2366</v>
      </c>
      <c r="B367" s="1">
        <v>2</v>
      </c>
      <c r="C367" s="3">
        <f t="shared" si="0"/>
        <v>0</v>
      </c>
      <c r="D367" s="1">
        <f t="shared" si="1"/>
        <v>20000</v>
      </c>
      <c r="E367">
        <v>0</v>
      </c>
      <c r="J367" s="3"/>
      <c r="K367" s="3"/>
      <c r="M367" s="3"/>
    </row>
    <row r="368" spans="1:13" x14ac:dyDescent="0.2">
      <c r="A368" s="1">
        <v>2367</v>
      </c>
      <c r="B368" s="1">
        <v>2</v>
      </c>
      <c r="C368" s="3">
        <f t="shared" si="0"/>
        <v>0</v>
      </c>
      <c r="D368" s="1">
        <f t="shared" si="1"/>
        <v>20000</v>
      </c>
      <c r="E368">
        <v>1</v>
      </c>
      <c r="J368" s="3"/>
      <c r="K368" s="3"/>
      <c r="M368" s="3"/>
    </row>
    <row r="369" spans="1:13" x14ac:dyDescent="0.2">
      <c r="A369" s="1">
        <v>2368</v>
      </c>
      <c r="B369" s="1">
        <v>2</v>
      </c>
      <c r="C369" s="3">
        <f t="shared" si="0"/>
        <v>0</v>
      </c>
      <c r="D369" s="1">
        <f t="shared" si="1"/>
        <v>20000</v>
      </c>
      <c r="E369">
        <v>0</v>
      </c>
      <c r="J369" s="3"/>
      <c r="K369" s="3"/>
      <c r="M369" s="3"/>
    </row>
    <row r="370" spans="1:13" x14ac:dyDescent="0.2">
      <c r="A370" s="1">
        <v>2369</v>
      </c>
      <c r="B370" s="1">
        <v>2</v>
      </c>
      <c r="C370" s="3">
        <f t="shared" si="0"/>
        <v>0</v>
      </c>
      <c r="D370" s="1">
        <f t="shared" si="1"/>
        <v>20000</v>
      </c>
      <c r="E370">
        <v>1</v>
      </c>
      <c r="J370" s="3"/>
      <c r="K370" s="3"/>
      <c r="M370" s="3"/>
    </row>
    <row r="371" spans="1:13" x14ac:dyDescent="0.2">
      <c r="A371" s="1">
        <v>2370</v>
      </c>
      <c r="B371" s="1">
        <v>2</v>
      </c>
      <c r="C371" s="3">
        <f t="shared" si="0"/>
        <v>0</v>
      </c>
      <c r="D371" s="1">
        <f t="shared" si="1"/>
        <v>20000</v>
      </c>
      <c r="E371">
        <v>1</v>
      </c>
      <c r="J371" s="3"/>
      <c r="K371" s="3"/>
      <c r="M371" s="3"/>
    </row>
    <row r="372" spans="1:13" x14ac:dyDescent="0.2">
      <c r="A372" s="1">
        <v>2371</v>
      </c>
      <c r="B372" s="1">
        <v>2</v>
      </c>
      <c r="C372" s="3">
        <f t="shared" si="0"/>
        <v>0</v>
      </c>
      <c r="D372" s="1">
        <f t="shared" si="1"/>
        <v>20000</v>
      </c>
      <c r="E372">
        <v>1</v>
      </c>
      <c r="J372" s="3"/>
      <c r="K372" s="3"/>
      <c r="M372" s="3"/>
    </row>
    <row r="373" spans="1:13" x14ac:dyDescent="0.2">
      <c r="A373" s="1">
        <v>2372</v>
      </c>
      <c r="B373" s="1">
        <v>2</v>
      </c>
      <c r="C373" s="3">
        <f t="shared" si="0"/>
        <v>0</v>
      </c>
      <c r="D373" s="1">
        <f t="shared" si="1"/>
        <v>20000</v>
      </c>
      <c r="E373">
        <v>1</v>
      </c>
      <c r="J373" s="3"/>
      <c r="K373" s="3"/>
      <c r="M373" s="3"/>
    </row>
    <row r="374" spans="1:13" x14ac:dyDescent="0.2">
      <c r="A374" s="1">
        <v>2373</v>
      </c>
      <c r="B374" s="1">
        <v>2</v>
      </c>
      <c r="C374" s="3">
        <f t="shared" si="0"/>
        <v>0</v>
      </c>
      <c r="D374" s="1">
        <f t="shared" si="1"/>
        <v>20000</v>
      </c>
      <c r="E374">
        <v>0</v>
      </c>
      <c r="J374" s="3"/>
      <c r="K374" s="3"/>
      <c r="M374" s="3"/>
    </row>
    <row r="375" spans="1:13" x14ac:dyDescent="0.2">
      <c r="A375" s="1">
        <v>2374</v>
      </c>
      <c r="B375" s="1">
        <v>2</v>
      </c>
      <c r="C375" s="3">
        <f t="shared" si="0"/>
        <v>0</v>
      </c>
      <c r="D375" s="1">
        <f t="shared" si="1"/>
        <v>20000</v>
      </c>
      <c r="E375">
        <v>1</v>
      </c>
      <c r="J375" s="3"/>
      <c r="K375" s="3"/>
      <c r="M375" s="3"/>
    </row>
    <row r="376" spans="1:13" x14ac:dyDescent="0.2">
      <c r="A376" s="1">
        <v>2375</v>
      </c>
      <c r="B376" s="1">
        <v>2</v>
      </c>
      <c r="C376" s="3">
        <f t="shared" si="0"/>
        <v>0</v>
      </c>
      <c r="D376" s="1">
        <f t="shared" si="1"/>
        <v>20000</v>
      </c>
      <c r="E376">
        <v>0</v>
      </c>
      <c r="J376" s="3"/>
      <c r="K376" s="3"/>
      <c r="M376" s="3"/>
    </row>
    <row r="377" spans="1:13" x14ac:dyDescent="0.2">
      <c r="A377" s="1">
        <v>2376</v>
      </c>
      <c r="B377" s="1">
        <v>2</v>
      </c>
      <c r="C377" s="3">
        <f t="shared" si="0"/>
        <v>0</v>
      </c>
      <c r="D377" s="1">
        <f t="shared" si="1"/>
        <v>20000</v>
      </c>
      <c r="E377">
        <v>0</v>
      </c>
      <c r="J377" s="3"/>
      <c r="K377" s="3"/>
      <c r="M377" s="3"/>
    </row>
    <row r="378" spans="1:13" x14ac:dyDescent="0.2">
      <c r="A378" s="1">
        <v>2377</v>
      </c>
      <c r="B378" s="1">
        <v>2</v>
      </c>
      <c r="C378" s="3">
        <f t="shared" si="0"/>
        <v>0</v>
      </c>
      <c r="D378" s="1">
        <f t="shared" si="1"/>
        <v>20000</v>
      </c>
      <c r="E378">
        <v>0</v>
      </c>
      <c r="J378" s="3"/>
      <c r="K378" s="3"/>
      <c r="M378" s="3"/>
    </row>
    <row r="379" spans="1:13" x14ac:dyDescent="0.2">
      <c r="A379" s="1">
        <v>2378</v>
      </c>
      <c r="B379" s="1">
        <v>2</v>
      </c>
      <c r="C379" s="3">
        <f t="shared" si="0"/>
        <v>0</v>
      </c>
      <c r="D379" s="1">
        <f t="shared" si="1"/>
        <v>20000</v>
      </c>
      <c r="E379">
        <v>1</v>
      </c>
      <c r="J379" s="3"/>
      <c r="K379" s="3"/>
      <c r="M379" s="3"/>
    </row>
    <row r="380" spans="1:13" x14ac:dyDescent="0.2">
      <c r="A380" s="1">
        <v>2379</v>
      </c>
      <c r="B380" s="1">
        <v>2</v>
      </c>
      <c r="C380" s="3">
        <f t="shared" si="0"/>
        <v>0</v>
      </c>
      <c r="D380" s="1">
        <f t="shared" si="1"/>
        <v>20000</v>
      </c>
      <c r="E380">
        <v>1</v>
      </c>
      <c r="J380" s="3"/>
      <c r="K380" s="3"/>
      <c r="M380" s="3"/>
    </row>
    <row r="381" spans="1:13" x14ac:dyDescent="0.2">
      <c r="A381" s="1">
        <v>2380</v>
      </c>
      <c r="B381" s="1">
        <v>2</v>
      </c>
      <c r="C381" s="3">
        <f t="shared" si="0"/>
        <v>0</v>
      </c>
      <c r="D381" s="1">
        <f t="shared" si="1"/>
        <v>20000</v>
      </c>
      <c r="E381">
        <v>1</v>
      </c>
      <c r="J381" s="3"/>
      <c r="K381" s="3"/>
      <c r="M381" s="3"/>
    </row>
    <row r="382" spans="1:13" x14ac:dyDescent="0.2">
      <c r="A382" s="1">
        <v>2381</v>
      </c>
      <c r="B382" s="1">
        <v>2</v>
      </c>
      <c r="C382" s="3">
        <f t="shared" si="0"/>
        <v>0</v>
      </c>
      <c r="D382" s="1">
        <f t="shared" si="1"/>
        <v>20000</v>
      </c>
      <c r="E382">
        <v>1</v>
      </c>
      <c r="J382" s="3"/>
      <c r="K382" s="3"/>
      <c r="M382" s="3"/>
    </row>
    <row r="383" spans="1:13" x14ac:dyDescent="0.2">
      <c r="A383" s="1">
        <v>2382</v>
      </c>
      <c r="B383" s="1">
        <v>2</v>
      </c>
      <c r="C383" s="3">
        <f t="shared" si="0"/>
        <v>0</v>
      </c>
      <c r="D383" s="1">
        <f t="shared" si="1"/>
        <v>20000</v>
      </c>
      <c r="E383">
        <v>1</v>
      </c>
      <c r="J383" s="3"/>
      <c r="K383" s="3"/>
      <c r="M383" s="3"/>
    </row>
    <row r="384" spans="1:13" x14ac:dyDescent="0.2">
      <c r="A384" s="1">
        <v>2383</v>
      </c>
      <c r="B384" s="1">
        <v>2</v>
      </c>
      <c r="C384" s="3">
        <f t="shared" si="0"/>
        <v>0</v>
      </c>
      <c r="D384" s="1">
        <f t="shared" si="1"/>
        <v>20000</v>
      </c>
      <c r="E384">
        <v>1</v>
      </c>
      <c r="J384" s="3"/>
      <c r="K384" s="3"/>
      <c r="M384" s="3"/>
    </row>
    <row r="385" spans="1:13" x14ac:dyDescent="0.2">
      <c r="A385" s="1">
        <v>2384</v>
      </c>
      <c r="B385" s="1">
        <v>2</v>
      </c>
      <c r="C385" s="3">
        <f t="shared" si="0"/>
        <v>0</v>
      </c>
      <c r="D385" s="1">
        <f t="shared" si="1"/>
        <v>20000</v>
      </c>
      <c r="E385">
        <v>0</v>
      </c>
      <c r="J385" s="3"/>
      <c r="K385" s="3"/>
      <c r="M385" s="3"/>
    </row>
    <row r="386" spans="1:13" x14ac:dyDescent="0.2">
      <c r="A386" s="1">
        <v>2385</v>
      </c>
      <c r="B386" s="1">
        <v>2</v>
      </c>
      <c r="C386" s="3">
        <f t="shared" si="0"/>
        <v>0</v>
      </c>
      <c r="D386" s="1">
        <f t="shared" si="1"/>
        <v>20000</v>
      </c>
      <c r="E386">
        <v>0</v>
      </c>
      <c r="J386" s="3"/>
      <c r="K386" s="3"/>
      <c r="M386" s="3"/>
    </row>
    <row r="387" spans="1:13" x14ac:dyDescent="0.2">
      <c r="A387" s="1">
        <v>2386</v>
      </c>
      <c r="B387" s="1">
        <v>2</v>
      </c>
      <c r="C387" s="3">
        <f t="shared" si="0"/>
        <v>0</v>
      </c>
      <c r="D387" s="1">
        <f t="shared" si="1"/>
        <v>20000</v>
      </c>
      <c r="E387">
        <v>0</v>
      </c>
      <c r="J387" s="3"/>
      <c r="K387" s="3"/>
      <c r="M387" s="3"/>
    </row>
    <row r="388" spans="1:13" x14ac:dyDescent="0.2">
      <c r="A388" s="1">
        <v>2387</v>
      </c>
      <c r="B388" s="1">
        <v>2</v>
      </c>
      <c r="C388" s="3">
        <f t="shared" si="0"/>
        <v>0</v>
      </c>
      <c r="D388" s="1">
        <f t="shared" si="1"/>
        <v>20000</v>
      </c>
      <c r="E388">
        <v>0</v>
      </c>
      <c r="J388" s="3"/>
      <c r="K388" s="3"/>
      <c r="M388" s="3"/>
    </row>
    <row r="389" spans="1:13" x14ac:dyDescent="0.2">
      <c r="A389" s="1">
        <v>2388</v>
      </c>
      <c r="B389" s="1">
        <v>2</v>
      </c>
      <c r="C389" s="3">
        <f t="shared" si="0"/>
        <v>0</v>
      </c>
      <c r="D389" s="1">
        <f t="shared" si="1"/>
        <v>20000</v>
      </c>
      <c r="E389">
        <v>1</v>
      </c>
      <c r="J389" s="3"/>
      <c r="K389" s="3"/>
      <c r="M389" s="3"/>
    </row>
    <row r="390" spans="1:13" x14ac:dyDescent="0.2">
      <c r="A390" s="1">
        <v>2389</v>
      </c>
      <c r="B390" s="1">
        <v>2</v>
      </c>
      <c r="C390" s="3">
        <f t="shared" si="0"/>
        <v>0</v>
      </c>
      <c r="D390" s="1">
        <f t="shared" si="1"/>
        <v>20000</v>
      </c>
      <c r="E390">
        <v>1</v>
      </c>
      <c r="J390" s="3"/>
      <c r="K390" s="3"/>
      <c r="M390" s="3"/>
    </row>
    <row r="391" spans="1:13" x14ac:dyDescent="0.2">
      <c r="A391" s="1">
        <v>2390</v>
      </c>
      <c r="B391" s="1">
        <v>2</v>
      </c>
      <c r="C391" s="3">
        <f t="shared" si="0"/>
        <v>0</v>
      </c>
      <c r="D391" s="1">
        <f t="shared" si="1"/>
        <v>20000</v>
      </c>
      <c r="E391">
        <v>0</v>
      </c>
      <c r="J391" s="3"/>
      <c r="K391" s="3"/>
      <c r="M391" s="3"/>
    </row>
    <row r="392" spans="1:13" x14ac:dyDescent="0.2">
      <c r="A392" s="1">
        <v>2391</v>
      </c>
      <c r="B392" s="1">
        <v>2</v>
      </c>
      <c r="C392" s="3">
        <f t="shared" si="0"/>
        <v>0</v>
      </c>
      <c r="D392" s="1">
        <f t="shared" si="1"/>
        <v>20000</v>
      </c>
      <c r="E392">
        <v>1</v>
      </c>
      <c r="J392" s="3"/>
      <c r="K392" s="3"/>
      <c r="M392" s="3"/>
    </row>
    <row r="393" spans="1:13" x14ac:dyDescent="0.2">
      <c r="A393" s="1">
        <v>2392</v>
      </c>
      <c r="B393" s="1">
        <v>2</v>
      </c>
      <c r="C393" s="3">
        <f t="shared" si="0"/>
        <v>0</v>
      </c>
      <c r="D393" s="1">
        <f t="shared" si="1"/>
        <v>20000</v>
      </c>
      <c r="E393">
        <v>1</v>
      </c>
      <c r="J393" s="3"/>
      <c r="K393" s="3"/>
      <c r="M393" s="3"/>
    </row>
    <row r="394" spans="1:13" x14ac:dyDescent="0.2">
      <c r="A394" s="1">
        <v>2393</v>
      </c>
      <c r="B394" s="1">
        <v>2</v>
      </c>
      <c r="C394" s="3">
        <f t="shared" si="0"/>
        <v>0</v>
      </c>
      <c r="D394" s="1">
        <f t="shared" si="1"/>
        <v>20000</v>
      </c>
      <c r="E394">
        <v>0</v>
      </c>
      <c r="J394" s="3"/>
      <c r="K394" s="3"/>
      <c r="M394" s="3"/>
    </row>
    <row r="395" spans="1:13" x14ac:dyDescent="0.2">
      <c r="A395" s="1">
        <v>2394</v>
      </c>
      <c r="B395" s="1">
        <v>2</v>
      </c>
      <c r="C395" s="3">
        <f t="shared" si="0"/>
        <v>0</v>
      </c>
      <c r="D395" s="1">
        <f t="shared" si="1"/>
        <v>20000</v>
      </c>
      <c r="E395">
        <v>0</v>
      </c>
      <c r="J395" s="3"/>
      <c r="K395" s="3"/>
      <c r="M395" s="3"/>
    </row>
    <row r="396" spans="1:13" x14ac:dyDescent="0.2">
      <c r="A396" s="1">
        <v>2395</v>
      </c>
      <c r="B396" s="1">
        <v>2</v>
      </c>
      <c r="C396" s="3">
        <f t="shared" si="0"/>
        <v>0</v>
      </c>
      <c r="D396" s="1">
        <f t="shared" si="1"/>
        <v>20000</v>
      </c>
      <c r="E396">
        <v>0</v>
      </c>
      <c r="J396" s="3"/>
      <c r="K396" s="3"/>
      <c r="M396" s="3"/>
    </row>
    <row r="397" spans="1:13" x14ac:dyDescent="0.2">
      <c r="A397" s="1">
        <v>2396</v>
      </c>
      <c r="B397" s="1">
        <v>2</v>
      </c>
      <c r="C397" s="3">
        <f t="shared" si="0"/>
        <v>0</v>
      </c>
      <c r="D397" s="1">
        <f t="shared" si="1"/>
        <v>20000</v>
      </c>
      <c r="E397">
        <v>1</v>
      </c>
      <c r="J397" s="3"/>
      <c r="K397" s="3"/>
      <c r="M397" s="3"/>
    </row>
    <row r="398" spans="1:13" x14ac:dyDescent="0.2">
      <c r="A398" s="1">
        <v>2397</v>
      </c>
      <c r="B398" s="1">
        <v>2</v>
      </c>
      <c r="C398" s="3">
        <f t="shared" si="0"/>
        <v>0</v>
      </c>
      <c r="D398" s="1">
        <f t="shared" si="1"/>
        <v>20000</v>
      </c>
      <c r="E398">
        <v>1</v>
      </c>
      <c r="J398" s="3"/>
      <c r="K398" s="3"/>
      <c r="M398" s="3"/>
    </row>
    <row r="399" spans="1:13" x14ac:dyDescent="0.2">
      <c r="A399" s="1">
        <v>2398</v>
      </c>
      <c r="B399" s="1">
        <v>2</v>
      </c>
      <c r="C399" s="3">
        <f t="shared" si="0"/>
        <v>0</v>
      </c>
      <c r="D399" s="1">
        <f t="shared" si="1"/>
        <v>20000</v>
      </c>
      <c r="E399">
        <v>0</v>
      </c>
      <c r="J399" s="3"/>
      <c r="K399" s="3"/>
      <c r="M399" s="3"/>
    </row>
    <row r="400" spans="1:13" x14ac:dyDescent="0.2">
      <c r="A400" s="1">
        <v>2399</v>
      </c>
      <c r="B400" s="1">
        <v>2</v>
      </c>
      <c r="C400" s="3">
        <f t="shared" si="0"/>
        <v>0</v>
      </c>
      <c r="D400" s="1">
        <f t="shared" si="1"/>
        <v>20000</v>
      </c>
      <c r="E400">
        <v>1</v>
      </c>
      <c r="J400" s="3"/>
      <c r="K400" s="3"/>
      <c r="M400" s="3"/>
    </row>
    <row r="401" spans="1:13" x14ac:dyDescent="0.2">
      <c r="A401" s="1">
        <v>2400</v>
      </c>
      <c r="B401" s="1">
        <v>2</v>
      </c>
      <c r="C401" s="3">
        <f t="shared" si="0"/>
        <v>0</v>
      </c>
      <c r="D401" s="1">
        <f t="shared" si="1"/>
        <v>20000</v>
      </c>
      <c r="E401">
        <v>0</v>
      </c>
      <c r="J401" s="3"/>
      <c r="K401" s="3"/>
      <c r="M401" s="3"/>
    </row>
    <row r="402" spans="1:13" x14ac:dyDescent="0.2">
      <c r="A402" s="1">
        <v>2401</v>
      </c>
      <c r="B402" s="1">
        <v>2</v>
      </c>
      <c r="C402" s="3">
        <f t="shared" si="0"/>
        <v>0</v>
      </c>
      <c r="D402" s="1">
        <f t="shared" si="1"/>
        <v>20000</v>
      </c>
      <c r="E402">
        <v>1</v>
      </c>
      <c r="J402" s="3"/>
      <c r="K402" s="3"/>
      <c r="M402" s="3"/>
    </row>
    <row r="403" spans="1:13" x14ac:dyDescent="0.2">
      <c r="A403" s="1">
        <v>2402</v>
      </c>
      <c r="B403" s="1">
        <v>2</v>
      </c>
      <c r="C403" s="3">
        <f t="shared" si="0"/>
        <v>0</v>
      </c>
      <c r="D403" s="1">
        <f t="shared" si="1"/>
        <v>20000</v>
      </c>
      <c r="E403">
        <v>1</v>
      </c>
      <c r="J403" s="3"/>
      <c r="K403" s="3"/>
      <c r="M403" s="3"/>
    </row>
    <row r="404" spans="1:13" x14ac:dyDescent="0.2">
      <c r="A404" s="1">
        <v>2403</v>
      </c>
      <c r="B404" s="1">
        <v>2</v>
      </c>
      <c r="C404" s="3">
        <f t="shared" si="0"/>
        <v>0</v>
      </c>
      <c r="D404" s="1">
        <f t="shared" si="1"/>
        <v>20000</v>
      </c>
      <c r="E404">
        <v>0</v>
      </c>
      <c r="J404" s="3"/>
      <c r="K404" s="3"/>
      <c r="M404" s="3"/>
    </row>
    <row r="405" spans="1:13" x14ac:dyDescent="0.2">
      <c r="A405" s="1">
        <v>2404</v>
      </c>
      <c r="B405" s="1">
        <v>2</v>
      </c>
      <c r="C405" s="3">
        <f t="shared" si="0"/>
        <v>0</v>
      </c>
      <c r="D405" s="1">
        <f t="shared" si="1"/>
        <v>20000</v>
      </c>
      <c r="E405">
        <v>0</v>
      </c>
      <c r="J405" s="3"/>
      <c r="K405" s="3"/>
      <c r="M405" s="3"/>
    </row>
    <row r="406" spans="1:13" x14ac:dyDescent="0.2">
      <c r="A406" s="1">
        <v>2405</v>
      </c>
      <c r="B406" s="1">
        <v>2</v>
      </c>
      <c r="C406" s="3">
        <f t="shared" si="0"/>
        <v>0</v>
      </c>
      <c r="D406" s="1">
        <f t="shared" si="1"/>
        <v>20000</v>
      </c>
      <c r="E406">
        <v>0</v>
      </c>
      <c r="J406" s="3"/>
      <c r="K406" s="3"/>
      <c r="M406" s="3"/>
    </row>
    <row r="407" spans="1:13" x14ac:dyDescent="0.2">
      <c r="A407" s="1">
        <v>2406</v>
      </c>
      <c r="B407" s="1">
        <v>2</v>
      </c>
      <c r="C407" s="3">
        <f t="shared" si="0"/>
        <v>0</v>
      </c>
      <c r="D407" s="1">
        <f t="shared" si="1"/>
        <v>20000</v>
      </c>
      <c r="E407">
        <v>0</v>
      </c>
      <c r="J407" s="3"/>
      <c r="K407" s="3"/>
      <c r="M407" s="3"/>
    </row>
    <row r="408" spans="1:13" x14ac:dyDescent="0.2">
      <c r="A408" s="1">
        <v>2407</v>
      </c>
      <c r="B408" s="1">
        <v>2</v>
      </c>
      <c r="C408" s="3">
        <f t="shared" si="0"/>
        <v>0</v>
      </c>
      <c r="D408" s="1">
        <f t="shared" si="1"/>
        <v>20000</v>
      </c>
      <c r="E408">
        <v>0</v>
      </c>
      <c r="J408" s="3"/>
      <c r="K408" s="3"/>
      <c r="M408" s="3"/>
    </row>
    <row r="409" spans="1:13" x14ac:dyDescent="0.2">
      <c r="A409" s="1">
        <v>2408</v>
      </c>
      <c r="B409" s="1">
        <v>2</v>
      </c>
      <c r="C409" s="3">
        <f t="shared" si="0"/>
        <v>0</v>
      </c>
      <c r="D409" s="1">
        <f t="shared" si="1"/>
        <v>20000</v>
      </c>
      <c r="E409">
        <v>1</v>
      </c>
      <c r="J409" s="3"/>
      <c r="K409" s="3"/>
      <c r="M409" s="3"/>
    </row>
    <row r="410" spans="1:13" x14ac:dyDescent="0.2">
      <c r="A410" s="1">
        <v>2409</v>
      </c>
      <c r="B410" s="1">
        <v>2</v>
      </c>
      <c r="C410" s="3">
        <f t="shared" si="0"/>
        <v>0</v>
      </c>
      <c r="D410" s="1">
        <f t="shared" si="1"/>
        <v>20000</v>
      </c>
      <c r="E410">
        <v>1</v>
      </c>
      <c r="J410" s="3"/>
      <c r="K410" s="3"/>
      <c r="M410" s="3"/>
    </row>
    <row r="411" spans="1:13" x14ac:dyDescent="0.2">
      <c r="A411" s="1">
        <v>2410</v>
      </c>
      <c r="B411" s="1">
        <v>2</v>
      </c>
      <c r="C411" s="3">
        <f t="shared" si="0"/>
        <v>0</v>
      </c>
      <c r="D411" s="1">
        <f t="shared" si="1"/>
        <v>20000</v>
      </c>
      <c r="E411">
        <v>1</v>
      </c>
      <c r="J411" s="3"/>
      <c r="K411" s="3"/>
      <c r="M411" s="3"/>
    </row>
    <row r="412" spans="1:13" x14ac:dyDescent="0.2">
      <c r="A412" s="1">
        <v>2411</v>
      </c>
      <c r="B412" s="1">
        <v>3</v>
      </c>
      <c r="C412" s="3">
        <f t="shared" si="0"/>
        <v>0</v>
      </c>
      <c r="D412" s="1">
        <f t="shared" si="1"/>
        <v>30000</v>
      </c>
      <c r="E412">
        <v>0</v>
      </c>
      <c r="J412" s="3"/>
      <c r="K412" s="3"/>
      <c r="M412" s="3"/>
    </row>
    <row r="413" spans="1:13" x14ac:dyDescent="0.2">
      <c r="A413" s="1">
        <v>2412</v>
      </c>
      <c r="B413" s="1">
        <v>3</v>
      </c>
      <c r="C413" s="3">
        <f t="shared" si="0"/>
        <v>0</v>
      </c>
      <c r="D413" s="1">
        <f t="shared" si="1"/>
        <v>30000</v>
      </c>
      <c r="E413">
        <v>0</v>
      </c>
      <c r="J413" s="3"/>
      <c r="K413" s="3"/>
      <c r="M413" s="3"/>
    </row>
    <row r="414" spans="1:13" x14ac:dyDescent="0.2">
      <c r="A414" s="1">
        <v>2413</v>
      </c>
      <c r="B414" s="1">
        <v>3</v>
      </c>
      <c r="C414" s="3">
        <f t="shared" si="0"/>
        <v>0</v>
      </c>
      <c r="D414" s="1">
        <f t="shared" si="1"/>
        <v>30000</v>
      </c>
      <c r="E414">
        <v>0</v>
      </c>
      <c r="J414" s="3"/>
      <c r="K414" s="3"/>
      <c r="M414" s="3"/>
    </row>
    <row r="415" spans="1:13" x14ac:dyDescent="0.2">
      <c r="A415" s="1">
        <v>2414</v>
      </c>
      <c r="B415" s="1">
        <v>3</v>
      </c>
      <c r="C415" s="3">
        <f t="shared" si="0"/>
        <v>0</v>
      </c>
      <c r="D415" s="1">
        <f t="shared" si="1"/>
        <v>30000</v>
      </c>
      <c r="E415">
        <v>1</v>
      </c>
      <c r="J415" s="3"/>
      <c r="K415" s="3"/>
      <c r="M415" s="3"/>
    </row>
    <row r="416" spans="1:13" x14ac:dyDescent="0.2">
      <c r="A416" s="1">
        <v>2415</v>
      </c>
      <c r="B416" s="1">
        <v>3</v>
      </c>
      <c r="C416" s="3">
        <f t="shared" si="0"/>
        <v>0</v>
      </c>
      <c r="D416" s="1">
        <f t="shared" si="1"/>
        <v>30000</v>
      </c>
      <c r="E416">
        <v>0</v>
      </c>
      <c r="J416" s="3"/>
      <c r="K416" s="3"/>
      <c r="M416" s="3"/>
    </row>
    <row r="417" spans="1:13" x14ac:dyDescent="0.2">
      <c r="A417" s="1">
        <v>2416</v>
      </c>
      <c r="B417" s="1">
        <v>3</v>
      </c>
      <c r="C417" s="3">
        <f t="shared" si="0"/>
        <v>0</v>
      </c>
      <c r="D417" s="1">
        <f t="shared" si="1"/>
        <v>30000</v>
      </c>
      <c r="E417">
        <v>0</v>
      </c>
      <c r="J417" s="3"/>
      <c r="K417" s="3"/>
      <c r="M417" s="3"/>
    </row>
    <row r="418" spans="1:13" x14ac:dyDescent="0.2">
      <c r="A418" s="1">
        <v>2417</v>
      </c>
      <c r="B418" s="1">
        <v>3</v>
      </c>
      <c r="C418" s="3">
        <f t="shared" si="0"/>
        <v>0</v>
      </c>
      <c r="D418" s="1">
        <f t="shared" si="1"/>
        <v>30000</v>
      </c>
      <c r="E418">
        <v>1</v>
      </c>
      <c r="J418" s="3"/>
      <c r="K418" s="3"/>
      <c r="M418" s="3"/>
    </row>
    <row r="419" spans="1:13" x14ac:dyDescent="0.2">
      <c r="A419" s="1">
        <v>2418</v>
      </c>
      <c r="B419" s="1">
        <v>3</v>
      </c>
      <c r="C419" s="3">
        <f t="shared" si="0"/>
        <v>0</v>
      </c>
      <c r="D419" s="1">
        <f t="shared" si="1"/>
        <v>30000</v>
      </c>
      <c r="E419">
        <v>0</v>
      </c>
      <c r="J419" s="3"/>
      <c r="K419" s="3"/>
      <c r="M419" s="3"/>
    </row>
    <row r="420" spans="1:13" x14ac:dyDescent="0.2">
      <c r="A420" s="1">
        <v>2419</v>
      </c>
      <c r="B420" s="1">
        <v>3</v>
      </c>
      <c r="C420" s="3">
        <f t="shared" si="0"/>
        <v>0</v>
      </c>
      <c r="D420" s="1">
        <f t="shared" si="1"/>
        <v>30000</v>
      </c>
      <c r="E420">
        <v>0</v>
      </c>
      <c r="J420" s="3"/>
      <c r="K420" s="3"/>
      <c r="M420" s="3"/>
    </row>
    <row r="421" spans="1:13" x14ac:dyDescent="0.2">
      <c r="A421" s="1">
        <v>2420</v>
      </c>
      <c r="B421" s="1">
        <v>3</v>
      </c>
      <c r="C421" s="3">
        <f t="shared" si="0"/>
        <v>0</v>
      </c>
      <c r="D421" s="1">
        <f t="shared" si="1"/>
        <v>30000</v>
      </c>
      <c r="E421">
        <v>1</v>
      </c>
      <c r="J421" s="3"/>
      <c r="K421" s="3"/>
      <c r="M421" s="3"/>
    </row>
    <row r="422" spans="1:13" x14ac:dyDescent="0.2">
      <c r="A422" s="1">
        <v>2421</v>
      </c>
      <c r="B422" s="1">
        <v>3</v>
      </c>
      <c r="C422" s="3">
        <f t="shared" si="0"/>
        <v>0</v>
      </c>
      <c r="D422" s="1">
        <f t="shared" si="1"/>
        <v>30000</v>
      </c>
      <c r="E422">
        <v>0</v>
      </c>
      <c r="J422" s="3"/>
      <c r="K422" s="3"/>
      <c r="M422" s="3"/>
    </row>
    <row r="423" spans="1:13" x14ac:dyDescent="0.2">
      <c r="A423" s="1">
        <v>2422</v>
      </c>
      <c r="B423" s="1">
        <v>3</v>
      </c>
      <c r="C423" s="3">
        <f t="shared" si="0"/>
        <v>0</v>
      </c>
      <c r="D423" s="1">
        <f t="shared" si="1"/>
        <v>30000</v>
      </c>
      <c r="E423">
        <v>1</v>
      </c>
      <c r="J423" s="3"/>
      <c r="K423" s="3"/>
      <c r="M423" s="3"/>
    </row>
    <row r="424" spans="1:13" x14ac:dyDescent="0.2">
      <c r="A424" s="1">
        <v>2423</v>
      </c>
      <c r="B424" s="1">
        <v>3</v>
      </c>
      <c r="C424" s="3">
        <f t="shared" si="0"/>
        <v>0</v>
      </c>
      <c r="D424" s="1">
        <f t="shared" si="1"/>
        <v>30000</v>
      </c>
      <c r="E424">
        <v>0</v>
      </c>
      <c r="J424" s="3"/>
      <c r="K424" s="3"/>
      <c r="M424" s="3"/>
    </row>
    <row r="425" spans="1:13" x14ac:dyDescent="0.2">
      <c r="A425" s="1">
        <v>2424</v>
      </c>
      <c r="B425" s="1">
        <v>3</v>
      </c>
      <c r="C425" s="3">
        <f t="shared" si="0"/>
        <v>0</v>
      </c>
      <c r="D425" s="1">
        <f t="shared" si="1"/>
        <v>30000</v>
      </c>
      <c r="E425">
        <v>0</v>
      </c>
      <c r="J425" s="3"/>
      <c r="K425" s="3"/>
      <c r="M425" s="3"/>
    </row>
    <row r="426" spans="1:13" x14ac:dyDescent="0.2">
      <c r="A426" s="1">
        <v>2425</v>
      </c>
      <c r="B426" s="1">
        <v>3</v>
      </c>
      <c r="C426" s="3">
        <f t="shared" si="0"/>
        <v>0</v>
      </c>
      <c r="D426" s="1">
        <f t="shared" si="1"/>
        <v>30000</v>
      </c>
      <c r="E426">
        <v>1</v>
      </c>
      <c r="J426" s="3"/>
      <c r="K426" s="3"/>
      <c r="M426" s="3"/>
    </row>
    <row r="427" spans="1:13" x14ac:dyDescent="0.2">
      <c r="A427" s="1">
        <v>2426</v>
      </c>
      <c r="B427" s="1">
        <v>3</v>
      </c>
      <c r="C427" s="3">
        <f t="shared" si="0"/>
        <v>0</v>
      </c>
      <c r="D427" s="1">
        <f t="shared" si="1"/>
        <v>30000</v>
      </c>
      <c r="E427">
        <v>1</v>
      </c>
      <c r="J427" s="3"/>
      <c r="K427" s="3"/>
      <c r="M427" s="3"/>
    </row>
    <row r="428" spans="1:13" x14ac:dyDescent="0.2">
      <c r="A428" s="1">
        <v>2427</v>
      </c>
      <c r="B428" s="1">
        <v>3</v>
      </c>
      <c r="C428" s="3">
        <f t="shared" si="0"/>
        <v>0</v>
      </c>
      <c r="D428" s="1">
        <f t="shared" si="1"/>
        <v>30000</v>
      </c>
      <c r="E428">
        <v>0</v>
      </c>
      <c r="J428" s="3"/>
      <c r="K428" s="3"/>
      <c r="M428" s="3"/>
    </row>
    <row r="429" spans="1:13" x14ac:dyDescent="0.2">
      <c r="A429" s="1">
        <v>2428</v>
      </c>
      <c r="B429" s="1">
        <v>3</v>
      </c>
      <c r="C429" s="3">
        <f t="shared" si="0"/>
        <v>0</v>
      </c>
      <c r="D429" s="1">
        <f t="shared" si="1"/>
        <v>30000</v>
      </c>
      <c r="E429">
        <v>1</v>
      </c>
      <c r="J429" s="3"/>
      <c r="K429" s="3"/>
      <c r="M429" s="3"/>
    </row>
    <row r="430" spans="1:13" x14ac:dyDescent="0.2">
      <c r="A430" s="1">
        <v>2429</v>
      </c>
      <c r="B430" s="1">
        <v>3</v>
      </c>
      <c r="C430" s="3">
        <f t="shared" si="0"/>
        <v>0</v>
      </c>
      <c r="D430" s="1">
        <f t="shared" si="1"/>
        <v>30000</v>
      </c>
      <c r="E430">
        <v>0</v>
      </c>
      <c r="J430" s="3"/>
      <c r="K430" s="3"/>
      <c r="M430" s="3"/>
    </row>
    <row r="431" spans="1:13" x14ac:dyDescent="0.2">
      <c r="A431" s="1">
        <v>2430</v>
      </c>
      <c r="B431" s="1">
        <v>3</v>
      </c>
      <c r="C431" s="3">
        <f t="shared" si="0"/>
        <v>0</v>
      </c>
      <c r="D431" s="1">
        <f t="shared" si="1"/>
        <v>30000</v>
      </c>
      <c r="E431">
        <v>1</v>
      </c>
      <c r="J431" s="3"/>
      <c r="K431" s="3"/>
      <c r="M431" s="3"/>
    </row>
    <row r="432" spans="1:13" x14ac:dyDescent="0.2">
      <c r="A432" s="1">
        <v>2431</v>
      </c>
      <c r="B432" s="1">
        <v>3</v>
      </c>
      <c r="C432" s="3">
        <f t="shared" si="0"/>
        <v>0</v>
      </c>
      <c r="D432" s="1">
        <f t="shared" si="1"/>
        <v>30000</v>
      </c>
      <c r="E432">
        <v>1</v>
      </c>
      <c r="J432" s="3"/>
      <c r="K432" s="3"/>
      <c r="M432" s="3"/>
    </row>
    <row r="433" spans="1:13" x14ac:dyDescent="0.2">
      <c r="A433" s="1">
        <v>2432</v>
      </c>
      <c r="B433" s="1">
        <v>3</v>
      </c>
      <c r="C433" s="3">
        <f t="shared" si="0"/>
        <v>0</v>
      </c>
      <c r="D433" s="1">
        <f t="shared" si="1"/>
        <v>30000</v>
      </c>
      <c r="E433">
        <v>0</v>
      </c>
      <c r="J433" s="3"/>
      <c r="K433" s="3"/>
      <c r="M433" s="3"/>
    </row>
    <row r="434" spans="1:13" x14ac:dyDescent="0.2">
      <c r="A434" s="1">
        <v>2433</v>
      </c>
      <c r="B434" s="1">
        <v>3</v>
      </c>
      <c r="C434" s="3">
        <f t="shared" si="0"/>
        <v>0</v>
      </c>
      <c r="D434" s="1">
        <f t="shared" si="1"/>
        <v>30000</v>
      </c>
      <c r="E434">
        <v>0</v>
      </c>
      <c r="J434" s="3"/>
      <c r="K434" s="3"/>
      <c r="M434" s="3"/>
    </row>
    <row r="435" spans="1:13" x14ac:dyDescent="0.2">
      <c r="A435" s="1">
        <v>2434</v>
      </c>
      <c r="B435" s="1">
        <v>3</v>
      </c>
      <c r="C435" s="3">
        <f t="shared" si="0"/>
        <v>0</v>
      </c>
      <c r="D435" s="1">
        <f t="shared" si="1"/>
        <v>30000</v>
      </c>
      <c r="E435">
        <v>1</v>
      </c>
      <c r="J435" s="3"/>
      <c r="K435" s="3"/>
      <c r="M435" s="3"/>
    </row>
    <row r="436" spans="1:13" x14ac:dyDescent="0.2">
      <c r="A436" s="1">
        <v>2435</v>
      </c>
      <c r="B436" s="1">
        <v>3</v>
      </c>
      <c r="C436" s="3">
        <f t="shared" si="0"/>
        <v>0</v>
      </c>
      <c r="D436" s="1">
        <f t="shared" si="1"/>
        <v>30000</v>
      </c>
      <c r="E436">
        <v>1</v>
      </c>
      <c r="J436" s="3"/>
      <c r="K436" s="3"/>
      <c r="M436" s="3"/>
    </row>
    <row r="437" spans="1:13" x14ac:dyDescent="0.2">
      <c r="A437" s="1">
        <v>2436</v>
      </c>
      <c r="B437" s="1">
        <v>3</v>
      </c>
      <c r="C437" s="3">
        <f t="shared" si="0"/>
        <v>0</v>
      </c>
      <c r="D437" s="1">
        <f t="shared" si="1"/>
        <v>30000</v>
      </c>
      <c r="E437">
        <v>0</v>
      </c>
      <c r="J437" s="3"/>
      <c r="K437" s="3"/>
      <c r="M437" s="3"/>
    </row>
    <row r="438" spans="1:13" x14ac:dyDescent="0.2">
      <c r="A438" s="1">
        <v>2437</v>
      </c>
      <c r="B438" s="1">
        <v>3</v>
      </c>
      <c r="C438" s="3">
        <f t="shared" si="0"/>
        <v>0</v>
      </c>
      <c r="D438" s="1">
        <f t="shared" si="1"/>
        <v>30000</v>
      </c>
      <c r="E438">
        <v>0</v>
      </c>
      <c r="J438" s="3"/>
      <c r="K438" s="3"/>
      <c r="M438" s="3"/>
    </row>
    <row r="439" spans="1:13" x14ac:dyDescent="0.2">
      <c r="A439" s="1">
        <v>2438</v>
      </c>
      <c r="B439" s="1">
        <v>3</v>
      </c>
      <c r="C439" s="3">
        <f t="shared" si="0"/>
        <v>0</v>
      </c>
      <c r="D439" s="1">
        <f t="shared" si="1"/>
        <v>30000</v>
      </c>
      <c r="E439">
        <v>1</v>
      </c>
      <c r="J439" s="3"/>
      <c r="K439" s="3"/>
      <c r="M439" s="3"/>
    </row>
    <row r="440" spans="1:13" x14ac:dyDescent="0.2">
      <c r="A440" s="1">
        <v>2439</v>
      </c>
      <c r="B440" s="1">
        <v>3</v>
      </c>
      <c r="C440" s="3">
        <f t="shared" si="0"/>
        <v>0</v>
      </c>
      <c r="D440" s="1">
        <f t="shared" si="1"/>
        <v>30000</v>
      </c>
      <c r="E440">
        <v>1</v>
      </c>
      <c r="J440" s="3"/>
      <c r="K440" s="3"/>
      <c r="M440" s="3"/>
    </row>
    <row r="441" spans="1:13" x14ac:dyDescent="0.2">
      <c r="A441" s="1">
        <v>2440</v>
      </c>
      <c r="B441" s="1">
        <v>3</v>
      </c>
      <c r="C441" s="3">
        <f t="shared" si="0"/>
        <v>0</v>
      </c>
      <c r="D441" s="1">
        <f t="shared" si="1"/>
        <v>30000</v>
      </c>
      <c r="E441">
        <v>1</v>
      </c>
      <c r="J441" s="3"/>
      <c r="K441" s="3"/>
      <c r="M441" s="3"/>
    </row>
    <row r="442" spans="1:13" x14ac:dyDescent="0.2">
      <c r="A442" s="1">
        <v>2441</v>
      </c>
      <c r="B442" s="1">
        <v>3</v>
      </c>
      <c r="C442" s="3">
        <f t="shared" si="0"/>
        <v>0</v>
      </c>
      <c r="D442" s="1">
        <f t="shared" si="1"/>
        <v>30000</v>
      </c>
      <c r="E442">
        <v>0</v>
      </c>
      <c r="J442" s="3"/>
      <c r="K442" s="3"/>
      <c r="M442" s="3"/>
    </row>
    <row r="443" spans="1:13" x14ac:dyDescent="0.2">
      <c r="A443" s="1">
        <v>2442</v>
      </c>
      <c r="B443" s="1">
        <v>3</v>
      </c>
      <c r="C443" s="3">
        <f t="shared" si="0"/>
        <v>0</v>
      </c>
      <c r="D443" s="1">
        <f t="shared" si="1"/>
        <v>30000</v>
      </c>
      <c r="E443">
        <v>0</v>
      </c>
      <c r="J443" s="3"/>
      <c r="K443" s="3"/>
      <c r="M443" s="3"/>
    </row>
    <row r="444" spans="1:13" x14ac:dyDescent="0.2">
      <c r="A444" s="1">
        <v>2443</v>
      </c>
      <c r="B444" s="1">
        <v>3</v>
      </c>
      <c r="C444" s="3">
        <f t="shared" si="0"/>
        <v>0</v>
      </c>
      <c r="D444" s="1">
        <f t="shared" si="1"/>
        <v>30000</v>
      </c>
      <c r="E444">
        <v>0</v>
      </c>
      <c r="J444" s="3"/>
      <c r="K444" s="3"/>
      <c r="M444" s="3"/>
    </row>
    <row r="445" spans="1:13" x14ac:dyDescent="0.2">
      <c r="A445" s="1">
        <v>2444</v>
      </c>
      <c r="B445" s="1">
        <v>3</v>
      </c>
      <c r="C445" s="3">
        <f t="shared" si="0"/>
        <v>0</v>
      </c>
      <c r="D445" s="1">
        <f t="shared" si="1"/>
        <v>30000</v>
      </c>
      <c r="E445">
        <v>1</v>
      </c>
      <c r="J445" s="3"/>
      <c r="K445" s="3"/>
      <c r="M445" s="3"/>
    </row>
    <row r="446" spans="1:13" x14ac:dyDescent="0.2">
      <c r="A446" s="1">
        <v>2445</v>
      </c>
      <c r="B446" s="1">
        <v>3</v>
      </c>
      <c r="C446" s="3">
        <f t="shared" si="0"/>
        <v>0</v>
      </c>
      <c r="D446" s="1">
        <f t="shared" si="1"/>
        <v>30000</v>
      </c>
      <c r="E446">
        <v>1</v>
      </c>
      <c r="J446" s="3"/>
      <c r="K446" s="3"/>
      <c r="M446" s="3"/>
    </row>
    <row r="447" spans="1:13" x14ac:dyDescent="0.2">
      <c r="A447" s="1">
        <v>2446</v>
      </c>
      <c r="B447" s="1">
        <v>3</v>
      </c>
      <c r="C447" s="3">
        <f t="shared" si="0"/>
        <v>0</v>
      </c>
      <c r="D447" s="1">
        <f t="shared" si="1"/>
        <v>30000</v>
      </c>
      <c r="E447">
        <v>1</v>
      </c>
      <c r="J447" s="3"/>
      <c r="K447" s="3"/>
      <c r="M447" s="3"/>
    </row>
    <row r="448" spans="1:13" x14ac:dyDescent="0.2">
      <c r="A448" s="1">
        <v>2447</v>
      </c>
      <c r="B448" s="1">
        <v>3</v>
      </c>
      <c r="C448" s="3">
        <f t="shared" si="0"/>
        <v>0</v>
      </c>
      <c r="D448" s="1">
        <f t="shared" si="1"/>
        <v>30000</v>
      </c>
      <c r="E448">
        <v>1</v>
      </c>
      <c r="J448" s="3"/>
      <c r="K448" s="3"/>
      <c r="M448" s="3"/>
    </row>
    <row r="449" spans="1:13" x14ac:dyDescent="0.2">
      <c r="A449" s="1">
        <v>2448</v>
      </c>
      <c r="B449" s="1">
        <v>3</v>
      </c>
      <c r="C449" s="3">
        <f t="shared" si="0"/>
        <v>0</v>
      </c>
      <c r="D449" s="1">
        <f t="shared" si="1"/>
        <v>30000</v>
      </c>
      <c r="E449">
        <v>1</v>
      </c>
      <c r="J449" s="3"/>
      <c r="K449" s="3"/>
      <c r="M449" s="3"/>
    </row>
    <row r="450" spans="1:13" x14ac:dyDescent="0.2">
      <c r="A450" s="1">
        <v>2449</v>
      </c>
      <c r="B450" s="1">
        <v>3</v>
      </c>
      <c r="C450" s="3">
        <f t="shared" si="0"/>
        <v>0</v>
      </c>
      <c r="D450" s="1">
        <f t="shared" si="1"/>
        <v>30000</v>
      </c>
      <c r="E450">
        <v>1</v>
      </c>
      <c r="J450" s="3"/>
      <c r="K450" s="3"/>
      <c r="M450" s="3"/>
    </row>
    <row r="451" spans="1:13" x14ac:dyDescent="0.2">
      <c r="A451" s="1">
        <v>2450</v>
      </c>
      <c r="B451" s="1">
        <v>3</v>
      </c>
      <c r="C451" s="3">
        <f t="shared" si="0"/>
        <v>0</v>
      </c>
      <c r="D451" s="1">
        <f t="shared" si="1"/>
        <v>30000</v>
      </c>
      <c r="E451">
        <v>1</v>
      </c>
      <c r="J451" s="3"/>
      <c r="K451" s="3"/>
      <c r="M451" s="3"/>
    </row>
    <row r="452" spans="1:13" x14ac:dyDescent="0.2">
      <c r="A452" s="1">
        <v>2451</v>
      </c>
      <c r="B452" s="1">
        <v>3</v>
      </c>
      <c r="C452" s="3">
        <f t="shared" si="0"/>
        <v>0</v>
      </c>
      <c r="D452" s="1">
        <f t="shared" si="1"/>
        <v>30000</v>
      </c>
      <c r="E452">
        <v>0</v>
      </c>
      <c r="J452" s="3"/>
      <c r="K452" s="3"/>
      <c r="M452" s="3"/>
    </row>
    <row r="453" spans="1:13" x14ac:dyDescent="0.2">
      <c r="A453" s="1">
        <v>2452</v>
      </c>
      <c r="B453" s="1">
        <v>3</v>
      </c>
      <c r="C453" s="3">
        <f t="shared" si="0"/>
        <v>0</v>
      </c>
      <c r="D453" s="1">
        <f t="shared" si="1"/>
        <v>30000</v>
      </c>
      <c r="E453">
        <v>1</v>
      </c>
      <c r="J453" s="3"/>
      <c r="K453" s="3"/>
      <c r="M453" s="3"/>
    </row>
    <row r="454" spans="1:13" x14ac:dyDescent="0.2">
      <c r="A454" s="1">
        <v>2453</v>
      </c>
      <c r="B454" s="1">
        <v>3</v>
      </c>
      <c r="C454" s="3">
        <f t="shared" si="0"/>
        <v>0</v>
      </c>
      <c r="D454" s="1">
        <f t="shared" si="1"/>
        <v>30000</v>
      </c>
      <c r="E454">
        <v>0</v>
      </c>
      <c r="J454" s="3"/>
      <c r="K454" s="3"/>
      <c r="M454" s="3"/>
    </row>
    <row r="455" spans="1:13" x14ac:dyDescent="0.2">
      <c r="A455" s="1">
        <v>2454</v>
      </c>
      <c r="B455" s="1">
        <v>3</v>
      </c>
      <c r="C455" s="3">
        <f t="shared" si="0"/>
        <v>0</v>
      </c>
      <c r="D455" s="1">
        <f t="shared" si="1"/>
        <v>30000</v>
      </c>
      <c r="E455">
        <v>1</v>
      </c>
      <c r="J455" s="3"/>
      <c r="K455" s="3"/>
      <c r="M455" s="3"/>
    </row>
    <row r="456" spans="1:13" x14ac:dyDescent="0.2">
      <c r="A456" s="1">
        <v>2455</v>
      </c>
      <c r="B456" s="1">
        <v>3</v>
      </c>
      <c r="C456" s="3">
        <f t="shared" si="0"/>
        <v>0</v>
      </c>
      <c r="D456" s="1">
        <f t="shared" si="1"/>
        <v>30000</v>
      </c>
      <c r="E456">
        <v>0</v>
      </c>
      <c r="J456" s="3"/>
      <c r="K456" s="3"/>
      <c r="M456" s="3"/>
    </row>
    <row r="457" spans="1:13" x14ac:dyDescent="0.2">
      <c r="A457" s="1">
        <v>2456</v>
      </c>
      <c r="B457" s="1">
        <v>3</v>
      </c>
      <c r="C457" s="3">
        <f t="shared" si="0"/>
        <v>0</v>
      </c>
      <c r="D457" s="1">
        <f t="shared" si="1"/>
        <v>30000</v>
      </c>
      <c r="E457">
        <v>1</v>
      </c>
      <c r="J457" s="3"/>
      <c r="K457" s="3"/>
      <c r="M457" s="3"/>
    </row>
    <row r="458" spans="1:13" x14ac:dyDescent="0.2">
      <c r="A458" s="1">
        <v>2457</v>
      </c>
      <c r="B458" s="1">
        <v>3</v>
      </c>
      <c r="C458" s="3">
        <f t="shared" si="0"/>
        <v>0</v>
      </c>
      <c r="D458" s="1">
        <f t="shared" si="1"/>
        <v>30000</v>
      </c>
      <c r="E458">
        <v>0</v>
      </c>
      <c r="J458" s="3"/>
      <c r="K458" s="3"/>
      <c r="M458" s="3"/>
    </row>
    <row r="459" spans="1:13" x14ac:dyDescent="0.2">
      <c r="A459" s="1">
        <v>2458</v>
      </c>
      <c r="B459" s="1">
        <v>3</v>
      </c>
      <c r="C459" s="3">
        <f t="shared" si="0"/>
        <v>0</v>
      </c>
      <c r="D459" s="1">
        <f t="shared" si="1"/>
        <v>30000</v>
      </c>
      <c r="E459">
        <v>0</v>
      </c>
      <c r="J459" s="3"/>
      <c r="K459" s="3"/>
      <c r="M459" s="3"/>
    </row>
    <row r="460" spans="1:13" x14ac:dyDescent="0.2">
      <c r="A460" s="1">
        <v>2459</v>
      </c>
      <c r="B460" s="1">
        <v>3</v>
      </c>
      <c r="C460" s="3">
        <f t="shared" si="0"/>
        <v>0</v>
      </c>
      <c r="D460" s="1">
        <f t="shared" si="1"/>
        <v>30000</v>
      </c>
      <c r="E460">
        <v>1</v>
      </c>
      <c r="J460" s="3"/>
      <c r="K460" s="3"/>
      <c r="M460" s="3"/>
    </row>
    <row r="461" spans="1:13" x14ac:dyDescent="0.2">
      <c r="A461" s="1">
        <v>2460</v>
      </c>
      <c r="B461" s="1">
        <v>3</v>
      </c>
      <c r="C461" s="3">
        <f t="shared" si="0"/>
        <v>0</v>
      </c>
      <c r="D461" s="1">
        <f t="shared" si="1"/>
        <v>30000</v>
      </c>
      <c r="E461">
        <v>0</v>
      </c>
      <c r="J461" s="3"/>
      <c r="K461" s="3"/>
      <c r="M461" s="3"/>
    </row>
    <row r="462" spans="1:13" x14ac:dyDescent="0.2">
      <c r="A462" s="1">
        <v>2461</v>
      </c>
      <c r="B462" s="1">
        <v>3</v>
      </c>
      <c r="C462" s="3">
        <f t="shared" si="0"/>
        <v>0</v>
      </c>
      <c r="D462" s="1">
        <f t="shared" si="1"/>
        <v>30000</v>
      </c>
      <c r="E462">
        <v>0</v>
      </c>
      <c r="J462" s="3"/>
      <c r="K462" s="3"/>
      <c r="M462" s="3"/>
    </row>
    <row r="463" spans="1:13" x14ac:dyDescent="0.2">
      <c r="A463" s="1">
        <v>2462</v>
      </c>
      <c r="B463" s="1">
        <v>3</v>
      </c>
      <c r="C463" s="3">
        <f t="shared" si="0"/>
        <v>0</v>
      </c>
      <c r="D463" s="1">
        <f t="shared" si="1"/>
        <v>30000</v>
      </c>
      <c r="E463">
        <v>1</v>
      </c>
      <c r="J463" s="3"/>
      <c r="K463" s="3"/>
      <c r="M463" s="3"/>
    </row>
    <row r="464" spans="1:13" x14ac:dyDescent="0.2">
      <c r="A464" s="1">
        <v>2463</v>
      </c>
      <c r="B464" s="1">
        <v>3</v>
      </c>
      <c r="C464" s="3">
        <f t="shared" si="0"/>
        <v>0</v>
      </c>
      <c r="D464" s="1">
        <f t="shared" si="1"/>
        <v>30000</v>
      </c>
      <c r="E464">
        <v>1</v>
      </c>
      <c r="J464" s="3"/>
      <c r="K464" s="3"/>
      <c r="M464" s="3"/>
    </row>
    <row r="465" spans="1:13" x14ac:dyDescent="0.2">
      <c r="A465" s="1">
        <v>2464</v>
      </c>
      <c r="B465" s="1">
        <v>3</v>
      </c>
      <c r="C465" s="3">
        <f t="shared" si="0"/>
        <v>0</v>
      </c>
      <c r="D465" s="1">
        <f t="shared" si="1"/>
        <v>30000</v>
      </c>
      <c r="E465">
        <v>0</v>
      </c>
      <c r="J465" s="3"/>
      <c r="K465" s="3"/>
      <c r="M465" s="3"/>
    </row>
    <row r="466" spans="1:13" x14ac:dyDescent="0.2">
      <c r="A466" s="1">
        <v>2465</v>
      </c>
      <c r="B466" s="1">
        <v>3</v>
      </c>
      <c r="C466" s="3">
        <f t="shared" si="0"/>
        <v>0</v>
      </c>
      <c r="D466" s="1">
        <f t="shared" si="1"/>
        <v>30000</v>
      </c>
      <c r="E466">
        <v>0</v>
      </c>
      <c r="J466" s="3"/>
      <c r="K466" s="3"/>
      <c r="M466" s="3"/>
    </row>
    <row r="467" spans="1:13" x14ac:dyDescent="0.2">
      <c r="A467" s="1">
        <v>2466</v>
      </c>
      <c r="B467" s="1">
        <v>3</v>
      </c>
      <c r="C467" s="3">
        <f t="shared" si="0"/>
        <v>0</v>
      </c>
      <c r="D467" s="1">
        <f t="shared" si="1"/>
        <v>30000</v>
      </c>
      <c r="E467">
        <v>1</v>
      </c>
      <c r="J467" s="3"/>
      <c r="K467" s="3"/>
      <c r="M467" s="3"/>
    </row>
    <row r="468" spans="1:13" x14ac:dyDescent="0.2">
      <c r="A468" s="1">
        <v>2467</v>
      </c>
      <c r="B468" s="1">
        <v>3</v>
      </c>
      <c r="C468" s="3">
        <f t="shared" si="0"/>
        <v>0</v>
      </c>
      <c r="D468" s="1">
        <f t="shared" si="1"/>
        <v>30000</v>
      </c>
      <c r="E468">
        <v>1</v>
      </c>
      <c r="J468" s="3"/>
      <c r="K468" s="3"/>
      <c r="M468" s="3"/>
    </row>
    <row r="469" spans="1:13" x14ac:dyDescent="0.2">
      <c r="A469" s="1">
        <v>2468</v>
      </c>
      <c r="B469" s="1">
        <v>3</v>
      </c>
      <c r="C469" s="3">
        <f t="shared" si="0"/>
        <v>0</v>
      </c>
      <c r="D469" s="1">
        <f t="shared" si="1"/>
        <v>30000</v>
      </c>
      <c r="E469">
        <v>0</v>
      </c>
      <c r="J469" s="3"/>
      <c r="K469" s="3"/>
      <c r="M469" s="3"/>
    </row>
    <row r="470" spans="1:13" x14ac:dyDescent="0.2">
      <c r="A470" s="1">
        <v>2469</v>
      </c>
      <c r="B470" s="1">
        <v>3</v>
      </c>
      <c r="C470" s="3">
        <f t="shared" si="0"/>
        <v>0</v>
      </c>
      <c r="D470" s="1">
        <f t="shared" si="1"/>
        <v>30000</v>
      </c>
      <c r="E470">
        <v>0</v>
      </c>
      <c r="J470" s="3"/>
      <c r="K470" s="3"/>
      <c r="M470" s="3"/>
    </row>
    <row r="471" spans="1:13" x14ac:dyDescent="0.2">
      <c r="A471" s="1">
        <v>2470</v>
      </c>
      <c r="B471" s="1">
        <v>3</v>
      </c>
      <c r="C471" s="3">
        <f t="shared" si="0"/>
        <v>0</v>
      </c>
      <c r="D471" s="1">
        <f t="shared" si="1"/>
        <v>30000</v>
      </c>
      <c r="E471">
        <v>0</v>
      </c>
      <c r="J471" s="3"/>
      <c r="K471" s="3"/>
      <c r="M471" s="3"/>
    </row>
    <row r="472" spans="1:13" x14ac:dyDescent="0.2">
      <c r="A472" s="1">
        <v>2471</v>
      </c>
      <c r="B472" s="1">
        <v>3</v>
      </c>
      <c r="C472" s="3">
        <f t="shared" si="0"/>
        <v>0</v>
      </c>
      <c r="D472" s="1">
        <f t="shared" si="1"/>
        <v>30000</v>
      </c>
      <c r="E472">
        <v>1</v>
      </c>
      <c r="J472" s="3"/>
      <c r="K472" s="3"/>
      <c r="M472" s="3"/>
    </row>
    <row r="473" spans="1:13" x14ac:dyDescent="0.2">
      <c r="A473" s="1">
        <v>2472</v>
      </c>
      <c r="B473" s="1">
        <v>3</v>
      </c>
      <c r="C473" s="3">
        <f t="shared" si="0"/>
        <v>0</v>
      </c>
      <c r="D473" s="1">
        <f t="shared" si="1"/>
        <v>30000</v>
      </c>
      <c r="E473">
        <v>1</v>
      </c>
      <c r="J473" s="3"/>
      <c r="K473" s="3"/>
      <c r="M473" s="3"/>
    </row>
    <row r="474" spans="1:13" x14ac:dyDescent="0.2">
      <c r="A474" s="1">
        <v>2473</v>
      </c>
      <c r="B474" s="1">
        <v>3</v>
      </c>
      <c r="C474" s="3">
        <f t="shared" si="0"/>
        <v>0</v>
      </c>
      <c r="D474" s="1">
        <f t="shared" si="1"/>
        <v>30000</v>
      </c>
      <c r="E474">
        <v>1</v>
      </c>
      <c r="J474" s="3"/>
      <c r="K474" s="3"/>
      <c r="M474" s="3"/>
    </row>
    <row r="475" spans="1:13" x14ac:dyDescent="0.2">
      <c r="A475" s="1">
        <v>2474</v>
      </c>
      <c r="B475" s="1">
        <v>3</v>
      </c>
      <c r="C475" s="3">
        <f t="shared" si="0"/>
        <v>0</v>
      </c>
      <c r="D475" s="1">
        <f t="shared" si="1"/>
        <v>30000</v>
      </c>
      <c r="E475">
        <v>0</v>
      </c>
      <c r="J475" s="3"/>
      <c r="K475" s="3"/>
      <c r="M475" s="3"/>
    </row>
    <row r="476" spans="1:13" x14ac:dyDescent="0.2">
      <c r="A476" s="1">
        <v>2475</v>
      </c>
      <c r="B476" s="1">
        <v>3</v>
      </c>
      <c r="C476" s="3">
        <f t="shared" si="0"/>
        <v>0</v>
      </c>
      <c r="D476" s="1">
        <f t="shared" si="1"/>
        <v>30000</v>
      </c>
      <c r="E476">
        <v>1</v>
      </c>
      <c r="J476" s="3"/>
      <c r="K476" s="3"/>
      <c r="M476" s="3"/>
    </row>
    <row r="477" spans="1:13" x14ac:dyDescent="0.2">
      <c r="A477" s="1">
        <v>2476</v>
      </c>
      <c r="B477" s="1">
        <v>3</v>
      </c>
      <c r="C477" s="3">
        <f t="shared" si="0"/>
        <v>0</v>
      </c>
      <c r="D477" s="1">
        <f t="shared" si="1"/>
        <v>30000</v>
      </c>
      <c r="E477">
        <v>0</v>
      </c>
      <c r="J477" s="3"/>
      <c r="K477" s="3"/>
      <c r="M477" s="3"/>
    </row>
    <row r="478" spans="1:13" x14ac:dyDescent="0.2">
      <c r="A478" s="1">
        <v>2477</v>
      </c>
      <c r="B478" s="1">
        <v>3</v>
      </c>
      <c r="C478" s="3">
        <f t="shared" si="0"/>
        <v>0</v>
      </c>
      <c r="D478" s="1">
        <f t="shared" si="1"/>
        <v>30000</v>
      </c>
      <c r="E478">
        <v>1</v>
      </c>
      <c r="J478" s="3"/>
      <c r="K478" s="3"/>
      <c r="M478" s="3"/>
    </row>
    <row r="479" spans="1:13" x14ac:dyDescent="0.2">
      <c r="A479" s="1">
        <v>2478</v>
      </c>
      <c r="B479" s="1">
        <v>3</v>
      </c>
      <c r="C479" s="3">
        <f t="shared" si="0"/>
        <v>0</v>
      </c>
      <c r="D479" s="1">
        <f t="shared" si="1"/>
        <v>30000</v>
      </c>
      <c r="E479">
        <v>0</v>
      </c>
      <c r="J479" s="3"/>
      <c r="K479" s="3"/>
      <c r="M479" s="3"/>
    </row>
    <row r="480" spans="1:13" x14ac:dyDescent="0.2">
      <c r="A480" s="1">
        <v>2479</v>
      </c>
      <c r="B480" s="1">
        <v>3</v>
      </c>
      <c r="C480" s="3">
        <f t="shared" si="0"/>
        <v>0</v>
      </c>
      <c r="D480" s="1">
        <f t="shared" si="1"/>
        <v>30000</v>
      </c>
      <c r="E480">
        <v>0</v>
      </c>
      <c r="J480" s="3"/>
      <c r="K480" s="3"/>
      <c r="M480" s="3"/>
    </row>
    <row r="481" spans="1:13" x14ac:dyDescent="0.2">
      <c r="A481" s="1">
        <v>2480</v>
      </c>
      <c r="B481" s="1">
        <v>3</v>
      </c>
      <c r="C481" s="3">
        <f t="shared" si="0"/>
        <v>0</v>
      </c>
      <c r="D481" s="1">
        <f t="shared" si="1"/>
        <v>30000</v>
      </c>
      <c r="E481">
        <v>1</v>
      </c>
      <c r="J481" s="3"/>
      <c r="K481" s="3"/>
      <c r="M481" s="3"/>
    </row>
    <row r="482" spans="1:13" x14ac:dyDescent="0.2">
      <c r="A482" s="1">
        <v>2481</v>
      </c>
      <c r="B482" s="1">
        <v>3</v>
      </c>
      <c r="C482" s="3">
        <f t="shared" si="0"/>
        <v>0</v>
      </c>
      <c r="D482" s="1">
        <f t="shared" si="1"/>
        <v>30000</v>
      </c>
      <c r="E482">
        <v>0</v>
      </c>
      <c r="J482" s="3"/>
      <c r="K482" s="3"/>
      <c r="M482" s="3"/>
    </row>
    <row r="483" spans="1:13" x14ac:dyDescent="0.2">
      <c r="A483" s="1">
        <v>2482</v>
      </c>
      <c r="B483" s="1">
        <v>3</v>
      </c>
      <c r="C483" s="3">
        <f t="shared" si="0"/>
        <v>0</v>
      </c>
      <c r="D483" s="1">
        <f t="shared" si="1"/>
        <v>30000</v>
      </c>
      <c r="E483">
        <v>1</v>
      </c>
      <c r="J483" s="3"/>
      <c r="K483" s="3"/>
      <c r="M483" s="3"/>
    </row>
    <row r="484" spans="1:13" x14ac:dyDescent="0.2">
      <c r="A484" s="1">
        <v>2483</v>
      </c>
      <c r="B484" s="1">
        <v>3</v>
      </c>
      <c r="C484" s="3">
        <f t="shared" si="0"/>
        <v>0</v>
      </c>
      <c r="D484" s="1">
        <f t="shared" si="1"/>
        <v>30000</v>
      </c>
      <c r="E484">
        <v>0</v>
      </c>
      <c r="J484" s="3"/>
      <c r="K484" s="3"/>
      <c r="M484" s="3"/>
    </row>
    <row r="485" spans="1:13" x14ac:dyDescent="0.2">
      <c r="A485" s="1">
        <v>2484</v>
      </c>
      <c r="B485" s="1">
        <v>3</v>
      </c>
      <c r="C485" s="3">
        <f t="shared" si="0"/>
        <v>0</v>
      </c>
      <c r="D485" s="1">
        <f t="shared" si="1"/>
        <v>30000</v>
      </c>
      <c r="E485">
        <v>0</v>
      </c>
      <c r="J485" s="3"/>
      <c r="K485" s="3"/>
      <c r="M485" s="3"/>
    </row>
    <row r="486" spans="1:13" x14ac:dyDescent="0.2">
      <c r="A486" s="1">
        <v>2485</v>
      </c>
      <c r="B486" s="1">
        <v>3</v>
      </c>
      <c r="C486" s="3">
        <f t="shared" si="0"/>
        <v>0</v>
      </c>
      <c r="D486" s="1">
        <f t="shared" si="1"/>
        <v>30000</v>
      </c>
      <c r="E486">
        <v>1</v>
      </c>
      <c r="J486" s="3"/>
      <c r="K486" s="3"/>
      <c r="M486" s="3"/>
    </row>
    <row r="487" spans="1:13" x14ac:dyDescent="0.2">
      <c r="A487" s="1">
        <v>2486</v>
      </c>
      <c r="B487" s="1">
        <v>3</v>
      </c>
      <c r="C487" s="3">
        <f t="shared" si="0"/>
        <v>0</v>
      </c>
      <c r="D487" s="1">
        <f t="shared" si="1"/>
        <v>30000</v>
      </c>
      <c r="E487">
        <v>1</v>
      </c>
      <c r="J487" s="3"/>
      <c r="K487" s="3"/>
      <c r="M487" s="3"/>
    </row>
    <row r="488" spans="1:13" x14ac:dyDescent="0.2">
      <c r="A488" s="1">
        <v>2487</v>
      </c>
      <c r="B488" s="1">
        <v>3</v>
      </c>
      <c r="C488" s="3">
        <f t="shared" si="0"/>
        <v>0</v>
      </c>
      <c r="D488" s="1">
        <f t="shared" si="1"/>
        <v>30000</v>
      </c>
      <c r="E488">
        <v>0</v>
      </c>
      <c r="J488" s="3"/>
      <c r="K488" s="3"/>
      <c r="M488" s="3"/>
    </row>
    <row r="489" spans="1:13" x14ac:dyDescent="0.2">
      <c r="A489" s="1">
        <v>2488</v>
      </c>
      <c r="B489" s="1">
        <v>3</v>
      </c>
      <c r="C489" s="3">
        <f t="shared" si="0"/>
        <v>0</v>
      </c>
      <c r="D489" s="1">
        <f t="shared" si="1"/>
        <v>30000</v>
      </c>
      <c r="E489">
        <v>0</v>
      </c>
      <c r="J489" s="3"/>
      <c r="K489" s="3"/>
      <c r="M489" s="3"/>
    </row>
    <row r="490" spans="1:13" x14ac:dyDescent="0.2">
      <c r="A490" s="1">
        <v>2489</v>
      </c>
      <c r="B490" s="1">
        <v>3</v>
      </c>
      <c r="C490" s="3">
        <f t="shared" si="0"/>
        <v>0</v>
      </c>
      <c r="D490" s="1">
        <f t="shared" si="1"/>
        <v>30000</v>
      </c>
      <c r="E490">
        <v>1</v>
      </c>
      <c r="J490" s="3"/>
      <c r="K490" s="3"/>
      <c r="M490" s="3"/>
    </row>
    <row r="491" spans="1:13" x14ac:dyDescent="0.2">
      <c r="A491" s="1">
        <v>2490</v>
      </c>
      <c r="B491" s="1">
        <v>3</v>
      </c>
      <c r="C491" s="3">
        <f t="shared" si="0"/>
        <v>0</v>
      </c>
      <c r="D491" s="1">
        <f t="shared" si="1"/>
        <v>30000</v>
      </c>
      <c r="E491">
        <v>1</v>
      </c>
      <c r="J491" s="3"/>
      <c r="K491" s="3"/>
      <c r="M491" s="3"/>
    </row>
    <row r="492" spans="1:13" x14ac:dyDescent="0.2">
      <c r="A492" s="1">
        <v>2491</v>
      </c>
      <c r="B492" s="1">
        <v>3</v>
      </c>
      <c r="C492" s="3">
        <f t="shared" si="0"/>
        <v>0</v>
      </c>
      <c r="D492" s="1">
        <f t="shared" si="1"/>
        <v>30000</v>
      </c>
      <c r="E492">
        <v>0</v>
      </c>
      <c r="J492" s="3"/>
      <c r="K492" s="3"/>
      <c r="M492" s="3"/>
    </row>
    <row r="493" spans="1:13" x14ac:dyDescent="0.2">
      <c r="A493" s="1">
        <v>2492</v>
      </c>
      <c r="B493" s="1">
        <v>3</v>
      </c>
      <c r="C493" s="3">
        <f t="shared" si="0"/>
        <v>0</v>
      </c>
      <c r="D493" s="1">
        <f t="shared" si="1"/>
        <v>30000</v>
      </c>
      <c r="E493">
        <v>1</v>
      </c>
      <c r="J493" s="3"/>
      <c r="K493" s="3"/>
      <c r="M493" s="3"/>
    </row>
    <row r="494" spans="1:13" x14ac:dyDescent="0.2">
      <c r="A494" s="1">
        <v>2493</v>
      </c>
      <c r="B494" s="1">
        <v>3</v>
      </c>
      <c r="C494" s="3">
        <f t="shared" si="0"/>
        <v>0</v>
      </c>
      <c r="D494" s="1">
        <f t="shared" si="1"/>
        <v>30000</v>
      </c>
      <c r="E494">
        <v>0</v>
      </c>
      <c r="J494" s="3"/>
      <c r="K494" s="3"/>
      <c r="M494" s="3"/>
    </row>
    <row r="495" spans="1:13" x14ac:dyDescent="0.2">
      <c r="A495" s="1">
        <v>2494</v>
      </c>
      <c r="B495" s="1">
        <v>3</v>
      </c>
      <c r="C495" s="3">
        <f t="shared" si="0"/>
        <v>0</v>
      </c>
      <c r="D495" s="1">
        <f t="shared" si="1"/>
        <v>30000</v>
      </c>
      <c r="E495">
        <v>0</v>
      </c>
      <c r="J495" s="3"/>
      <c r="K495" s="3"/>
      <c r="M495" s="3"/>
    </row>
    <row r="496" spans="1:13" x14ac:dyDescent="0.2">
      <c r="A496" s="1">
        <v>2495</v>
      </c>
      <c r="B496" s="1">
        <v>3</v>
      </c>
      <c r="C496" s="3">
        <f t="shared" si="0"/>
        <v>0</v>
      </c>
      <c r="D496" s="1">
        <f t="shared" si="1"/>
        <v>30000</v>
      </c>
      <c r="E496">
        <v>0</v>
      </c>
      <c r="J496" s="3"/>
      <c r="K496" s="3"/>
      <c r="M496" s="3"/>
    </row>
    <row r="497" spans="1:13" x14ac:dyDescent="0.2">
      <c r="A497" s="1">
        <v>2496</v>
      </c>
      <c r="B497" s="1">
        <v>3</v>
      </c>
      <c r="C497" s="3">
        <f t="shared" si="0"/>
        <v>0</v>
      </c>
      <c r="D497" s="1">
        <f t="shared" si="1"/>
        <v>30000</v>
      </c>
      <c r="E497">
        <v>0</v>
      </c>
      <c r="J497" s="3"/>
      <c r="K497" s="3"/>
      <c r="M497" s="3"/>
    </row>
    <row r="498" spans="1:13" x14ac:dyDescent="0.2">
      <c r="A498" s="1">
        <v>2497</v>
      </c>
      <c r="B498" s="1">
        <v>3</v>
      </c>
      <c r="C498" s="3">
        <f t="shared" si="0"/>
        <v>0</v>
      </c>
      <c r="D498" s="1">
        <f t="shared" si="1"/>
        <v>30000</v>
      </c>
      <c r="E498">
        <v>0</v>
      </c>
      <c r="J498" s="3"/>
      <c r="K498" s="3"/>
      <c r="M498" s="3"/>
    </row>
    <row r="499" spans="1:13" x14ac:dyDescent="0.2">
      <c r="A499" s="1">
        <v>2498</v>
      </c>
      <c r="B499" s="1">
        <v>3</v>
      </c>
      <c r="C499" s="3">
        <f t="shared" si="0"/>
        <v>0</v>
      </c>
      <c r="D499" s="1">
        <f t="shared" si="1"/>
        <v>30000</v>
      </c>
      <c r="E499">
        <v>1</v>
      </c>
      <c r="J499" s="3"/>
      <c r="K499" s="3"/>
      <c r="M499" s="3"/>
    </row>
    <row r="500" spans="1:13" x14ac:dyDescent="0.2">
      <c r="A500" s="1">
        <v>2499</v>
      </c>
      <c r="B500" s="1">
        <v>3</v>
      </c>
      <c r="C500" s="3">
        <f t="shared" si="0"/>
        <v>0</v>
      </c>
      <c r="D500" s="1">
        <f t="shared" si="1"/>
        <v>30000</v>
      </c>
      <c r="E500">
        <v>1</v>
      </c>
      <c r="J500" s="3"/>
      <c r="K500" s="3"/>
      <c r="M500" s="3"/>
    </row>
    <row r="501" spans="1:13" x14ac:dyDescent="0.2">
      <c r="A501" s="1">
        <v>2500</v>
      </c>
      <c r="B501" s="1">
        <v>3</v>
      </c>
      <c r="C501" s="3">
        <f t="shared" si="0"/>
        <v>0</v>
      </c>
      <c r="D501" s="1">
        <f t="shared" si="1"/>
        <v>30000</v>
      </c>
      <c r="E501">
        <v>1</v>
      </c>
      <c r="J501" s="3"/>
      <c r="K501" s="3"/>
      <c r="M501" s="3"/>
    </row>
    <row r="502" spans="1:13" x14ac:dyDescent="0.2">
      <c r="A502" s="1">
        <v>2501</v>
      </c>
      <c r="B502" s="1">
        <v>3</v>
      </c>
      <c r="C502" s="3">
        <f t="shared" si="0"/>
        <v>0</v>
      </c>
      <c r="D502" s="1">
        <f t="shared" si="1"/>
        <v>30000</v>
      </c>
      <c r="E502">
        <v>1</v>
      </c>
      <c r="J502" s="3"/>
      <c r="K502" s="3"/>
      <c r="M502" s="3"/>
    </row>
    <row r="503" spans="1:13" x14ac:dyDescent="0.2">
      <c r="A503" s="1">
        <v>2502</v>
      </c>
      <c r="B503" s="1">
        <v>3</v>
      </c>
      <c r="C503" s="3">
        <f t="shared" si="0"/>
        <v>0</v>
      </c>
      <c r="D503" s="1">
        <f t="shared" si="1"/>
        <v>30000</v>
      </c>
      <c r="E503">
        <v>0</v>
      </c>
      <c r="J503" s="3"/>
      <c r="K503" s="3"/>
      <c r="M503" s="3"/>
    </row>
    <row r="504" spans="1:13" x14ac:dyDescent="0.2">
      <c r="A504" s="1">
        <v>2503</v>
      </c>
      <c r="B504" s="1">
        <v>3</v>
      </c>
      <c r="C504" s="3">
        <f t="shared" si="0"/>
        <v>0</v>
      </c>
      <c r="D504" s="1">
        <f t="shared" si="1"/>
        <v>30000</v>
      </c>
      <c r="E504">
        <v>0</v>
      </c>
      <c r="J504" s="3"/>
      <c r="K504" s="3"/>
      <c r="M504" s="3"/>
    </row>
    <row r="505" spans="1:13" x14ac:dyDescent="0.2">
      <c r="A505" s="1">
        <v>2504</v>
      </c>
      <c r="B505" s="1">
        <v>3</v>
      </c>
      <c r="C505" s="3">
        <f t="shared" si="0"/>
        <v>0</v>
      </c>
      <c r="D505" s="1">
        <f t="shared" si="1"/>
        <v>30000</v>
      </c>
      <c r="E505">
        <v>1</v>
      </c>
      <c r="J505" s="3"/>
      <c r="K505" s="3"/>
      <c r="M505" s="3"/>
    </row>
    <row r="506" spans="1:13" x14ac:dyDescent="0.2">
      <c r="A506" s="1">
        <v>2505</v>
      </c>
      <c r="B506" s="1">
        <v>3</v>
      </c>
      <c r="C506" s="3">
        <f t="shared" si="0"/>
        <v>0</v>
      </c>
      <c r="D506" s="1">
        <f t="shared" si="1"/>
        <v>30000</v>
      </c>
      <c r="E506">
        <v>0</v>
      </c>
      <c r="J506" s="3"/>
      <c r="K506" s="3"/>
      <c r="M506" s="3"/>
    </row>
    <row r="507" spans="1:13" x14ac:dyDescent="0.2">
      <c r="A507" s="1">
        <v>2506</v>
      </c>
      <c r="B507" s="1">
        <v>3</v>
      </c>
      <c r="C507" s="3">
        <f t="shared" si="0"/>
        <v>0</v>
      </c>
      <c r="D507" s="1">
        <f t="shared" si="1"/>
        <v>30000</v>
      </c>
      <c r="E507">
        <v>1</v>
      </c>
      <c r="J507" s="3"/>
      <c r="K507" s="3"/>
      <c r="M507" s="3"/>
    </row>
    <row r="508" spans="1:13" x14ac:dyDescent="0.2">
      <c r="A508" s="1">
        <v>2507</v>
      </c>
      <c r="B508" s="1">
        <v>3</v>
      </c>
      <c r="C508" s="3">
        <f t="shared" si="0"/>
        <v>0</v>
      </c>
      <c r="D508" s="1">
        <f t="shared" si="1"/>
        <v>30000</v>
      </c>
      <c r="E508">
        <v>1</v>
      </c>
      <c r="J508" s="3"/>
      <c r="K508" s="3"/>
      <c r="M508" s="3"/>
    </row>
    <row r="509" spans="1:13" x14ac:dyDescent="0.2">
      <c r="A509" s="1">
        <v>2508</v>
      </c>
      <c r="B509" s="1">
        <v>3</v>
      </c>
      <c r="C509" s="3">
        <f t="shared" si="0"/>
        <v>0</v>
      </c>
      <c r="D509" s="1">
        <f t="shared" si="1"/>
        <v>30000</v>
      </c>
      <c r="E509">
        <v>1</v>
      </c>
      <c r="J509" s="3"/>
      <c r="K509" s="3"/>
      <c r="M509" s="3"/>
    </row>
    <row r="510" spans="1:13" x14ac:dyDescent="0.2">
      <c r="A510" s="1">
        <v>2509</v>
      </c>
      <c r="B510" s="1">
        <v>3</v>
      </c>
      <c r="C510" s="3">
        <f t="shared" si="0"/>
        <v>0</v>
      </c>
      <c r="D510" s="1">
        <f t="shared" si="1"/>
        <v>30000</v>
      </c>
      <c r="E510">
        <v>0</v>
      </c>
      <c r="J510" s="3"/>
      <c r="K510" s="3"/>
      <c r="M510" s="3"/>
    </row>
    <row r="511" spans="1:13" x14ac:dyDescent="0.2">
      <c r="A511" s="1">
        <v>2510</v>
      </c>
      <c r="B511" s="1">
        <v>3</v>
      </c>
      <c r="C511" s="3">
        <f t="shared" si="0"/>
        <v>0</v>
      </c>
      <c r="D511" s="1">
        <f t="shared" si="1"/>
        <v>30000</v>
      </c>
      <c r="E511">
        <v>0</v>
      </c>
      <c r="J511" s="3"/>
      <c r="K511" s="3"/>
      <c r="M511" s="3"/>
    </row>
    <row r="512" spans="1:13" x14ac:dyDescent="0.2">
      <c r="A512" s="1">
        <v>2511</v>
      </c>
      <c r="B512" s="1">
        <v>3</v>
      </c>
      <c r="C512" s="3">
        <f t="shared" si="0"/>
        <v>0</v>
      </c>
      <c r="D512" s="1">
        <f t="shared" si="1"/>
        <v>30000</v>
      </c>
      <c r="E512">
        <v>1</v>
      </c>
      <c r="J512" s="3"/>
      <c r="K512" s="3"/>
      <c r="M512" s="3"/>
    </row>
    <row r="513" spans="1:13" x14ac:dyDescent="0.2">
      <c r="A513" s="1">
        <v>2512</v>
      </c>
      <c r="B513" s="1">
        <v>3</v>
      </c>
      <c r="C513" s="3">
        <f t="shared" si="0"/>
        <v>0</v>
      </c>
      <c r="D513" s="1">
        <f t="shared" si="1"/>
        <v>30000</v>
      </c>
      <c r="E513">
        <v>0</v>
      </c>
      <c r="J513" s="3"/>
      <c r="K513" s="3"/>
      <c r="M513" s="3"/>
    </row>
    <row r="514" spans="1:13" x14ac:dyDescent="0.2">
      <c r="A514" s="1">
        <v>2513</v>
      </c>
      <c r="B514" s="1">
        <v>3</v>
      </c>
      <c r="C514" s="3">
        <f t="shared" si="0"/>
        <v>0</v>
      </c>
      <c r="D514" s="1">
        <f t="shared" si="1"/>
        <v>30000</v>
      </c>
      <c r="E514">
        <v>1</v>
      </c>
      <c r="J514" s="3"/>
      <c r="K514" s="3"/>
      <c r="M514" s="3"/>
    </row>
    <row r="515" spans="1:13" x14ac:dyDescent="0.2">
      <c r="A515" s="1">
        <v>2514</v>
      </c>
      <c r="B515" s="1">
        <v>3</v>
      </c>
      <c r="C515" s="3">
        <f t="shared" si="0"/>
        <v>0</v>
      </c>
      <c r="D515" s="1">
        <f t="shared" si="1"/>
        <v>30000</v>
      </c>
      <c r="E515">
        <v>0</v>
      </c>
      <c r="J515" s="3"/>
      <c r="K515" s="3"/>
      <c r="M515" s="3"/>
    </row>
    <row r="516" spans="1:13" x14ac:dyDescent="0.2">
      <c r="A516" s="1">
        <v>2515</v>
      </c>
      <c r="B516" s="1">
        <v>3</v>
      </c>
      <c r="C516" s="3">
        <f t="shared" si="0"/>
        <v>0</v>
      </c>
      <c r="D516" s="1">
        <f t="shared" si="1"/>
        <v>30000</v>
      </c>
      <c r="E516">
        <v>0</v>
      </c>
      <c r="J516" s="3"/>
      <c r="K516" s="3"/>
      <c r="M516" s="3"/>
    </row>
    <row r="517" spans="1:13" x14ac:dyDescent="0.2">
      <c r="A517" s="1">
        <v>2516</v>
      </c>
      <c r="B517" s="1">
        <v>3</v>
      </c>
      <c r="C517" s="3">
        <f t="shared" si="0"/>
        <v>0</v>
      </c>
      <c r="D517" s="1">
        <f t="shared" si="1"/>
        <v>30000</v>
      </c>
      <c r="E517">
        <v>1</v>
      </c>
      <c r="J517" s="3"/>
      <c r="K517" s="3"/>
      <c r="M517" s="3"/>
    </row>
    <row r="518" spans="1:13" x14ac:dyDescent="0.2">
      <c r="A518" s="1">
        <v>2517</v>
      </c>
      <c r="B518" s="1">
        <v>3</v>
      </c>
      <c r="C518" s="3">
        <f t="shared" si="0"/>
        <v>0</v>
      </c>
      <c r="D518" s="1">
        <f t="shared" si="1"/>
        <v>30000</v>
      </c>
      <c r="E518">
        <v>1</v>
      </c>
      <c r="J518" s="3"/>
      <c r="K518" s="3"/>
      <c r="M518" s="3"/>
    </row>
    <row r="519" spans="1:13" x14ac:dyDescent="0.2">
      <c r="A519" s="1">
        <v>2518</v>
      </c>
      <c r="B519" s="1">
        <v>3</v>
      </c>
      <c r="C519" s="3">
        <f t="shared" si="0"/>
        <v>0</v>
      </c>
      <c r="D519" s="1">
        <f t="shared" si="1"/>
        <v>30000</v>
      </c>
      <c r="E519">
        <v>1</v>
      </c>
      <c r="J519" s="3"/>
      <c r="K519" s="3"/>
      <c r="M519" s="3"/>
    </row>
    <row r="520" spans="1:13" x14ac:dyDescent="0.2">
      <c r="A520" s="1">
        <v>2519</v>
      </c>
      <c r="B520" s="1">
        <v>3</v>
      </c>
      <c r="C520" s="3">
        <f t="shared" si="0"/>
        <v>0</v>
      </c>
      <c r="D520" s="1">
        <f t="shared" si="1"/>
        <v>30000</v>
      </c>
      <c r="E520">
        <v>1</v>
      </c>
      <c r="J520" s="3"/>
      <c r="K520" s="3"/>
      <c r="M520" s="3"/>
    </row>
    <row r="521" spans="1:13" x14ac:dyDescent="0.2">
      <c r="A521" s="1">
        <v>2520</v>
      </c>
      <c r="B521" s="1">
        <v>3</v>
      </c>
      <c r="C521" s="3">
        <f t="shared" si="0"/>
        <v>0</v>
      </c>
      <c r="D521" s="1">
        <f t="shared" si="1"/>
        <v>30000</v>
      </c>
      <c r="E521">
        <v>1</v>
      </c>
      <c r="J521" s="3"/>
      <c r="K521" s="3"/>
      <c r="M521" s="3"/>
    </row>
    <row r="522" spans="1:13" x14ac:dyDescent="0.2">
      <c r="A522" s="1">
        <v>2521</v>
      </c>
      <c r="B522" s="1">
        <v>3</v>
      </c>
      <c r="C522" s="3">
        <f t="shared" si="0"/>
        <v>0</v>
      </c>
      <c r="D522" s="1">
        <f t="shared" si="1"/>
        <v>30000</v>
      </c>
      <c r="E522">
        <v>0</v>
      </c>
      <c r="J522" s="3"/>
      <c r="K522" s="3"/>
      <c r="M522" s="3"/>
    </row>
    <row r="523" spans="1:13" x14ac:dyDescent="0.2">
      <c r="A523" s="1">
        <v>2522</v>
      </c>
      <c r="B523" s="1">
        <v>3</v>
      </c>
      <c r="C523" s="3">
        <f t="shared" si="0"/>
        <v>0</v>
      </c>
      <c r="D523" s="1">
        <f t="shared" si="1"/>
        <v>30000</v>
      </c>
      <c r="E523">
        <v>1</v>
      </c>
      <c r="J523" s="3"/>
      <c r="K523" s="3"/>
      <c r="M523" s="3"/>
    </row>
    <row r="524" spans="1:13" x14ac:dyDescent="0.2">
      <c r="A524" s="1">
        <v>2523</v>
      </c>
      <c r="B524" s="1">
        <v>3</v>
      </c>
      <c r="C524" s="3">
        <f t="shared" si="0"/>
        <v>0</v>
      </c>
      <c r="D524" s="1">
        <f t="shared" si="1"/>
        <v>30000</v>
      </c>
      <c r="E524">
        <v>1</v>
      </c>
      <c r="J524" s="3"/>
      <c r="K524" s="3"/>
      <c r="M524" s="3"/>
    </row>
    <row r="525" spans="1:13" x14ac:dyDescent="0.2">
      <c r="A525" s="1">
        <v>2524</v>
      </c>
      <c r="B525" s="1">
        <v>3</v>
      </c>
      <c r="C525" s="3">
        <f t="shared" si="0"/>
        <v>0</v>
      </c>
      <c r="D525" s="1">
        <f t="shared" si="1"/>
        <v>30000</v>
      </c>
      <c r="E525">
        <v>1</v>
      </c>
      <c r="J525" s="3"/>
      <c r="K525" s="3"/>
      <c r="M525" s="3"/>
    </row>
    <row r="526" spans="1:13" x14ac:dyDescent="0.2">
      <c r="A526" s="1">
        <v>2525</v>
      </c>
      <c r="B526" s="1">
        <v>3</v>
      </c>
      <c r="C526" s="3">
        <f t="shared" si="0"/>
        <v>0</v>
      </c>
      <c r="D526" s="1">
        <f t="shared" si="1"/>
        <v>30000</v>
      </c>
      <c r="E526">
        <v>0</v>
      </c>
      <c r="J526" s="3"/>
      <c r="K526" s="3"/>
      <c r="M526" s="3"/>
    </row>
    <row r="527" spans="1:13" x14ac:dyDescent="0.2">
      <c r="A527" s="1">
        <v>2526</v>
      </c>
      <c r="B527" s="1">
        <v>3</v>
      </c>
      <c r="C527" s="3">
        <f t="shared" si="0"/>
        <v>0</v>
      </c>
      <c r="D527" s="1">
        <f t="shared" si="1"/>
        <v>30000</v>
      </c>
      <c r="E527">
        <v>0</v>
      </c>
      <c r="J527" s="3"/>
      <c r="K527" s="3"/>
      <c r="M527" s="3"/>
    </row>
    <row r="528" spans="1:13" x14ac:dyDescent="0.2">
      <c r="A528" s="1">
        <v>2527</v>
      </c>
      <c r="B528" s="1">
        <v>3</v>
      </c>
      <c r="C528" s="3">
        <f t="shared" si="0"/>
        <v>0</v>
      </c>
      <c r="D528" s="1">
        <f t="shared" si="1"/>
        <v>30000</v>
      </c>
      <c r="E528">
        <v>1</v>
      </c>
      <c r="J528" s="3"/>
      <c r="K528" s="3"/>
      <c r="M528" s="3"/>
    </row>
    <row r="529" spans="1:13" x14ac:dyDescent="0.2">
      <c r="A529" s="1">
        <v>2528</v>
      </c>
      <c r="B529" s="1">
        <v>3</v>
      </c>
      <c r="C529" s="3">
        <f t="shared" si="0"/>
        <v>0</v>
      </c>
      <c r="D529" s="1">
        <f t="shared" si="1"/>
        <v>30000</v>
      </c>
      <c r="E529">
        <v>1</v>
      </c>
      <c r="J529" s="3"/>
      <c r="K529" s="3"/>
      <c r="M529" s="3"/>
    </row>
    <row r="530" spans="1:13" x14ac:dyDescent="0.2">
      <c r="A530" s="1">
        <v>2529</v>
      </c>
      <c r="B530" s="1">
        <v>3</v>
      </c>
      <c r="C530" s="3">
        <f t="shared" si="0"/>
        <v>0</v>
      </c>
      <c r="D530" s="1">
        <f t="shared" si="1"/>
        <v>30000</v>
      </c>
      <c r="E530">
        <v>1</v>
      </c>
      <c r="J530" s="3"/>
      <c r="K530" s="3"/>
      <c r="M530" s="3"/>
    </row>
    <row r="531" spans="1:13" x14ac:dyDescent="0.2">
      <c r="A531" s="1">
        <v>2530</v>
      </c>
      <c r="B531" s="1">
        <v>3</v>
      </c>
      <c r="C531" s="3">
        <f t="shared" si="0"/>
        <v>0</v>
      </c>
      <c r="D531" s="1">
        <f t="shared" si="1"/>
        <v>30000</v>
      </c>
      <c r="E531">
        <v>0</v>
      </c>
      <c r="J531" s="3"/>
      <c r="K531" s="3"/>
      <c r="M531" s="3"/>
    </row>
    <row r="532" spans="1:13" x14ac:dyDescent="0.2">
      <c r="A532" s="1">
        <v>2531</v>
      </c>
      <c r="B532" s="1">
        <v>3</v>
      </c>
      <c r="C532" s="3">
        <f t="shared" si="0"/>
        <v>0</v>
      </c>
      <c r="D532" s="1">
        <f t="shared" si="1"/>
        <v>30000</v>
      </c>
      <c r="E532">
        <v>1</v>
      </c>
      <c r="J532" s="3"/>
      <c r="K532" s="3"/>
      <c r="M532" s="3"/>
    </row>
    <row r="533" spans="1:13" x14ac:dyDescent="0.2">
      <c r="A533" s="1">
        <v>2532</v>
      </c>
      <c r="B533" s="1">
        <v>3</v>
      </c>
      <c r="C533" s="3">
        <f t="shared" si="0"/>
        <v>0</v>
      </c>
      <c r="D533" s="1">
        <f t="shared" si="1"/>
        <v>30000</v>
      </c>
      <c r="E533">
        <v>1</v>
      </c>
      <c r="J533" s="3"/>
      <c r="K533" s="3"/>
      <c r="M533" s="3"/>
    </row>
    <row r="534" spans="1:13" x14ac:dyDescent="0.2">
      <c r="A534" s="1">
        <v>2533</v>
      </c>
      <c r="B534" s="1">
        <v>3</v>
      </c>
      <c r="C534" s="3">
        <f t="shared" si="0"/>
        <v>0</v>
      </c>
      <c r="D534" s="1">
        <f t="shared" si="1"/>
        <v>30000</v>
      </c>
      <c r="E534">
        <v>1</v>
      </c>
      <c r="J534" s="3"/>
      <c r="K534" s="3"/>
      <c r="M534" s="3"/>
    </row>
    <row r="535" spans="1:13" x14ac:dyDescent="0.2">
      <c r="A535" s="1">
        <v>2534</v>
      </c>
      <c r="B535" s="1">
        <v>3</v>
      </c>
      <c r="C535" s="3">
        <f t="shared" si="0"/>
        <v>0</v>
      </c>
      <c r="D535" s="1">
        <f t="shared" si="1"/>
        <v>30000</v>
      </c>
      <c r="E535">
        <v>0</v>
      </c>
      <c r="J535" s="3"/>
      <c r="K535" s="3"/>
      <c r="M535" s="3"/>
    </row>
    <row r="536" spans="1:13" x14ac:dyDescent="0.2">
      <c r="A536" s="1">
        <v>2535</v>
      </c>
      <c r="B536" s="1">
        <v>3</v>
      </c>
      <c r="C536" s="3">
        <f t="shared" si="0"/>
        <v>0</v>
      </c>
      <c r="D536" s="1">
        <f t="shared" si="1"/>
        <v>30000</v>
      </c>
      <c r="E536">
        <v>0</v>
      </c>
      <c r="J536" s="3"/>
      <c r="K536" s="3"/>
      <c r="M536" s="3"/>
    </row>
    <row r="537" spans="1:13" x14ac:dyDescent="0.2">
      <c r="A537" s="1">
        <v>2536</v>
      </c>
      <c r="B537" s="1">
        <v>3</v>
      </c>
      <c r="C537" s="3">
        <f t="shared" si="0"/>
        <v>0</v>
      </c>
      <c r="D537" s="1">
        <f t="shared" si="1"/>
        <v>30000</v>
      </c>
      <c r="E537">
        <v>1</v>
      </c>
      <c r="J537" s="3"/>
      <c r="K537" s="3"/>
      <c r="M537" s="3"/>
    </row>
    <row r="538" spans="1:13" x14ac:dyDescent="0.2">
      <c r="A538" s="1">
        <v>2537</v>
      </c>
      <c r="B538" s="1">
        <v>3</v>
      </c>
      <c r="C538" s="3">
        <f t="shared" si="0"/>
        <v>0</v>
      </c>
      <c r="D538" s="1">
        <f t="shared" si="1"/>
        <v>30000</v>
      </c>
      <c r="E538">
        <v>0</v>
      </c>
      <c r="J538" s="3"/>
      <c r="K538" s="3"/>
      <c r="M538" s="3"/>
    </row>
    <row r="539" spans="1:13" x14ac:dyDescent="0.2">
      <c r="A539" s="1">
        <v>2538</v>
      </c>
      <c r="B539" s="1">
        <v>3</v>
      </c>
      <c r="C539" s="3">
        <f t="shared" si="0"/>
        <v>0</v>
      </c>
      <c r="D539" s="1">
        <f t="shared" si="1"/>
        <v>30000</v>
      </c>
      <c r="E539">
        <v>0</v>
      </c>
      <c r="J539" s="3"/>
      <c r="K539" s="3"/>
      <c r="M539" s="3"/>
    </row>
    <row r="540" spans="1:13" x14ac:dyDescent="0.2">
      <c r="A540" s="1">
        <v>2539</v>
      </c>
      <c r="B540" s="1">
        <v>3</v>
      </c>
      <c r="C540" s="3">
        <f t="shared" si="0"/>
        <v>0</v>
      </c>
      <c r="D540" s="1">
        <f t="shared" si="1"/>
        <v>30000</v>
      </c>
      <c r="E540">
        <v>0</v>
      </c>
      <c r="J540" s="3"/>
      <c r="K540" s="3"/>
      <c r="M540" s="3"/>
    </row>
    <row r="541" spans="1:13" x14ac:dyDescent="0.2">
      <c r="A541" s="1">
        <v>2540</v>
      </c>
      <c r="B541" s="1">
        <v>3</v>
      </c>
      <c r="C541" s="3">
        <f t="shared" si="0"/>
        <v>0</v>
      </c>
      <c r="D541" s="1">
        <f t="shared" si="1"/>
        <v>30000</v>
      </c>
      <c r="E541">
        <v>1</v>
      </c>
      <c r="J541" s="3"/>
      <c r="K541" s="3"/>
      <c r="M541" s="3"/>
    </row>
    <row r="542" spans="1:13" x14ac:dyDescent="0.2">
      <c r="A542" s="1">
        <v>2541</v>
      </c>
      <c r="B542" s="1">
        <v>3</v>
      </c>
      <c r="C542" s="3">
        <f t="shared" si="0"/>
        <v>0</v>
      </c>
      <c r="D542" s="1">
        <f t="shared" si="1"/>
        <v>30000</v>
      </c>
      <c r="E542">
        <v>0</v>
      </c>
      <c r="J542" s="3"/>
      <c r="K542" s="3"/>
      <c r="M542" s="3"/>
    </row>
    <row r="543" spans="1:13" x14ac:dyDescent="0.2">
      <c r="A543" s="1">
        <v>2542</v>
      </c>
      <c r="B543" s="1">
        <v>3</v>
      </c>
      <c r="C543" s="3">
        <f t="shared" si="0"/>
        <v>0</v>
      </c>
      <c r="D543" s="1">
        <f t="shared" si="1"/>
        <v>30000</v>
      </c>
      <c r="E543">
        <v>0</v>
      </c>
      <c r="J543" s="3"/>
      <c r="K543" s="3"/>
      <c r="M543" s="3"/>
    </row>
    <row r="544" spans="1:13" x14ac:dyDescent="0.2">
      <c r="A544" s="1">
        <v>2543</v>
      </c>
      <c r="B544" s="1">
        <v>3</v>
      </c>
      <c r="C544" s="3">
        <f t="shared" si="0"/>
        <v>0</v>
      </c>
      <c r="D544" s="1">
        <f t="shared" si="1"/>
        <v>30000</v>
      </c>
      <c r="E544">
        <v>1</v>
      </c>
      <c r="J544" s="3"/>
      <c r="K544" s="3"/>
      <c r="M544" s="3"/>
    </row>
    <row r="545" spans="1:13" x14ac:dyDescent="0.2">
      <c r="A545" s="1">
        <v>2544</v>
      </c>
      <c r="B545" s="1">
        <v>3</v>
      </c>
      <c r="C545" s="3">
        <f t="shared" si="0"/>
        <v>0</v>
      </c>
      <c r="D545" s="1">
        <f t="shared" si="1"/>
        <v>30000</v>
      </c>
      <c r="E545">
        <v>0</v>
      </c>
      <c r="J545" s="3"/>
      <c r="K545" s="3"/>
      <c r="M545" s="3"/>
    </row>
    <row r="546" spans="1:13" x14ac:dyDescent="0.2">
      <c r="A546" s="1">
        <v>2545</v>
      </c>
      <c r="B546" s="1">
        <v>3</v>
      </c>
      <c r="C546" s="3">
        <f t="shared" si="0"/>
        <v>0</v>
      </c>
      <c r="D546" s="1">
        <f t="shared" si="1"/>
        <v>30000</v>
      </c>
      <c r="E546">
        <v>1</v>
      </c>
      <c r="J546" s="3"/>
      <c r="K546" s="3"/>
      <c r="M546" s="3"/>
    </row>
    <row r="547" spans="1:13" x14ac:dyDescent="0.2">
      <c r="A547" s="1">
        <v>2546</v>
      </c>
      <c r="B547" s="1">
        <v>3</v>
      </c>
      <c r="C547" s="3">
        <f t="shared" si="0"/>
        <v>0</v>
      </c>
      <c r="D547" s="1">
        <f t="shared" si="1"/>
        <v>30000</v>
      </c>
      <c r="E547">
        <v>0</v>
      </c>
      <c r="J547" s="3"/>
      <c r="K547" s="3"/>
      <c r="M547" s="3"/>
    </row>
    <row r="548" spans="1:13" x14ac:dyDescent="0.2">
      <c r="A548" s="1">
        <v>2547</v>
      </c>
      <c r="B548" s="1">
        <v>3</v>
      </c>
      <c r="C548" s="3">
        <f t="shared" si="0"/>
        <v>0</v>
      </c>
      <c r="D548" s="1">
        <f t="shared" si="1"/>
        <v>30000</v>
      </c>
      <c r="E548">
        <v>1</v>
      </c>
      <c r="J548" s="3"/>
      <c r="K548" s="3"/>
      <c r="M548" s="3"/>
    </row>
    <row r="549" spans="1:13" x14ac:dyDescent="0.2">
      <c r="A549" s="1">
        <v>2548</v>
      </c>
      <c r="B549" s="1">
        <v>3</v>
      </c>
      <c r="C549" s="3">
        <f t="shared" si="0"/>
        <v>0</v>
      </c>
      <c r="D549" s="1">
        <f t="shared" si="1"/>
        <v>30000</v>
      </c>
      <c r="E549">
        <v>1</v>
      </c>
      <c r="J549" s="3"/>
      <c r="K549" s="3"/>
      <c r="M549" s="3"/>
    </row>
    <row r="550" spans="1:13" x14ac:dyDescent="0.2">
      <c r="A550" s="1">
        <v>2549</v>
      </c>
      <c r="B550" s="1">
        <v>3</v>
      </c>
      <c r="C550" s="3">
        <f t="shared" si="0"/>
        <v>0</v>
      </c>
      <c r="D550" s="1">
        <f t="shared" si="1"/>
        <v>30000</v>
      </c>
      <c r="E550">
        <v>1</v>
      </c>
      <c r="J550" s="3"/>
      <c r="K550" s="3"/>
      <c r="M550" s="3"/>
    </row>
    <row r="551" spans="1:13" x14ac:dyDescent="0.2">
      <c r="A551" s="1">
        <v>2550</v>
      </c>
      <c r="B551" s="1">
        <v>3</v>
      </c>
      <c r="C551" s="3">
        <f t="shared" si="0"/>
        <v>0</v>
      </c>
      <c r="D551" s="1">
        <f t="shared" si="1"/>
        <v>30000</v>
      </c>
      <c r="E551">
        <v>1</v>
      </c>
      <c r="J551" s="3"/>
      <c r="K551" s="3"/>
      <c r="M551" s="3"/>
    </row>
    <row r="552" spans="1:13" x14ac:dyDescent="0.2">
      <c r="A552" s="1">
        <v>2551</v>
      </c>
      <c r="B552" s="1">
        <v>3</v>
      </c>
      <c r="C552" s="3">
        <f t="shared" si="0"/>
        <v>0</v>
      </c>
      <c r="D552" s="1">
        <f t="shared" si="1"/>
        <v>30000</v>
      </c>
      <c r="E552">
        <v>1</v>
      </c>
      <c r="J552" s="3"/>
      <c r="K552" s="3"/>
      <c r="M552" s="3"/>
    </row>
    <row r="553" spans="1:13" x14ac:dyDescent="0.2">
      <c r="A553" s="1">
        <v>2552</v>
      </c>
      <c r="B553" s="1">
        <v>3</v>
      </c>
      <c r="C553" s="3">
        <f t="shared" si="0"/>
        <v>0</v>
      </c>
      <c r="D553" s="1">
        <f t="shared" si="1"/>
        <v>30000</v>
      </c>
      <c r="E553">
        <v>1</v>
      </c>
      <c r="J553" s="3"/>
      <c r="K553" s="3"/>
      <c r="M553" s="3"/>
    </row>
    <row r="554" spans="1:13" x14ac:dyDescent="0.2">
      <c r="A554" s="1">
        <v>2553</v>
      </c>
      <c r="B554" s="1">
        <v>3</v>
      </c>
      <c r="C554" s="3">
        <f t="shared" si="0"/>
        <v>0</v>
      </c>
      <c r="D554" s="1">
        <f t="shared" si="1"/>
        <v>30000</v>
      </c>
      <c r="E554">
        <v>1</v>
      </c>
      <c r="J554" s="3"/>
      <c r="K554" s="3"/>
      <c r="M554" s="3"/>
    </row>
    <row r="555" spans="1:13" x14ac:dyDescent="0.2">
      <c r="A555" s="1">
        <v>2554</v>
      </c>
      <c r="B555" s="1">
        <v>3</v>
      </c>
      <c r="C555" s="3">
        <f t="shared" si="0"/>
        <v>0</v>
      </c>
      <c r="D555" s="1">
        <f t="shared" si="1"/>
        <v>30000</v>
      </c>
      <c r="E555">
        <v>0</v>
      </c>
      <c r="J555" s="3"/>
      <c r="K555" s="3"/>
      <c r="M555" s="3"/>
    </row>
    <row r="556" spans="1:13" x14ac:dyDescent="0.2">
      <c r="A556" s="1">
        <v>2555</v>
      </c>
      <c r="B556" s="1">
        <v>3</v>
      </c>
      <c r="C556" s="3">
        <f t="shared" si="0"/>
        <v>0</v>
      </c>
      <c r="D556" s="1">
        <f t="shared" si="1"/>
        <v>30000</v>
      </c>
      <c r="E556">
        <v>1</v>
      </c>
      <c r="J556" s="3"/>
      <c r="K556" s="3"/>
      <c r="M556" s="3"/>
    </row>
    <row r="557" spans="1:13" x14ac:dyDescent="0.2">
      <c r="A557" s="1">
        <v>2556</v>
      </c>
      <c r="B557" s="1">
        <v>3</v>
      </c>
      <c r="C557" s="3">
        <f t="shared" si="0"/>
        <v>0</v>
      </c>
      <c r="D557" s="1">
        <f t="shared" si="1"/>
        <v>30000</v>
      </c>
      <c r="E557">
        <v>0</v>
      </c>
      <c r="J557" s="3"/>
      <c r="K557" s="3"/>
      <c r="M557" s="3"/>
    </row>
    <row r="558" spans="1:13" x14ac:dyDescent="0.2">
      <c r="A558" s="1">
        <v>2557</v>
      </c>
      <c r="B558" s="1">
        <v>3</v>
      </c>
      <c r="C558" s="3">
        <f t="shared" si="0"/>
        <v>0</v>
      </c>
      <c r="D558" s="1">
        <f t="shared" si="1"/>
        <v>30000</v>
      </c>
      <c r="E558">
        <v>0</v>
      </c>
      <c r="J558" s="3"/>
      <c r="K558" s="3"/>
      <c r="M558" s="3"/>
    </row>
    <row r="559" spans="1:13" x14ac:dyDescent="0.2">
      <c r="A559" s="1">
        <v>2558</v>
      </c>
      <c r="B559" s="1">
        <v>3</v>
      </c>
      <c r="C559" s="3">
        <f t="shared" si="0"/>
        <v>0</v>
      </c>
      <c r="D559" s="1">
        <f t="shared" si="1"/>
        <v>30000</v>
      </c>
      <c r="E559">
        <v>0</v>
      </c>
      <c r="J559" s="3"/>
      <c r="K559" s="3"/>
      <c r="M559" s="3"/>
    </row>
    <row r="560" spans="1:13" x14ac:dyDescent="0.2">
      <c r="A560" s="1">
        <v>2559</v>
      </c>
      <c r="B560" s="1">
        <v>3</v>
      </c>
      <c r="C560" s="3">
        <f t="shared" si="0"/>
        <v>0</v>
      </c>
      <c r="D560" s="1">
        <f t="shared" si="1"/>
        <v>30000</v>
      </c>
      <c r="E560">
        <v>1</v>
      </c>
      <c r="J560" s="3"/>
      <c r="K560" s="3"/>
      <c r="M560" s="3"/>
    </row>
    <row r="561" spans="1:13" x14ac:dyDescent="0.2">
      <c r="A561" s="1">
        <v>2560</v>
      </c>
      <c r="B561" s="1">
        <v>3</v>
      </c>
      <c r="C561" s="3">
        <f t="shared" si="0"/>
        <v>0</v>
      </c>
      <c r="D561" s="1">
        <f t="shared" si="1"/>
        <v>30000</v>
      </c>
      <c r="E561">
        <v>1</v>
      </c>
      <c r="J561" s="3"/>
      <c r="K561" s="3"/>
      <c r="M561" s="3"/>
    </row>
    <row r="562" spans="1:13" x14ac:dyDescent="0.2">
      <c r="A562" s="1">
        <v>2561</v>
      </c>
      <c r="B562" s="1">
        <v>3</v>
      </c>
      <c r="C562" s="3">
        <f t="shared" si="0"/>
        <v>0</v>
      </c>
      <c r="D562" s="1">
        <f t="shared" si="1"/>
        <v>30000</v>
      </c>
      <c r="E562">
        <v>1</v>
      </c>
      <c r="J562" s="3"/>
      <c r="K562" s="3"/>
      <c r="M562" s="3"/>
    </row>
    <row r="563" spans="1:13" x14ac:dyDescent="0.2">
      <c r="A563" s="1">
        <v>2562</v>
      </c>
      <c r="B563" s="1">
        <v>3</v>
      </c>
      <c r="C563" s="3">
        <f t="shared" si="0"/>
        <v>0</v>
      </c>
      <c r="D563" s="1">
        <f t="shared" si="1"/>
        <v>30000</v>
      </c>
      <c r="E563">
        <v>0</v>
      </c>
      <c r="J563" s="3"/>
      <c r="K563" s="3"/>
      <c r="M563" s="3"/>
    </row>
    <row r="564" spans="1:13" x14ac:dyDescent="0.2">
      <c r="A564" s="1">
        <v>2563</v>
      </c>
      <c r="B564" s="1">
        <v>3</v>
      </c>
      <c r="C564" s="3">
        <f t="shared" si="0"/>
        <v>0</v>
      </c>
      <c r="D564" s="1">
        <f t="shared" si="1"/>
        <v>30000</v>
      </c>
      <c r="E564">
        <v>1</v>
      </c>
      <c r="J564" s="3"/>
      <c r="K564" s="3"/>
      <c r="M564" s="3"/>
    </row>
    <row r="565" spans="1:13" x14ac:dyDescent="0.2">
      <c r="A565" s="1">
        <v>2564</v>
      </c>
      <c r="B565" s="1">
        <v>3</v>
      </c>
      <c r="C565" s="3">
        <f t="shared" si="0"/>
        <v>0</v>
      </c>
      <c r="D565" s="1">
        <f t="shared" si="1"/>
        <v>30000</v>
      </c>
      <c r="E565">
        <v>1</v>
      </c>
      <c r="J565" s="3"/>
      <c r="K565" s="3"/>
      <c r="M565" s="3"/>
    </row>
    <row r="566" spans="1:13" x14ac:dyDescent="0.2">
      <c r="A566" s="1">
        <v>2565</v>
      </c>
      <c r="B566" s="1">
        <v>3</v>
      </c>
      <c r="C566" s="3">
        <f t="shared" si="0"/>
        <v>0</v>
      </c>
      <c r="D566" s="1">
        <f t="shared" si="1"/>
        <v>30000</v>
      </c>
      <c r="E566">
        <v>0</v>
      </c>
      <c r="J566" s="3"/>
      <c r="K566" s="3"/>
      <c r="M566" s="3"/>
    </row>
    <row r="567" spans="1:13" x14ac:dyDescent="0.2">
      <c r="A567" s="1">
        <v>2566</v>
      </c>
      <c r="B567" s="1">
        <v>3</v>
      </c>
      <c r="C567" s="3">
        <f t="shared" si="0"/>
        <v>0</v>
      </c>
      <c r="D567" s="1">
        <f t="shared" si="1"/>
        <v>30000</v>
      </c>
      <c r="E567">
        <v>0</v>
      </c>
      <c r="J567" s="3"/>
      <c r="K567" s="3"/>
      <c r="M567" s="3"/>
    </row>
    <row r="568" spans="1:13" x14ac:dyDescent="0.2">
      <c r="A568" s="1">
        <v>2567</v>
      </c>
      <c r="B568" s="1">
        <v>3</v>
      </c>
      <c r="C568" s="3">
        <f t="shared" si="0"/>
        <v>0</v>
      </c>
      <c r="D568" s="1">
        <f t="shared" si="1"/>
        <v>30000</v>
      </c>
      <c r="E568">
        <v>0</v>
      </c>
      <c r="J568" s="3"/>
      <c r="K568" s="3"/>
      <c r="M568" s="3"/>
    </row>
    <row r="569" spans="1:13" x14ac:dyDescent="0.2">
      <c r="A569" s="1">
        <v>2568</v>
      </c>
      <c r="B569" s="1">
        <v>3</v>
      </c>
      <c r="C569" s="3">
        <f t="shared" si="0"/>
        <v>0</v>
      </c>
      <c r="D569" s="1">
        <f t="shared" si="1"/>
        <v>30000</v>
      </c>
      <c r="E569">
        <v>1</v>
      </c>
      <c r="J569" s="3"/>
      <c r="K569" s="3"/>
      <c r="M569" s="3"/>
    </row>
    <row r="570" spans="1:13" x14ac:dyDescent="0.2">
      <c r="A570" s="1">
        <v>2569</v>
      </c>
      <c r="B570" s="1">
        <v>3</v>
      </c>
      <c r="C570" s="3">
        <f t="shared" si="0"/>
        <v>0</v>
      </c>
      <c r="D570" s="1">
        <f t="shared" si="1"/>
        <v>30000</v>
      </c>
      <c r="E570">
        <v>0</v>
      </c>
      <c r="J570" s="3"/>
      <c r="K570" s="3"/>
      <c r="M570" s="3"/>
    </row>
    <row r="571" spans="1:13" x14ac:dyDescent="0.2">
      <c r="A571" s="1">
        <v>2570</v>
      </c>
      <c r="B571" s="1">
        <v>3</v>
      </c>
      <c r="C571" s="3">
        <f t="shared" si="0"/>
        <v>0</v>
      </c>
      <c r="D571" s="1">
        <f t="shared" si="1"/>
        <v>30000</v>
      </c>
      <c r="E571">
        <v>0</v>
      </c>
      <c r="J571" s="3"/>
      <c r="K571" s="3"/>
      <c r="M571" s="3"/>
    </row>
    <row r="572" spans="1:13" x14ac:dyDescent="0.2">
      <c r="A572" s="1">
        <v>2571</v>
      </c>
      <c r="B572" s="1">
        <v>3</v>
      </c>
      <c r="C572" s="3">
        <f t="shared" si="0"/>
        <v>0</v>
      </c>
      <c r="D572" s="1">
        <f t="shared" si="1"/>
        <v>30000</v>
      </c>
      <c r="E572">
        <v>0</v>
      </c>
      <c r="J572" s="3"/>
      <c r="K572" s="3"/>
      <c r="M572" s="3"/>
    </row>
    <row r="573" spans="1:13" x14ac:dyDescent="0.2">
      <c r="A573" s="1">
        <v>2572</v>
      </c>
      <c r="B573" s="1">
        <v>3</v>
      </c>
      <c r="C573" s="3">
        <f t="shared" si="0"/>
        <v>0</v>
      </c>
      <c r="D573" s="1">
        <f t="shared" si="1"/>
        <v>30000</v>
      </c>
      <c r="E573">
        <v>0</v>
      </c>
      <c r="J573" s="3"/>
      <c r="K573" s="3"/>
      <c r="M573" s="3"/>
    </row>
    <row r="574" spans="1:13" x14ac:dyDescent="0.2">
      <c r="A574" s="1">
        <v>2573</v>
      </c>
      <c r="B574" s="1">
        <v>3</v>
      </c>
      <c r="C574" s="3">
        <f t="shared" si="0"/>
        <v>0</v>
      </c>
      <c r="D574" s="1">
        <f t="shared" si="1"/>
        <v>30000</v>
      </c>
      <c r="E574">
        <v>0</v>
      </c>
      <c r="J574" s="3"/>
      <c r="K574" s="3"/>
      <c r="M574" s="3"/>
    </row>
    <row r="575" spans="1:13" x14ac:dyDescent="0.2">
      <c r="A575" s="1">
        <v>2574</v>
      </c>
      <c r="B575" s="1">
        <v>3</v>
      </c>
      <c r="C575" s="3">
        <f t="shared" si="0"/>
        <v>0</v>
      </c>
      <c r="D575" s="1">
        <f t="shared" si="1"/>
        <v>30000</v>
      </c>
      <c r="E575">
        <v>1</v>
      </c>
      <c r="J575" s="3"/>
      <c r="K575" s="3"/>
      <c r="M575" s="3"/>
    </row>
    <row r="576" spans="1:13" x14ac:dyDescent="0.2">
      <c r="A576" s="1">
        <v>2575</v>
      </c>
      <c r="B576" s="1">
        <v>3</v>
      </c>
      <c r="C576" s="3">
        <f t="shared" si="0"/>
        <v>0</v>
      </c>
      <c r="D576" s="1">
        <f t="shared" si="1"/>
        <v>30000</v>
      </c>
      <c r="E576">
        <v>1</v>
      </c>
      <c r="J576" s="3"/>
      <c r="K576" s="3"/>
      <c r="M576" s="3"/>
    </row>
    <row r="577" spans="1:13" x14ac:dyDescent="0.2">
      <c r="A577" s="1">
        <v>2576</v>
      </c>
      <c r="B577" s="1">
        <v>3</v>
      </c>
      <c r="C577" s="3">
        <f t="shared" si="0"/>
        <v>0</v>
      </c>
      <c r="D577" s="1">
        <f t="shared" si="1"/>
        <v>30000</v>
      </c>
      <c r="E577">
        <v>0</v>
      </c>
      <c r="J577" s="3"/>
      <c r="K577" s="3"/>
      <c r="M577" s="3"/>
    </row>
    <row r="578" spans="1:13" x14ac:dyDescent="0.2">
      <c r="A578" s="1">
        <v>2577</v>
      </c>
      <c r="B578" s="1">
        <v>3</v>
      </c>
      <c r="C578" s="3">
        <f t="shared" si="0"/>
        <v>0</v>
      </c>
      <c r="D578" s="1">
        <f t="shared" si="1"/>
        <v>30000</v>
      </c>
      <c r="E578">
        <v>0</v>
      </c>
      <c r="J578" s="3"/>
      <c r="K578" s="3"/>
      <c r="M578" s="3"/>
    </row>
    <row r="579" spans="1:13" x14ac:dyDescent="0.2">
      <c r="A579" s="1">
        <v>2578</v>
      </c>
      <c r="B579" s="1">
        <v>3</v>
      </c>
      <c r="C579" s="3">
        <f t="shared" si="0"/>
        <v>0</v>
      </c>
      <c r="D579" s="1">
        <f t="shared" si="1"/>
        <v>30000</v>
      </c>
      <c r="E579">
        <v>1</v>
      </c>
      <c r="J579" s="3"/>
      <c r="K579" s="3"/>
      <c r="M579" s="3"/>
    </row>
    <row r="580" spans="1:13" x14ac:dyDescent="0.2">
      <c r="A580" s="1">
        <v>2579</v>
      </c>
      <c r="B580" s="1">
        <v>3</v>
      </c>
      <c r="C580" s="3">
        <f t="shared" si="0"/>
        <v>0</v>
      </c>
      <c r="D580" s="1">
        <f t="shared" si="1"/>
        <v>30000</v>
      </c>
      <c r="E580">
        <v>1</v>
      </c>
      <c r="J580" s="3"/>
      <c r="K580" s="3"/>
      <c r="M580" s="3"/>
    </row>
    <row r="581" spans="1:13" x14ac:dyDescent="0.2">
      <c r="A581" s="1">
        <v>2580</v>
      </c>
      <c r="B581" s="1">
        <v>3</v>
      </c>
      <c r="C581" s="3">
        <f t="shared" si="0"/>
        <v>0</v>
      </c>
      <c r="D581" s="1">
        <f t="shared" si="1"/>
        <v>30000</v>
      </c>
      <c r="E581">
        <v>1</v>
      </c>
      <c r="J581" s="3"/>
      <c r="K581" s="3"/>
      <c r="M581" s="3"/>
    </row>
    <row r="582" spans="1:13" x14ac:dyDescent="0.2">
      <c r="A582" s="1">
        <v>2581</v>
      </c>
      <c r="B582" s="1">
        <v>3</v>
      </c>
      <c r="C582" s="3">
        <f t="shared" si="0"/>
        <v>0</v>
      </c>
      <c r="D582" s="1">
        <f t="shared" si="1"/>
        <v>30000</v>
      </c>
      <c r="E582">
        <v>0</v>
      </c>
      <c r="J582" s="3"/>
      <c r="K582" s="3"/>
      <c r="M582" s="3"/>
    </row>
    <row r="583" spans="1:13" x14ac:dyDescent="0.2">
      <c r="A583" s="1">
        <v>2582</v>
      </c>
      <c r="B583" s="1">
        <v>3</v>
      </c>
      <c r="C583" s="3">
        <f t="shared" si="0"/>
        <v>0</v>
      </c>
      <c r="D583" s="1">
        <f t="shared" si="1"/>
        <v>30000</v>
      </c>
      <c r="E583">
        <v>0</v>
      </c>
      <c r="J583" s="3"/>
      <c r="K583" s="3"/>
      <c r="M583" s="3"/>
    </row>
    <row r="584" spans="1:13" x14ac:dyDescent="0.2">
      <c r="A584" s="1">
        <v>2583</v>
      </c>
      <c r="B584" s="1">
        <v>3</v>
      </c>
      <c r="C584" s="3">
        <f t="shared" si="0"/>
        <v>0</v>
      </c>
      <c r="D584" s="1">
        <f t="shared" si="1"/>
        <v>30000</v>
      </c>
      <c r="E584">
        <v>1</v>
      </c>
      <c r="J584" s="3"/>
      <c r="K584" s="3"/>
      <c r="M584" s="3"/>
    </row>
    <row r="585" spans="1:13" x14ac:dyDescent="0.2">
      <c r="A585" s="1">
        <v>2584</v>
      </c>
      <c r="B585" s="1">
        <v>3</v>
      </c>
      <c r="C585" s="3">
        <f t="shared" si="0"/>
        <v>0</v>
      </c>
      <c r="D585" s="1">
        <f t="shared" si="1"/>
        <v>30000</v>
      </c>
      <c r="E585">
        <v>0</v>
      </c>
      <c r="J585" s="3"/>
      <c r="K585" s="3"/>
      <c r="M585" s="3"/>
    </row>
    <row r="586" spans="1:13" x14ac:dyDescent="0.2">
      <c r="A586" s="1">
        <v>2585</v>
      </c>
      <c r="B586" s="1">
        <v>3</v>
      </c>
      <c r="C586" s="3">
        <f t="shared" si="0"/>
        <v>0</v>
      </c>
      <c r="D586" s="1">
        <f t="shared" si="1"/>
        <v>30000</v>
      </c>
      <c r="E586">
        <v>0</v>
      </c>
      <c r="J586" s="3"/>
      <c r="K586" s="3"/>
      <c r="M586" s="3"/>
    </row>
    <row r="587" spans="1:13" x14ac:dyDescent="0.2">
      <c r="A587" s="1">
        <v>2586</v>
      </c>
      <c r="B587" s="1">
        <v>3</v>
      </c>
      <c r="C587" s="3">
        <f t="shared" si="0"/>
        <v>0</v>
      </c>
      <c r="D587" s="1">
        <f t="shared" si="1"/>
        <v>30000</v>
      </c>
      <c r="E587">
        <v>1</v>
      </c>
      <c r="J587" s="3"/>
      <c r="K587" s="3"/>
      <c r="M587" s="3"/>
    </row>
    <row r="588" spans="1:13" x14ac:dyDescent="0.2">
      <c r="A588" s="1">
        <v>2587</v>
      </c>
      <c r="B588" s="1">
        <v>3</v>
      </c>
      <c r="C588" s="3">
        <f t="shared" si="0"/>
        <v>0</v>
      </c>
      <c r="D588" s="1">
        <f t="shared" si="1"/>
        <v>30000</v>
      </c>
      <c r="E588">
        <v>0</v>
      </c>
      <c r="J588" s="3"/>
      <c r="K588" s="3"/>
      <c r="M588" s="3"/>
    </row>
    <row r="589" spans="1:13" x14ac:dyDescent="0.2">
      <c r="A589" s="1">
        <v>2588</v>
      </c>
      <c r="B589" s="1">
        <v>3</v>
      </c>
      <c r="C589" s="3">
        <f t="shared" si="0"/>
        <v>0</v>
      </c>
      <c r="D589" s="1">
        <f t="shared" si="1"/>
        <v>30000</v>
      </c>
      <c r="E589">
        <v>1</v>
      </c>
      <c r="J589" s="3"/>
      <c r="K589" s="3"/>
      <c r="M589" s="3"/>
    </row>
    <row r="590" spans="1:13" x14ac:dyDescent="0.2">
      <c r="A590" s="1">
        <v>2589</v>
      </c>
      <c r="B590" s="1">
        <v>3</v>
      </c>
      <c r="C590" s="3">
        <f t="shared" si="0"/>
        <v>0</v>
      </c>
      <c r="D590" s="1">
        <f t="shared" si="1"/>
        <v>30000</v>
      </c>
      <c r="E590">
        <v>0</v>
      </c>
      <c r="J590" s="3"/>
      <c r="K590" s="3"/>
      <c r="M590" s="3"/>
    </row>
    <row r="591" spans="1:13" x14ac:dyDescent="0.2">
      <c r="A591" s="1">
        <v>2590</v>
      </c>
      <c r="B591" s="1">
        <v>3</v>
      </c>
      <c r="C591" s="3">
        <f t="shared" si="0"/>
        <v>0</v>
      </c>
      <c r="D591" s="1">
        <f t="shared" si="1"/>
        <v>30000</v>
      </c>
      <c r="E591">
        <v>1</v>
      </c>
      <c r="J591" s="3"/>
      <c r="K591" s="3"/>
      <c r="M591" s="3"/>
    </row>
    <row r="592" spans="1:13" x14ac:dyDescent="0.2">
      <c r="A592" s="1">
        <v>2591</v>
      </c>
      <c r="B592" s="1">
        <v>3</v>
      </c>
      <c r="C592" s="3">
        <f t="shared" si="0"/>
        <v>0</v>
      </c>
      <c r="D592" s="1">
        <f t="shared" si="1"/>
        <v>30000</v>
      </c>
      <c r="E592">
        <v>0</v>
      </c>
      <c r="J592" s="3"/>
      <c r="K592" s="3"/>
      <c r="M592" s="3"/>
    </row>
    <row r="593" spans="1:13" x14ac:dyDescent="0.2">
      <c r="A593" s="1">
        <v>2592</v>
      </c>
      <c r="B593" s="1">
        <v>3</v>
      </c>
      <c r="C593" s="3">
        <f t="shared" si="0"/>
        <v>0</v>
      </c>
      <c r="D593" s="1">
        <f t="shared" si="1"/>
        <v>30000</v>
      </c>
      <c r="E593">
        <v>1</v>
      </c>
      <c r="J593" s="3"/>
      <c r="K593" s="3"/>
      <c r="M593" s="3"/>
    </row>
    <row r="594" spans="1:13" x14ac:dyDescent="0.2">
      <c r="A594" s="1">
        <v>2593</v>
      </c>
      <c r="B594" s="1">
        <v>3</v>
      </c>
      <c r="C594" s="3">
        <f t="shared" si="0"/>
        <v>0</v>
      </c>
      <c r="D594" s="1">
        <f t="shared" si="1"/>
        <v>30000</v>
      </c>
      <c r="E594">
        <v>0</v>
      </c>
      <c r="J594" s="3"/>
      <c r="K594" s="3"/>
      <c r="M594" s="3"/>
    </row>
    <row r="595" spans="1:13" x14ac:dyDescent="0.2">
      <c r="A595" s="1">
        <v>2594</v>
      </c>
      <c r="B595" s="1">
        <v>3</v>
      </c>
      <c r="C595" s="3">
        <f t="shared" si="0"/>
        <v>0</v>
      </c>
      <c r="D595" s="1">
        <f t="shared" si="1"/>
        <v>30000</v>
      </c>
      <c r="E595">
        <v>1</v>
      </c>
      <c r="J595" s="3"/>
      <c r="K595" s="3"/>
      <c r="M595" s="3"/>
    </row>
    <row r="596" spans="1:13" x14ac:dyDescent="0.2">
      <c r="A596" s="1">
        <v>2595</v>
      </c>
      <c r="B596" s="1">
        <v>3</v>
      </c>
      <c r="C596" s="3">
        <f t="shared" si="0"/>
        <v>0</v>
      </c>
      <c r="D596" s="1">
        <f t="shared" si="1"/>
        <v>30000</v>
      </c>
      <c r="E596">
        <v>0</v>
      </c>
      <c r="J596" s="3"/>
      <c r="K596" s="3"/>
      <c r="M596" s="3"/>
    </row>
    <row r="597" spans="1:13" x14ac:dyDescent="0.2">
      <c r="A597" s="1">
        <v>2596</v>
      </c>
      <c r="B597" s="1">
        <v>3</v>
      </c>
      <c r="C597" s="3">
        <f t="shared" si="0"/>
        <v>0</v>
      </c>
      <c r="D597" s="1">
        <f t="shared" si="1"/>
        <v>30000</v>
      </c>
      <c r="E597">
        <v>0</v>
      </c>
      <c r="J597" s="3"/>
      <c r="K597" s="3"/>
      <c r="M597" s="3"/>
    </row>
    <row r="598" spans="1:13" x14ac:dyDescent="0.2">
      <c r="A598" s="1">
        <v>2597</v>
      </c>
      <c r="B598" s="1">
        <v>3</v>
      </c>
      <c r="C598" s="3">
        <f t="shared" si="0"/>
        <v>0</v>
      </c>
      <c r="D598" s="1">
        <f t="shared" si="1"/>
        <v>30000</v>
      </c>
      <c r="E598">
        <v>0</v>
      </c>
      <c r="J598" s="3"/>
      <c r="K598" s="3"/>
      <c r="M598" s="3"/>
    </row>
    <row r="599" spans="1:13" x14ac:dyDescent="0.2">
      <c r="A599" s="1">
        <v>2598</v>
      </c>
      <c r="B599" s="1">
        <v>3</v>
      </c>
      <c r="C599" s="3">
        <f t="shared" si="0"/>
        <v>0</v>
      </c>
      <c r="D599" s="1">
        <f t="shared" si="1"/>
        <v>30000</v>
      </c>
      <c r="E599">
        <v>0</v>
      </c>
      <c r="J599" s="3"/>
      <c r="K599" s="3"/>
      <c r="M599" s="3"/>
    </row>
    <row r="600" spans="1:13" x14ac:dyDescent="0.2">
      <c r="A600" s="1">
        <v>2599</v>
      </c>
      <c r="B600" s="1">
        <v>3</v>
      </c>
      <c r="C600" s="3">
        <f t="shared" si="0"/>
        <v>0</v>
      </c>
      <c r="D600" s="1">
        <f t="shared" si="1"/>
        <v>30000</v>
      </c>
      <c r="E600">
        <v>0</v>
      </c>
      <c r="J600" s="3"/>
      <c r="K600" s="3"/>
      <c r="M600" s="3"/>
    </row>
    <row r="601" spans="1:13" x14ac:dyDescent="0.2">
      <c r="A601" s="1">
        <v>2600</v>
      </c>
      <c r="B601" s="1">
        <v>3</v>
      </c>
      <c r="C601" s="3">
        <f t="shared" si="0"/>
        <v>0</v>
      </c>
      <c r="D601" s="1">
        <f t="shared" si="1"/>
        <v>30000</v>
      </c>
      <c r="E601">
        <v>1</v>
      </c>
      <c r="J601" s="3"/>
      <c r="K601" s="3"/>
      <c r="M601" s="3"/>
    </row>
    <row r="602" spans="1:13" x14ac:dyDescent="0.2">
      <c r="A602" s="1">
        <v>2601</v>
      </c>
      <c r="B602" s="1">
        <v>3</v>
      </c>
      <c r="C602" s="3">
        <f t="shared" si="0"/>
        <v>0</v>
      </c>
      <c r="D602" s="1">
        <f t="shared" si="1"/>
        <v>30000</v>
      </c>
      <c r="E602">
        <v>1</v>
      </c>
      <c r="J602" s="3"/>
      <c r="K602" s="3"/>
      <c r="M602" s="3"/>
    </row>
    <row r="603" spans="1:13" x14ac:dyDescent="0.2">
      <c r="A603" s="1">
        <v>2602</v>
      </c>
      <c r="B603" s="1">
        <v>3</v>
      </c>
      <c r="C603" s="3">
        <f t="shared" si="0"/>
        <v>0</v>
      </c>
      <c r="D603" s="1">
        <f t="shared" si="1"/>
        <v>30000</v>
      </c>
      <c r="E603">
        <v>1</v>
      </c>
      <c r="J603" s="3"/>
      <c r="K603" s="3"/>
      <c r="M603" s="3"/>
    </row>
    <row r="604" spans="1:13" x14ac:dyDescent="0.2">
      <c r="A604" s="1">
        <v>2603</v>
      </c>
      <c r="B604" s="1">
        <v>3</v>
      </c>
      <c r="C604" s="3">
        <f t="shared" si="0"/>
        <v>0</v>
      </c>
      <c r="D604" s="1">
        <f t="shared" si="1"/>
        <v>30000</v>
      </c>
      <c r="E604">
        <v>0</v>
      </c>
      <c r="J604" s="3"/>
      <c r="K604" s="3"/>
      <c r="M604" s="3"/>
    </row>
    <row r="605" spans="1:13" x14ac:dyDescent="0.2">
      <c r="A605" s="1">
        <v>2604</v>
      </c>
      <c r="B605" s="1">
        <v>3</v>
      </c>
      <c r="C605" s="3">
        <f t="shared" si="0"/>
        <v>0</v>
      </c>
      <c r="D605" s="1">
        <f t="shared" si="1"/>
        <v>30000</v>
      </c>
      <c r="E605">
        <v>0</v>
      </c>
      <c r="J605" s="3"/>
      <c r="K605" s="3"/>
      <c r="M605" s="3"/>
    </row>
    <row r="606" spans="1:13" x14ac:dyDescent="0.2">
      <c r="A606" s="1">
        <v>2605</v>
      </c>
      <c r="B606" s="1">
        <v>3</v>
      </c>
      <c r="C606" s="3">
        <f t="shared" si="0"/>
        <v>0</v>
      </c>
      <c r="D606" s="1">
        <f t="shared" si="1"/>
        <v>30000</v>
      </c>
      <c r="E606">
        <v>1</v>
      </c>
      <c r="J606" s="3"/>
      <c r="K606" s="3"/>
      <c r="M606" s="3"/>
    </row>
    <row r="607" spans="1:13" x14ac:dyDescent="0.2">
      <c r="A607" s="1">
        <v>2606</v>
      </c>
      <c r="B607" s="1">
        <v>3</v>
      </c>
      <c r="C607" s="3">
        <f t="shared" si="0"/>
        <v>0</v>
      </c>
      <c r="D607" s="1">
        <f t="shared" si="1"/>
        <v>30000</v>
      </c>
      <c r="E607">
        <v>0</v>
      </c>
      <c r="J607" s="3"/>
      <c r="K607" s="3"/>
      <c r="M607" s="3"/>
    </row>
    <row r="608" spans="1:13" x14ac:dyDescent="0.2">
      <c r="A608" s="1">
        <v>2607</v>
      </c>
      <c r="B608" s="1">
        <v>3</v>
      </c>
      <c r="C608" s="3">
        <f t="shared" si="0"/>
        <v>0</v>
      </c>
      <c r="D608" s="1">
        <f t="shared" si="1"/>
        <v>30000</v>
      </c>
      <c r="E608">
        <v>0</v>
      </c>
      <c r="J608" s="3"/>
      <c r="K608" s="3"/>
      <c r="M608" s="3"/>
    </row>
    <row r="609" spans="1:13" x14ac:dyDescent="0.2">
      <c r="A609" s="1">
        <v>2608</v>
      </c>
      <c r="B609" s="1">
        <v>3</v>
      </c>
      <c r="C609" s="3">
        <f t="shared" si="0"/>
        <v>0</v>
      </c>
      <c r="D609" s="1">
        <f t="shared" si="1"/>
        <v>30000</v>
      </c>
      <c r="E609">
        <v>1</v>
      </c>
      <c r="J609" s="3"/>
      <c r="K609" s="3"/>
      <c r="M609" s="3"/>
    </row>
    <row r="610" spans="1:13" x14ac:dyDescent="0.2">
      <c r="A610" s="1">
        <v>2609</v>
      </c>
      <c r="B610" s="1">
        <v>3</v>
      </c>
      <c r="C610" s="3">
        <f t="shared" si="0"/>
        <v>0</v>
      </c>
      <c r="D610" s="1">
        <f t="shared" si="1"/>
        <v>30000</v>
      </c>
      <c r="E610">
        <v>0</v>
      </c>
      <c r="J610" s="3"/>
      <c r="K610" s="3"/>
      <c r="M610" s="3"/>
    </row>
    <row r="611" spans="1:13" x14ac:dyDescent="0.2">
      <c r="A611" s="1">
        <v>2610</v>
      </c>
      <c r="B611" s="1">
        <v>3</v>
      </c>
      <c r="C611" s="3">
        <f t="shared" si="0"/>
        <v>0</v>
      </c>
      <c r="D611" s="1">
        <f t="shared" si="1"/>
        <v>30000</v>
      </c>
      <c r="E611">
        <v>1</v>
      </c>
      <c r="J611" s="3"/>
      <c r="K611" s="3"/>
      <c r="M611" s="3"/>
    </row>
    <row r="612" spans="1:13" x14ac:dyDescent="0.2">
      <c r="A612" s="1">
        <v>2611</v>
      </c>
      <c r="B612" s="1">
        <v>3</v>
      </c>
      <c r="C612" s="3">
        <f t="shared" si="0"/>
        <v>0</v>
      </c>
      <c r="D612" s="1">
        <f t="shared" si="1"/>
        <v>30000</v>
      </c>
      <c r="E612">
        <v>0</v>
      </c>
      <c r="J612" s="3"/>
      <c r="K612" s="3"/>
      <c r="M612" s="3"/>
    </row>
    <row r="613" spans="1:13" x14ac:dyDescent="0.2">
      <c r="A613" s="1">
        <v>2612</v>
      </c>
      <c r="B613" s="1">
        <v>3</v>
      </c>
      <c r="C613" s="3">
        <f t="shared" si="0"/>
        <v>0</v>
      </c>
      <c r="D613" s="1">
        <f t="shared" si="1"/>
        <v>30000</v>
      </c>
      <c r="E613">
        <v>0</v>
      </c>
      <c r="J613" s="3"/>
      <c r="K613" s="3"/>
      <c r="M613" s="3"/>
    </row>
    <row r="614" spans="1:13" x14ac:dyDescent="0.2">
      <c r="A614" s="1">
        <v>2613</v>
      </c>
      <c r="B614" s="1">
        <v>3</v>
      </c>
      <c r="C614" s="3">
        <f t="shared" si="0"/>
        <v>0</v>
      </c>
      <c r="D614" s="1">
        <f t="shared" si="1"/>
        <v>30000</v>
      </c>
      <c r="E614">
        <v>0</v>
      </c>
      <c r="J614" s="3"/>
      <c r="K614" s="3"/>
      <c r="M614" s="3"/>
    </row>
    <row r="615" spans="1:13" x14ac:dyDescent="0.2">
      <c r="A615" s="1">
        <v>2614</v>
      </c>
      <c r="B615" s="1">
        <v>3</v>
      </c>
      <c r="C615" s="3">
        <f t="shared" si="0"/>
        <v>0</v>
      </c>
      <c r="D615" s="1">
        <f t="shared" si="1"/>
        <v>30000</v>
      </c>
      <c r="E615">
        <v>0</v>
      </c>
      <c r="J615" s="3"/>
      <c r="K615" s="3"/>
      <c r="M615" s="3"/>
    </row>
    <row r="616" spans="1:13" x14ac:dyDescent="0.2">
      <c r="A616" s="1">
        <v>2615</v>
      </c>
      <c r="B616" s="1">
        <v>3</v>
      </c>
      <c r="C616" s="3">
        <f t="shared" si="0"/>
        <v>0</v>
      </c>
      <c r="D616" s="1">
        <f t="shared" si="1"/>
        <v>30000</v>
      </c>
      <c r="E616">
        <v>1</v>
      </c>
      <c r="J616" s="3"/>
      <c r="K616" s="3"/>
      <c r="M616" s="3"/>
    </row>
    <row r="617" spans="1:13" x14ac:dyDescent="0.2">
      <c r="A617" s="1">
        <v>2616</v>
      </c>
      <c r="B617" s="1">
        <v>3</v>
      </c>
      <c r="C617" s="3">
        <f t="shared" si="0"/>
        <v>0</v>
      </c>
      <c r="D617" s="1">
        <f t="shared" si="1"/>
        <v>30000</v>
      </c>
      <c r="E617">
        <v>1</v>
      </c>
      <c r="J617" s="3"/>
      <c r="K617" s="3"/>
      <c r="M617" s="3"/>
    </row>
    <row r="618" spans="1:13" x14ac:dyDescent="0.2">
      <c r="A618" s="1">
        <v>2617</v>
      </c>
      <c r="B618" s="1">
        <v>3</v>
      </c>
      <c r="C618" s="3">
        <f t="shared" si="0"/>
        <v>0</v>
      </c>
      <c r="D618" s="1">
        <f t="shared" si="1"/>
        <v>30000</v>
      </c>
      <c r="E618">
        <v>0</v>
      </c>
      <c r="J618" s="3"/>
      <c r="K618" s="3"/>
      <c r="M618" s="3"/>
    </row>
    <row r="619" spans="1:13" x14ac:dyDescent="0.2">
      <c r="A619" s="1">
        <v>2618</v>
      </c>
      <c r="B619" s="1">
        <v>3</v>
      </c>
      <c r="C619" s="3">
        <f t="shared" si="0"/>
        <v>0</v>
      </c>
      <c r="D619" s="1">
        <f t="shared" si="1"/>
        <v>30000</v>
      </c>
      <c r="E619">
        <v>0</v>
      </c>
      <c r="J619" s="3"/>
      <c r="K619" s="3"/>
      <c r="M619" s="3"/>
    </row>
    <row r="620" spans="1:13" x14ac:dyDescent="0.2">
      <c r="A620" s="1">
        <v>2619</v>
      </c>
      <c r="B620" s="1">
        <v>3</v>
      </c>
      <c r="C620" s="3">
        <f t="shared" si="0"/>
        <v>0</v>
      </c>
      <c r="D620" s="1">
        <f t="shared" si="1"/>
        <v>30000</v>
      </c>
      <c r="E620">
        <v>1</v>
      </c>
      <c r="J620" s="3"/>
      <c r="K620" s="3"/>
      <c r="M620" s="3"/>
    </row>
    <row r="621" spans="1:13" x14ac:dyDescent="0.2">
      <c r="A621" s="1">
        <v>2620</v>
      </c>
      <c r="B621" s="1">
        <v>3</v>
      </c>
      <c r="C621" s="3">
        <f t="shared" si="0"/>
        <v>0</v>
      </c>
      <c r="D621" s="1">
        <f t="shared" si="1"/>
        <v>30000</v>
      </c>
      <c r="E621">
        <v>0</v>
      </c>
      <c r="J621" s="3"/>
      <c r="K621" s="3"/>
      <c r="M621" s="3"/>
    </row>
    <row r="622" spans="1:13" x14ac:dyDescent="0.2">
      <c r="A622" s="1">
        <v>2621</v>
      </c>
      <c r="B622" s="1">
        <v>3</v>
      </c>
      <c r="C622" s="3">
        <f t="shared" si="0"/>
        <v>0</v>
      </c>
      <c r="D622" s="1">
        <f t="shared" si="1"/>
        <v>30000</v>
      </c>
      <c r="E622">
        <v>1</v>
      </c>
      <c r="J622" s="3"/>
      <c r="K622" s="3"/>
      <c r="M622" s="3"/>
    </row>
    <row r="623" spans="1:13" x14ac:dyDescent="0.2">
      <c r="A623" s="1">
        <v>2622</v>
      </c>
      <c r="B623" s="1">
        <v>3</v>
      </c>
      <c r="C623" s="3">
        <f t="shared" si="0"/>
        <v>0</v>
      </c>
      <c r="D623" s="1">
        <f t="shared" si="1"/>
        <v>30000</v>
      </c>
      <c r="E623">
        <v>0</v>
      </c>
      <c r="J623" s="3"/>
      <c r="K623" s="3"/>
      <c r="M623" s="3"/>
    </row>
    <row r="624" spans="1:13" x14ac:dyDescent="0.2">
      <c r="A624" s="1">
        <v>2623</v>
      </c>
      <c r="B624" s="1">
        <v>3</v>
      </c>
      <c r="C624" s="3">
        <f t="shared" si="0"/>
        <v>0</v>
      </c>
      <c r="D624" s="1">
        <f t="shared" si="1"/>
        <v>30000</v>
      </c>
      <c r="E624">
        <v>1</v>
      </c>
      <c r="J624" s="3"/>
      <c r="K624" s="3"/>
      <c r="M624" s="3"/>
    </row>
    <row r="625" spans="1:13" x14ac:dyDescent="0.2">
      <c r="A625" s="1">
        <v>2624</v>
      </c>
      <c r="B625" s="1">
        <v>3</v>
      </c>
      <c r="C625" s="3">
        <f t="shared" si="0"/>
        <v>0</v>
      </c>
      <c r="D625" s="1">
        <f t="shared" si="1"/>
        <v>30000</v>
      </c>
      <c r="E625">
        <v>0</v>
      </c>
      <c r="J625" s="3"/>
      <c r="K625" s="3"/>
      <c r="M625" s="3"/>
    </row>
    <row r="626" spans="1:13" x14ac:dyDescent="0.2">
      <c r="A626" s="1">
        <v>2625</v>
      </c>
      <c r="B626" s="1">
        <v>3</v>
      </c>
      <c r="C626" s="3">
        <f t="shared" si="0"/>
        <v>0</v>
      </c>
      <c r="D626" s="1">
        <f t="shared" si="1"/>
        <v>30000</v>
      </c>
      <c r="E626">
        <v>1</v>
      </c>
      <c r="J626" s="3"/>
      <c r="K626" s="3"/>
      <c r="M626" s="3"/>
    </row>
    <row r="627" spans="1:13" x14ac:dyDescent="0.2">
      <c r="A627" s="1">
        <v>2626</v>
      </c>
      <c r="B627" s="1">
        <v>3</v>
      </c>
      <c r="C627" s="3">
        <f t="shared" si="0"/>
        <v>0</v>
      </c>
      <c r="D627" s="1">
        <f t="shared" si="1"/>
        <v>30000</v>
      </c>
      <c r="E627">
        <v>0</v>
      </c>
      <c r="J627" s="3"/>
      <c r="K627" s="3"/>
      <c r="M627" s="3"/>
    </row>
    <row r="628" spans="1:13" x14ac:dyDescent="0.2">
      <c r="A628" s="1">
        <v>2627</v>
      </c>
      <c r="B628" s="1">
        <v>3</v>
      </c>
      <c r="C628" s="3">
        <f t="shared" si="0"/>
        <v>0</v>
      </c>
      <c r="D628" s="1">
        <f t="shared" si="1"/>
        <v>30000</v>
      </c>
      <c r="E628">
        <v>0</v>
      </c>
      <c r="J628" s="3"/>
      <c r="K628" s="3"/>
      <c r="M628" s="3"/>
    </row>
    <row r="629" spans="1:13" x14ac:dyDescent="0.2">
      <c r="A629" s="1">
        <v>2628</v>
      </c>
      <c r="B629" s="1">
        <v>3</v>
      </c>
      <c r="C629" s="3">
        <f t="shared" si="0"/>
        <v>0</v>
      </c>
      <c r="D629" s="1">
        <f t="shared" si="1"/>
        <v>30000</v>
      </c>
      <c r="E629">
        <v>1</v>
      </c>
      <c r="J629" s="3"/>
      <c r="K629" s="3"/>
      <c r="M629" s="3"/>
    </row>
    <row r="630" spans="1:13" x14ac:dyDescent="0.2">
      <c r="A630" s="1">
        <v>2629</v>
      </c>
      <c r="B630" s="1">
        <v>3</v>
      </c>
      <c r="C630" s="3">
        <f t="shared" si="0"/>
        <v>0</v>
      </c>
      <c r="D630" s="1">
        <f t="shared" si="1"/>
        <v>30000</v>
      </c>
      <c r="E630">
        <v>1</v>
      </c>
      <c r="J630" s="3"/>
      <c r="K630" s="3"/>
      <c r="M630" s="3"/>
    </row>
    <row r="631" spans="1:13" x14ac:dyDescent="0.2">
      <c r="A631" s="1">
        <v>2630</v>
      </c>
      <c r="B631" s="1">
        <v>3</v>
      </c>
      <c r="C631" s="3">
        <f t="shared" si="0"/>
        <v>0</v>
      </c>
      <c r="D631" s="1">
        <f t="shared" si="1"/>
        <v>30000</v>
      </c>
      <c r="E631">
        <v>1</v>
      </c>
      <c r="J631" s="3"/>
      <c r="K631" s="3"/>
      <c r="M631" s="3"/>
    </row>
    <row r="632" spans="1:13" x14ac:dyDescent="0.2">
      <c r="A632" s="1">
        <v>2631</v>
      </c>
      <c r="B632" s="1">
        <v>3</v>
      </c>
      <c r="C632" s="3">
        <f t="shared" si="0"/>
        <v>0</v>
      </c>
      <c r="D632" s="1">
        <f t="shared" si="1"/>
        <v>30000</v>
      </c>
      <c r="E632">
        <v>1</v>
      </c>
      <c r="J632" s="3"/>
      <c r="K632" s="3"/>
      <c r="M632" s="3"/>
    </row>
    <row r="633" spans="1:13" x14ac:dyDescent="0.2">
      <c r="A633" s="1">
        <v>2632</v>
      </c>
      <c r="B633" s="1">
        <v>3</v>
      </c>
      <c r="C633" s="3">
        <f t="shared" si="0"/>
        <v>0</v>
      </c>
      <c r="D633" s="1">
        <f t="shared" si="1"/>
        <v>30000</v>
      </c>
      <c r="E633">
        <v>0</v>
      </c>
      <c r="J633" s="3"/>
      <c r="K633" s="3"/>
      <c r="M633" s="3"/>
    </row>
    <row r="634" spans="1:13" x14ac:dyDescent="0.2">
      <c r="A634" s="1">
        <v>2633</v>
      </c>
      <c r="B634" s="1">
        <v>3</v>
      </c>
      <c r="C634" s="3">
        <f t="shared" si="0"/>
        <v>0</v>
      </c>
      <c r="D634" s="1">
        <f t="shared" si="1"/>
        <v>30000</v>
      </c>
      <c r="E634">
        <v>1</v>
      </c>
      <c r="J634" s="3"/>
      <c r="K634" s="3"/>
      <c r="M634" s="3"/>
    </row>
    <row r="635" spans="1:13" x14ac:dyDescent="0.2">
      <c r="A635" s="1">
        <v>2634</v>
      </c>
      <c r="B635" s="1">
        <v>3</v>
      </c>
      <c r="C635" s="3">
        <f t="shared" si="0"/>
        <v>0</v>
      </c>
      <c r="D635" s="1">
        <f t="shared" si="1"/>
        <v>30000</v>
      </c>
      <c r="E635">
        <v>0</v>
      </c>
      <c r="J635" s="3"/>
      <c r="K635" s="3"/>
      <c r="M635" s="3"/>
    </row>
    <row r="636" spans="1:13" x14ac:dyDescent="0.2">
      <c r="A636" s="1">
        <v>2635</v>
      </c>
      <c r="B636" s="1">
        <v>3</v>
      </c>
      <c r="C636" s="3">
        <f t="shared" si="0"/>
        <v>0</v>
      </c>
      <c r="D636" s="1">
        <f t="shared" si="1"/>
        <v>30000</v>
      </c>
      <c r="E636">
        <v>1</v>
      </c>
      <c r="J636" s="3"/>
      <c r="K636" s="3"/>
      <c r="M636" s="3"/>
    </row>
    <row r="637" spans="1:13" x14ac:dyDescent="0.2">
      <c r="A637" s="1">
        <v>2636</v>
      </c>
      <c r="B637" s="1">
        <v>3</v>
      </c>
      <c r="C637" s="3">
        <f t="shared" si="0"/>
        <v>0</v>
      </c>
      <c r="D637" s="1">
        <f t="shared" si="1"/>
        <v>30000</v>
      </c>
      <c r="E637">
        <v>1</v>
      </c>
      <c r="J637" s="3"/>
      <c r="K637" s="3"/>
      <c r="M637" s="3"/>
    </row>
    <row r="638" spans="1:13" x14ac:dyDescent="0.2">
      <c r="A638" s="1">
        <v>2637</v>
      </c>
      <c r="B638" s="1">
        <v>3</v>
      </c>
      <c r="C638" s="3">
        <f t="shared" si="0"/>
        <v>0</v>
      </c>
      <c r="D638" s="1">
        <f t="shared" si="1"/>
        <v>30000</v>
      </c>
      <c r="E638">
        <v>0</v>
      </c>
      <c r="J638" s="3"/>
      <c r="K638" s="3"/>
      <c r="M638" s="3"/>
    </row>
    <row r="639" spans="1:13" x14ac:dyDescent="0.2">
      <c r="A639" s="1">
        <v>2638</v>
      </c>
      <c r="B639" s="1">
        <v>3</v>
      </c>
      <c r="C639" s="3">
        <f t="shared" si="0"/>
        <v>0</v>
      </c>
      <c r="D639" s="1">
        <f t="shared" si="1"/>
        <v>30000</v>
      </c>
      <c r="E639">
        <v>1</v>
      </c>
      <c r="J639" s="3"/>
      <c r="K639" s="3"/>
      <c r="M639" s="3"/>
    </row>
    <row r="640" spans="1:13" x14ac:dyDescent="0.2">
      <c r="A640" s="1">
        <v>2639</v>
      </c>
      <c r="B640" s="1">
        <v>3</v>
      </c>
      <c r="C640" s="3">
        <f t="shared" si="0"/>
        <v>0</v>
      </c>
      <c r="D640" s="1">
        <f t="shared" si="1"/>
        <v>30000</v>
      </c>
      <c r="E640">
        <v>1</v>
      </c>
      <c r="J640" s="3"/>
      <c r="K640" s="3"/>
      <c r="M640" s="3"/>
    </row>
    <row r="641" spans="1:13" x14ac:dyDescent="0.2">
      <c r="A641" s="1">
        <v>2640</v>
      </c>
      <c r="B641" s="1">
        <v>3</v>
      </c>
      <c r="C641" s="3">
        <f t="shared" si="0"/>
        <v>0</v>
      </c>
      <c r="D641" s="1">
        <f t="shared" si="1"/>
        <v>30000</v>
      </c>
      <c r="E641">
        <v>0</v>
      </c>
      <c r="J641" s="3"/>
      <c r="K641" s="3"/>
      <c r="M641" s="3"/>
    </row>
    <row r="642" spans="1:13" x14ac:dyDescent="0.2">
      <c r="A642" s="1">
        <v>2641</v>
      </c>
      <c r="B642" s="1">
        <v>3</v>
      </c>
      <c r="C642" s="3">
        <f t="shared" si="0"/>
        <v>0</v>
      </c>
      <c r="D642" s="1">
        <f t="shared" si="1"/>
        <v>30000</v>
      </c>
      <c r="E642">
        <v>0</v>
      </c>
      <c r="J642" s="3"/>
      <c r="K642" s="3"/>
      <c r="M642" s="3"/>
    </row>
    <row r="643" spans="1:13" x14ac:dyDescent="0.2">
      <c r="A643" s="1">
        <v>2642</v>
      </c>
      <c r="B643" s="1">
        <v>3</v>
      </c>
      <c r="C643" s="3">
        <f t="shared" si="0"/>
        <v>0</v>
      </c>
      <c r="D643" s="1">
        <f t="shared" si="1"/>
        <v>30000</v>
      </c>
      <c r="E643">
        <v>1</v>
      </c>
      <c r="J643" s="3"/>
      <c r="K643" s="3"/>
      <c r="M643" s="3"/>
    </row>
    <row r="644" spans="1:13" x14ac:dyDescent="0.2">
      <c r="A644" s="1">
        <v>2643</v>
      </c>
      <c r="B644" s="1">
        <v>3</v>
      </c>
      <c r="C644" s="3">
        <f t="shared" si="0"/>
        <v>0</v>
      </c>
      <c r="D644" s="1">
        <f t="shared" si="1"/>
        <v>30000</v>
      </c>
      <c r="E644">
        <v>0</v>
      </c>
      <c r="J644" s="3"/>
      <c r="K644" s="3"/>
      <c r="M644" s="3"/>
    </row>
    <row r="645" spans="1:13" x14ac:dyDescent="0.2">
      <c r="A645" s="1">
        <v>2644</v>
      </c>
      <c r="B645" s="1">
        <v>3</v>
      </c>
      <c r="C645" s="3">
        <f t="shared" si="0"/>
        <v>0</v>
      </c>
      <c r="D645" s="1">
        <f t="shared" si="1"/>
        <v>30000</v>
      </c>
      <c r="E645">
        <v>1</v>
      </c>
      <c r="J645" s="3"/>
      <c r="K645" s="3"/>
      <c r="M645" s="3"/>
    </row>
    <row r="646" spans="1:13" x14ac:dyDescent="0.2">
      <c r="A646" s="1">
        <v>2645</v>
      </c>
      <c r="B646" s="1">
        <v>3</v>
      </c>
      <c r="C646" s="3">
        <f t="shared" si="0"/>
        <v>0</v>
      </c>
      <c r="D646" s="1">
        <f t="shared" si="1"/>
        <v>30000</v>
      </c>
      <c r="E646">
        <v>1</v>
      </c>
      <c r="J646" s="3"/>
      <c r="K646" s="3"/>
      <c r="M646" s="3"/>
    </row>
    <row r="647" spans="1:13" x14ac:dyDescent="0.2">
      <c r="A647" s="1">
        <v>2646</v>
      </c>
      <c r="B647" s="1">
        <v>3</v>
      </c>
      <c r="C647" s="3">
        <f t="shared" si="0"/>
        <v>0</v>
      </c>
      <c r="D647" s="1">
        <f t="shared" si="1"/>
        <v>30000</v>
      </c>
      <c r="E647">
        <v>1</v>
      </c>
      <c r="J647" s="3"/>
      <c r="K647" s="3"/>
      <c r="M647" s="3"/>
    </row>
    <row r="648" spans="1:13" x14ac:dyDescent="0.2">
      <c r="A648" s="1">
        <v>2647</v>
      </c>
      <c r="B648" s="1">
        <v>3</v>
      </c>
      <c r="C648" s="3">
        <f t="shared" si="0"/>
        <v>0</v>
      </c>
      <c r="D648" s="1">
        <f t="shared" si="1"/>
        <v>30000</v>
      </c>
      <c r="E648">
        <v>1</v>
      </c>
      <c r="J648" s="3"/>
      <c r="K648" s="3"/>
      <c r="M648" s="3"/>
    </row>
    <row r="649" spans="1:13" x14ac:dyDescent="0.2">
      <c r="A649" s="1">
        <v>2648</v>
      </c>
      <c r="B649" s="1">
        <v>3</v>
      </c>
      <c r="C649" s="3">
        <f t="shared" si="0"/>
        <v>0</v>
      </c>
      <c r="D649" s="1">
        <f t="shared" si="1"/>
        <v>30000</v>
      </c>
      <c r="E649">
        <v>1</v>
      </c>
      <c r="J649" s="3"/>
      <c r="K649" s="3"/>
      <c r="M649" s="3"/>
    </row>
    <row r="650" spans="1:13" x14ac:dyDescent="0.2">
      <c r="A650" s="1">
        <v>2649</v>
      </c>
      <c r="B650" s="1">
        <v>3</v>
      </c>
      <c r="C650" s="3">
        <f t="shared" si="0"/>
        <v>0</v>
      </c>
      <c r="D650" s="1">
        <f t="shared" si="1"/>
        <v>30000</v>
      </c>
      <c r="E650">
        <v>1</v>
      </c>
      <c r="J650" s="3"/>
      <c r="K650" s="3"/>
      <c r="M650" s="3"/>
    </row>
    <row r="651" spans="1:13" x14ac:dyDescent="0.2">
      <c r="A651" s="1">
        <v>2650</v>
      </c>
      <c r="B651" s="1">
        <v>3</v>
      </c>
      <c r="C651" s="3">
        <f t="shared" si="0"/>
        <v>0</v>
      </c>
      <c r="D651" s="1">
        <f t="shared" si="1"/>
        <v>30000</v>
      </c>
      <c r="E651">
        <v>1</v>
      </c>
      <c r="J651" s="3"/>
      <c r="K651" s="3"/>
      <c r="M651" s="3"/>
    </row>
    <row r="652" spans="1:13" x14ac:dyDescent="0.2">
      <c r="A652" s="1">
        <v>2651</v>
      </c>
      <c r="B652" s="1">
        <v>3</v>
      </c>
      <c r="C652" s="3">
        <f t="shared" si="0"/>
        <v>0</v>
      </c>
      <c r="D652" s="1">
        <f t="shared" si="1"/>
        <v>30000</v>
      </c>
      <c r="E652">
        <v>0</v>
      </c>
      <c r="J652" s="3"/>
      <c r="K652" s="3"/>
      <c r="M652" s="3"/>
    </row>
    <row r="653" spans="1:13" x14ac:dyDescent="0.2">
      <c r="A653" s="1">
        <v>2652</v>
      </c>
      <c r="B653" s="1">
        <v>3</v>
      </c>
      <c r="C653" s="3">
        <f t="shared" si="0"/>
        <v>0</v>
      </c>
      <c r="D653" s="1">
        <f t="shared" si="1"/>
        <v>30000</v>
      </c>
      <c r="E653">
        <v>1</v>
      </c>
      <c r="J653" s="3"/>
      <c r="K653" s="3"/>
      <c r="M653" s="3"/>
    </row>
    <row r="654" spans="1:13" x14ac:dyDescent="0.2">
      <c r="A654" s="1">
        <v>2653</v>
      </c>
      <c r="B654" s="1">
        <v>3</v>
      </c>
      <c r="C654" s="3">
        <f t="shared" si="0"/>
        <v>0</v>
      </c>
      <c r="D654" s="1">
        <f t="shared" si="1"/>
        <v>30000</v>
      </c>
      <c r="E654">
        <v>0</v>
      </c>
      <c r="J654" s="3"/>
      <c r="K654" s="3"/>
      <c r="M654" s="3"/>
    </row>
    <row r="655" spans="1:13" x14ac:dyDescent="0.2">
      <c r="A655" s="1">
        <v>2654</v>
      </c>
      <c r="B655" s="1">
        <v>3</v>
      </c>
      <c r="C655" s="3">
        <f t="shared" si="0"/>
        <v>0</v>
      </c>
      <c r="D655" s="1">
        <f t="shared" si="1"/>
        <v>30000</v>
      </c>
      <c r="E655">
        <v>1</v>
      </c>
      <c r="J655" s="3"/>
      <c r="K655" s="3"/>
      <c r="M655" s="3"/>
    </row>
    <row r="656" spans="1:13" x14ac:dyDescent="0.2">
      <c r="A656" s="1">
        <v>2655</v>
      </c>
      <c r="B656" s="1">
        <v>3</v>
      </c>
      <c r="C656" s="3">
        <f t="shared" si="0"/>
        <v>0</v>
      </c>
      <c r="D656" s="1">
        <f t="shared" si="1"/>
        <v>30000</v>
      </c>
      <c r="E656">
        <v>1</v>
      </c>
      <c r="J656" s="3"/>
      <c r="K656" s="3"/>
      <c r="M656" s="3"/>
    </row>
    <row r="657" spans="1:13" x14ac:dyDescent="0.2">
      <c r="A657" s="1">
        <v>2656</v>
      </c>
      <c r="B657" s="1">
        <v>3</v>
      </c>
      <c r="C657" s="3">
        <f t="shared" si="0"/>
        <v>0</v>
      </c>
      <c r="D657" s="1">
        <f t="shared" si="1"/>
        <v>30000</v>
      </c>
      <c r="E657">
        <v>0</v>
      </c>
      <c r="J657" s="3"/>
      <c r="K657" s="3"/>
      <c r="M657" s="3"/>
    </row>
    <row r="658" spans="1:13" x14ac:dyDescent="0.2">
      <c r="A658" s="1">
        <v>2657</v>
      </c>
      <c r="B658" s="1">
        <v>3</v>
      </c>
      <c r="C658" s="3">
        <f t="shared" si="0"/>
        <v>0</v>
      </c>
      <c r="D658" s="1">
        <f t="shared" si="1"/>
        <v>30000</v>
      </c>
      <c r="E658">
        <v>1</v>
      </c>
      <c r="J658" s="3"/>
      <c r="K658" s="3"/>
      <c r="M658" s="3"/>
    </row>
    <row r="659" spans="1:13" x14ac:dyDescent="0.2">
      <c r="A659" s="1">
        <v>2658</v>
      </c>
      <c r="B659" s="1">
        <v>3</v>
      </c>
      <c r="C659" s="3">
        <f t="shared" si="0"/>
        <v>0</v>
      </c>
      <c r="D659" s="1">
        <f t="shared" si="1"/>
        <v>30000</v>
      </c>
      <c r="E659">
        <v>1</v>
      </c>
      <c r="J659" s="3"/>
      <c r="K659" s="3"/>
      <c r="M659" s="3"/>
    </row>
    <row r="660" spans="1:13" x14ac:dyDescent="0.2">
      <c r="A660" s="1">
        <v>2659</v>
      </c>
      <c r="B660" s="1">
        <v>3</v>
      </c>
      <c r="C660" s="3">
        <f t="shared" si="0"/>
        <v>0</v>
      </c>
      <c r="D660" s="1">
        <f t="shared" si="1"/>
        <v>30000</v>
      </c>
      <c r="E660">
        <v>0</v>
      </c>
      <c r="J660" s="3"/>
      <c r="K660" s="3"/>
      <c r="M660" s="3"/>
    </row>
    <row r="661" spans="1:13" x14ac:dyDescent="0.2">
      <c r="A661" s="1">
        <v>2660</v>
      </c>
      <c r="B661" s="1">
        <v>3</v>
      </c>
      <c r="C661" s="3">
        <f t="shared" si="0"/>
        <v>0</v>
      </c>
      <c r="D661" s="1">
        <f t="shared" si="1"/>
        <v>30000</v>
      </c>
      <c r="E661">
        <v>1</v>
      </c>
      <c r="J661" s="3"/>
      <c r="K661" s="3"/>
      <c r="M661" s="3"/>
    </row>
    <row r="662" spans="1:13" x14ac:dyDescent="0.2">
      <c r="A662" s="1">
        <v>2661</v>
      </c>
      <c r="B662" s="1">
        <v>3</v>
      </c>
      <c r="C662" s="3">
        <f t="shared" si="0"/>
        <v>0</v>
      </c>
      <c r="D662" s="1">
        <f t="shared" si="1"/>
        <v>30000</v>
      </c>
      <c r="E662">
        <v>0</v>
      </c>
      <c r="J662" s="3"/>
      <c r="K662" s="3"/>
      <c r="M662" s="3"/>
    </row>
    <row r="663" spans="1:13" x14ac:dyDescent="0.2">
      <c r="A663" s="1">
        <v>2662</v>
      </c>
      <c r="B663" s="1">
        <v>3</v>
      </c>
      <c r="C663" s="3">
        <f t="shared" si="0"/>
        <v>0</v>
      </c>
      <c r="D663" s="1">
        <f t="shared" si="1"/>
        <v>30000</v>
      </c>
      <c r="E663">
        <v>1</v>
      </c>
      <c r="J663" s="3"/>
      <c r="K663" s="3"/>
      <c r="M663" s="3"/>
    </row>
    <row r="664" spans="1:13" x14ac:dyDescent="0.2">
      <c r="A664" s="1">
        <v>2663</v>
      </c>
      <c r="B664" s="1">
        <v>3</v>
      </c>
      <c r="C664" s="3">
        <f t="shared" si="0"/>
        <v>0</v>
      </c>
      <c r="D664" s="1">
        <f t="shared" si="1"/>
        <v>30000</v>
      </c>
      <c r="E664">
        <v>1</v>
      </c>
      <c r="J664" s="3"/>
      <c r="K664" s="3"/>
      <c r="M664" s="3"/>
    </row>
    <row r="665" spans="1:13" x14ac:dyDescent="0.2">
      <c r="A665" s="1">
        <v>2664</v>
      </c>
      <c r="B665" s="1">
        <v>3</v>
      </c>
      <c r="C665" s="3">
        <f t="shared" si="0"/>
        <v>0</v>
      </c>
      <c r="D665" s="1">
        <f t="shared" si="1"/>
        <v>30000</v>
      </c>
      <c r="E665">
        <v>0</v>
      </c>
      <c r="J665" s="3"/>
      <c r="K665" s="3"/>
      <c r="M665" s="3"/>
    </row>
    <row r="666" spans="1:13" x14ac:dyDescent="0.2">
      <c r="A666" s="1">
        <v>2665</v>
      </c>
      <c r="B666" s="1">
        <v>3</v>
      </c>
      <c r="C666" s="3">
        <f t="shared" si="0"/>
        <v>0</v>
      </c>
      <c r="D666" s="1">
        <f t="shared" si="1"/>
        <v>30000</v>
      </c>
      <c r="E666">
        <v>1</v>
      </c>
      <c r="J666" s="3"/>
      <c r="K666" s="3"/>
      <c r="M666" s="3"/>
    </row>
    <row r="667" spans="1:13" x14ac:dyDescent="0.2">
      <c r="A667" s="1">
        <v>2666</v>
      </c>
      <c r="B667" s="1">
        <v>3</v>
      </c>
      <c r="C667" s="3">
        <f t="shared" si="0"/>
        <v>0</v>
      </c>
      <c r="D667" s="1">
        <f t="shared" si="1"/>
        <v>30000</v>
      </c>
      <c r="E667">
        <v>1</v>
      </c>
      <c r="J667" s="3"/>
      <c r="K667" s="3"/>
      <c r="M667" s="3"/>
    </row>
    <row r="668" spans="1:13" x14ac:dyDescent="0.2">
      <c r="A668" s="1">
        <v>2667</v>
      </c>
      <c r="B668" s="1">
        <v>3</v>
      </c>
      <c r="C668" s="3">
        <f t="shared" si="0"/>
        <v>0</v>
      </c>
      <c r="D668" s="1">
        <f t="shared" si="1"/>
        <v>30000</v>
      </c>
      <c r="E668">
        <v>0</v>
      </c>
      <c r="J668" s="3"/>
      <c r="K668" s="3"/>
      <c r="M668" s="3"/>
    </row>
    <row r="669" spans="1:13" x14ac:dyDescent="0.2">
      <c r="A669" s="1">
        <v>2668</v>
      </c>
      <c r="B669" s="1">
        <v>3</v>
      </c>
      <c r="C669" s="3">
        <f t="shared" si="0"/>
        <v>0</v>
      </c>
      <c r="D669" s="1">
        <f t="shared" si="1"/>
        <v>30000</v>
      </c>
      <c r="E669">
        <v>1</v>
      </c>
      <c r="J669" s="3"/>
      <c r="K669" s="3"/>
      <c r="M669" s="3"/>
    </row>
    <row r="670" spans="1:13" x14ac:dyDescent="0.2">
      <c r="A670" s="1">
        <v>2669</v>
      </c>
      <c r="B670" s="1">
        <v>3</v>
      </c>
      <c r="C670" s="3">
        <f t="shared" si="0"/>
        <v>0</v>
      </c>
      <c r="D670" s="1">
        <f t="shared" si="1"/>
        <v>30000</v>
      </c>
      <c r="E670">
        <v>0</v>
      </c>
      <c r="J670" s="3"/>
      <c r="K670" s="3"/>
      <c r="M670" s="3"/>
    </row>
    <row r="671" spans="1:13" x14ac:dyDescent="0.2">
      <c r="A671" s="1">
        <v>2670</v>
      </c>
      <c r="B671" s="1">
        <v>3</v>
      </c>
      <c r="C671" s="3">
        <f t="shared" si="0"/>
        <v>0</v>
      </c>
      <c r="D671" s="1">
        <f t="shared" si="1"/>
        <v>30000</v>
      </c>
      <c r="E671">
        <v>1</v>
      </c>
      <c r="J671" s="3"/>
      <c r="K671" s="3"/>
      <c r="M671" s="3"/>
    </row>
    <row r="672" spans="1:13" x14ac:dyDescent="0.2">
      <c r="A672" s="1">
        <v>2671</v>
      </c>
      <c r="B672" s="1">
        <v>3</v>
      </c>
      <c r="C672" s="3">
        <f t="shared" si="0"/>
        <v>0</v>
      </c>
      <c r="D672" s="1">
        <f t="shared" si="1"/>
        <v>30000</v>
      </c>
      <c r="E672">
        <v>0</v>
      </c>
      <c r="J672" s="3"/>
      <c r="K672" s="3"/>
      <c r="M672" s="3"/>
    </row>
    <row r="673" spans="1:13" x14ac:dyDescent="0.2">
      <c r="A673" s="1">
        <v>2672</v>
      </c>
      <c r="B673" s="1">
        <v>3</v>
      </c>
      <c r="C673" s="3">
        <f t="shared" si="0"/>
        <v>0</v>
      </c>
      <c r="D673" s="1">
        <f t="shared" si="1"/>
        <v>30000</v>
      </c>
      <c r="E673">
        <v>0</v>
      </c>
      <c r="J673" s="3"/>
      <c r="K673" s="3"/>
      <c r="M673" s="3"/>
    </row>
    <row r="674" spans="1:13" x14ac:dyDescent="0.2">
      <c r="A674" s="1">
        <v>2673</v>
      </c>
      <c r="B674" s="1">
        <v>3</v>
      </c>
      <c r="C674" s="3">
        <f t="shared" si="0"/>
        <v>0</v>
      </c>
      <c r="D674" s="1">
        <f t="shared" si="1"/>
        <v>30000</v>
      </c>
      <c r="E674">
        <v>1</v>
      </c>
      <c r="J674" s="3"/>
      <c r="K674" s="3"/>
      <c r="M674" s="3"/>
    </row>
    <row r="675" spans="1:13" x14ac:dyDescent="0.2">
      <c r="A675" s="1">
        <v>2674</v>
      </c>
      <c r="B675" s="1">
        <v>3</v>
      </c>
      <c r="C675" s="3">
        <f t="shared" si="0"/>
        <v>0</v>
      </c>
      <c r="D675" s="1">
        <f t="shared" si="1"/>
        <v>30000</v>
      </c>
      <c r="E675">
        <v>1</v>
      </c>
      <c r="J675" s="3"/>
      <c r="K675" s="3"/>
      <c r="M675" s="3"/>
    </row>
    <row r="676" spans="1:13" x14ac:dyDescent="0.2">
      <c r="A676" s="1">
        <v>2675</v>
      </c>
      <c r="B676" s="1">
        <v>3</v>
      </c>
      <c r="C676" s="3">
        <f t="shared" si="0"/>
        <v>0</v>
      </c>
      <c r="D676" s="1">
        <f t="shared" si="1"/>
        <v>30000</v>
      </c>
      <c r="E676">
        <v>0</v>
      </c>
      <c r="J676" s="3"/>
      <c r="K676" s="3"/>
      <c r="M676" s="3"/>
    </row>
    <row r="677" spans="1:13" x14ac:dyDescent="0.2">
      <c r="A677" s="1">
        <v>2676</v>
      </c>
      <c r="B677" s="1">
        <v>3</v>
      </c>
      <c r="C677" s="3">
        <f t="shared" si="0"/>
        <v>0</v>
      </c>
      <c r="D677" s="1">
        <f t="shared" si="1"/>
        <v>30000</v>
      </c>
      <c r="E677">
        <v>1</v>
      </c>
      <c r="J677" s="3"/>
      <c r="K677" s="3"/>
      <c r="M677" s="3"/>
    </row>
    <row r="678" spans="1:13" x14ac:dyDescent="0.2">
      <c r="A678" s="1">
        <v>2677</v>
      </c>
      <c r="B678" s="1">
        <v>3</v>
      </c>
      <c r="C678" s="3">
        <f t="shared" si="0"/>
        <v>0</v>
      </c>
      <c r="D678" s="1">
        <f t="shared" si="1"/>
        <v>30000</v>
      </c>
      <c r="E678">
        <v>0</v>
      </c>
      <c r="J678" s="3"/>
      <c r="K678" s="3"/>
      <c r="M678" s="3"/>
    </row>
    <row r="679" spans="1:13" x14ac:dyDescent="0.2">
      <c r="A679" s="1">
        <v>2678</v>
      </c>
      <c r="B679" s="1">
        <v>3</v>
      </c>
      <c r="C679" s="3">
        <f t="shared" si="0"/>
        <v>0</v>
      </c>
      <c r="D679" s="1">
        <f t="shared" si="1"/>
        <v>30000</v>
      </c>
      <c r="E679">
        <v>1</v>
      </c>
      <c r="J679" s="3"/>
      <c r="K679" s="3"/>
      <c r="M679" s="3"/>
    </row>
    <row r="680" spans="1:13" x14ac:dyDescent="0.2">
      <c r="A680" s="1">
        <v>2679</v>
      </c>
      <c r="B680" s="1">
        <v>3</v>
      </c>
      <c r="C680" s="3">
        <f t="shared" si="0"/>
        <v>0</v>
      </c>
      <c r="D680" s="1">
        <f t="shared" si="1"/>
        <v>30000</v>
      </c>
      <c r="E680">
        <v>0</v>
      </c>
      <c r="J680" s="3"/>
      <c r="K680" s="3"/>
      <c r="M680" s="3"/>
    </row>
    <row r="681" spans="1:13" x14ac:dyDescent="0.2">
      <c r="A681" s="1">
        <v>2680</v>
      </c>
      <c r="B681" s="1">
        <v>3</v>
      </c>
      <c r="C681" s="3">
        <f t="shared" si="0"/>
        <v>0</v>
      </c>
      <c r="D681" s="1">
        <f t="shared" si="1"/>
        <v>30000</v>
      </c>
      <c r="E681">
        <v>0</v>
      </c>
      <c r="J681" s="3"/>
      <c r="K681" s="3"/>
      <c r="M681" s="3"/>
    </row>
    <row r="682" spans="1:13" x14ac:dyDescent="0.2">
      <c r="A682" s="1">
        <v>2681</v>
      </c>
      <c r="B682" s="1">
        <v>3</v>
      </c>
      <c r="C682" s="3">
        <f t="shared" si="0"/>
        <v>0</v>
      </c>
      <c r="D682" s="1">
        <f t="shared" si="1"/>
        <v>30000</v>
      </c>
      <c r="E682">
        <v>1</v>
      </c>
      <c r="J682" s="3"/>
      <c r="K682" s="3"/>
      <c r="M682" s="3"/>
    </row>
    <row r="683" spans="1:13" x14ac:dyDescent="0.2">
      <c r="A683" s="1">
        <v>2682</v>
      </c>
      <c r="B683" s="1">
        <v>3</v>
      </c>
      <c r="C683" s="3">
        <f t="shared" si="0"/>
        <v>0</v>
      </c>
      <c r="D683" s="1">
        <f t="shared" si="1"/>
        <v>30000</v>
      </c>
      <c r="E683">
        <v>1</v>
      </c>
      <c r="J683" s="3"/>
      <c r="K683" s="3"/>
      <c r="M683" s="3"/>
    </row>
    <row r="684" spans="1:13" x14ac:dyDescent="0.2">
      <c r="A684" s="1">
        <v>2683</v>
      </c>
      <c r="B684" s="1">
        <v>3</v>
      </c>
      <c r="C684" s="3">
        <f t="shared" si="0"/>
        <v>0</v>
      </c>
      <c r="D684" s="1">
        <f t="shared" si="1"/>
        <v>30000</v>
      </c>
      <c r="E684">
        <v>0</v>
      </c>
      <c r="J684" s="3"/>
      <c r="K684" s="3"/>
      <c r="M684" s="3"/>
    </row>
    <row r="685" spans="1:13" x14ac:dyDescent="0.2">
      <c r="A685" s="1">
        <v>2684</v>
      </c>
      <c r="B685" s="1">
        <v>3</v>
      </c>
      <c r="C685" s="3">
        <f t="shared" si="0"/>
        <v>0</v>
      </c>
      <c r="D685" s="1">
        <f t="shared" si="1"/>
        <v>30000</v>
      </c>
      <c r="E685">
        <v>0</v>
      </c>
      <c r="J685" s="3"/>
      <c r="K685" s="3"/>
      <c r="M685" s="3"/>
    </row>
    <row r="686" spans="1:13" x14ac:dyDescent="0.2">
      <c r="A686" s="1">
        <v>2685</v>
      </c>
      <c r="B686" s="1">
        <v>3</v>
      </c>
      <c r="C686" s="3">
        <f t="shared" si="0"/>
        <v>0</v>
      </c>
      <c r="D686" s="1">
        <f t="shared" si="1"/>
        <v>30000</v>
      </c>
      <c r="E686">
        <v>0</v>
      </c>
      <c r="J686" s="3"/>
      <c r="K686" s="3"/>
      <c r="M686" s="3"/>
    </row>
    <row r="687" spans="1:13" x14ac:dyDescent="0.2">
      <c r="A687" s="1">
        <v>2686</v>
      </c>
      <c r="B687" s="1">
        <v>3</v>
      </c>
      <c r="C687" s="3">
        <f t="shared" si="0"/>
        <v>0</v>
      </c>
      <c r="D687" s="1">
        <f t="shared" si="1"/>
        <v>30000</v>
      </c>
      <c r="E687">
        <v>0</v>
      </c>
      <c r="J687" s="3"/>
      <c r="K687" s="3"/>
      <c r="M687" s="3"/>
    </row>
    <row r="688" spans="1:13" x14ac:dyDescent="0.2">
      <c r="A688" s="1">
        <v>2687</v>
      </c>
      <c r="B688" s="1">
        <v>3</v>
      </c>
      <c r="C688" s="3">
        <f t="shared" si="0"/>
        <v>0</v>
      </c>
      <c r="D688" s="1">
        <f t="shared" si="1"/>
        <v>30000</v>
      </c>
      <c r="E688">
        <v>1</v>
      </c>
      <c r="J688" s="3"/>
      <c r="K688" s="3"/>
      <c r="M688" s="3"/>
    </row>
    <row r="689" spans="1:13" x14ac:dyDescent="0.2">
      <c r="A689" s="1">
        <v>2688</v>
      </c>
      <c r="B689" s="1">
        <v>3</v>
      </c>
      <c r="C689" s="3">
        <f t="shared" si="0"/>
        <v>0</v>
      </c>
      <c r="D689" s="1">
        <f t="shared" si="1"/>
        <v>30000</v>
      </c>
      <c r="E689">
        <v>1</v>
      </c>
      <c r="J689" s="3"/>
      <c r="K689" s="3"/>
      <c r="M689" s="3"/>
    </row>
    <row r="690" spans="1:13" x14ac:dyDescent="0.2">
      <c r="A690" s="1">
        <v>2689</v>
      </c>
      <c r="B690" s="1">
        <v>3</v>
      </c>
      <c r="C690" s="3">
        <f t="shared" si="0"/>
        <v>0</v>
      </c>
      <c r="D690" s="1">
        <f t="shared" si="1"/>
        <v>30000</v>
      </c>
      <c r="E690">
        <v>0</v>
      </c>
      <c r="J690" s="3"/>
      <c r="K690" s="3"/>
      <c r="M690" s="3"/>
    </row>
    <row r="691" spans="1:13" x14ac:dyDescent="0.2">
      <c r="A691" s="1">
        <v>2690</v>
      </c>
      <c r="B691" s="1">
        <v>3</v>
      </c>
      <c r="C691" s="3">
        <f t="shared" si="0"/>
        <v>0</v>
      </c>
      <c r="D691" s="1">
        <f t="shared" si="1"/>
        <v>30000</v>
      </c>
      <c r="E691">
        <v>1</v>
      </c>
      <c r="J691" s="3"/>
      <c r="K691" s="3"/>
      <c r="M691" s="3"/>
    </row>
    <row r="692" spans="1:13" x14ac:dyDescent="0.2">
      <c r="A692" s="1">
        <v>2691</v>
      </c>
      <c r="B692" s="1">
        <v>3</v>
      </c>
      <c r="C692" s="3">
        <f t="shared" si="0"/>
        <v>0</v>
      </c>
      <c r="D692" s="1">
        <f t="shared" si="1"/>
        <v>30000</v>
      </c>
      <c r="E692">
        <v>0</v>
      </c>
      <c r="J692" s="3"/>
      <c r="K692" s="3"/>
      <c r="M692" s="3"/>
    </row>
    <row r="693" spans="1:13" x14ac:dyDescent="0.2">
      <c r="A693" s="1">
        <v>2692</v>
      </c>
      <c r="B693" s="1">
        <v>3</v>
      </c>
      <c r="C693" s="3">
        <f t="shared" si="0"/>
        <v>0</v>
      </c>
      <c r="D693" s="1">
        <f t="shared" si="1"/>
        <v>30000</v>
      </c>
      <c r="E693">
        <v>0</v>
      </c>
      <c r="J693" s="3"/>
      <c r="K693" s="3"/>
      <c r="M693" s="3"/>
    </row>
    <row r="694" spans="1:13" x14ac:dyDescent="0.2">
      <c r="A694" s="1">
        <v>2693</v>
      </c>
      <c r="B694" s="1">
        <v>3</v>
      </c>
      <c r="C694" s="3">
        <f t="shared" si="0"/>
        <v>0</v>
      </c>
      <c r="D694" s="1">
        <f t="shared" si="1"/>
        <v>30000</v>
      </c>
      <c r="E694">
        <v>0</v>
      </c>
      <c r="J694" s="3"/>
      <c r="K694" s="3"/>
      <c r="M694" s="3"/>
    </row>
    <row r="695" spans="1:13" x14ac:dyDescent="0.2">
      <c r="A695" s="1">
        <v>2694</v>
      </c>
      <c r="B695" s="1">
        <v>3</v>
      </c>
      <c r="C695" s="3">
        <f t="shared" si="0"/>
        <v>0</v>
      </c>
      <c r="D695" s="1">
        <f t="shared" si="1"/>
        <v>30000</v>
      </c>
      <c r="E695">
        <v>1</v>
      </c>
      <c r="J695" s="3"/>
      <c r="K695" s="3"/>
      <c r="M695" s="3"/>
    </row>
    <row r="696" spans="1:13" x14ac:dyDescent="0.2">
      <c r="A696" s="1">
        <v>2695</v>
      </c>
      <c r="B696" s="1">
        <v>3</v>
      </c>
      <c r="C696" s="3">
        <f t="shared" si="0"/>
        <v>0</v>
      </c>
      <c r="D696" s="1">
        <f t="shared" si="1"/>
        <v>30000</v>
      </c>
      <c r="E696">
        <v>0</v>
      </c>
      <c r="J696" s="3"/>
      <c r="K696" s="3"/>
      <c r="M696" s="3"/>
    </row>
    <row r="697" spans="1:13" x14ac:dyDescent="0.2">
      <c r="A697" s="1">
        <v>2696</v>
      </c>
      <c r="B697" s="1">
        <v>3</v>
      </c>
      <c r="C697" s="3">
        <f t="shared" si="0"/>
        <v>0</v>
      </c>
      <c r="D697" s="1">
        <f t="shared" si="1"/>
        <v>30000</v>
      </c>
      <c r="E697">
        <v>1</v>
      </c>
      <c r="J697" s="3"/>
      <c r="K697" s="3"/>
      <c r="M697" s="3"/>
    </row>
    <row r="698" spans="1:13" x14ac:dyDescent="0.2">
      <c r="A698" s="1">
        <v>2697</v>
      </c>
      <c r="B698" s="1">
        <v>3</v>
      </c>
      <c r="C698" s="3">
        <f t="shared" si="0"/>
        <v>0</v>
      </c>
      <c r="D698" s="1">
        <f t="shared" si="1"/>
        <v>30000</v>
      </c>
      <c r="E698">
        <v>0</v>
      </c>
      <c r="J698" s="3"/>
      <c r="K698" s="3"/>
      <c r="M698" s="3"/>
    </row>
    <row r="699" spans="1:13" x14ac:dyDescent="0.2">
      <c r="A699" s="1">
        <v>2698</v>
      </c>
      <c r="B699" s="1">
        <v>3</v>
      </c>
      <c r="C699" s="3">
        <f t="shared" si="0"/>
        <v>0</v>
      </c>
      <c r="D699" s="1">
        <f t="shared" si="1"/>
        <v>30000</v>
      </c>
      <c r="E699">
        <v>0</v>
      </c>
      <c r="J699" s="3"/>
      <c r="K699" s="3"/>
      <c r="M699" s="3"/>
    </row>
    <row r="700" spans="1:13" x14ac:dyDescent="0.2">
      <c r="A700" s="1">
        <v>2699</v>
      </c>
      <c r="B700" s="1">
        <v>3</v>
      </c>
      <c r="C700" s="3">
        <f t="shared" si="0"/>
        <v>0</v>
      </c>
      <c r="D700" s="1">
        <f t="shared" si="1"/>
        <v>30000</v>
      </c>
      <c r="E700">
        <v>1</v>
      </c>
      <c r="J700" s="3"/>
      <c r="K700" s="3"/>
      <c r="M700" s="3"/>
    </row>
    <row r="701" spans="1:13" x14ac:dyDescent="0.2">
      <c r="A701" s="1">
        <v>2700</v>
      </c>
      <c r="B701" s="1">
        <v>3</v>
      </c>
      <c r="C701" s="3">
        <f t="shared" si="0"/>
        <v>0</v>
      </c>
      <c r="D701" s="1">
        <f t="shared" si="1"/>
        <v>30000</v>
      </c>
      <c r="E701">
        <v>1</v>
      </c>
      <c r="J701" s="3"/>
      <c r="K701" s="3"/>
      <c r="M701" s="3"/>
    </row>
    <row r="702" spans="1:13" x14ac:dyDescent="0.2">
      <c r="A702" s="1">
        <v>2701</v>
      </c>
      <c r="B702" s="1">
        <v>3</v>
      </c>
      <c r="C702" s="3">
        <f t="shared" si="0"/>
        <v>0</v>
      </c>
      <c r="D702" s="1">
        <f t="shared" si="1"/>
        <v>30000</v>
      </c>
      <c r="E702">
        <v>1</v>
      </c>
      <c r="J702" s="3"/>
      <c r="K702" s="3"/>
      <c r="M702" s="3"/>
    </row>
    <row r="703" spans="1:13" x14ac:dyDescent="0.2">
      <c r="A703" s="1">
        <v>2702</v>
      </c>
      <c r="B703" s="1">
        <v>3</v>
      </c>
      <c r="C703" s="3">
        <f t="shared" si="0"/>
        <v>0</v>
      </c>
      <c r="D703" s="1">
        <f t="shared" si="1"/>
        <v>30000</v>
      </c>
      <c r="E703">
        <v>0</v>
      </c>
      <c r="J703" s="3"/>
      <c r="K703" s="3"/>
      <c r="M703" s="3"/>
    </row>
    <row r="704" spans="1:13" x14ac:dyDescent="0.2">
      <c r="A704" s="1">
        <v>2703</v>
      </c>
      <c r="B704" s="1">
        <v>3</v>
      </c>
      <c r="C704" s="3">
        <f t="shared" si="0"/>
        <v>0</v>
      </c>
      <c r="D704" s="1">
        <f t="shared" si="1"/>
        <v>30000</v>
      </c>
      <c r="E704">
        <v>0</v>
      </c>
      <c r="J704" s="3"/>
      <c r="K704" s="3"/>
      <c r="M704" s="3"/>
    </row>
    <row r="705" spans="1:13" x14ac:dyDescent="0.2">
      <c r="A705" s="1">
        <v>2704</v>
      </c>
      <c r="B705" s="1">
        <v>3</v>
      </c>
      <c r="C705" s="3">
        <f t="shared" si="0"/>
        <v>0</v>
      </c>
      <c r="D705" s="1">
        <f t="shared" si="1"/>
        <v>30000</v>
      </c>
      <c r="E705">
        <v>1</v>
      </c>
      <c r="J705" s="3"/>
      <c r="K705" s="3"/>
      <c r="M705" s="3"/>
    </row>
    <row r="706" spans="1:13" x14ac:dyDescent="0.2">
      <c r="A706" s="1">
        <v>2705</v>
      </c>
      <c r="B706" s="1">
        <v>3</v>
      </c>
      <c r="C706" s="3">
        <f t="shared" si="0"/>
        <v>0</v>
      </c>
      <c r="D706" s="1">
        <f t="shared" si="1"/>
        <v>30000</v>
      </c>
      <c r="E706">
        <v>1</v>
      </c>
      <c r="J706" s="3"/>
      <c r="K706" s="3"/>
      <c r="M706" s="3"/>
    </row>
    <row r="707" spans="1:13" x14ac:dyDescent="0.2">
      <c r="A707" s="1">
        <v>2706</v>
      </c>
      <c r="B707" s="1">
        <v>3</v>
      </c>
      <c r="C707" s="3">
        <f t="shared" si="0"/>
        <v>0</v>
      </c>
      <c r="D707" s="1">
        <f t="shared" si="1"/>
        <v>30000</v>
      </c>
      <c r="E707">
        <v>1</v>
      </c>
      <c r="J707" s="3"/>
      <c r="K707" s="3"/>
      <c r="M707" s="3"/>
    </row>
    <row r="708" spans="1:13" x14ac:dyDescent="0.2">
      <c r="A708" s="1">
        <v>2707</v>
      </c>
      <c r="B708" s="1">
        <v>3</v>
      </c>
      <c r="C708" s="3">
        <f t="shared" si="0"/>
        <v>0</v>
      </c>
      <c r="D708" s="1">
        <f t="shared" si="1"/>
        <v>30000</v>
      </c>
      <c r="E708">
        <v>0</v>
      </c>
      <c r="J708" s="3"/>
      <c r="K708" s="3"/>
      <c r="M708" s="3"/>
    </row>
    <row r="709" spans="1:13" x14ac:dyDescent="0.2">
      <c r="A709" s="1">
        <v>2708</v>
      </c>
      <c r="B709" s="1">
        <v>3</v>
      </c>
      <c r="C709" s="3">
        <f t="shared" si="0"/>
        <v>0</v>
      </c>
      <c r="D709" s="1">
        <f t="shared" si="1"/>
        <v>30000</v>
      </c>
      <c r="E709">
        <v>1</v>
      </c>
      <c r="J709" s="3"/>
      <c r="K709" s="3"/>
      <c r="M709" s="3"/>
    </row>
    <row r="710" spans="1:13" x14ac:dyDescent="0.2">
      <c r="A710" s="1">
        <v>2709</v>
      </c>
      <c r="B710" s="1">
        <v>3</v>
      </c>
      <c r="C710" s="3">
        <f t="shared" si="0"/>
        <v>0</v>
      </c>
      <c r="D710" s="1">
        <f t="shared" si="1"/>
        <v>30000</v>
      </c>
      <c r="E710">
        <v>0</v>
      </c>
      <c r="J710" s="3"/>
      <c r="K710" s="3"/>
      <c r="M710" s="3"/>
    </row>
    <row r="711" spans="1:13" x14ac:dyDescent="0.2">
      <c r="A711" s="1">
        <v>2710</v>
      </c>
      <c r="B711" s="1">
        <v>3</v>
      </c>
      <c r="C711" s="3">
        <f t="shared" si="0"/>
        <v>0</v>
      </c>
      <c r="D711" s="1">
        <f t="shared" si="1"/>
        <v>30000</v>
      </c>
      <c r="E711">
        <v>1</v>
      </c>
      <c r="J711" s="3"/>
      <c r="K711" s="3"/>
      <c r="M711" s="3"/>
    </row>
    <row r="712" spans="1:13" x14ac:dyDescent="0.2">
      <c r="A712" s="1">
        <v>2711</v>
      </c>
      <c r="B712" s="1">
        <v>3</v>
      </c>
      <c r="C712" s="3">
        <f t="shared" si="0"/>
        <v>0</v>
      </c>
      <c r="D712" s="1">
        <f t="shared" si="1"/>
        <v>30000</v>
      </c>
      <c r="E712">
        <v>0</v>
      </c>
      <c r="J712" s="3"/>
      <c r="K712" s="3"/>
      <c r="M712" s="3"/>
    </row>
    <row r="713" spans="1:13" x14ac:dyDescent="0.2">
      <c r="A713" s="1">
        <v>2712</v>
      </c>
      <c r="B713" s="1">
        <v>3</v>
      </c>
      <c r="C713" s="3">
        <f t="shared" si="0"/>
        <v>0</v>
      </c>
      <c r="D713" s="1">
        <f t="shared" si="1"/>
        <v>30000</v>
      </c>
      <c r="E713">
        <v>0</v>
      </c>
      <c r="J713" s="3"/>
      <c r="K713" s="3"/>
      <c r="M713" s="3"/>
    </row>
    <row r="714" spans="1:13" x14ac:dyDescent="0.2">
      <c r="A714" s="1">
        <v>2713</v>
      </c>
      <c r="B714" s="1">
        <v>3</v>
      </c>
      <c r="C714" s="3">
        <f t="shared" si="0"/>
        <v>0</v>
      </c>
      <c r="D714" s="1">
        <f t="shared" si="1"/>
        <v>30000</v>
      </c>
      <c r="E714">
        <v>1</v>
      </c>
      <c r="J714" s="3"/>
      <c r="K714" s="3"/>
      <c r="M714" s="3"/>
    </row>
    <row r="715" spans="1:13" x14ac:dyDescent="0.2">
      <c r="A715" s="1">
        <v>2714</v>
      </c>
      <c r="B715" s="1">
        <v>3</v>
      </c>
      <c r="C715" s="3">
        <f t="shared" si="0"/>
        <v>0</v>
      </c>
      <c r="D715" s="1">
        <f t="shared" si="1"/>
        <v>30000</v>
      </c>
      <c r="E715">
        <v>1</v>
      </c>
      <c r="J715" s="3"/>
      <c r="K715" s="3"/>
      <c r="M715" s="3"/>
    </row>
    <row r="716" spans="1:13" x14ac:dyDescent="0.2">
      <c r="A716" s="1">
        <v>2715</v>
      </c>
      <c r="B716" s="1">
        <v>3</v>
      </c>
      <c r="C716" s="3">
        <f t="shared" si="0"/>
        <v>0</v>
      </c>
      <c r="D716" s="1">
        <f t="shared" si="1"/>
        <v>30000</v>
      </c>
      <c r="E716">
        <v>0</v>
      </c>
      <c r="J716" s="3"/>
      <c r="K716" s="3"/>
      <c r="M716" s="3"/>
    </row>
    <row r="717" spans="1:13" x14ac:dyDescent="0.2">
      <c r="A717" s="1">
        <v>2716</v>
      </c>
      <c r="B717" s="1">
        <v>3</v>
      </c>
      <c r="C717" s="3">
        <f t="shared" si="0"/>
        <v>0</v>
      </c>
      <c r="D717" s="1">
        <f t="shared" si="1"/>
        <v>30000</v>
      </c>
      <c r="E717">
        <v>0</v>
      </c>
      <c r="J717" s="3"/>
      <c r="K717" s="3"/>
      <c r="M717" s="3"/>
    </row>
    <row r="718" spans="1:13" x14ac:dyDescent="0.2">
      <c r="A718" s="1">
        <v>2717</v>
      </c>
      <c r="B718" s="1">
        <v>3</v>
      </c>
      <c r="C718" s="3">
        <f t="shared" si="0"/>
        <v>0</v>
      </c>
      <c r="D718" s="1">
        <f t="shared" si="1"/>
        <v>30000</v>
      </c>
      <c r="E718">
        <v>0</v>
      </c>
      <c r="J718" s="3"/>
      <c r="K718" s="3"/>
      <c r="M718" s="3"/>
    </row>
    <row r="719" spans="1:13" x14ac:dyDescent="0.2">
      <c r="A719" s="1">
        <v>2718</v>
      </c>
      <c r="B719" s="1">
        <v>3</v>
      </c>
      <c r="C719" s="3">
        <f t="shared" si="0"/>
        <v>0</v>
      </c>
      <c r="D719" s="1">
        <f t="shared" si="1"/>
        <v>30000</v>
      </c>
      <c r="E719">
        <v>1</v>
      </c>
      <c r="J719" s="3"/>
      <c r="K719" s="3"/>
      <c r="M719" s="3"/>
    </row>
    <row r="720" spans="1:13" x14ac:dyDescent="0.2">
      <c r="A720" s="1">
        <v>2719</v>
      </c>
      <c r="B720" s="1">
        <v>3</v>
      </c>
      <c r="C720" s="3">
        <f t="shared" si="0"/>
        <v>0</v>
      </c>
      <c r="D720" s="1">
        <f t="shared" si="1"/>
        <v>30000</v>
      </c>
      <c r="E720">
        <v>1</v>
      </c>
      <c r="J720" s="3"/>
      <c r="K720" s="3"/>
      <c r="M720" s="3"/>
    </row>
    <row r="721" spans="1:13" x14ac:dyDescent="0.2">
      <c r="A721" s="1">
        <v>2720</v>
      </c>
      <c r="B721" s="1">
        <v>3</v>
      </c>
      <c r="C721" s="3">
        <f t="shared" si="0"/>
        <v>0</v>
      </c>
      <c r="D721" s="1">
        <f t="shared" si="1"/>
        <v>30000</v>
      </c>
      <c r="E721">
        <v>0</v>
      </c>
      <c r="J721" s="3"/>
      <c r="K721" s="3"/>
      <c r="M721" s="3"/>
    </row>
    <row r="722" spans="1:13" x14ac:dyDescent="0.2">
      <c r="A722" s="1">
        <v>2721</v>
      </c>
      <c r="B722" s="1">
        <v>3</v>
      </c>
      <c r="C722" s="3">
        <f t="shared" si="0"/>
        <v>0</v>
      </c>
      <c r="D722" s="1">
        <f t="shared" si="1"/>
        <v>30000</v>
      </c>
      <c r="E722">
        <v>0</v>
      </c>
      <c r="J722" s="3"/>
      <c r="K722" s="3"/>
      <c r="M722" s="3"/>
    </row>
    <row r="723" spans="1:13" x14ac:dyDescent="0.2">
      <c r="A723" s="1">
        <v>2722</v>
      </c>
      <c r="B723" s="1">
        <v>3</v>
      </c>
      <c r="C723" s="3">
        <f t="shared" si="0"/>
        <v>0</v>
      </c>
      <c r="D723" s="1">
        <f t="shared" si="1"/>
        <v>30000</v>
      </c>
      <c r="E723">
        <v>0</v>
      </c>
      <c r="J723" s="3"/>
      <c r="K723" s="3"/>
      <c r="M723" s="3"/>
    </row>
    <row r="724" spans="1:13" x14ac:dyDescent="0.2">
      <c r="A724" s="1">
        <v>2723</v>
      </c>
      <c r="B724" s="1">
        <v>3</v>
      </c>
      <c r="C724" s="3">
        <f t="shared" si="0"/>
        <v>0</v>
      </c>
      <c r="D724" s="1">
        <f t="shared" si="1"/>
        <v>30000</v>
      </c>
      <c r="E724">
        <v>0</v>
      </c>
      <c r="J724" s="3"/>
      <c r="K724" s="3"/>
      <c r="M724" s="3"/>
    </row>
    <row r="725" spans="1:13" x14ac:dyDescent="0.2">
      <c r="A725" s="1">
        <v>2724</v>
      </c>
      <c r="B725" s="1">
        <v>3</v>
      </c>
      <c r="C725" s="3">
        <f t="shared" si="0"/>
        <v>0</v>
      </c>
      <c r="D725" s="1">
        <f t="shared" si="1"/>
        <v>30000</v>
      </c>
      <c r="E725">
        <v>1</v>
      </c>
      <c r="J725" s="3"/>
      <c r="K725" s="3"/>
      <c r="M725" s="3"/>
    </row>
    <row r="726" spans="1:13" x14ac:dyDescent="0.2">
      <c r="A726" s="1">
        <v>2725</v>
      </c>
      <c r="B726" s="1">
        <v>3</v>
      </c>
      <c r="C726" s="3">
        <f t="shared" si="0"/>
        <v>0</v>
      </c>
      <c r="D726" s="1">
        <f t="shared" si="1"/>
        <v>30000</v>
      </c>
      <c r="E726">
        <v>0</v>
      </c>
      <c r="J726" s="3"/>
      <c r="K726" s="3"/>
      <c r="M726" s="3"/>
    </row>
    <row r="727" spans="1:13" x14ac:dyDescent="0.2">
      <c r="A727" s="1">
        <v>2726</v>
      </c>
      <c r="B727" s="1">
        <v>3</v>
      </c>
      <c r="C727" s="3">
        <f t="shared" si="0"/>
        <v>0</v>
      </c>
      <c r="D727" s="1">
        <f t="shared" si="1"/>
        <v>30000</v>
      </c>
      <c r="E727">
        <v>0</v>
      </c>
      <c r="J727" s="3"/>
      <c r="K727" s="3"/>
      <c r="M727" s="3"/>
    </row>
    <row r="728" spans="1:13" x14ac:dyDescent="0.2">
      <c r="A728" s="1">
        <v>2727</v>
      </c>
      <c r="B728" s="1">
        <v>3</v>
      </c>
      <c r="C728" s="3">
        <f t="shared" si="0"/>
        <v>0</v>
      </c>
      <c r="D728" s="1">
        <f t="shared" si="1"/>
        <v>30000</v>
      </c>
      <c r="E728">
        <v>0</v>
      </c>
      <c r="J728" s="3"/>
      <c r="K728" s="3"/>
      <c r="M728" s="3"/>
    </row>
    <row r="729" spans="1:13" x14ac:dyDescent="0.2">
      <c r="A729" s="1">
        <v>2728</v>
      </c>
      <c r="B729" s="1">
        <v>3</v>
      </c>
      <c r="C729" s="3">
        <f t="shared" si="0"/>
        <v>0</v>
      </c>
      <c r="D729" s="1">
        <f t="shared" si="1"/>
        <v>30000</v>
      </c>
      <c r="E729">
        <v>1</v>
      </c>
      <c r="J729" s="3"/>
      <c r="K729" s="3"/>
      <c r="M729" s="3"/>
    </row>
    <row r="730" spans="1:13" x14ac:dyDescent="0.2">
      <c r="A730" s="1">
        <v>2729</v>
      </c>
      <c r="B730" s="1">
        <v>4</v>
      </c>
      <c r="C730" s="3">
        <f t="shared" si="0"/>
        <v>0</v>
      </c>
      <c r="D730" s="1">
        <f t="shared" si="1"/>
        <v>40000</v>
      </c>
      <c r="E730">
        <v>1</v>
      </c>
      <c r="J730" s="3"/>
      <c r="K730" s="3"/>
      <c r="M730" s="3"/>
    </row>
    <row r="731" spans="1:13" x14ac:dyDescent="0.2">
      <c r="A731" s="1">
        <v>2730</v>
      </c>
      <c r="B731" s="1">
        <v>4</v>
      </c>
      <c r="C731" s="3">
        <f t="shared" si="0"/>
        <v>0</v>
      </c>
      <c r="D731" s="1">
        <f t="shared" si="1"/>
        <v>40000</v>
      </c>
      <c r="E731">
        <v>1</v>
      </c>
      <c r="J731" s="3"/>
      <c r="K731" s="3"/>
      <c r="M731" s="3"/>
    </row>
    <row r="732" spans="1:13" x14ac:dyDescent="0.2">
      <c r="A732" s="1">
        <v>2731</v>
      </c>
      <c r="B732" s="1">
        <v>4</v>
      </c>
      <c r="C732" s="3">
        <f t="shared" si="0"/>
        <v>0</v>
      </c>
      <c r="D732" s="1">
        <f t="shared" si="1"/>
        <v>40000</v>
      </c>
      <c r="E732">
        <v>0</v>
      </c>
      <c r="J732" s="3"/>
      <c r="K732" s="3"/>
      <c r="M732" s="3"/>
    </row>
    <row r="733" spans="1:13" x14ac:dyDescent="0.2">
      <c r="A733" s="1">
        <v>2732</v>
      </c>
      <c r="B733" s="1">
        <v>4</v>
      </c>
      <c r="C733" s="3">
        <f t="shared" si="0"/>
        <v>0</v>
      </c>
      <c r="D733" s="1">
        <f t="shared" si="1"/>
        <v>40000</v>
      </c>
      <c r="E733">
        <v>0</v>
      </c>
      <c r="J733" s="3"/>
      <c r="K733" s="3"/>
      <c r="M733" s="3"/>
    </row>
    <row r="734" spans="1:13" x14ac:dyDescent="0.2">
      <c r="A734" s="1">
        <v>2733</v>
      </c>
      <c r="B734" s="1">
        <v>4</v>
      </c>
      <c r="C734" s="3">
        <f t="shared" si="0"/>
        <v>0</v>
      </c>
      <c r="D734" s="1">
        <f t="shared" si="1"/>
        <v>40000</v>
      </c>
      <c r="E734">
        <v>1</v>
      </c>
      <c r="J734" s="3"/>
      <c r="K734" s="3"/>
      <c r="M734" s="3"/>
    </row>
    <row r="735" spans="1:13" x14ac:dyDescent="0.2">
      <c r="A735" s="1">
        <v>2734</v>
      </c>
      <c r="B735" s="1">
        <v>4</v>
      </c>
      <c r="C735" s="3">
        <f t="shared" si="0"/>
        <v>0</v>
      </c>
      <c r="D735" s="1">
        <f t="shared" si="1"/>
        <v>40000</v>
      </c>
      <c r="E735">
        <v>0</v>
      </c>
      <c r="J735" s="3"/>
      <c r="K735" s="3"/>
      <c r="M735" s="3"/>
    </row>
    <row r="736" spans="1:13" x14ac:dyDescent="0.2">
      <c r="A736" s="1">
        <v>2735</v>
      </c>
      <c r="B736" s="1">
        <v>4</v>
      </c>
      <c r="C736" s="3">
        <f t="shared" si="0"/>
        <v>0</v>
      </c>
      <c r="D736" s="1">
        <f t="shared" si="1"/>
        <v>40000</v>
      </c>
      <c r="E736">
        <v>1</v>
      </c>
      <c r="J736" s="3"/>
      <c r="K736" s="3"/>
      <c r="M736" s="3"/>
    </row>
    <row r="737" spans="1:13" x14ac:dyDescent="0.2">
      <c r="A737" s="1">
        <v>2736</v>
      </c>
      <c r="B737" s="1">
        <v>4</v>
      </c>
      <c r="C737" s="3">
        <f t="shared" si="0"/>
        <v>0</v>
      </c>
      <c r="D737" s="1">
        <f t="shared" si="1"/>
        <v>40000</v>
      </c>
      <c r="E737">
        <v>0</v>
      </c>
      <c r="J737" s="3"/>
      <c r="K737" s="3"/>
      <c r="M737" s="3"/>
    </row>
    <row r="738" spans="1:13" x14ac:dyDescent="0.2">
      <c r="A738" s="1">
        <v>2737</v>
      </c>
      <c r="B738" s="1">
        <v>4</v>
      </c>
      <c r="C738" s="3">
        <f t="shared" si="0"/>
        <v>0</v>
      </c>
      <c r="D738" s="1">
        <f t="shared" si="1"/>
        <v>40000</v>
      </c>
      <c r="E738">
        <v>1</v>
      </c>
      <c r="J738" s="3"/>
      <c r="K738" s="3"/>
      <c r="M738" s="3"/>
    </row>
    <row r="739" spans="1:13" x14ac:dyDescent="0.2">
      <c r="A739" s="1">
        <v>2738</v>
      </c>
      <c r="B739" s="1">
        <v>4</v>
      </c>
      <c r="C739" s="3">
        <f t="shared" si="0"/>
        <v>0</v>
      </c>
      <c r="D739" s="1">
        <f t="shared" si="1"/>
        <v>40000</v>
      </c>
      <c r="E739">
        <v>0</v>
      </c>
      <c r="J739" s="3"/>
      <c r="K739" s="3"/>
      <c r="M739" s="3"/>
    </row>
    <row r="740" spans="1:13" x14ac:dyDescent="0.2">
      <c r="A740" s="1">
        <v>2739</v>
      </c>
      <c r="B740" s="1">
        <v>4</v>
      </c>
      <c r="C740" s="3">
        <f t="shared" si="0"/>
        <v>0</v>
      </c>
      <c r="D740" s="1">
        <f t="shared" si="1"/>
        <v>40000</v>
      </c>
      <c r="E740">
        <v>1</v>
      </c>
      <c r="J740" s="3"/>
      <c r="K740" s="3"/>
      <c r="M740" s="3"/>
    </row>
    <row r="741" spans="1:13" x14ac:dyDescent="0.2">
      <c r="A741" s="1">
        <v>2740</v>
      </c>
      <c r="B741" s="1">
        <v>4</v>
      </c>
      <c r="C741" s="3">
        <f t="shared" si="0"/>
        <v>0</v>
      </c>
      <c r="D741" s="1">
        <f t="shared" si="1"/>
        <v>40000</v>
      </c>
      <c r="E741">
        <v>0</v>
      </c>
      <c r="J741" s="3"/>
      <c r="K741" s="3"/>
      <c r="M741" s="3"/>
    </row>
    <row r="742" spans="1:13" x14ac:dyDescent="0.2">
      <c r="A742" s="1">
        <v>2741</v>
      </c>
      <c r="B742" s="1">
        <v>4</v>
      </c>
      <c r="C742" s="3">
        <f t="shared" si="0"/>
        <v>0</v>
      </c>
      <c r="D742" s="1">
        <f t="shared" si="1"/>
        <v>40000</v>
      </c>
      <c r="E742">
        <v>0</v>
      </c>
      <c r="J742" s="3"/>
      <c r="K742" s="3"/>
      <c r="M742" s="3"/>
    </row>
    <row r="743" spans="1:13" x14ac:dyDescent="0.2">
      <c r="A743" s="1">
        <v>2742</v>
      </c>
      <c r="B743" s="1">
        <v>4</v>
      </c>
      <c r="C743" s="3">
        <f t="shared" si="0"/>
        <v>0</v>
      </c>
      <c r="D743" s="1">
        <f t="shared" si="1"/>
        <v>40000</v>
      </c>
      <c r="E743">
        <v>0</v>
      </c>
      <c r="J743" s="3"/>
      <c r="K743" s="3"/>
      <c r="M743" s="3"/>
    </row>
    <row r="744" spans="1:13" x14ac:dyDescent="0.2">
      <c r="A744" s="1">
        <v>2743</v>
      </c>
      <c r="B744" s="1">
        <v>4</v>
      </c>
      <c r="C744" s="3">
        <f t="shared" si="0"/>
        <v>0</v>
      </c>
      <c r="D744" s="1">
        <f t="shared" si="1"/>
        <v>40000</v>
      </c>
      <c r="E744">
        <v>1</v>
      </c>
      <c r="J744" s="3"/>
      <c r="K744" s="3"/>
      <c r="M744" s="3"/>
    </row>
    <row r="745" spans="1:13" x14ac:dyDescent="0.2">
      <c r="A745" s="1">
        <v>2744</v>
      </c>
      <c r="B745" s="1">
        <v>4</v>
      </c>
      <c r="C745" s="3">
        <f t="shared" si="0"/>
        <v>0</v>
      </c>
      <c r="D745" s="1">
        <f t="shared" si="1"/>
        <v>40000</v>
      </c>
      <c r="E745">
        <v>1</v>
      </c>
      <c r="J745" s="3"/>
      <c r="K745" s="3"/>
      <c r="M745" s="3"/>
    </row>
    <row r="746" spans="1:13" x14ac:dyDescent="0.2">
      <c r="A746" s="1">
        <v>2745</v>
      </c>
      <c r="B746" s="1">
        <v>4</v>
      </c>
      <c r="C746" s="3">
        <f t="shared" si="0"/>
        <v>0</v>
      </c>
      <c r="D746" s="1">
        <f t="shared" si="1"/>
        <v>40000</v>
      </c>
      <c r="E746">
        <v>0</v>
      </c>
      <c r="J746" s="3"/>
      <c r="K746" s="3"/>
      <c r="M746" s="3"/>
    </row>
    <row r="747" spans="1:13" x14ac:dyDescent="0.2">
      <c r="A747" s="1">
        <v>2746</v>
      </c>
      <c r="B747" s="1">
        <v>4</v>
      </c>
      <c r="C747" s="3">
        <f t="shared" si="0"/>
        <v>0</v>
      </c>
      <c r="D747" s="1">
        <f t="shared" si="1"/>
        <v>40000</v>
      </c>
      <c r="E747">
        <v>1</v>
      </c>
      <c r="J747" s="3"/>
      <c r="K747" s="3"/>
      <c r="M747" s="3"/>
    </row>
    <row r="748" spans="1:13" x14ac:dyDescent="0.2">
      <c r="A748" s="1">
        <v>2747</v>
      </c>
      <c r="B748" s="1">
        <v>4</v>
      </c>
      <c r="C748" s="3">
        <f t="shared" si="0"/>
        <v>0</v>
      </c>
      <c r="D748" s="1">
        <f t="shared" si="1"/>
        <v>40000</v>
      </c>
      <c r="E748">
        <v>0</v>
      </c>
      <c r="J748" s="3"/>
      <c r="K748" s="3"/>
      <c r="M748" s="3"/>
    </row>
    <row r="749" spans="1:13" x14ac:dyDescent="0.2">
      <c r="A749" s="1">
        <v>2748</v>
      </c>
      <c r="B749" s="1">
        <v>4</v>
      </c>
      <c r="C749" s="3">
        <f t="shared" si="0"/>
        <v>0</v>
      </c>
      <c r="D749" s="1">
        <f t="shared" si="1"/>
        <v>40000</v>
      </c>
      <c r="E749">
        <v>1</v>
      </c>
      <c r="J749" s="3"/>
      <c r="K749" s="3"/>
      <c r="M749" s="3"/>
    </row>
    <row r="750" spans="1:13" x14ac:dyDescent="0.2">
      <c r="A750" s="1">
        <v>2749</v>
      </c>
      <c r="B750" s="1">
        <v>4</v>
      </c>
      <c r="C750" s="3">
        <f t="shared" si="0"/>
        <v>0</v>
      </c>
      <c r="D750" s="1">
        <f t="shared" si="1"/>
        <v>40000</v>
      </c>
      <c r="E750">
        <v>1</v>
      </c>
      <c r="J750" s="3"/>
      <c r="K750" s="3"/>
      <c r="M750" s="3"/>
    </row>
    <row r="751" spans="1:13" x14ac:dyDescent="0.2">
      <c r="A751" s="1">
        <v>2750</v>
      </c>
      <c r="B751" s="1">
        <v>4</v>
      </c>
      <c r="C751" s="3">
        <f t="shared" si="0"/>
        <v>0</v>
      </c>
      <c r="D751" s="1">
        <f t="shared" si="1"/>
        <v>40000</v>
      </c>
      <c r="E751">
        <v>0</v>
      </c>
      <c r="J751" s="3"/>
      <c r="K751" s="3"/>
      <c r="M751" s="3"/>
    </row>
    <row r="752" spans="1:13" x14ac:dyDescent="0.2">
      <c r="A752" s="1">
        <v>2751</v>
      </c>
      <c r="B752" s="1">
        <v>4</v>
      </c>
      <c r="C752" s="3">
        <f t="shared" si="0"/>
        <v>0</v>
      </c>
      <c r="D752" s="1">
        <f t="shared" si="1"/>
        <v>40000</v>
      </c>
      <c r="E752">
        <v>1</v>
      </c>
      <c r="J752" s="3"/>
      <c r="K752" s="3"/>
      <c r="M752" s="3"/>
    </row>
    <row r="753" spans="1:13" x14ac:dyDescent="0.2">
      <c r="A753" s="1">
        <v>2752</v>
      </c>
      <c r="B753" s="1">
        <v>4</v>
      </c>
      <c r="C753" s="3">
        <f t="shared" si="0"/>
        <v>0</v>
      </c>
      <c r="D753" s="1">
        <f t="shared" si="1"/>
        <v>40000</v>
      </c>
      <c r="E753">
        <v>1</v>
      </c>
      <c r="J753" s="3"/>
      <c r="K753" s="3"/>
      <c r="M753" s="3"/>
    </row>
    <row r="754" spans="1:13" x14ac:dyDescent="0.2">
      <c r="A754" s="1">
        <v>2753</v>
      </c>
      <c r="B754" s="1">
        <v>4</v>
      </c>
      <c r="C754" s="3">
        <f t="shared" si="0"/>
        <v>0</v>
      </c>
      <c r="D754" s="1">
        <f t="shared" si="1"/>
        <v>40000</v>
      </c>
      <c r="E754">
        <v>1</v>
      </c>
      <c r="J754" s="3"/>
      <c r="K754" s="3"/>
      <c r="M754" s="3"/>
    </row>
    <row r="755" spans="1:13" x14ac:dyDescent="0.2">
      <c r="A755" s="1">
        <v>2754</v>
      </c>
      <c r="B755" s="1">
        <v>4</v>
      </c>
      <c r="C755" s="3">
        <f t="shared" si="0"/>
        <v>0</v>
      </c>
      <c r="D755" s="1">
        <f t="shared" si="1"/>
        <v>40000</v>
      </c>
      <c r="E755">
        <v>1</v>
      </c>
      <c r="J755" s="3"/>
      <c r="K755" s="3"/>
      <c r="M755" s="3"/>
    </row>
    <row r="756" spans="1:13" x14ac:dyDescent="0.2">
      <c r="A756" s="1">
        <v>2755</v>
      </c>
      <c r="B756" s="1">
        <v>4</v>
      </c>
      <c r="C756" s="3">
        <f t="shared" si="0"/>
        <v>0</v>
      </c>
      <c r="D756" s="1">
        <f t="shared" si="1"/>
        <v>40000</v>
      </c>
      <c r="E756">
        <v>1</v>
      </c>
      <c r="J756" s="3"/>
      <c r="K756" s="3"/>
      <c r="M756" s="3"/>
    </row>
    <row r="757" spans="1:13" x14ac:dyDescent="0.2">
      <c r="A757" s="1">
        <v>2756</v>
      </c>
      <c r="B757" s="1">
        <v>4</v>
      </c>
      <c r="C757" s="3">
        <f t="shared" si="0"/>
        <v>0</v>
      </c>
      <c r="D757" s="1">
        <f t="shared" si="1"/>
        <v>40000</v>
      </c>
      <c r="E757">
        <v>0</v>
      </c>
      <c r="J757" s="3"/>
      <c r="K757" s="3"/>
      <c r="M757" s="3"/>
    </row>
    <row r="758" spans="1:13" x14ac:dyDescent="0.2">
      <c r="A758" s="1">
        <v>2757</v>
      </c>
      <c r="B758" s="1">
        <v>4</v>
      </c>
      <c r="C758" s="3">
        <f t="shared" si="0"/>
        <v>0</v>
      </c>
      <c r="D758" s="1">
        <f t="shared" si="1"/>
        <v>40000</v>
      </c>
      <c r="E758">
        <v>0</v>
      </c>
      <c r="J758" s="3"/>
      <c r="K758" s="3"/>
      <c r="M758" s="3"/>
    </row>
    <row r="759" spans="1:13" x14ac:dyDescent="0.2">
      <c r="A759" s="1">
        <v>2758</v>
      </c>
      <c r="B759" s="1">
        <v>4</v>
      </c>
      <c r="C759" s="3">
        <f t="shared" si="0"/>
        <v>0</v>
      </c>
      <c r="D759" s="1">
        <f t="shared" si="1"/>
        <v>40000</v>
      </c>
      <c r="E759">
        <v>1</v>
      </c>
      <c r="J759" s="3"/>
      <c r="K759" s="3"/>
      <c r="M759" s="3"/>
    </row>
    <row r="760" spans="1:13" x14ac:dyDescent="0.2">
      <c r="A760" s="1">
        <v>2759</v>
      </c>
      <c r="B760" s="1">
        <v>4</v>
      </c>
      <c r="C760" s="3">
        <f t="shared" si="0"/>
        <v>0</v>
      </c>
      <c r="D760" s="1">
        <f t="shared" si="1"/>
        <v>40000</v>
      </c>
      <c r="E760">
        <v>0</v>
      </c>
      <c r="J760" s="3"/>
      <c r="K760" s="3"/>
      <c r="M760" s="3"/>
    </row>
    <row r="761" spans="1:13" x14ac:dyDescent="0.2">
      <c r="A761" s="1">
        <v>2760</v>
      </c>
      <c r="B761" s="1">
        <v>4</v>
      </c>
      <c r="C761" s="3">
        <f t="shared" si="0"/>
        <v>0</v>
      </c>
      <c r="D761" s="1">
        <f t="shared" si="1"/>
        <v>40000</v>
      </c>
      <c r="E761">
        <v>1</v>
      </c>
      <c r="J761" s="3"/>
      <c r="K761" s="3"/>
      <c r="M761" s="3"/>
    </row>
    <row r="762" spans="1:13" x14ac:dyDescent="0.2">
      <c r="A762" s="1">
        <v>2761</v>
      </c>
      <c r="B762" s="1">
        <v>4</v>
      </c>
      <c r="C762" s="3">
        <f t="shared" si="0"/>
        <v>0</v>
      </c>
      <c r="D762" s="1">
        <f t="shared" si="1"/>
        <v>40000</v>
      </c>
      <c r="E762">
        <v>0</v>
      </c>
      <c r="J762" s="3"/>
      <c r="K762" s="3"/>
      <c r="M762" s="3"/>
    </row>
    <row r="763" spans="1:13" x14ac:dyDescent="0.2">
      <c r="A763" s="1">
        <v>2762</v>
      </c>
      <c r="B763" s="1">
        <v>4</v>
      </c>
      <c r="C763" s="3">
        <f t="shared" si="0"/>
        <v>0</v>
      </c>
      <c r="D763" s="1">
        <f t="shared" si="1"/>
        <v>40000</v>
      </c>
      <c r="E763">
        <v>0</v>
      </c>
      <c r="J763" s="3"/>
      <c r="K763" s="3"/>
      <c r="M763" s="3"/>
    </row>
    <row r="764" spans="1:13" x14ac:dyDescent="0.2">
      <c r="A764" s="1">
        <v>2763</v>
      </c>
      <c r="B764" s="1">
        <v>4</v>
      </c>
      <c r="C764" s="3">
        <f t="shared" si="0"/>
        <v>0</v>
      </c>
      <c r="D764" s="1">
        <f t="shared" si="1"/>
        <v>40000</v>
      </c>
      <c r="E764">
        <v>1</v>
      </c>
      <c r="J764" s="3"/>
      <c r="K764" s="3"/>
      <c r="M764" s="3"/>
    </row>
    <row r="765" spans="1:13" x14ac:dyDescent="0.2">
      <c r="A765" s="1">
        <v>2764</v>
      </c>
      <c r="B765" s="1">
        <v>4</v>
      </c>
      <c r="C765" s="3">
        <f t="shared" si="0"/>
        <v>0</v>
      </c>
      <c r="D765" s="1">
        <f t="shared" si="1"/>
        <v>40000</v>
      </c>
      <c r="E765">
        <v>0</v>
      </c>
      <c r="J765" s="3"/>
      <c r="K765" s="3"/>
      <c r="M765" s="3"/>
    </row>
    <row r="766" spans="1:13" x14ac:dyDescent="0.2">
      <c r="A766" s="1">
        <v>2765</v>
      </c>
      <c r="B766" s="1">
        <v>4</v>
      </c>
      <c r="C766" s="3">
        <f t="shared" si="0"/>
        <v>0</v>
      </c>
      <c r="D766" s="1">
        <f t="shared" si="1"/>
        <v>40000</v>
      </c>
      <c r="E766">
        <v>0</v>
      </c>
      <c r="J766" s="3"/>
      <c r="K766" s="3"/>
      <c r="M766" s="3"/>
    </row>
    <row r="767" spans="1:13" x14ac:dyDescent="0.2">
      <c r="A767" s="1">
        <v>2766</v>
      </c>
      <c r="B767" s="1">
        <v>4</v>
      </c>
      <c r="C767" s="3">
        <f t="shared" si="0"/>
        <v>0</v>
      </c>
      <c r="D767" s="1">
        <f t="shared" si="1"/>
        <v>40000</v>
      </c>
      <c r="E767">
        <v>1</v>
      </c>
      <c r="J767" s="3"/>
      <c r="K767" s="3"/>
      <c r="M767" s="3"/>
    </row>
    <row r="768" spans="1:13" x14ac:dyDescent="0.2">
      <c r="A768" s="1">
        <v>2767</v>
      </c>
      <c r="B768" s="1">
        <v>4</v>
      </c>
      <c r="C768" s="3">
        <f t="shared" si="0"/>
        <v>0</v>
      </c>
      <c r="D768" s="1">
        <f t="shared" si="1"/>
        <v>40000</v>
      </c>
      <c r="E768">
        <v>0</v>
      </c>
      <c r="J768" s="3"/>
      <c r="K768" s="3"/>
      <c r="M768" s="3"/>
    </row>
    <row r="769" spans="1:13" x14ac:dyDescent="0.2">
      <c r="A769" s="1">
        <v>2768</v>
      </c>
      <c r="B769" s="1">
        <v>4</v>
      </c>
      <c r="C769" s="3">
        <f t="shared" si="0"/>
        <v>0</v>
      </c>
      <c r="D769" s="1">
        <f t="shared" si="1"/>
        <v>40000</v>
      </c>
      <c r="E769">
        <v>0</v>
      </c>
      <c r="J769" s="3"/>
      <c r="K769" s="3"/>
      <c r="M769" s="3"/>
    </row>
    <row r="770" spans="1:13" x14ac:dyDescent="0.2">
      <c r="A770" s="1">
        <v>2769</v>
      </c>
      <c r="B770" s="1">
        <v>4</v>
      </c>
      <c r="C770" s="3">
        <f t="shared" si="0"/>
        <v>0</v>
      </c>
      <c r="D770" s="1">
        <f t="shared" si="1"/>
        <v>40000</v>
      </c>
      <c r="E770">
        <v>0</v>
      </c>
      <c r="J770" s="3"/>
      <c r="K770" s="3"/>
      <c r="M770" s="3"/>
    </row>
    <row r="771" spans="1:13" x14ac:dyDescent="0.2">
      <c r="A771" s="1">
        <v>2770</v>
      </c>
      <c r="B771" s="1">
        <v>4</v>
      </c>
      <c r="C771" s="3">
        <f t="shared" si="0"/>
        <v>0</v>
      </c>
      <c r="D771" s="1">
        <f t="shared" si="1"/>
        <v>40000</v>
      </c>
      <c r="E771">
        <v>0</v>
      </c>
      <c r="J771" s="3"/>
      <c r="K771" s="3"/>
      <c r="M771" s="3"/>
    </row>
    <row r="772" spans="1:13" x14ac:dyDescent="0.2">
      <c r="A772" s="1">
        <v>2771</v>
      </c>
      <c r="B772" s="1">
        <v>4</v>
      </c>
      <c r="C772" s="3">
        <f t="shared" si="0"/>
        <v>0</v>
      </c>
      <c r="D772" s="1">
        <f t="shared" si="1"/>
        <v>40000</v>
      </c>
      <c r="E772">
        <v>0</v>
      </c>
      <c r="J772" s="3"/>
      <c r="K772" s="3"/>
      <c r="M772" s="3"/>
    </row>
    <row r="773" spans="1:13" x14ac:dyDescent="0.2">
      <c r="A773" s="1">
        <v>2772</v>
      </c>
      <c r="B773" s="1">
        <v>4</v>
      </c>
      <c r="C773" s="3">
        <f t="shared" si="0"/>
        <v>0</v>
      </c>
      <c r="D773" s="1">
        <f t="shared" si="1"/>
        <v>40000</v>
      </c>
      <c r="E773">
        <v>1</v>
      </c>
      <c r="J773" s="3"/>
      <c r="K773" s="3"/>
      <c r="M773" s="3"/>
    </row>
    <row r="774" spans="1:13" x14ac:dyDescent="0.2">
      <c r="A774" s="1">
        <v>2773</v>
      </c>
      <c r="B774" s="1">
        <v>4</v>
      </c>
      <c r="C774" s="3">
        <f t="shared" si="0"/>
        <v>0</v>
      </c>
      <c r="D774" s="1">
        <f t="shared" si="1"/>
        <v>40000</v>
      </c>
      <c r="E774">
        <v>1</v>
      </c>
      <c r="J774" s="3"/>
      <c r="K774" s="3"/>
      <c r="M774" s="3"/>
    </row>
    <row r="775" spans="1:13" x14ac:dyDescent="0.2">
      <c r="A775" s="1">
        <v>2774</v>
      </c>
      <c r="B775" s="1">
        <v>4</v>
      </c>
      <c r="C775" s="3">
        <f t="shared" si="0"/>
        <v>0</v>
      </c>
      <c r="D775" s="1">
        <f t="shared" si="1"/>
        <v>40000</v>
      </c>
      <c r="E775">
        <v>0</v>
      </c>
      <c r="J775" s="3"/>
      <c r="K775" s="3"/>
      <c r="M775" s="3"/>
    </row>
    <row r="776" spans="1:13" x14ac:dyDescent="0.2">
      <c r="A776" s="1">
        <v>2775</v>
      </c>
      <c r="B776" s="1">
        <v>4</v>
      </c>
      <c r="C776" s="3">
        <f t="shared" si="0"/>
        <v>0</v>
      </c>
      <c r="D776" s="1">
        <f t="shared" si="1"/>
        <v>40000</v>
      </c>
      <c r="E776">
        <v>0</v>
      </c>
      <c r="J776" s="3"/>
      <c r="K776" s="3"/>
      <c r="M776" s="3"/>
    </row>
    <row r="777" spans="1:13" x14ac:dyDescent="0.2">
      <c r="A777" s="1">
        <v>2776</v>
      </c>
      <c r="B777" s="1">
        <v>4</v>
      </c>
      <c r="C777" s="3">
        <f t="shared" si="0"/>
        <v>0</v>
      </c>
      <c r="D777" s="1">
        <f t="shared" si="1"/>
        <v>40000</v>
      </c>
      <c r="E777">
        <v>0</v>
      </c>
      <c r="J777" s="3"/>
      <c r="K777" s="3"/>
      <c r="M777" s="3"/>
    </row>
    <row r="778" spans="1:13" x14ac:dyDescent="0.2">
      <c r="A778" s="1">
        <v>2777</v>
      </c>
      <c r="B778" s="1">
        <v>4</v>
      </c>
      <c r="C778" s="3">
        <f t="shared" si="0"/>
        <v>0</v>
      </c>
      <c r="D778" s="1">
        <f t="shared" si="1"/>
        <v>40000</v>
      </c>
      <c r="E778">
        <v>0</v>
      </c>
      <c r="J778" s="3"/>
      <c r="K778" s="3"/>
      <c r="M778" s="3"/>
    </row>
    <row r="779" spans="1:13" x14ac:dyDescent="0.2">
      <c r="A779" s="1">
        <v>2778</v>
      </c>
      <c r="B779" s="1">
        <v>4</v>
      </c>
      <c r="C779" s="3">
        <f t="shared" si="0"/>
        <v>0</v>
      </c>
      <c r="D779" s="1">
        <f t="shared" si="1"/>
        <v>40000</v>
      </c>
      <c r="E779">
        <v>0</v>
      </c>
      <c r="J779" s="3"/>
      <c r="K779" s="3"/>
      <c r="M779" s="3"/>
    </row>
    <row r="780" spans="1:13" x14ac:dyDescent="0.2">
      <c r="A780" s="1">
        <v>2779</v>
      </c>
      <c r="B780" s="1">
        <v>4</v>
      </c>
      <c r="C780" s="3">
        <f t="shared" si="0"/>
        <v>0</v>
      </c>
      <c r="D780" s="1">
        <f t="shared" si="1"/>
        <v>40000</v>
      </c>
      <c r="E780">
        <v>0</v>
      </c>
      <c r="J780" s="3"/>
      <c r="K780" s="3"/>
      <c r="M780" s="3"/>
    </row>
    <row r="781" spans="1:13" x14ac:dyDescent="0.2">
      <c r="A781" s="1">
        <v>2780</v>
      </c>
      <c r="B781" s="1">
        <v>4</v>
      </c>
      <c r="C781" s="3">
        <f t="shared" si="0"/>
        <v>0</v>
      </c>
      <c r="D781" s="1">
        <f t="shared" si="1"/>
        <v>40000</v>
      </c>
      <c r="E781">
        <v>0</v>
      </c>
      <c r="J781" s="3"/>
      <c r="K781" s="3"/>
      <c r="M781" s="3"/>
    </row>
    <row r="782" spans="1:13" x14ac:dyDescent="0.2">
      <c r="A782" s="1">
        <v>2781</v>
      </c>
      <c r="B782" s="1">
        <v>4</v>
      </c>
      <c r="C782" s="3">
        <f t="shared" si="0"/>
        <v>0</v>
      </c>
      <c r="D782" s="1">
        <f t="shared" si="1"/>
        <v>40000</v>
      </c>
      <c r="E782">
        <v>1</v>
      </c>
      <c r="J782" s="3"/>
      <c r="K782" s="3"/>
      <c r="M782" s="3"/>
    </row>
    <row r="783" spans="1:13" x14ac:dyDescent="0.2">
      <c r="A783" s="1">
        <v>2782</v>
      </c>
      <c r="B783" s="1">
        <v>4</v>
      </c>
      <c r="C783" s="3">
        <f t="shared" si="0"/>
        <v>0</v>
      </c>
      <c r="D783" s="1">
        <f t="shared" si="1"/>
        <v>40000</v>
      </c>
      <c r="E783">
        <v>1</v>
      </c>
      <c r="J783" s="3"/>
      <c r="K783" s="3"/>
      <c r="M783" s="3"/>
    </row>
    <row r="784" spans="1:13" x14ac:dyDescent="0.2">
      <c r="A784" s="1">
        <v>2783</v>
      </c>
      <c r="B784" s="1">
        <v>4</v>
      </c>
      <c r="C784" s="3">
        <f t="shared" si="0"/>
        <v>0</v>
      </c>
      <c r="D784" s="1">
        <f t="shared" si="1"/>
        <v>40000</v>
      </c>
      <c r="E784">
        <v>1</v>
      </c>
      <c r="J784" s="3"/>
      <c r="K784" s="3"/>
      <c r="M784" s="3"/>
    </row>
    <row r="785" spans="1:13" x14ac:dyDescent="0.2">
      <c r="A785" s="1">
        <v>2784</v>
      </c>
      <c r="B785" s="1">
        <v>4</v>
      </c>
      <c r="C785" s="3">
        <f t="shared" si="0"/>
        <v>0</v>
      </c>
      <c r="D785" s="1">
        <f t="shared" si="1"/>
        <v>40000</v>
      </c>
      <c r="E785">
        <v>1</v>
      </c>
      <c r="J785" s="3"/>
      <c r="K785" s="3"/>
      <c r="M785" s="3"/>
    </row>
    <row r="786" spans="1:13" x14ac:dyDescent="0.2">
      <c r="A786" s="1">
        <v>2785</v>
      </c>
      <c r="B786" s="1">
        <v>4</v>
      </c>
      <c r="C786" s="3">
        <f t="shared" si="0"/>
        <v>0</v>
      </c>
      <c r="D786" s="1">
        <f t="shared" si="1"/>
        <v>40000</v>
      </c>
      <c r="E786">
        <v>0</v>
      </c>
      <c r="J786" s="3"/>
      <c r="K786" s="3"/>
      <c r="M786" s="3"/>
    </row>
    <row r="787" spans="1:13" x14ac:dyDescent="0.2">
      <c r="A787" s="1">
        <v>2786</v>
      </c>
      <c r="B787" s="1">
        <v>4</v>
      </c>
      <c r="C787" s="3">
        <f t="shared" si="0"/>
        <v>0</v>
      </c>
      <c r="D787" s="1">
        <f t="shared" si="1"/>
        <v>40000</v>
      </c>
      <c r="E787">
        <v>0</v>
      </c>
      <c r="J787" s="3"/>
      <c r="K787" s="3"/>
      <c r="M787" s="3"/>
    </row>
    <row r="788" spans="1:13" x14ac:dyDescent="0.2">
      <c r="A788" s="1">
        <v>2787</v>
      </c>
      <c r="B788" s="1">
        <v>4</v>
      </c>
      <c r="C788" s="3">
        <f t="shared" si="0"/>
        <v>0</v>
      </c>
      <c r="D788" s="1">
        <f t="shared" si="1"/>
        <v>40000</v>
      </c>
      <c r="E788">
        <v>0</v>
      </c>
      <c r="J788" s="3"/>
      <c r="K788" s="3"/>
      <c r="M788" s="3"/>
    </row>
    <row r="789" spans="1:13" x14ac:dyDescent="0.2">
      <c r="A789" s="1">
        <v>2788</v>
      </c>
      <c r="B789" s="1">
        <v>4</v>
      </c>
      <c r="C789" s="3">
        <f t="shared" si="0"/>
        <v>0</v>
      </c>
      <c r="D789" s="1">
        <f t="shared" si="1"/>
        <v>40000</v>
      </c>
      <c r="E789">
        <v>0</v>
      </c>
      <c r="J789" s="3"/>
      <c r="K789" s="3"/>
      <c r="M789" s="3"/>
    </row>
    <row r="790" spans="1:13" x14ac:dyDescent="0.2">
      <c r="A790" s="1">
        <v>2789</v>
      </c>
      <c r="B790" s="1">
        <v>4</v>
      </c>
      <c r="C790" s="3">
        <f t="shared" si="0"/>
        <v>0</v>
      </c>
      <c r="D790" s="1">
        <f t="shared" si="1"/>
        <v>40000</v>
      </c>
      <c r="E790">
        <v>0</v>
      </c>
      <c r="J790" s="3"/>
      <c r="K790" s="3"/>
      <c r="M790" s="3"/>
    </row>
    <row r="791" spans="1:13" x14ac:dyDescent="0.2">
      <c r="A791" s="1">
        <v>2790</v>
      </c>
      <c r="B791" s="1">
        <v>4</v>
      </c>
      <c r="C791" s="3">
        <f t="shared" si="0"/>
        <v>0</v>
      </c>
      <c r="D791" s="1">
        <f t="shared" si="1"/>
        <v>40000</v>
      </c>
      <c r="E791">
        <v>0</v>
      </c>
      <c r="J791" s="3"/>
      <c r="K791" s="3"/>
      <c r="M791" s="3"/>
    </row>
    <row r="792" spans="1:13" x14ac:dyDescent="0.2">
      <c r="A792" s="1">
        <v>2791</v>
      </c>
      <c r="B792" s="1">
        <v>4</v>
      </c>
      <c r="C792" s="3">
        <f t="shared" si="0"/>
        <v>0</v>
      </c>
      <c r="D792" s="1">
        <f t="shared" si="1"/>
        <v>40000</v>
      </c>
      <c r="E792">
        <v>0</v>
      </c>
      <c r="J792" s="3"/>
      <c r="K792" s="3"/>
      <c r="M792" s="3"/>
    </row>
    <row r="793" spans="1:13" x14ac:dyDescent="0.2">
      <c r="A793" s="1">
        <v>2792</v>
      </c>
      <c r="B793" s="1">
        <v>4</v>
      </c>
      <c r="C793" s="3">
        <f t="shared" si="0"/>
        <v>0</v>
      </c>
      <c r="D793" s="1">
        <f t="shared" si="1"/>
        <v>40000</v>
      </c>
      <c r="E793">
        <v>1</v>
      </c>
      <c r="J793" s="3"/>
      <c r="K793" s="3"/>
      <c r="M793" s="3"/>
    </row>
    <row r="794" spans="1:13" x14ac:dyDescent="0.2">
      <c r="A794" s="1">
        <v>2793</v>
      </c>
      <c r="B794" s="1">
        <v>4</v>
      </c>
      <c r="C794" s="3">
        <f t="shared" si="0"/>
        <v>0</v>
      </c>
      <c r="D794" s="1">
        <f t="shared" si="1"/>
        <v>40000</v>
      </c>
      <c r="E794">
        <v>1</v>
      </c>
      <c r="J794" s="3"/>
      <c r="K794" s="3"/>
      <c r="M794" s="3"/>
    </row>
    <row r="795" spans="1:13" x14ac:dyDescent="0.2">
      <c r="A795" s="1">
        <v>2794</v>
      </c>
      <c r="B795" s="1">
        <v>4</v>
      </c>
      <c r="C795" s="3">
        <f t="shared" si="0"/>
        <v>0</v>
      </c>
      <c r="D795" s="1">
        <f t="shared" si="1"/>
        <v>40000</v>
      </c>
      <c r="E795">
        <v>1</v>
      </c>
      <c r="J795" s="3"/>
      <c r="K795" s="3"/>
      <c r="M795" s="3"/>
    </row>
    <row r="796" spans="1:13" x14ac:dyDescent="0.2">
      <c r="A796" s="1">
        <v>2795</v>
      </c>
      <c r="B796" s="1">
        <v>4</v>
      </c>
      <c r="C796" s="3">
        <f t="shared" si="0"/>
        <v>0</v>
      </c>
      <c r="D796" s="1">
        <f t="shared" si="1"/>
        <v>40000</v>
      </c>
      <c r="E796">
        <v>0</v>
      </c>
      <c r="J796" s="3"/>
      <c r="K796" s="3"/>
      <c r="M796" s="3"/>
    </row>
    <row r="797" spans="1:13" x14ac:dyDescent="0.2">
      <c r="A797" s="1">
        <v>2796</v>
      </c>
      <c r="B797" s="1">
        <v>4</v>
      </c>
      <c r="C797" s="3">
        <f t="shared" si="0"/>
        <v>0</v>
      </c>
      <c r="D797" s="1">
        <f t="shared" si="1"/>
        <v>40000</v>
      </c>
      <c r="E797">
        <v>1</v>
      </c>
      <c r="J797" s="3"/>
      <c r="K797" s="3"/>
      <c r="M797" s="3"/>
    </row>
    <row r="798" spans="1:13" x14ac:dyDescent="0.2">
      <c r="A798" s="1">
        <v>2797</v>
      </c>
      <c r="B798" s="1">
        <v>4</v>
      </c>
      <c r="C798" s="3">
        <f t="shared" si="0"/>
        <v>0</v>
      </c>
      <c r="D798" s="1">
        <f t="shared" si="1"/>
        <v>40000</v>
      </c>
      <c r="E798">
        <v>0</v>
      </c>
      <c r="J798" s="3"/>
      <c r="K798" s="3"/>
      <c r="M798" s="3"/>
    </row>
    <row r="799" spans="1:13" x14ac:dyDescent="0.2">
      <c r="A799" s="1">
        <v>2798</v>
      </c>
      <c r="B799" s="1">
        <v>4</v>
      </c>
      <c r="C799" s="3">
        <f t="shared" si="0"/>
        <v>0</v>
      </c>
      <c r="D799" s="1">
        <f t="shared" si="1"/>
        <v>40000</v>
      </c>
      <c r="E799">
        <v>0</v>
      </c>
      <c r="J799" s="3"/>
      <c r="K799" s="3"/>
      <c r="M799" s="3"/>
    </row>
    <row r="800" spans="1:13" x14ac:dyDescent="0.2">
      <c r="A800" s="1">
        <v>2799</v>
      </c>
      <c r="B800" s="1">
        <v>4</v>
      </c>
      <c r="C800" s="3">
        <f t="shared" si="0"/>
        <v>0</v>
      </c>
      <c r="D800" s="1">
        <f t="shared" si="1"/>
        <v>40000</v>
      </c>
      <c r="E800">
        <v>1</v>
      </c>
      <c r="J800" s="3"/>
      <c r="K800" s="3"/>
      <c r="M800" s="3"/>
    </row>
    <row r="801" spans="1:13" x14ac:dyDescent="0.2">
      <c r="A801" s="1">
        <v>2800</v>
      </c>
      <c r="B801" s="1">
        <v>4</v>
      </c>
      <c r="C801" s="3">
        <f t="shared" si="0"/>
        <v>0</v>
      </c>
      <c r="D801" s="1">
        <f t="shared" si="1"/>
        <v>40000</v>
      </c>
      <c r="E801">
        <v>0</v>
      </c>
      <c r="J801" s="3"/>
      <c r="K801" s="3"/>
      <c r="M801" s="3"/>
    </row>
    <row r="802" spans="1:13" x14ac:dyDescent="0.2">
      <c r="A802" s="1">
        <v>2801</v>
      </c>
      <c r="B802" s="1">
        <v>4</v>
      </c>
      <c r="C802" s="3">
        <f t="shared" si="0"/>
        <v>0</v>
      </c>
      <c r="D802" s="1">
        <f t="shared" si="1"/>
        <v>40000</v>
      </c>
      <c r="E802">
        <v>0</v>
      </c>
      <c r="J802" s="3"/>
      <c r="K802" s="3"/>
      <c r="M802" s="3"/>
    </row>
    <row r="803" spans="1:13" x14ac:dyDescent="0.2">
      <c r="A803" s="1">
        <v>2802</v>
      </c>
      <c r="B803" s="1">
        <v>4</v>
      </c>
      <c r="C803" s="3">
        <f t="shared" si="0"/>
        <v>0</v>
      </c>
      <c r="D803" s="1">
        <f t="shared" si="1"/>
        <v>40000</v>
      </c>
      <c r="E803">
        <v>0</v>
      </c>
      <c r="J803" s="3"/>
      <c r="K803" s="3"/>
      <c r="M803" s="3"/>
    </row>
    <row r="804" spans="1:13" x14ac:dyDescent="0.2">
      <c r="A804" s="1">
        <v>2803</v>
      </c>
      <c r="B804" s="1">
        <v>4</v>
      </c>
      <c r="C804" s="3">
        <f t="shared" si="0"/>
        <v>0</v>
      </c>
      <c r="D804" s="1">
        <f t="shared" si="1"/>
        <v>40000</v>
      </c>
      <c r="E804">
        <v>0</v>
      </c>
      <c r="J804" s="3"/>
      <c r="K804" s="3"/>
      <c r="M804" s="3"/>
    </row>
    <row r="805" spans="1:13" x14ac:dyDescent="0.2">
      <c r="A805" s="1">
        <v>2804</v>
      </c>
      <c r="B805" s="1">
        <v>4</v>
      </c>
      <c r="C805" s="3">
        <f t="shared" si="0"/>
        <v>0</v>
      </c>
      <c r="D805" s="1">
        <f t="shared" si="1"/>
        <v>40000</v>
      </c>
      <c r="E805">
        <v>1</v>
      </c>
      <c r="J805" s="3"/>
      <c r="K805" s="3"/>
      <c r="M805" s="3"/>
    </row>
    <row r="806" spans="1:13" x14ac:dyDescent="0.2">
      <c r="A806" s="1">
        <v>2805</v>
      </c>
      <c r="B806" s="1">
        <v>4</v>
      </c>
      <c r="C806" s="3">
        <f t="shared" si="0"/>
        <v>0</v>
      </c>
      <c r="D806" s="1">
        <f t="shared" si="1"/>
        <v>40000</v>
      </c>
      <c r="E806">
        <v>1</v>
      </c>
      <c r="J806" s="3"/>
      <c r="K806" s="3"/>
      <c r="M806" s="3"/>
    </row>
    <row r="807" spans="1:13" x14ac:dyDescent="0.2">
      <c r="A807" s="1">
        <v>2806</v>
      </c>
      <c r="B807" s="1">
        <v>4</v>
      </c>
      <c r="C807" s="3">
        <f t="shared" si="0"/>
        <v>0</v>
      </c>
      <c r="D807" s="1">
        <f t="shared" si="1"/>
        <v>40000</v>
      </c>
      <c r="E807">
        <v>0</v>
      </c>
      <c r="J807" s="3"/>
      <c r="K807" s="3"/>
      <c r="M807" s="3"/>
    </row>
    <row r="808" spans="1:13" x14ac:dyDescent="0.2">
      <c r="A808" s="1">
        <v>2807</v>
      </c>
      <c r="B808" s="1">
        <v>4</v>
      </c>
      <c r="C808" s="3">
        <f t="shared" si="0"/>
        <v>0</v>
      </c>
      <c r="D808" s="1">
        <f t="shared" si="1"/>
        <v>40000</v>
      </c>
      <c r="E808">
        <v>0</v>
      </c>
      <c r="J808" s="3"/>
      <c r="K808" s="3"/>
      <c r="M808" s="3"/>
    </row>
    <row r="809" spans="1:13" x14ac:dyDescent="0.2">
      <c r="A809" s="1">
        <v>2808</v>
      </c>
      <c r="B809" s="1">
        <v>4</v>
      </c>
      <c r="C809" s="3">
        <f t="shared" si="0"/>
        <v>0</v>
      </c>
      <c r="D809" s="1">
        <f t="shared" si="1"/>
        <v>40000</v>
      </c>
      <c r="E809">
        <v>1</v>
      </c>
      <c r="J809" s="3"/>
      <c r="K809" s="3"/>
      <c r="M809" s="3"/>
    </row>
    <row r="810" spans="1:13" x14ac:dyDescent="0.2">
      <c r="A810" s="1">
        <v>2809</v>
      </c>
      <c r="B810" s="1">
        <v>4</v>
      </c>
      <c r="C810" s="3">
        <f t="shared" si="0"/>
        <v>0</v>
      </c>
      <c r="D810" s="1">
        <f t="shared" si="1"/>
        <v>40000</v>
      </c>
      <c r="E810">
        <v>1</v>
      </c>
      <c r="J810" s="3"/>
      <c r="K810" s="3"/>
      <c r="M810" s="3"/>
    </row>
    <row r="811" spans="1:13" x14ac:dyDescent="0.2">
      <c r="A811" s="1">
        <v>2810</v>
      </c>
      <c r="B811" s="1">
        <v>4</v>
      </c>
      <c r="C811" s="3">
        <f t="shared" si="0"/>
        <v>0</v>
      </c>
      <c r="D811" s="1">
        <f t="shared" si="1"/>
        <v>40000</v>
      </c>
      <c r="E811">
        <v>0</v>
      </c>
      <c r="J811" s="3"/>
      <c r="K811" s="3"/>
      <c r="M811" s="3"/>
    </row>
    <row r="812" spans="1:13" x14ac:dyDescent="0.2">
      <c r="A812" s="1">
        <v>2811</v>
      </c>
      <c r="B812" s="1">
        <v>4</v>
      </c>
      <c r="C812" s="3">
        <f t="shared" si="0"/>
        <v>0</v>
      </c>
      <c r="D812" s="1">
        <f t="shared" si="1"/>
        <v>40000</v>
      </c>
      <c r="E812">
        <v>1</v>
      </c>
      <c r="J812" s="3"/>
      <c r="K812" s="3"/>
      <c r="M812" s="3"/>
    </row>
    <row r="813" spans="1:13" x14ac:dyDescent="0.2">
      <c r="A813" s="1">
        <v>2812</v>
      </c>
      <c r="B813" s="1">
        <v>4</v>
      </c>
      <c r="C813" s="3">
        <f t="shared" si="0"/>
        <v>0</v>
      </c>
      <c r="D813" s="1">
        <f t="shared" si="1"/>
        <v>40000</v>
      </c>
      <c r="E813">
        <v>1</v>
      </c>
      <c r="J813" s="3"/>
      <c r="K813" s="3"/>
      <c r="M813" s="3"/>
    </row>
    <row r="814" spans="1:13" x14ac:dyDescent="0.2">
      <c r="A814" s="1">
        <v>2813</v>
      </c>
      <c r="B814" s="1">
        <v>4</v>
      </c>
      <c r="C814" s="3">
        <f t="shared" si="0"/>
        <v>0</v>
      </c>
      <c r="D814" s="1">
        <f t="shared" si="1"/>
        <v>40000</v>
      </c>
      <c r="E814">
        <v>0</v>
      </c>
      <c r="J814" s="3"/>
      <c r="K814" s="3"/>
      <c r="M814" s="3"/>
    </row>
    <row r="815" spans="1:13" x14ac:dyDescent="0.2">
      <c r="A815" s="1">
        <v>2814</v>
      </c>
      <c r="B815" s="1">
        <v>4</v>
      </c>
      <c r="C815" s="3">
        <f t="shared" si="0"/>
        <v>0</v>
      </c>
      <c r="D815" s="1">
        <f t="shared" si="1"/>
        <v>40000</v>
      </c>
      <c r="E815">
        <v>0</v>
      </c>
      <c r="J815" s="3"/>
      <c r="K815" s="3"/>
      <c r="M815" s="3"/>
    </row>
    <row r="816" spans="1:13" x14ac:dyDescent="0.2">
      <c r="A816" s="1">
        <v>2815</v>
      </c>
      <c r="B816" s="1">
        <v>4</v>
      </c>
      <c r="C816" s="3">
        <f t="shared" si="0"/>
        <v>0</v>
      </c>
      <c r="D816" s="1">
        <f t="shared" si="1"/>
        <v>40000</v>
      </c>
      <c r="E816">
        <v>0</v>
      </c>
      <c r="J816" s="3"/>
      <c r="K816" s="3"/>
      <c r="M816" s="3"/>
    </row>
    <row r="817" spans="1:13" x14ac:dyDescent="0.2">
      <c r="A817" s="1">
        <v>2816</v>
      </c>
      <c r="B817" s="1">
        <v>4</v>
      </c>
      <c r="C817" s="3">
        <f t="shared" si="0"/>
        <v>0</v>
      </c>
      <c r="D817" s="1">
        <f t="shared" si="1"/>
        <v>40000</v>
      </c>
      <c r="E817">
        <v>1</v>
      </c>
      <c r="J817" s="3"/>
      <c r="K817" s="3"/>
      <c r="M817" s="3"/>
    </row>
    <row r="818" spans="1:13" x14ac:dyDescent="0.2">
      <c r="A818" s="1">
        <v>2817</v>
      </c>
      <c r="B818" s="1">
        <v>4</v>
      </c>
      <c r="C818" s="3">
        <f t="shared" si="0"/>
        <v>0</v>
      </c>
      <c r="D818" s="1">
        <f t="shared" si="1"/>
        <v>40000</v>
      </c>
      <c r="E818">
        <v>1</v>
      </c>
      <c r="J818" s="3"/>
      <c r="K818" s="3"/>
      <c r="M818" s="3"/>
    </row>
    <row r="819" spans="1:13" x14ac:dyDescent="0.2">
      <c r="A819" s="1">
        <v>2818</v>
      </c>
      <c r="B819" s="1">
        <v>4</v>
      </c>
      <c r="C819" s="3">
        <f t="shared" si="0"/>
        <v>0</v>
      </c>
      <c r="D819" s="1">
        <f t="shared" si="1"/>
        <v>40000</v>
      </c>
      <c r="E819">
        <v>1</v>
      </c>
      <c r="J819" s="3"/>
      <c r="K819" s="3"/>
      <c r="M819" s="3"/>
    </row>
    <row r="820" spans="1:13" x14ac:dyDescent="0.2">
      <c r="A820" s="1">
        <v>2819</v>
      </c>
      <c r="B820" s="1">
        <v>4</v>
      </c>
      <c r="C820" s="3">
        <f t="shared" si="0"/>
        <v>0</v>
      </c>
      <c r="D820" s="1">
        <f t="shared" si="1"/>
        <v>40000</v>
      </c>
      <c r="E820">
        <v>1</v>
      </c>
      <c r="J820" s="3"/>
      <c r="K820" s="3"/>
      <c r="M820" s="3"/>
    </row>
    <row r="821" spans="1:13" x14ac:dyDescent="0.2">
      <c r="A821" s="1">
        <v>2820</v>
      </c>
      <c r="B821" s="1">
        <v>4</v>
      </c>
      <c r="C821" s="3">
        <f t="shared" si="0"/>
        <v>0</v>
      </c>
      <c r="D821" s="1">
        <f t="shared" si="1"/>
        <v>40000</v>
      </c>
      <c r="E821">
        <v>1</v>
      </c>
      <c r="J821" s="3"/>
      <c r="K821" s="3"/>
      <c r="M821" s="3"/>
    </row>
    <row r="822" spans="1:13" x14ac:dyDescent="0.2">
      <c r="A822" s="1">
        <v>2821</v>
      </c>
      <c r="B822" s="1">
        <v>4</v>
      </c>
      <c r="C822" s="3">
        <f t="shared" si="0"/>
        <v>0</v>
      </c>
      <c r="D822" s="1">
        <f t="shared" si="1"/>
        <v>40000</v>
      </c>
      <c r="E822">
        <v>0</v>
      </c>
      <c r="J822" s="3"/>
      <c r="K822" s="3"/>
      <c r="M822" s="3"/>
    </row>
    <row r="823" spans="1:13" x14ac:dyDescent="0.2">
      <c r="A823" s="1">
        <v>2822</v>
      </c>
      <c r="B823" s="1">
        <v>4</v>
      </c>
      <c r="C823" s="3">
        <f t="shared" si="0"/>
        <v>0</v>
      </c>
      <c r="D823" s="1">
        <f t="shared" si="1"/>
        <v>40000</v>
      </c>
      <c r="E823">
        <v>0</v>
      </c>
      <c r="J823" s="3"/>
      <c r="K823" s="3"/>
      <c r="M823" s="3"/>
    </row>
    <row r="824" spans="1:13" x14ac:dyDescent="0.2">
      <c r="A824" s="1">
        <v>2823</v>
      </c>
      <c r="B824" s="1">
        <v>4</v>
      </c>
      <c r="C824" s="3">
        <f t="shared" si="0"/>
        <v>0</v>
      </c>
      <c r="D824" s="1">
        <f t="shared" si="1"/>
        <v>40000</v>
      </c>
      <c r="E824">
        <v>1</v>
      </c>
      <c r="J824" s="3"/>
      <c r="K824" s="3"/>
      <c r="M824" s="3"/>
    </row>
    <row r="825" spans="1:13" x14ac:dyDescent="0.2">
      <c r="A825" s="1">
        <v>2824</v>
      </c>
      <c r="B825" s="1">
        <v>4</v>
      </c>
      <c r="C825" s="3">
        <f t="shared" si="0"/>
        <v>0</v>
      </c>
      <c r="D825" s="1">
        <f t="shared" si="1"/>
        <v>40000</v>
      </c>
      <c r="E825">
        <v>1</v>
      </c>
      <c r="J825" s="3"/>
      <c r="K825" s="3"/>
      <c r="M825" s="3"/>
    </row>
    <row r="826" spans="1:13" x14ac:dyDescent="0.2">
      <c r="A826" s="1">
        <v>2825</v>
      </c>
      <c r="B826" s="1">
        <v>4</v>
      </c>
      <c r="C826" s="3">
        <f t="shared" si="0"/>
        <v>0</v>
      </c>
      <c r="D826" s="1">
        <f t="shared" si="1"/>
        <v>40000</v>
      </c>
      <c r="E826">
        <v>0</v>
      </c>
      <c r="J826" s="3"/>
      <c r="K826" s="3"/>
      <c r="M826" s="3"/>
    </row>
    <row r="827" spans="1:13" x14ac:dyDescent="0.2">
      <c r="A827" s="1">
        <v>2826</v>
      </c>
      <c r="B827" s="1">
        <v>4</v>
      </c>
      <c r="C827" s="3">
        <f t="shared" si="0"/>
        <v>0</v>
      </c>
      <c r="D827" s="1">
        <f t="shared" si="1"/>
        <v>40000</v>
      </c>
      <c r="E827">
        <v>0</v>
      </c>
      <c r="J827" s="3"/>
      <c r="K827" s="3"/>
      <c r="M827" s="3"/>
    </row>
    <row r="828" spans="1:13" x14ac:dyDescent="0.2">
      <c r="A828" s="1">
        <v>2827</v>
      </c>
      <c r="B828" s="1">
        <v>4</v>
      </c>
      <c r="C828" s="3">
        <f t="shared" si="0"/>
        <v>0</v>
      </c>
      <c r="D828" s="1">
        <f t="shared" si="1"/>
        <v>40000</v>
      </c>
      <c r="E828">
        <v>0</v>
      </c>
      <c r="J828" s="3"/>
      <c r="K828" s="3"/>
      <c r="M828" s="3"/>
    </row>
    <row r="829" spans="1:13" x14ac:dyDescent="0.2">
      <c r="A829" s="1">
        <v>2828</v>
      </c>
      <c r="B829" s="1">
        <v>4</v>
      </c>
      <c r="C829" s="3">
        <f t="shared" si="0"/>
        <v>0</v>
      </c>
      <c r="D829" s="1">
        <f t="shared" si="1"/>
        <v>40000</v>
      </c>
      <c r="E829">
        <v>1</v>
      </c>
      <c r="J829" s="3"/>
      <c r="K829" s="3"/>
      <c r="M829" s="3"/>
    </row>
    <row r="830" spans="1:13" x14ac:dyDescent="0.2">
      <c r="A830" s="1">
        <v>2829</v>
      </c>
      <c r="B830" s="1">
        <v>4</v>
      </c>
      <c r="C830" s="3">
        <f t="shared" si="0"/>
        <v>0</v>
      </c>
      <c r="D830" s="1">
        <f t="shared" si="1"/>
        <v>40000</v>
      </c>
      <c r="E830">
        <v>0</v>
      </c>
      <c r="J830" s="3"/>
      <c r="K830" s="3"/>
      <c r="M830" s="3"/>
    </row>
    <row r="831" spans="1:13" x14ac:dyDescent="0.2">
      <c r="A831" s="1">
        <v>2830</v>
      </c>
      <c r="B831" s="1">
        <v>4</v>
      </c>
      <c r="C831" s="3">
        <f t="shared" si="0"/>
        <v>0</v>
      </c>
      <c r="D831" s="1">
        <f t="shared" si="1"/>
        <v>40000</v>
      </c>
      <c r="E831">
        <v>0</v>
      </c>
      <c r="J831" s="3"/>
      <c r="K831" s="3"/>
      <c r="M831" s="3"/>
    </row>
    <row r="832" spans="1:13" x14ac:dyDescent="0.2">
      <c r="A832" s="1">
        <v>2831</v>
      </c>
      <c r="B832" s="1">
        <v>4</v>
      </c>
      <c r="C832" s="3">
        <f t="shared" si="0"/>
        <v>0</v>
      </c>
      <c r="D832" s="1">
        <f t="shared" si="1"/>
        <v>40000</v>
      </c>
      <c r="E832">
        <v>0</v>
      </c>
      <c r="J832" s="3"/>
      <c r="K832" s="3"/>
      <c r="M832" s="3"/>
    </row>
    <row r="833" spans="1:13" x14ac:dyDescent="0.2">
      <c r="A833" s="1">
        <v>2832</v>
      </c>
      <c r="B833" s="1">
        <v>4</v>
      </c>
      <c r="C833" s="3">
        <f t="shared" si="0"/>
        <v>0</v>
      </c>
      <c r="D833" s="1">
        <f t="shared" si="1"/>
        <v>40000</v>
      </c>
      <c r="E833">
        <v>1</v>
      </c>
      <c r="J833" s="3"/>
      <c r="K833" s="3"/>
      <c r="M833" s="3"/>
    </row>
    <row r="834" spans="1:13" x14ac:dyDescent="0.2">
      <c r="A834" s="1">
        <v>2833</v>
      </c>
      <c r="B834" s="1">
        <v>4</v>
      </c>
      <c r="C834" s="3">
        <f t="shared" si="0"/>
        <v>0</v>
      </c>
      <c r="D834" s="1">
        <f t="shared" si="1"/>
        <v>40000</v>
      </c>
      <c r="E834">
        <v>1</v>
      </c>
      <c r="J834" s="3"/>
      <c r="K834" s="3"/>
      <c r="M834" s="3"/>
    </row>
    <row r="835" spans="1:13" x14ac:dyDescent="0.2">
      <c r="A835" s="1">
        <v>2834</v>
      </c>
      <c r="B835" s="1">
        <v>4</v>
      </c>
      <c r="C835" s="3">
        <f t="shared" si="0"/>
        <v>0</v>
      </c>
      <c r="D835" s="1">
        <f t="shared" si="1"/>
        <v>40000</v>
      </c>
      <c r="E835">
        <v>1</v>
      </c>
      <c r="J835" s="3"/>
      <c r="K835" s="3"/>
      <c r="M835" s="3"/>
    </row>
    <row r="836" spans="1:13" x14ac:dyDescent="0.2">
      <c r="A836" s="1">
        <v>2835</v>
      </c>
      <c r="B836" s="1">
        <v>4</v>
      </c>
      <c r="C836" s="3">
        <f t="shared" si="0"/>
        <v>0</v>
      </c>
      <c r="D836" s="1">
        <f t="shared" si="1"/>
        <v>40000</v>
      </c>
      <c r="E836">
        <v>1</v>
      </c>
      <c r="J836" s="3"/>
      <c r="K836" s="3"/>
      <c r="M836" s="3"/>
    </row>
    <row r="837" spans="1:13" x14ac:dyDescent="0.2">
      <c r="A837" s="1">
        <v>2836</v>
      </c>
      <c r="B837" s="1">
        <v>4</v>
      </c>
      <c r="C837" s="3">
        <f t="shared" si="0"/>
        <v>0</v>
      </c>
      <c r="D837" s="1">
        <f t="shared" si="1"/>
        <v>40000</v>
      </c>
      <c r="E837">
        <v>0</v>
      </c>
      <c r="J837" s="3"/>
      <c r="K837" s="3"/>
      <c r="M837" s="3"/>
    </row>
    <row r="838" spans="1:13" x14ac:dyDescent="0.2">
      <c r="A838" s="1">
        <v>2837</v>
      </c>
      <c r="B838" s="1">
        <v>4</v>
      </c>
      <c r="C838" s="3">
        <f t="shared" si="0"/>
        <v>0</v>
      </c>
      <c r="D838" s="1">
        <f t="shared" si="1"/>
        <v>40000</v>
      </c>
      <c r="E838">
        <v>0</v>
      </c>
      <c r="J838" s="3"/>
      <c r="K838" s="3"/>
      <c r="M838" s="3"/>
    </row>
    <row r="839" spans="1:13" x14ac:dyDescent="0.2">
      <c r="A839" s="1">
        <v>2838</v>
      </c>
      <c r="B839" s="1">
        <v>4</v>
      </c>
      <c r="C839" s="3">
        <f t="shared" si="0"/>
        <v>0</v>
      </c>
      <c r="D839" s="1">
        <f t="shared" si="1"/>
        <v>40000</v>
      </c>
      <c r="E839">
        <v>1</v>
      </c>
      <c r="J839" s="3"/>
      <c r="K839" s="3"/>
      <c r="M839" s="3"/>
    </row>
    <row r="840" spans="1:13" x14ac:dyDescent="0.2">
      <c r="A840" s="1">
        <v>2839</v>
      </c>
      <c r="B840" s="1">
        <v>4</v>
      </c>
      <c r="C840" s="3">
        <f t="shared" si="0"/>
        <v>0</v>
      </c>
      <c r="D840" s="1">
        <f t="shared" si="1"/>
        <v>40000</v>
      </c>
      <c r="E840">
        <v>1</v>
      </c>
      <c r="J840" s="3"/>
      <c r="K840" s="3"/>
      <c r="M840" s="3"/>
    </row>
    <row r="841" spans="1:13" x14ac:dyDescent="0.2">
      <c r="A841" s="1">
        <v>2840</v>
      </c>
      <c r="B841" s="1">
        <v>4</v>
      </c>
      <c r="C841" s="3">
        <f t="shared" si="0"/>
        <v>0</v>
      </c>
      <c r="D841" s="1">
        <f t="shared" si="1"/>
        <v>40000</v>
      </c>
      <c r="E841">
        <v>0</v>
      </c>
      <c r="J841" s="3"/>
      <c r="K841" s="3"/>
      <c r="M841" s="3"/>
    </row>
    <row r="842" spans="1:13" x14ac:dyDescent="0.2">
      <c r="A842" s="1">
        <v>2841</v>
      </c>
      <c r="B842" s="1">
        <v>4</v>
      </c>
      <c r="C842" s="3">
        <f t="shared" si="0"/>
        <v>0</v>
      </c>
      <c r="D842" s="1">
        <f t="shared" si="1"/>
        <v>40000</v>
      </c>
      <c r="E842">
        <v>0</v>
      </c>
      <c r="J842" s="3"/>
      <c r="K842" s="3"/>
      <c r="M842" s="3"/>
    </row>
    <row r="843" spans="1:13" x14ac:dyDescent="0.2">
      <c r="A843" s="1">
        <v>2842</v>
      </c>
      <c r="B843" s="1">
        <v>4</v>
      </c>
      <c r="C843" s="3">
        <f t="shared" si="0"/>
        <v>0</v>
      </c>
      <c r="D843" s="1">
        <f t="shared" si="1"/>
        <v>40000</v>
      </c>
      <c r="E843">
        <v>1</v>
      </c>
      <c r="J843" s="3"/>
      <c r="K843" s="3"/>
      <c r="M843" s="3"/>
    </row>
    <row r="844" spans="1:13" x14ac:dyDescent="0.2">
      <c r="A844" s="1">
        <v>2843</v>
      </c>
      <c r="B844" s="1">
        <v>4</v>
      </c>
      <c r="C844" s="3">
        <f t="shared" si="0"/>
        <v>0</v>
      </c>
      <c r="D844" s="1">
        <f t="shared" si="1"/>
        <v>40000</v>
      </c>
      <c r="E844">
        <v>1</v>
      </c>
      <c r="J844" s="3"/>
      <c r="K844" s="3"/>
      <c r="M844" s="3"/>
    </row>
    <row r="845" spans="1:13" x14ac:dyDescent="0.2">
      <c r="A845" s="1">
        <v>2844</v>
      </c>
      <c r="B845" s="1">
        <v>4</v>
      </c>
      <c r="C845" s="3">
        <f t="shared" si="0"/>
        <v>0</v>
      </c>
      <c r="D845" s="1">
        <f t="shared" si="1"/>
        <v>40000</v>
      </c>
      <c r="E845">
        <v>0</v>
      </c>
      <c r="J845" s="3"/>
      <c r="K845" s="3"/>
      <c r="M845" s="3"/>
    </row>
    <row r="846" spans="1:13" x14ac:dyDescent="0.2">
      <c r="A846" s="1">
        <v>2845</v>
      </c>
      <c r="B846" s="1">
        <v>4</v>
      </c>
      <c r="C846" s="3">
        <f t="shared" si="0"/>
        <v>0</v>
      </c>
      <c r="D846" s="1">
        <f t="shared" si="1"/>
        <v>40000</v>
      </c>
      <c r="E846">
        <v>0</v>
      </c>
      <c r="J846" s="3"/>
      <c r="K846" s="3"/>
      <c r="M846" s="3"/>
    </row>
    <row r="847" spans="1:13" x14ac:dyDescent="0.2">
      <c r="A847" s="1">
        <v>2846</v>
      </c>
      <c r="B847" s="1">
        <v>4</v>
      </c>
      <c r="C847" s="3">
        <f t="shared" si="0"/>
        <v>0</v>
      </c>
      <c r="D847" s="1">
        <f t="shared" si="1"/>
        <v>40000</v>
      </c>
      <c r="E847">
        <v>0</v>
      </c>
      <c r="J847" s="3"/>
      <c r="K847" s="3"/>
      <c r="M847" s="3"/>
    </row>
    <row r="848" spans="1:13" x14ac:dyDescent="0.2">
      <c r="A848" s="1">
        <v>2847</v>
      </c>
      <c r="B848" s="1">
        <v>4</v>
      </c>
      <c r="C848" s="3">
        <f t="shared" si="0"/>
        <v>0</v>
      </c>
      <c r="D848" s="1">
        <f t="shared" si="1"/>
        <v>40000</v>
      </c>
      <c r="E848">
        <v>0</v>
      </c>
      <c r="J848" s="3"/>
      <c r="K848" s="3"/>
      <c r="M8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Arthur, Stephen</dc:creator>
  <cp:lastModifiedBy>Arthur, Stephen</cp:lastModifiedBy>
  <dcterms:created xsi:type="dcterms:W3CDTF">2021-09-21T20:15:40Z</dcterms:created>
  <dcterms:modified xsi:type="dcterms:W3CDTF">2021-10-29T20:53:17Z</dcterms:modified>
</cp:coreProperties>
</file>