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0学习\0毕设\程序\ACOE_github\EFMOL\out\"/>
    </mc:Choice>
  </mc:AlternateContent>
  <xr:revisionPtr revIDLastSave="0" documentId="13_ncr:1_{4B844FF4-E0BC-493F-8E78-CEC6C32B4B4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C26" i="1"/>
</calcChain>
</file>

<file path=xl/sharedStrings.xml><?xml version="1.0" encoding="utf-8"?>
<sst xmlns="http://schemas.openxmlformats.org/spreadsheetml/2006/main" count="8" uniqueCount="8">
  <si>
    <t>annthyroid</t>
    <phoneticPr fontId="1" type="noConversion"/>
  </si>
  <si>
    <t>musk</t>
    <phoneticPr fontId="1" type="noConversion"/>
  </si>
  <si>
    <t>pima</t>
    <phoneticPr fontId="1" type="noConversion"/>
  </si>
  <si>
    <t>satellite</t>
    <phoneticPr fontId="1" type="noConversion"/>
  </si>
  <si>
    <t>shuttle</t>
    <phoneticPr fontId="1" type="noConversion"/>
  </si>
  <si>
    <t>vowels</t>
    <phoneticPr fontId="1" type="noConversion"/>
  </si>
  <si>
    <t>EFMOL</t>
    <phoneticPr fontId="1" type="noConversion"/>
  </si>
  <si>
    <t>outlierTree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</si>
</sst>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G24" sqref="G24"/>
    </sheetView>
  </sheetViews>
  <sheetFormatPr defaultRowHeight="13.8" x14ac:dyDescent="0.25"/>
  <cols>
    <col min="1" max="1" width="12.5546875" customWidth="1"/>
    <col min="2" max="2" width="6.33203125" customWidth="1"/>
  </cols>
  <sheetData>
    <row r="1" spans="1:6" x14ac:dyDescent="0.25">
      <c r="C1" s="2" t="s">
        <v>6</v>
      </c>
      <c r="D1" s="2"/>
      <c r="E1" s="2" t="s">
        <v>7</v>
      </c>
      <c r="F1" s="2"/>
    </row>
    <row r="2" spans="1:6" x14ac:dyDescent="0.25">
      <c r="A2" s="1" t="s">
        <v>0</v>
      </c>
      <c r="B2" s="1">
        <v>0.2</v>
      </c>
      <c r="C2" s="3">
        <v>0.99564891222805674</v>
      </c>
      <c r="D2" s="1">
        <v>1.7689161474196088E-3</v>
      </c>
      <c r="E2" s="1">
        <v>0</v>
      </c>
      <c r="F2" s="1">
        <v>0</v>
      </c>
    </row>
    <row r="3" spans="1:6" x14ac:dyDescent="0.25">
      <c r="B3" s="1">
        <v>0.4</v>
      </c>
      <c r="C3" s="3">
        <v>0.99639909977494356</v>
      </c>
      <c r="D3" s="1">
        <v>1.246305155726609E-3</v>
      </c>
      <c r="E3" s="1">
        <v>0</v>
      </c>
      <c r="F3" s="1">
        <v>0</v>
      </c>
    </row>
    <row r="4" spans="1:6" x14ac:dyDescent="0.25">
      <c r="B4" s="1">
        <v>0.6</v>
      </c>
      <c r="C4" s="3">
        <v>0.99714928732182995</v>
      </c>
      <c r="D4" s="1">
        <v>1.5664375857329515E-3</v>
      </c>
      <c r="E4" s="1">
        <v>0</v>
      </c>
      <c r="F4" s="1">
        <v>0</v>
      </c>
    </row>
    <row r="5" spans="1:6" x14ac:dyDescent="0.25">
      <c r="B5" s="1">
        <v>0.8</v>
      </c>
      <c r="C5" s="3">
        <v>0.99692423105776373</v>
      </c>
      <c r="D5" s="1">
        <v>1.8206543285087739E-3</v>
      </c>
      <c r="E5" s="1">
        <v>0</v>
      </c>
      <c r="F5" s="1">
        <v>0.15173890977046744</v>
      </c>
    </row>
    <row r="6" spans="1:6" x14ac:dyDescent="0.25">
      <c r="A6" s="1" t="s">
        <v>1</v>
      </c>
      <c r="B6" s="1">
        <v>0.2</v>
      </c>
      <c r="C6" s="1">
        <v>0.17504215851601976</v>
      </c>
      <c r="D6" s="1">
        <v>1.5135787974581236E-2</v>
      </c>
      <c r="E6" s="3">
        <v>0.52782462099999994</v>
      </c>
      <c r="F6" s="1">
        <v>5.478113978651402E-2</v>
      </c>
    </row>
    <row r="7" spans="1:6" x14ac:dyDescent="0.25">
      <c r="B7" s="1">
        <v>0.4</v>
      </c>
      <c r="C7" s="1">
        <v>0.25227655986509234</v>
      </c>
      <c r="D7" s="1">
        <v>2.3874676941523766E-2</v>
      </c>
      <c r="E7" s="3">
        <v>0.71838111299999985</v>
      </c>
      <c r="F7" s="1">
        <v>2.0845920622732123E-2</v>
      </c>
    </row>
    <row r="8" spans="1:6" x14ac:dyDescent="0.25">
      <c r="B8" s="1">
        <v>0.6</v>
      </c>
      <c r="C8" s="1">
        <v>0.29747048903878531</v>
      </c>
      <c r="D8" s="1">
        <v>2.3791152901920222E-2</v>
      </c>
      <c r="E8" s="3">
        <v>0.79089376099999986</v>
      </c>
      <c r="F8" s="1">
        <v>2.5693808992563894E-2</v>
      </c>
    </row>
    <row r="9" spans="1:6" x14ac:dyDescent="0.25">
      <c r="B9" s="1">
        <v>0.8</v>
      </c>
      <c r="C9" s="1">
        <v>0.34637436762225937</v>
      </c>
      <c r="D9" s="1">
        <v>8.8977443226124376E-3</v>
      </c>
      <c r="E9" s="3">
        <v>0.8802698149999999</v>
      </c>
      <c r="F9" s="1">
        <v>0.209937811079072</v>
      </c>
    </row>
    <row r="10" spans="1:6" x14ac:dyDescent="0.25">
      <c r="A10" s="1" t="s">
        <v>2</v>
      </c>
      <c r="B10" s="1">
        <v>0.2</v>
      </c>
      <c r="C10" s="3">
        <v>0.999</v>
      </c>
      <c r="D10" s="1">
        <v>3.0000000000000022E-3</v>
      </c>
      <c r="E10" s="1">
        <v>0.14999999999999997</v>
      </c>
      <c r="F10" s="1">
        <v>1.1499191491521378E-2</v>
      </c>
    </row>
    <row r="11" spans="1:6" x14ac:dyDescent="0.25">
      <c r="B11" s="1">
        <v>0.4</v>
      </c>
      <c r="C11" s="3">
        <v>0.99600000000000011</v>
      </c>
      <c r="D11" s="1">
        <v>4.89897948556636E-3</v>
      </c>
      <c r="E11" s="1">
        <v>0.11000000000000001</v>
      </c>
      <c r="F11" s="1">
        <v>1.4373989364401698E-2</v>
      </c>
    </row>
    <row r="12" spans="1:6" x14ac:dyDescent="0.25">
      <c r="B12" s="1">
        <v>0.6</v>
      </c>
      <c r="C12" s="3">
        <v>0.999</v>
      </c>
      <c r="D12" s="1">
        <v>3.0000000000000022E-3</v>
      </c>
      <c r="E12" s="1">
        <v>0.15999999999999998</v>
      </c>
      <c r="F12" s="1">
        <v>2.8747978728803471E-3</v>
      </c>
    </row>
    <row r="13" spans="1:6" x14ac:dyDescent="0.25">
      <c r="B13" s="1">
        <v>0.8</v>
      </c>
      <c r="C13" s="3">
        <v>0.999</v>
      </c>
      <c r="D13" s="1">
        <v>3.0000000000000022E-3</v>
      </c>
      <c r="E13" s="1">
        <v>0.16999999999999998</v>
      </c>
      <c r="F13" s="1">
        <v>0.23860822344906868</v>
      </c>
    </row>
    <row r="14" spans="1:6" x14ac:dyDescent="0.25">
      <c r="A14" s="1" t="s">
        <v>3</v>
      </c>
      <c r="B14" s="1">
        <v>0.2</v>
      </c>
      <c r="C14" s="1">
        <v>0.85540386803185409</v>
      </c>
      <c r="D14" s="1">
        <v>1.1750950111785813E-2</v>
      </c>
      <c r="E14" s="3">
        <v>1</v>
      </c>
      <c r="F14" s="1">
        <v>0</v>
      </c>
    </row>
    <row r="15" spans="1:6" x14ac:dyDescent="0.25">
      <c r="B15" s="1">
        <v>0.4</v>
      </c>
      <c r="C15" s="1">
        <v>0.91865756541524402</v>
      </c>
      <c r="D15" s="1">
        <v>1.6290747477315872E-2</v>
      </c>
      <c r="E15" s="3">
        <v>1</v>
      </c>
      <c r="F15" s="1">
        <v>0</v>
      </c>
    </row>
    <row r="16" spans="1:6" x14ac:dyDescent="0.25">
      <c r="B16" s="1">
        <v>0.6</v>
      </c>
      <c r="C16" s="1">
        <v>0.94766780432309383</v>
      </c>
      <c r="D16" s="1">
        <v>1.0912017117890112E-2</v>
      </c>
      <c r="E16" s="3">
        <v>1</v>
      </c>
      <c r="F16" s="1">
        <v>0</v>
      </c>
    </row>
    <row r="17" spans="1:6" x14ac:dyDescent="0.25">
      <c r="B17" s="1">
        <v>0.8</v>
      </c>
      <c r="C17" s="1">
        <v>0.9642775881683725</v>
      </c>
      <c r="D17" s="1">
        <v>1.0454065991044576E-2</v>
      </c>
      <c r="E17" s="3">
        <v>1</v>
      </c>
      <c r="F17" s="1">
        <v>0.28647075422067814</v>
      </c>
    </row>
    <row r="18" spans="1:6" x14ac:dyDescent="0.25">
      <c r="A18" s="1" t="s">
        <v>4</v>
      </c>
      <c r="B18" s="1">
        <v>0.2</v>
      </c>
      <c r="C18" s="3">
        <v>0.99747724032028029</v>
      </c>
      <c r="D18" s="1">
        <v>6.4704974021079274E-4</v>
      </c>
      <c r="E18" s="1">
        <v>3.5099270000000004E-3</v>
      </c>
      <c r="F18" s="1">
        <v>4.7298416946968294E-4</v>
      </c>
    </row>
    <row r="19" spans="1:6" x14ac:dyDescent="0.25">
      <c r="B19" s="1">
        <v>0.4</v>
      </c>
      <c r="C19" s="3">
        <v>0.99812438302073014</v>
      </c>
      <c r="D19" s="1">
        <v>3.6196117143820922E-4</v>
      </c>
      <c r="E19" s="1">
        <v>5.1552050000000012E-3</v>
      </c>
      <c r="F19" s="1">
        <v>1.8288719494615677E-3</v>
      </c>
    </row>
    <row r="20" spans="1:6" x14ac:dyDescent="0.25">
      <c r="B20" s="1">
        <v>0.6</v>
      </c>
      <c r="C20" s="3">
        <v>0.99845343863112856</v>
      </c>
      <c r="D20" s="1">
        <v>2.7508909079691958E-4</v>
      </c>
      <c r="E20" s="1">
        <v>1.1516946E-2</v>
      </c>
      <c r="F20" s="1">
        <v>6.9371000023028633E-4</v>
      </c>
    </row>
    <row r="21" spans="1:6" x14ac:dyDescent="0.25">
      <c r="B21" s="1">
        <v>0.8</v>
      </c>
      <c r="C21" s="3">
        <v>0.99839859602939551</v>
      </c>
      <c r="D21" s="1">
        <v>2.5582765799460805E-4</v>
      </c>
      <c r="E21" s="1">
        <v>9.1038720000000007E-3</v>
      </c>
      <c r="F21" s="1">
        <v>1.4774836518327006E-2</v>
      </c>
    </row>
    <row r="22" spans="1:6" x14ac:dyDescent="0.25">
      <c r="A22" s="1" t="s">
        <v>5</v>
      </c>
      <c r="B22" s="1">
        <v>0.2</v>
      </c>
      <c r="C22" s="3">
        <v>0.99928825622775808</v>
      </c>
      <c r="D22" s="1">
        <v>1.4234875444839813E-3</v>
      </c>
      <c r="E22" s="1">
        <v>6.0498221000000005E-2</v>
      </c>
      <c r="F22" s="1">
        <v>2.5576493378527999E-2</v>
      </c>
    </row>
    <row r="23" spans="1:6" x14ac:dyDescent="0.25">
      <c r="B23" s="1">
        <v>0.4</v>
      </c>
      <c r="C23" s="3">
        <v>0.99964412811387893</v>
      </c>
      <c r="D23" s="1">
        <v>1.0676156583629861E-3</v>
      </c>
      <c r="E23" s="1">
        <v>0.149466192</v>
      </c>
      <c r="F23" s="1">
        <v>1.7392015704384266E-2</v>
      </c>
    </row>
    <row r="24" spans="1:6" x14ac:dyDescent="0.25">
      <c r="B24" s="1">
        <v>0.6</v>
      </c>
      <c r="C24" s="3">
        <v>1</v>
      </c>
      <c r="D24" s="1">
        <v>0</v>
      </c>
      <c r="E24" s="1">
        <v>0.20996441299999996</v>
      </c>
      <c r="F24" s="1">
        <v>9.2075377427611876E-3</v>
      </c>
    </row>
    <row r="25" spans="1:6" x14ac:dyDescent="0.25">
      <c r="B25" s="1">
        <v>0.8</v>
      </c>
      <c r="C25" s="3">
        <v>1</v>
      </c>
      <c r="D25" s="1">
        <v>0</v>
      </c>
      <c r="E25" s="1">
        <v>0.17793594300000001</v>
      </c>
      <c r="F25" s="1">
        <v>0</v>
      </c>
    </row>
    <row r="26" spans="1:6" x14ac:dyDescent="0.25">
      <c r="C26">
        <f>AVERAGE(C2:C25)</f>
        <v>0.86365324890443695</v>
      </c>
      <c r="E26">
        <f>AVERAGE(E2:E25)</f>
        <v>0.33893833454166661</v>
      </c>
    </row>
  </sheetData>
  <mergeCells count="2">
    <mergeCell ref="C1:D1"/>
    <mergeCell ref="E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ruyi zhang</dc:creator>
  <cp:lastModifiedBy>ruyi zhang</cp:lastModifiedBy>
  <dcterms:created xsi:type="dcterms:W3CDTF">2015-06-05T18:19:34Z</dcterms:created>
  <dcterms:modified xsi:type="dcterms:W3CDTF">2020-06-21T02:00:45Z</dcterms:modified>
</cp:coreProperties>
</file>