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hesis_01" sheetId="2" state="visible" r:id="rId2"/>
    <sheet xmlns:r="http://schemas.openxmlformats.org/officeDocument/2006/relationships" name="Thesis_02" sheetId="3" state="visible" r:id="rId3"/>
    <sheet xmlns:r="http://schemas.openxmlformats.org/officeDocument/2006/relationships" name="Thesis_03" sheetId="4" state="visible" r:id="rId4"/>
    <sheet xmlns:r="http://schemas.openxmlformats.org/officeDocument/2006/relationships" name="Thesis_04" sheetId="5" state="visible" r:id="rId5"/>
    <sheet xmlns:r="http://schemas.openxmlformats.org/officeDocument/2006/relationships" name="Thesis_05" sheetId="6" state="visible" r:id="rId6"/>
    <sheet xmlns:r="http://schemas.openxmlformats.org/officeDocument/2006/relationships" name="Thesis_06" sheetId="7" state="visible" r:id="rId7"/>
    <sheet xmlns:r="http://schemas.openxmlformats.org/officeDocument/2006/relationships" name="Thesis_07" sheetId="8" state="visible" r:id="rId8"/>
    <sheet xmlns:r="http://schemas.openxmlformats.org/officeDocument/2006/relationships" name="Thesis_08" sheetId="9" state="visible" r:id="rId9"/>
    <sheet xmlns:r="http://schemas.openxmlformats.org/officeDocument/2006/relationships" name="Thesis_09" sheetId="10" state="visible" r:id="rId10"/>
    <sheet xmlns:r="http://schemas.openxmlformats.org/officeDocument/2006/relationships" name="Thesis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A1628"/>
      <sz val="10"/>
    </font>
    <font>
      <name val="Arial"/>
      <b val="1"/>
      <color rgb="00FFFFFF"/>
      <sz val="10"/>
    </font>
    <font>
      <name val="Arial"/>
      <b val="1"/>
      <color rgb="000A1628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color rgb="00C0392B"/>
      <sz val="9"/>
    </font>
    <font>
      <name val="Arial"/>
      <b val="1"/>
      <color rgb="00FFFFFF"/>
      <sz val="13"/>
    </font>
    <font>
      <name val="Arial"/>
      <i val="1"/>
      <color rgb="001A1A1A"/>
      <sz val="9"/>
    </font>
    <font>
      <name val="Arial"/>
      <b val="1"/>
      <color rgb="007B5800"/>
      <sz val="8"/>
    </font>
    <font>
      <name val="Arial"/>
      <color rgb="000A1628"/>
      <sz val="8"/>
    </font>
    <font>
      <name val="Arial"/>
      <b val="1"/>
      <color rgb="000A1628"/>
      <sz val="8"/>
    </font>
  </fonts>
  <fills count="11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EEEEEE"/>
      </patternFill>
    </fill>
    <fill>
      <patternFill patternType="solid">
        <fgColor rgb="00FFF9C4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" customWidth="1" min="4" max="4"/>
  </cols>
  <sheetData>
    <row r="1" ht="38" customHeight="1">
      <c r="A1" s="1" t="inlineStr">
        <is>
          <t>BUS 331 — INVESTMENT THESIS TEMPLATE</t>
        </is>
      </c>
    </row>
    <row r="2" ht="20" customHeight="1">
      <c r="A2" s="2" t="inlineStr">
        <is>
          <t>Endicott College · BUS 331 Investments · Phase 4: Security Selection</t>
        </is>
      </c>
    </row>
    <row r="3" ht="10" customHeight="1"/>
    <row r="4" ht="22" customHeight="1">
      <c r="B4" s="3" t="inlineStr">
        <is>
          <t xml:space="preserve">  HOW TO USE THIS WORKBOOK</t>
        </is>
      </c>
    </row>
    <row r="5" ht="52" customHeight="1">
      <c r="B5" s="4" t="inlineStr">
        <is>
          <t xml:space="preserve">  1. PURPOSE</t>
        </is>
      </c>
      <c r="C5" s="5" t="inlineStr">
        <is>
          <t>Each student-facing Thesis Tab documents ONE security selection for ONE client. Complete one tab per security per client. Every security must have a completed thesis block — this is a Phase 4 grading requirement.</t>
        </is>
      </c>
    </row>
    <row r="6" ht="52" customHeight="1">
      <c r="B6" s="4" t="inlineStr">
        <is>
          <t xml:space="preserve">  2. TAB STRUCTURE</t>
        </is>
      </c>
      <c r="C6" s="5" t="inlineStr">
        <is>
          <t>This workbook contains 10 blank thesis tabs (Thesis_01 through Thesis_10). Use as many tabs as you have securities per client. Rename each tab with the ticker symbol (e.g., rename 'Thesis_01' to 'AAPL').</t>
        </is>
      </c>
    </row>
    <row r="7" ht="52" customHeight="1">
      <c r="B7" s="4" t="inlineStr">
        <is>
          <t xml:space="preserve">  3. YELLOW CELLS = YOUR INPUT</t>
        </is>
      </c>
      <c r="C7" s="5" t="inlineStr">
        <is>
          <t>All yellow cells require your team's input. Do not modify gray label cells or white formula cells.</t>
        </is>
      </c>
    </row>
    <row r="8" ht="52" customHeight="1">
      <c r="B8" s="4" t="inlineStr">
        <is>
          <t xml:space="preserve">  4. MACRO FILTER (REQUIRED)</t>
        </is>
      </c>
      <c r="C8" s="5" t="inlineStr">
        <is>
          <t>Every security must pass the Macro Filter in Section 2. If your Phase 1 macro thesis does NOT support this security, you must either remove the security or revise your thesis. A 'NO' in the Macro Filter will cost points in grading.</t>
        </is>
      </c>
    </row>
    <row r="9" ht="52" customHeight="1">
      <c r="B9" s="4" t="inlineStr">
        <is>
          <t xml:space="preserve">  5. AI AUDIT NOTE (REQUIRED)</t>
        </is>
      </c>
      <c r="C9" s="5" t="inlineStr">
        <is>
          <t>In Section 6, document any AI prompt you used in the security selection process. Describe the AI's output AND how your team verified or challenged it. Blind AI acceptance is a grading violation.</t>
        </is>
      </c>
    </row>
    <row r="10" ht="52" customHeight="1">
      <c r="B10" s="4" t="inlineStr">
        <is>
          <t xml:space="preserve">  6. DATA SOURCE CITATION (REQUIRED)</t>
        </is>
      </c>
      <c r="C10" s="5" t="inlineStr">
        <is>
          <t>Every thesis must cite a specific, verifiable data source (e.g., FactSet, Bloomberg, SEC 10-K, FRED). Vague citations like 'the internet' or unverified AI output are not acceptable.</t>
        </is>
      </c>
    </row>
    <row r="11" ht="52" customHeight="1">
      <c r="B11" s="4" t="inlineStr">
        <is>
          <t xml:space="preserve">  7. IPS SUITABILITY (REQUIRED)</t>
        </is>
      </c>
      <c r="C11" s="5" t="inlineStr">
        <is>
          <t>Section 5 must explicitly explain why this security is appropriate for this specific client given their IPS constraints (risk tolerance, drawdown limit, time horizon, tax status).</t>
        </is>
      </c>
    </row>
    <row r="12" ht="52" customHeight="1">
      <c r="B12" s="4" t="inlineStr">
        <is>
          <t xml:space="preserve">  8. SUBMISSION CHECKLIST</t>
        </is>
      </c>
      <c r="C12" s="5" t="inlineStr">
        <is>
          <t>Before submitting: (1) All 10 thesis tabs completed with real data. (2) Macro Filter = YES for every security. (3) Thesis Ref # in column L of the Security Selection Tab matches the number on this sheet. (4) AI Audit Note completed for each security where AI was used.</t>
        </is>
      </c>
    </row>
    <row r="13" ht="8" customHeight="1"/>
    <row r="14" ht="20" customHeight="1">
      <c r="B14" s="6" t="inlineStr">
        <is>
          <t xml:space="preserve">  ⚠  GRADING RED FLAGS — Instructor will check these</t>
        </is>
      </c>
    </row>
    <row r="15" ht="20" customHeight="1">
      <c r="B15" s="7" t="inlineStr">
        <is>
          <t xml:space="preserve">    ✗  Macro Filter = NO with no correction action noted</t>
        </is>
      </c>
    </row>
    <row r="16" ht="20" customHeight="1">
      <c r="B16" s="7" t="inlineStr">
        <is>
          <t xml:space="preserve">    ✗  AI Audit Note is blank — if you used AI anywhere, document it</t>
        </is>
      </c>
    </row>
    <row r="17" ht="20" customHeight="1">
      <c r="B17" s="7" t="inlineStr">
        <is>
          <t xml:space="preserve">    ✗  Data source is vague, unverifiable, or copy-pasted from AI without verification</t>
        </is>
      </c>
    </row>
    <row r="18" ht="20" customHeight="1">
      <c r="B18" s="7" t="inlineStr">
        <is>
          <t xml:space="preserve">    ✗  IPS Suitability section is generic — it must reference this client's specific constraints</t>
        </is>
      </c>
    </row>
    <row r="19" ht="20" customHeight="1">
      <c r="B19" s="7" t="inlineStr">
        <is>
          <t xml:space="preserve">    ✗  Thesis Ref # on this sheet does not match column L on the Security Selection Tab</t>
        </is>
      </c>
    </row>
  </sheetData>
  <mergeCells count="27">
    <mergeCell ref="C8"/>
    <mergeCell ref="B16:C16"/>
    <mergeCell ref="B9"/>
    <mergeCell ref="C7"/>
    <mergeCell ref="B6"/>
    <mergeCell ref="B18:C18"/>
    <mergeCell ref="B5"/>
    <mergeCell ref="A13:D13"/>
    <mergeCell ref="B7"/>
    <mergeCell ref="C6"/>
    <mergeCell ref="B14:C14"/>
    <mergeCell ref="B17:C17"/>
    <mergeCell ref="C5"/>
    <mergeCell ref="A1:D1"/>
    <mergeCell ref="B12"/>
    <mergeCell ref="B19:C19"/>
    <mergeCell ref="B11"/>
    <mergeCell ref="C10"/>
    <mergeCell ref="C9"/>
    <mergeCell ref="B8"/>
    <mergeCell ref="B15:C15"/>
    <mergeCell ref="C12"/>
    <mergeCell ref="A3:D3"/>
    <mergeCell ref="C11"/>
    <mergeCell ref="B10"/>
    <mergeCell ref="A2:D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T01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T02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T03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T04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T05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T06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T07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T08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T09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6E4F0"/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36" customHeight="1">
      <c r="A1" s="8" t="inlineStr">
        <is>
          <t>BUS 331 · INVESTMENT THESIS</t>
        </is>
      </c>
    </row>
    <row r="2" ht="18" customHeight="1">
      <c r="A2" s="9" t="inlineStr">
        <is>
          <t>Phase 4: Security Selection  |  Complete one tab per security per client</t>
        </is>
      </c>
    </row>
    <row r="3" ht="8" customHeight="1"/>
    <row r="4" ht="22" customHeight="1">
      <c r="A4" s="10" t="inlineStr">
        <is>
          <t xml:space="preserve">  SECTION 1 — SECURITY IDENTIFICATION</t>
        </is>
      </c>
    </row>
    <row r="5" ht="18" customHeight="1">
      <c r="B5" s="11" t="inlineStr">
        <is>
          <t>Thesis Reference #</t>
        </is>
      </c>
      <c r="C5" s="12" t="inlineStr">
        <is>
          <t>Enter Thesis Ref # (must match col L of Security Selection Tab) — e.g., T10</t>
        </is>
      </c>
    </row>
    <row r="6" ht="18" customHeight="1">
      <c r="B6" s="11" t="inlineStr">
        <is>
          <t>Client Name</t>
        </is>
      </c>
      <c r="C6" s="12" t="inlineStr">
        <is>
          <t>Enter client name (e.g., Eleanor Vance)</t>
        </is>
      </c>
    </row>
    <row r="7" ht="18" customHeight="1">
      <c r="B7" s="11" t="inlineStr">
        <is>
          <t>Ticker Symbol</t>
        </is>
      </c>
      <c r="C7" s="12" t="inlineStr">
        <is>
          <t>e.g., AAPL, AGG, SPY</t>
        </is>
      </c>
    </row>
    <row r="8" ht="18" customHeight="1">
      <c r="B8" s="11" t="inlineStr">
        <is>
          <t>Security Full Name</t>
        </is>
      </c>
      <c r="C8" s="12" t="inlineStr">
        <is>
          <t>e.g., Apple Inc. / iShares Core U.S. Aggregate Bond ETF</t>
        </is>
      </c>
    </row>
    <row r="9" ht="18" customHeight="1">
      <c r="B9" s="11" t="inlineStr">
        <is>
          <t>Asset Class</t>
        </is>
      </c>
      <c r="C9" s="12" t="inlineStr">
        <is>
          <t>U.S. Equities / Fixed Income / Cash / International Equity / REIT / Commodities / Derivatives / Other</t>
        </is>
      </c>
    </row>
    <row r="10" ht="18" customHeight="1">
      <c r="B10" s="11" t="inlineStr">
        <is>
          <t>Sector / Category</t>
        </is>
      </c>
      <c r="C10" s="12" t="inlineStr">
        <is>
          <t>e.g., Technology · Software &amp; Services</t>
        </is>
      </c>
    </row>
    <row r="11" ht="18" customHeight="1">
      <c r="B11" s="11" t="inlineStr">
        <is>
          <t>Current Price / NAV ($)</t>
        </is>
      </c>
      <c r="C11" s="12" t="inlineStr">
        <is>
          <t>Enter current price from FactSet or approved source</t>
        </is>
      </c>
    </row>
    <row r="12" ht="18" customHeight="1">
      <c r="B12" s="11" t="inlineStr">
        <is>
          <t>Proposed Portfolio Weight (%)</t>
        </is>
      </c>
      <c r="C12" s="12" t="inlineStr">
        <is>
          <t>e.g., 8.5%  — must match Security Selection Tab</t>
        </is>
      </c>
    </row>
    <row r="13" ht="18" customHeight="1">
      <c r="B13" s="11" t="inlineStr">
        <is>
          <t>Dollar Amount Invested ($)</t>
        </is>
      </c>
      <c r="C13" s="12">
        <f>Weight × Client AUM</f>
        <v/>
      </c>
    </row>
    <row r="14" ht="18" customHeight="1">
      <c r="B14" s="11" t="inlineStr">
        <is>
          <t>Beta (β)</t>
        </is>
      </c>
      <c r="C14" s="12" t="inlineStr">
        <is>
          <t>Enter from FactSet or approved source</t>
        </is>
      </c>
    </row>
    <row r="15" ht="8" customHeight="1"/>
    <row r="16" ht="22" customHeight="1">
      <c r="A16" s="10" t="inlineStr">
        <is>
          <t xml:space="preserve">  SECTION 2 — MACRO FILTER  (Phase 1 Link — Required)</t>
        </is>
      </c>
    </row>
    <row r="17" ht="32" customHeight="1">
      <c r="B17" s="13" t="inlineStr">
        <is>
          <t>⚠  Every security must pass the Macro Filter. A 'NO' here is a grading red flag. If the security conflicts with your Phase 1 thesis, remove it or revise your thesis.</t>
        </is>
      </c>
    </row>
    <row r="18" ht="18" customHeight="1">
      <c r="B18" s="11" t="inlineStr">
        <is>
          <t>Macro Filter — Does this security align with your Phase 1 thesis?</t>
        </is>
      </c>
      <c r="C18" s="12" t="inlineStr">
        <is>
          <t>Select: YES  |  NO</t>
        </is>
      </c>
    </row>
    <row r="19" ht="18" customHeight="1">
      <c r="B19" s="11" t="inlineStr">
        <is>
          <t>Phase 1 Regime / Scenario</t>
        </is>
      </c>
      <c r="C19" s="12" t="inlineStr">
        <is>
          <t>e.g., Soft Landing · Base Case (60% probability)</t>
        </is>
      </c>
    </row>
    <row r="20" ht="48" customHeight="1">
      <c r="B20" s="11" t="inlineStr">
        <is>
          <t>Macro Connection</t>
        </is>
      </c>
      <c r="C20" s="12" t="inlineStr">
        <is>
          <t>Explain specifically HOW your Phase 1 economic forecast supports owning this security. Reference at least one Phase 1 variable (GDP, CPI, Fed Funds Rate, Yield Curve, or Sector Outlook).</t>
        </is>
      </c>
    </row>
    <row r="21" ht="8" customHeight="1"/>
    <row r="22" ht="22" customHeight="1">
      <c r="A22" s="10" t="inlineStr">
        <is>
          <t xml:space="preserve">  SECTION 3 — INVESTMENT RATIONALE  (Why Own This Security?)</t>
        </is>
      </c>
    </row>
    <row r="23" ht="48" customHeight="1">
      <c r="B23" s="11" t="inlineStr">
        <is>
          <t>Primary Investment Thesis (2–3 sentences)</t>
        </is>
      </c>
      <c r="C23" s="12" t="inlineStr">
        <is>
          <t>State clearly WHY you are buying this security. What is the specific catalyst or structural driver? Avoid vague statements like 'it has strong fundamentals.'</t>
        </is>
      </c>
    </row>
    <row r="24" ht="48" customHeight="1">
      <c r="B24" s="11" t="inlineStr">
        <is>
          <t>Quantitative Support</t>
        </is>
      </c>
      <c r="C24" s="12" t="inlineStr">
        <is>
          <t>Provide at least ONE specific number that supports your thesis. Examples: P/E ratio vs. sector average, dividend yield, earnings growth rate, duration, yield-to-maturity, or beta. Cite the source.</t>
        </is>
      </c>
    </row>
    <row r="25" ht="48" customHeight="1">
      <c r="B25" s="11" t="inlineStr">
        <is>
          <t>Qualitative Support</t>
        </is>
      </c>
      <c r="C25" s="12" t="inlineStr">
        <is>
          <t>Provide at least ONE non-numerical argument. Examples: management quality, competitive moat, regulatory tailwind, index inclusion, or sector rotation logic.</t>
        </is>
      </c>
    </row>
    <row r="26" ht="18" customHeight="1">
      <c r="B26" s="11" t="inlineStr">
        <is>
          <t>Expected Contribution to Portfolio Return (%)</t>
        </is>
      </c>
      <c r="C26" s="12" t="inlineStr">
        <is>
          <t>How much does this security contribute to the client's total portfolio return? (Weight × E(R))</t>
        </is>
      </c>
    </row>
    <row r="27" ht="18" customHeight="1">
      <c r="B27" s="11" t="inlineStr">
        <is>
          <t>Expected Contribution to Portfolio Risk (σ)</t>
        </is>
      </c>
      <c r="C27" s="12" t="inlineStr">
        <is>
          <t>How does this security affect overall portfolio standard deviation? Does it diversify or concentrate risk?</t>
        </is>
      </c>
    </row>
    <row r="28" ht="8" customHeight="1"/>
    <row r="29" ht="22" customHeight="1">
      <c r="A29" s="10" t="inlineStr">
        <is>
          <t xml:space="preserve">  SECTION 4 — DATA SOURCE &amp; CITATION  (Required)</t>
        </is>
      </c>
    </row>
    <row r="30" ht="28" customHeight="1">
      <c r="B30" s="13" t="inlineStr">
        <is>
          <t>Unverified data — including unverified AI output — is treated as professional negligence under course policy. Every data point must be traceable to a primary source.</t>
        </is>
      </c>
    </row>
    <row r="31" ht="18" customHeight="1">
      <c r="B31" s="11" t="inlineStr">
        <is>
          <t>Primary Data Source</t>
        </is>
      </c>
      <c r="C31" s="12" t="inlineStr">
        <is>
          <t>e.g., FactSet  |  Bloomberg  |  SEC EDGAR 10-K  |  FRED  |  CME FedWatch</t>
        </is>
      </c>
    </row>
    <row r="32" ht="18" customHeight="1">
      <c r="B32" s="11" t="inlineStr">
        <is>
          <t>Specific Reference</t>
        </is>
      </c>
      <c r="C32" s="12" t="inlineStr">
        <is>
          <t>e.g., FactSet · Consensus Estimates screen, @ECO, accessed [date]</t>
        </is>
      </c>
    </row>
    <row r="33" ht="48" customHeight="1">
      <c r="B33" s="11" t="inlineStr">
        <is>
          <t>Key Metrics Retrieved</t>
        </is>
      </c>
      <c r="C33" s="12" t="inlineStr">
        <is>
          <t>List the specific metrics you pulled from this source. e.g., Beta = 1.12, Forward P/E = 24.3x, Dividend Yield = 1.8%, YTM = 4.6%, Duration = 6.2 years.</t>
        </is>
      </c>
    </row>
    <row r="34" ht="18" customHeight="1">
      <c r="B34" s="11" t="inlineStr">
        <is>
          <t>Verification Step</t>
        </is>
      </c>
      <c r="C34" s="12" t="inlineStr">
        <is>
          <t>How did you confirm this data is accurate? e.g., Cross-checked Beta in FactSet against Bloomberg; matched within 0.02.</t>
        </is>
      </c>
    </row>
    <row r="35" ht="8" customHeight="1"/>
    <row r="36" ht="22" customHeight="1">
      <c r="A36" s="10" t="inlineStr">
        <is>
          <t xml:space="preserve">  SECTION 5 — IPS SUITABILITY  (Client-Specific — Required)</t>
        </is>
      </c>
    </row>
    <row r="37" ht="28" customHeight="1">
      <c r="B37" s="13" t="inlineStr">
        <is>
          <t>This section must be specific to THIS client. Generic answers ('this is a good stock for most portfolios') will not earn credit. Reference the client's actual IPS constraints below.</t>
        </is>
      </c>
    </row>
    <row r="38" ht="18" customHeight="1">
      <c r="B38" s="11" t="inlineStr">
        <is>
          <t>Client Risk Tolerance / Coefficient (A)</t>
        </is>
      </c>
      <c r="C38" s="12" t="inlineStr">
        <is>
          <t>State the client's A coefficient and risk category (e.g., A=4, Risk Neutral)</t>
        </is>
      </c>
    </row>
    <row r="39" ht="18" customHeight="1">
      <c r="B39" s="11" t="inlineStr">
        <is>
          <t>Client Max Drawdown (IPS Tripwire)</t>
        </is>
      </c>
      <c r="C39" s="12" t="inlineStr">
        <is>
          <t>e.g., –10%  |  –15%  |  –20%</t>
        </is>
      </c>
    </row>
    <row r="40" ht="18" customHeight="1">
      <c r="B40" s="11" t="inlineStr">
        <is>
          <t>Client Time Horizon</t>
        </is>
      </c>
      <c r="C40" s="12" t="inlineStr">
        <is>
          <t>e.g., 20 years (Growth)  |  10–15 years (Moderate)  |  Short-term (Retiree, liquidity focus)</t>
        </is>
      </c>
    </row>
    <row r="41" ht="18" customHeight="1">
      <c r="B41" s="11" t="inlineStr">
        <is>
          <t>Tax Consideration</t>
        </is>
      </c>
      <c r="C41" s="12" t="inlineStr">
        <is>
          <t>How does this security's tax treatment fit the client's situation? e.g., Municipal bond for high-income client; REIT in tax-deferred account; qualified dividend stock for taxable account.</t>
        </is>
      </c>
    </row>
    <row r="42" ht="48" customHeight="1">
      <c r="B42" s="11" t="inlineStr">
        <is>
          <t>Suitability Justification</t>
        </is>
      </c>
      <c r="C42" s="12" t="inlineStr">
        <is>
          <t>In 2–3 sentences, explain why this specific security is appropriate for this specific client given their risk, return, time horizon, and constraints. Reference the IPS Tripwire: does this security help the portfolio stay within the drawdown limit?</t>
        </is>
      </c>
    </row>
    <row r="43" ht="18" customHeight="1">
      <c r="B43" s="11" t="inlineStr">
        <is>
          <t>Liquidity Assessment</t>
        </is>
      </c>
      <c r="C43" s="12" t="inlineStr">
        <is>
          <t>Is this security sufficiently liquid for the client's needs? e.g., High-volume ETF = highly liquid; Small-cap stock = liquidity risk for retiree client.</t>
        </is>
      </c>
    </row>
    <row r="44" ht="8" customHeight="1"/>
    <row r="45" ht="22" customHeight="1">
      <c r="A45" s="10" t="inlineStr">
        <is>
          <t xml:space="preserve">  SECTION 6 — AI AUDIT NOTE  (Required if AI was used)</t>
        </is>
      </c>
    </row>
    <row r="46" ht="44" customHeight="1">
      <c r="B46" s="14" t="inlineStr">
        <is>
          <t>🔴  RED LIGHT — Copy-pasting AI-generated portfolios, allocations, or risk metrics without raw data downloads is prohibited. 🟡  YELLOW LIGHT — AI summaries must be verified against FactSet/FRED. 🟢  GREEN LIGHT — AI for Excel troubleshooting, formula help, and Red Teaming is encouraged.</t>
        </is>
      </c>
    </row>
    <row r="47" ht="18" customHeight="1">
      <c r="B47" s="11" t="inlineStr">
        <is>
          <t>Was AI used in this security's selection or analysis?</t>
        </is>
      </c>
      <c r="C47" s="12" t="inlineStr">
        <is>
          <t>Select: YES — document below  |  NO — leave remaining fields blank</t>
        </is>
      </c>
    </row>
    <row r="48" ht="48" customHeight="1">
      <c r="B48" s="11" t="inlineStr">
        <is>
          <t>AI Prompt Used</t>
        </is>
      </c>
      <c r="C48" s="12" t="inlineStr">
        <is>
          <t>Paste or summarize the prompt(s) you submitted to the AI. e.g., 'Analyze AAPL as a holding for a risk-neutral client with a 15-year horizon in a Soft Landing macro environment. Identify 3 risks.'</t>
        </is>
      </c>
    </row>
    <row r="49" ht="48" customHeight="1">
      <c r="B49" s="11" t="inlineStr">
        <is>
          <t>AI Output Summary</t>
        </is>
      </c>
      <c r="C49" s="12" t="inlineStr">
        <is>
          <t>Summarize what the AI returned. Do not paste the full AI response — distill the key claims.</t>
        </is>
      </c>
    </row>
    <row r="50" ht="48" customHeight="1">
      <c r="B50" s="11" t="inlineStr">
        <is>
          <t>Human Verification Step</t>
        </is>
      </c>
      <c r="C50" s="12" t="inlineStr">
        <is>
          <t>How did your team verify the AI's output against a primary source? e.g., 'AI cited Beta of 1.2 for AAPL. We confirmed Beta = 1.19 in FactSet as of [date].' If the AI was wrong, note that here.</t>
        </is>
      </c>
    </row>
    <row r="51" ht="48" customHeight="1">
      <c r="B51" s="11" t="inlineStr">
        <is>
          <t>Red Team: AI Critique of This Security</t>
        </is>
      </c>
      <c r="C51" s="12" t="inlineStr">
        <is>
          <t>Did you ask the AI to argue AGAINST owning this security? What was the AI's strongest counterargument? How did your team respond — did you change your position or find data to rebut the AI?</t>
        </is>
      </c>
    </row>
    <row r="52" ht="8" customHeight="1"/>
    <row r="53" ht="22" customHeight="1">
      <c r="A53" s="10" t="inlineStr">
        <is>
          <t xml:space="preserve">  SECTION 7 — TEAM SIGN-OFF</t>
        </is>
      </c>
    </row>
    <row r="54" ht="18" customHeight="1">
      <c r="B54" s="11" t="inlineStr">
        <is>
          <t>Primary Analyst (name)</t>
        </is>
      </c>
      <c r="C54" s="12" t="inlineStr">
        <is>
          <t>Name of team member who led this security's research</t>
        </is>
      </c>
    </row>
    <row r="55" ht="18" customHeight="1">
      <c r="B55" s="11" t="inlineStr">
        <is>
          <t>Secondary Reviewer (name)</t>
        </is>
      </c>
      <c r="C55" s="12" t="inlineStr">
        <is>
          <t>Name of team member who reviewed and challenged this thesis</t>
        </is>
      </c>
    </row>
    <row r="56" ht="18" customHeight="1">
      <c r="B56" s="11" t="inlineStr">
        <is>
          <t>Date of Final Thesis Approval</t>
        </is>
      </c>
      <c r="C56" s="12" t="inlineStr">
        <is>
          <t>MM/DD/YYYY</t>
        </is>
      </c>
    </row>
    <row r="57" ht="18" customHeight="1">
      <c r="B57" s="11" t="inlineStr">
        <is>
          <t>Thesis Status</t>
        </is>
      </c>
      <c r="C57" s="12" t="inlineStr">
        <is>
          <t>Select: DRAFT  |  UNDER REVIEW  |  APPROVED</t>
        </is>
      </c>
    </row>
    <row r="58" ht="8" customHeight="1"/>
    <row r="59" ht="16" customHeight="1">
      <c r="A59" s="15" t="inlineStr">
        <is>
          <t>BUS 331 · Endicott College · Investment Risk, Return &amp; Portfolio Management</t>
        </is>
      </c>
    </row>
  </sheetData>
  <mergeCells count="59">
    <mergeCell ref="C23"/>
    <mergeCell ref="C39"/>
    <mergeCell ref="C8"/>
    <mergeCell ref="C48"/>
    <mergeCell ref="A22:D22"/>
    <mergeCell ref="A53:D53"/>
    <mergeCell ref="A35:D35"/>
    <mergeCell ref="A4:D4"/>
    <mergeCell ref="C7"/>
    <mergeCell ref="B46:C46"/>
    <mergeCell ref="A29:D29"/>
    <mergeCell ref="A52:D52"/>
    <mergeCell ref="C32"/>
    <mergeCell ref="C38"/>
    <mergeCell ref="A28:D28"/>
    <mergeCell ref="C19"/>
    <mergeCell ref="C13"/>
    <mergeCell ref="C57"/>
    <mergeCell ref="A44:D44"/>
    <mergeCell ref="C18"/>
    <mergeCell ref="C49"/>
    <mergeCell ref="A58:D58"/>
    <mergeCell ref="C34"/>
    <mergeCell ref="A15:D15"/>
    <mergeCell ref="C33"/>
    <mergeCell ref="C6"/>
    <mergeCell ref="C24"/>
    <mergeCell ref="C42"/>
    <mergeCell ref="A59:D59"/>
    <mergeCell ref="B17:C17"/>
    <mergeCell ref="C14"/>
    <mergeCell ref="C5"/>
    <mergeCell ref="A36:D36"/>
    <mergeCell ref="A1:D1"/>
    <mergeCell ref="A45:D45"/>
    <mergeCell ref="C20"/>
    <mergeCell ref="C26"/>
    <mergeCell ref="B37:C37"/>
    <mergeCell ref="C25"/>
    <mergeCell ref="C10"/>
    <mergeCell ref="C47"/>
    <mergeCell ref="A16:D16"/>
    <mergeCell ref="C54"/>
    <mergeCell ref="C50"/>
    <mergeCell ref="C41"/>
    <mergeCell ref="C9"/>
    <mergeCell ref="C55"/>
    <mergeCell ref="C31"/>
    <mergeCell ref="B30:C30"/>
    <mergeCell ref="C40"/>
    <mergeCell ref="C43"/>
    <mergeCell ref="C12"/>
    <mergeCell ref="C56"/>
    <mergeCell ref="A3:D3"/>
    <mergeCell ref="A21:D21"/>
    <mergeCell ref="C11"/>
    <mergeCell ref="C51"/>
    <mergeCell ref="A2:D2"/>
    <mergeCell ref="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2026-04-20T20:43:23Z</dcterms:created>
  <dcterms:modified xmlns:dcterms="http://purl.org/dc/terms/" xmlns:xsi="http://www.w3.org/2001/XMLSchema-instance" xsi:type="dcterms:W3CDTF">2026-04-20T20:43:23Z</dcterms:modified>
</cp:coreProperties>
</file>