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276" yWindow="612" windowWidth="23256" windowHeight="13176"/>
  </bookViews>
  <sheets>
    <sheet name="项目基础信息" sheetId="1" r:id="rId1"/>
  </sheets>
  <definedNames>
    <definedName name="_xlnm._FilterDatabase" localSheetId="0" hidden="1">项目基础信息!$A$1:$P$2</definedName>
  </definedNames>
  <calcPr calcId="125725"/>
</workbook>
</file>

<file path=xl/sharedStrings.xml><?xml version="1.0" encoding="utf-8"?>
<sst xmlns="http://schemas.openxmlformats.org/spreadsheetml/2006/main" count="28" uniqueCount="28">
  <si>
    <t>序号</t>
  </si>
  <si>
    <t>所属部门</t>
  </si>
  <si>
    <t>项目名称</t>
  </si>
  <si>
    <t>产品名称</t>
  </si>
  <si>
    <t>项目类别</t>
  </si>
  <si>
    <t>测试需求</t>
  </si>
  <si>
    <t>等保等级</t>
  </si>
  <si>
    <t>计划内部测试时间</t>
  </si>
  <si>
    <t>计划出厂测试时间</t>
  </si>
  <si>
    <t>计划第三方测试时间</t>
  </si>
  <si>
    <t>计划备注</t>
  </si>
  <si>
    <t>测试年度</t>
  </si>
  <si>
    <t>项目经理</t>
  </si>
  <si>
    <t>联系电话</t>
  </si>
  <si>
    <t>邮箱</t>
  </si>
  <si>
    <t>1</t>
  </si>
  <si>
    <t>国网统推</t>
  </si>
  <si>
    <t>安全功能测试</t>
  </si>
  <si>
    <t>三级</t>
  </si>
  <si>
    <t/>
  </si>
  <si>
    <t>2018</t>
  </si>
  <si>
    <t>cccc</t>
  </si>
  <si>
    <t>zhaojie50@163.com</t>
  </si>
  <si>
    <t>智能电网事业部</t>
  </si>
  <si>
    <t>第三方测试机构</t>
    <phoneticPr fontId="3" type="noConversion"/>
  </si>
  <si>
    <t>电科院</t>
    <phoneticPr fontId="3" type="noConversion"/>
  </si>
  <si>
    <t>项目维护系统</t>
    <phoneticPr fontId="3" type="noConversion"/>
  </si>
  <si>
    <t>项目维护系统</t>
    <phoneticPr fontId="3" type="noConversion"/>
  </si>
</sst>
</file>

<file path=xl/styles.xml><?xml version="1.0" encoding="utf-8"?>
<styleSheet xmlns="http://schemas.openxmlformats.org/spreadsheetml/2006/main">
  <fonts count="4">
    <font>
      <sz val="11"/>
      <color indexed="8"/>
      <name val="宋体"/>
      <family val="2"/>
      <scheme val="minor"/>
    </font>
    <font>
      <b/>
      <sz val="10"/>
      <name val="微软雅黑"/>
      <family val="2"/>
      <charset val="134"/>
    </font>
    <font>
      <sz val="10"/>
      <name val="微软雅黑"/>
      <family val="2"/>
      <charset val="134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2"/>
  <sheetViews>
    <sheetView tabSelected="1" workbookViewId="0">
      <selection activeCell="D3" sqref="A3:XFD26"/>
    </sheetView>
  </sheetViews>
  <sheetFormatPr defaultRowHeight="14.4"/>
  <cols>
    <col min="1" max="1" width="10.109375" customWidth="1"/>
    <col min="2" max="2" width="28.88671875" customWidth="1"/>
    <col min="3" max="5" width="14.88671875" customWidth="1"/>
    <col min="6" max="6" width="21.88671875" customWidth="1"/>
    <col min="7" max="7" width="14.88671875" customWidth="1"/>
    <col min="8" max="9" width="28.88671875" customWidth="1"/>
    <col min="10" max="10" width="32.33203125" customWidth="1"/>
    <col min="11" max="11" width="20.88671875" customWidth="1"/>
    <col min="12" max="15" width="14.88671875" customWidth="1"/>
    <col min="16" max="16" width="20.77734375" customWidth="1"/>
  </cols>
  <sheetData>
    <row r="1" spans="1:16" ht="15.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24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6" ht="15">
      <c r="A2" s="2" t="s">
        <v>15</v>
      </c>
      <c r="B2" s="2" t="s">
        <v>23</v>
      </c>
      <c r="C2" s="2" t="s">
        <v>26</v>
      </c>
      <c r="D2" s="2" t="s">
        <v>27</v>
      </c>
      <c r="E2" s="2" t="s">
        <v>16</v>
      </c>
      <c r="F2" s="2" t="s">
        <v>17</v>
      </c>
      <c r="G2" s="2" t="s">
        <v>18</v>
      </c>
      <c r="H2" s="3">
        <v>43285</v>
      </c>
      <c r="I2" s="3">
        <v>43291</v>
      </c>
      <c r="J2" s="3">
        <v>43297</v>
      </c>
      <c r="K2" s="2" t="s">
        <v>25</v>
      </c>
      <c r="L2" s="2" t="s">
        <v>19</v>
      </c>
      <c r="M2" s="2" t="s">
        <v>20</v>
      </c>
      <c r="N2" s="2" t="s">
        <v>21</v>
      </c>
      <c r="O2" s="2">
        <v>18959987005</v>
      </c>
      <c r="P2" s="2" t="s">
        <v>22</v>
      </c>
    </row>
  </sheetData>
  <phoneticPr fontId="3" type="noConversion"/>
  <dataValidations count="5">
    <dataValidation type="list" allowBlank="1" showInputMessage="1" showErrorMessage="1" sqref="B2">
      <formula1>"数据服务业务中心,智能电网事业部,  咨询服务业务中心,一体化业务中心,电力营销业务中心,研发中心"</formula1>
    </dataValidation>
    <dataValidation type="list" allowBlank="1" showInputMessage="1" showErrorMessage="1" sqref="E2">
      <formula1>"国网统推,网省自建,非电力行业,其他"</formula1>
    </dataValidation>
    <dataValidation type="list" allowBlank="1" showInputMessage="1" showErrorMessage="1" sqref="F2">
      <formula1>"功能/非功能测试,功能/非功能测试+安全测试,安全功能测试,渗透测试,安全测试,代码扫描,性能测试"</formula1>
    </dataValidation>
    <dataValidation type="list" allowBlank="1" showInputMessage="1" showErrorMessage="1" sqref="G2">
      <formula1>"一级,二级,三级"</formula1>
    </dataValidation>
    <dataValidation type="list" allowBlank="1" showInputMessage="1" showErrorMessage="1" sqref="K2">
      <formula1>"电科院,其他"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项目基础信息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Windows 用户</cp:lastModifiedBy>
  <dcterms:created xsi:type="dcterms:W3CDTF">2018-07-23T07:03:28Z</dcterms:created>
  <dcterms:modified xsi:type="dcterms:W3CDTF">2018-08-02T06:54:45Z</dcterms:modified>
</cp:coreProperties>
</file>