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<sst xmlns="http://schemas.openxmlformats.org/spreadsheetml/2006/main" count="214" uniqueCount="140">
  <si>
    <t>Project Name</t>
  </si>
  <si>
    <t>Automation_Project</t>
  </si>
  <si>
    <t>Created by</t>
  </si>
  <si>
    <t>Sudthida Tasit</t>
  </si>
  <si>
    <t>Environment</t>
  </si>
  <si>
    <t>Chrome 135.0.7049.115 (Windows)</t>
  </si>
  <si>
    <t>Url</t>
  </si>
  <si>
    <t>https://automationexercise.com/</t>
  </si>
  <si>
    <t>Test case ID</t>
  </si>
  <si>
    <t>Section</t>
  </si>
  <si>
    <t>Function</t>
  </si>
  <si>
    <t>Test Scenario</t>
  </si>
  <si>
    <t>Test step</t>
  </si>
  <si>
    <t xml:space="preserve">Data Test </t>
  </si>
  <si>
    <t>Expected Result</t>
  </si>
  <si>
    <t>Status</t>
  </si>
  <si>
    <t>Date</t>
  </si>
  <si>
    <t>Signup / Login</t>
  </si>
  <si>
    <t>TC01</t>
  </si>
  <si>
    <t>Signup</t>
  </si>
  <si>
    <t>Verify Membership registration successful</t>
  </si>
  <si>
    <t>1. Open Signup/Login page
2. Fill in your name and Email
3. Click "Signup"
4. Fill in your Profile information (Password, DOB, Address, etc.)
5. Click "Create Account"</t>
  </si>
  <si>
    <t>Name: valid random name
Email: valid random email</t>
  </si>
  <si>
    <t>Account created successfully, see the message "Account Created!" and go to the Logged in page.</t>
  </si>
  <si>
    <t>Pass</t>
  </si>
  <si>
    <t>TC02</t>
  </si>
  <si>
    <t>Verify Re-register with an existing email address</t>
  </si>
  <si>
    <t>1. Open the Signup/Login page
2. Fill in your name and previously used email
3. Click "Signup"</t>
  </si>
  <si>
    <t>Report error "Email Address already exists!"</t>
  </si>
  <si>
    <t>TC03</t>
  </si>
  <si>
    <t>Login</t>
  </si>
  <si>
    <t>Verify Login with correct information</t>
  </si>
  <si>
    <t>1. Open the Login page
2. Enter the correct Email and Password
3. Click the "Login" button</t>
  </si>
  <si>
    <t xml:space="preserve">Email: bewishguy@gmail.com
Password: gtestpassword
</t>
  </si>
  <si>
    <t>Login successful, go to "Home" page</t>
  </si>
  <si>
    <t>TC04</t>
  </si>
  <si>
    <t>Verify Login with invalid email address</t>
  </si>
  <si>
    <t>1. Open the Login page
2. Enter an email that is not in the system + any password
3. Click the "Login" button</t>
  </si>
  <si>
    <t>Email: invalid random email
Password: any_password</t>
  </si>
  <si>
    <t>Displays error message "Your email or password is incorrect!"</t>
  </si>
  <si>
    <t>TC05</t>
  </si>
  <si>
    <t>Verify Login with wrong password</t>
  </si>
  <si>
    <t>1. Open the Login page
2. Enter the correct Email but the wrong Password
3. Click the "Login" button</t>
  </si>
  <si>
    <t xml:space="preserve">Email: bewishguy@gmail.com
Password: invalid random password
</t>
  </si>
  <si>
    <t>TC06</t>
  </si>
  <si>
    <t>Verify Do not fill in any information and press Login.</t>
  </si>
  <si>
    <t>1. Open the Login page
2. Leave Email and Password blank
3. Click the "Login" button</t>
  </si>
  <si>
    <t>Email: (empty)
Password: (empty)</t>
  </si>
  <si>
    <t>Displays an error message indicating that the information entered is incomplete.</t>
  </si>
  <si>
    <t>TC07</t>
  </si>
  <si>
    <t>Verify Entered an email in the wrong format</t>
  </si>
  <si>
    <t>1. Open the Login page
2. Enter the wrong Email format, such as user123
3. Enter the correct Password
4. Click the "Login" button</t>
  </si>
  <si>
    <t>Email: user123
Password: gtestpassword</t>
  </si>
  <si>
    <t>The system warns that the email format is incorrect, such as "Please include '@' in the email address."</t>
  </si>
  <si>
    <t>Products</t>
  </si>
  <si>
    <t>TC08</t>
  </si>
  <si>
    <t>Verify that all products are displayed</t>
  </si>
  <si>
    <t>1. Navigate to Home page
2. Click on “Products” in the navbar</t>
  </si>
  <si>
    <t>All available products should be displayed on the page</t>
  </si>
  <si>
    <t>TC09</t>
  </si>
  <si>
    <t>Verify each product displays required information</t>
  </si>
  <si>
    <t>Navigate to the Products page</t>
  </si>
  <si>
    <t>Each product should show name, price, and “Add to cart” button</t>
  </si>
  <si>
    <t>TC10</t>
  </si>
  <si>
    <t xml:space="preserve">Verify "View Product" button functionality	</t>
  </si>
  <si>
    <t>Click the “View Product” button for a product.</t>
  </si>
  <si>
    <t>Navigates to the correct Product Detail page</t>
  </si>
  <si>
    <t>TC11</t>
  </si>
  <si>
    <t xml:space="preserve">Verify product search functionality	</t>
  </si>
  <si>
    <t>Enter an existing product name in the Search field and click Search</t>
  </si>
  <si>
    <t>Only matching products are displayed</t>
  </si>
  <si>
    <t>TC12</t>
  </si>
  <si>
    <t>Search with invalid or non-existing product name</t>
  </si>
  <si>
    <t>Enter a random/invalid name and click Search</t>
  </si>
  <si>
    <t>Should be displayed as a blank page</t>
  </si>
  <si>
    <t>TC13</t>
  </si>
  <si>
    <t>Verify category filtering works correctly</t>
  </si>
  <si>
    <t>Click on a category like “Women &gt; Tops” from sidebar</t>
  </si>
  <si>
    <t>Only products in the selected category are shown</t>
  </si>
  <si>
    <t>TC14</t>
  </si>
  <si>
    <t>Verify "Add to Cart" button functionality</t>
  </si>
  <si>
    <t>Click “Add to cart” for any product</t>
  </si>
  <si>
    <t>A modal appears showing product added to cart, with options to Continue or Checkout</t>
  </si>
  <si>
    <t>Contact Us</t>
  </si>
  <si>
    <t>TC15</t>
  </si>
  <si>
    <t>Get In Touch</t>
  </si>
  <si>
    <t>Verify Submit form with all valid inputs</t>
  </si>
  <si>
    <t>1. Navigate to the Contact Us page
2. Fill in Name, Email, Subject, and Message
3. (Optional) Upload a valid file
4. Click the Submit button</t>
  </si>
  <si>
    <t>Name: valid random name
Email: valid random email
Subject: valid random subject
Message: valid random message</t>
  </si>
  <si>
    <t>Success message is displayed: "Success! Your details have been submitted successfully."</t>
  </si>
  <si>
    <t>TC16</t>
  </si>
  <si>
    <t>Verify Submit form with missing name</t>
  </si>
  <si>
    <t>Leave the Name field blank, fill in the other fields, then click Submit</t>
  </si>
  <si>
    <t>Name: (empty)
Email: valid random email
Subject: valid random subject
Message: valid random message</t>
  </si>
  <si>
    <t>TC17</t>
  </si>
  <si>
    <t>Verify Submit form with missing email</t>
  </si>
  <si>
    <t>Leave the Email field blank, fill in the other fields, then click Submit</t>
  </si>
  <si>
    <t>Name: valid random name
Email: (empty)
Subject: valid random subject
Message: valid random message</t>
  </si>
  <si>
    <t>An error message is shown indicating Email is required</t>
  </si>
  <si>
    <t>TC18</t>
  </si>
  <si>
    <t>Verify Submit form with invalid email format</t>
  </si>
  <si>
    <t>Enter an invalid email format (e.g. test@invalid), fill in the other fields, then click Submit</t>
  </si>
  <si>
    <t>Email: test@invalid</t>
  </si>
  <si>
    <t>An error message is shown indicating invalid email format</t>
  </si>
  <si>
    <t>TC19</t>
  </si>
  <si>
    <t>Verify Submit form with missing subject</t>
  </si>
  <si>
    <t>Leave the Subject field blank, fill in the other fields, then click Submit</t>
  </si>
  <si>
    <t>Subject: (empty)</t>
  </si>
  <si>
    <t>An error message is shown indicating Subject is required</t>
  </si>
  <si>
    <t>TC20</t>
  </si>
  <si>
    <t>Verify Submit form with missing message</t>
  </si>
  <si>
    <t>Leave the Message field blank, fill in the other fields, then click Submit</t>
  </si>
  <si>
    <t>Message: (empty)</t>
  </si>
  <si>
    <t>An error message is shown indicating Message is required</t>
  </si>
  <si>
    <t xml:space="preserve">Check out </t>
  </si>
  <si>
    <t>TC21</t>
  </si>
  <si>
    <t>View Cart</t>
  </si>
  <si>
    <t xml:space="preserve"> Verify that selected products are displayed correctly in the order summary</t>
  </si>
  <si>
    <t>1. Proceed to Checkout
2. Observe the order summary</t>
  </si>
  <si>
    <t>Email: valid random name
Password: password123
Product Name: "Blue Top"
Quantity: 1
Price: $500</t>
  </si>
  <si>
    <t>Product names, quantities, and prices should match what was added to the cart</t>
  </si>
  <si>
    <t>TC22</t>
  </si>
  <si>
    <t>Verify user can add a comment in the comment box</t>
  </si>
  <si>
    <t>1. Signup and go to the Checkout page.
2. Enter a message in the comment box.
3. Verify the comment is entered correctly.</t>
  </si>
  <si>
    <t>"This is a test comment."</t>
  </si>
  <si>
    <t>The comment is displayed in the input field.</t>
  </si>
  <si>
    <t>TC23</t>
  </si>
  <si>
    <t>Verify Place Order button works</t>
  </si>
  <si>
    <t>1. Login and go to the Checkout page.
2. Fill in the comment.
3. Click the "Place Order" button.</t>
  </si>
  <si>
    <t>User is redirected to the Payment page.</t>
  </si>
  <si>
    <t>TC24</t>
  </si>
  <si>
    <t>Verify checkout page shows correct user address</t>
  </si>
  <si>
    <t>1. Register a new account and fill in address details.
2. Add a product to the cart and go to Checkout.
3. Verify the billing and delivery address are displayed.</t>
  </si>
  <si>
    <t>Name: valid random name
Company: valid random company
Address: Suite 123 California, Los Angeles, US 90001
Mobile: valid random phone number</t>
  </si>
  <si>
    <t>Billing and delivery address match what was entered during registration.</t>
  </si>
  <si>
    <t>TC25</t>
  </si>
  <si>
    <t>Verify that the user can enter valid payment details and successfully confirm the order.</t>
  </si>
  <si>
    <t>1. Fill in payment details
2. Click "Pay and Confirm Order"</t>
  </si>
  <si>
    <t>Name on Card: Test User
Card Number: 4111111111111111
CVC: 123
Expiration Date: 12 / 2030</t>
  </si>
  <si>
    <t>A success message is displayed: "Your order has been placed successfully!"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</si>
</sst>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0.0"/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3" fontId="4" numFmtId="0" xfId="0" applyAlignment="1" applyFill="1" applyFont="1">
      <alignment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164" xfId="0" applyAlignment="1" applyBorder="1" applyFont="1" applyNumberFormat="1">
      <alignment horizontal="righ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164" xfId="0" applyAlignment="1" applyBorder="1" applyFont="1" applyNumberFormat="1">
      <alignment readingOrder="0" shrinkToFit="0" vertical="top" wrapText="1"/>
    </xf>
    <xf borderId="2" fillId="3" fontId="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1" fillId="0" fontId="1" numFmtId="0" xfId="0" applyAlignment="1" applyBorder="1" applyFont="1">
      <alignment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5" fillId="0" fontId="5" numFmtId="0" xfId="0" applyBorder="1" applyFont="1"/>
    <xf borderId="6" fillId="0" fontId="5" numFmtId="0" xfId="0" applyBorder="1" applyFont="1"/>
    <xf borderId="0" fillId="0" fontId="1" numFmtId="0" xfId="0" applyAlignment="1" applyFont="1">
      <alignment readingOrder="0" vertical="top"/>
    </xf>
    <xf borderId="1" fillId="0" fontId="1" numFmtId="0" xfId="0" applyAlignment="1" applyBorder="1" applyFont="1">
      <alignment readingOrder="0" vertical="top"/>
    </xf>
    <xf borderId="4" fillId="3" fontId="4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exercis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12.0"/>
    <col customWidth="1" min="4" max="4" width="28.38"/>
    <col customWidth="1" min="5" max="5" width="32.25"/>
    <col customWidth="1" min="6" max="6" width="24.25"/>
    <col customWidth="1" min="7" max="7" width="25.88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18</v>
      </c>
      <c r="B8" s="7" t="s">
        <v>17</v>
      </c>
      <c r="C8" s="7" t="s">
        <v>19</v>
      </c>
      <c r="D8" s="7" t="s">
        <v>20</v>
      </c>
      <c r="E8" s="8" t="s">
        <v>21</v>
      </c>
      <c r="F8" s="7" t="s">
        <v>22</v>
      </c>
      <c r="G8" s="7" t="s">
        <v>23</v>
      </c>
      <c r="H8" s="7" t="s">
        <v>24</v>
      </c>
      <c r="I8" s="9">
        <v>24962.0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25</v>
      </c>
      <c r="B9" s="7" t="s">
        <v>17</v>
      </c>
      <c r="C9" s="7" t="s">
        <v>19</v>
      </c>
      <c r="D9" s="7" t="s">
        <v>26</v>
      </c>
      <c r="E9" s="8" t="s">
        <v>27</v>
      </c>
      <c r="F9" s="7" t="s">
        <v>22</v>
      </c>
      <c r="G9" s="7" t="s">
        <v>28</v>
      </c>
      <c r="H9" s="7" t="s">
        <v>24</v>
      </c>
      <c r="I9" s="9">
        <v>24962.0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29</v>
      </c>
      <c r="B10" s="7" t="s">
        <v>17</v>
      </c>
      <c r="C10" s="7" t="s">
        <v>30</v>
      </c>
      <c r="D10" s="7" t="s">
        <v>31</v>
      </c>
      <c r="E10" s="8" t="s">
        <v>32</v>
      </c>
      <c r="F10" s="7" t="s">
        <v>33</v>
      </c>
      <c r="G10" s="7" t="s">
        <v>34</v>
      </c>
      <c r="H10" s="7" t="s">
        <v>24</v>
      </c>
      <c r="I10" s="9">
        <v>24962.0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 t="s">
        <v>35</v>
      </c>
      <c r="B11" s="7" t="s">
        <v>17</v>
      </c>
      <c r="C11" s="7" t="s">
        <v>30</v>
      </c>
      <c r="D11" s="7" t="s">
        <v>36</v>
      </c>
      <c r="E11" s="8" t="s">
        <v>37</v>
      </c>
      <c r="F11" s="7" t="s">
        <v>38</v>
      </c>
      <c r="G11" s="7" t="s">
        <v>39</v>
      </c>
      <c r="H11" s="7" t="s">
        <v>24</v>
      </c>
      <c r="I11" s="9">
        <v>24962.0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40</v>
      </c>
      <c r="B12" s="7" t="s">
        <v>17</v>
      </c>
      <c r="C12" s="7" t="s">
        <v>30</v>
      </c>
      <c r="D12" s="8" t="s">
        <v>41</v>
      </c>
      <c r="E12" s="8" t="s">
        <v>42</v>
      </c>
      <c r="F12" s="8" t="s">
        <v>43</v>
      </c>
      <c r="G12" s="8" t="s">
        <v>39</v>
      </c>
      <c r="H12" s="7" t="s">
        <v>24</v>
      </c>
      <c r="I12" s="11">
        <v>24962.0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44</v>
      </c>
      <c r="B13" s="7" t="s">
        <v>17</v>
      </c>
      <c r="C13" s="7" t="s">
        <v>30</v>
      </c>
      <c r="D13" s="8" t="s">
        <v>45</v>
      </c>
      <c r="E13" s="8" t="s">
        <v>46</v>
      </c>
      <c r="F13" s="8" t="s">
        <v>47</v>
      </c>
      <c r="G13" s="8" t="s">
        <v>48</v>
      </c>
      <c r="H13" s="7" t="s">
        <v>24</v>
      </c>
      <c r="I13" s="11">
        <v>24962.0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49</v>
      </c>
      <c r="B14" s="7" t="s">
        <v>17</v>
      </c>
      <c r="C14" s="8" t="s">
        <v>30</v>
      </c>
      <c r="D14" s="8" t="s">
        <v>50</v>
      </c>
      <c r="E14" s="1" t="s">
        <v>51</v>
      </c>
      <c r="F14" s="8" t="s">
        <v>52</v>
      </c>
      <c r="G14" s="8" t="s">
        <v>53</v>
      </c>
      <c r="H14" s="7" t="s">
        <v>24</v>
      </c>
      <c r="I14" s="11">
        <v>24962.0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54</v>
      </c>
      <c r="B15" s="13"/>
      <c r="C15" s="13"/>
      <c r="D15" s="13"/>
      <c r="E15" s="13"/>
      <c r="F15" s="13"/>
      <c r="G15" s="13"/>
      <c r="H15" s="13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55</v>
      </c>
      <c r="B16" s="8" t="s">
        <v>54</v>
      </c>
      <c r="C16" s="8" t="s">
        <v>54</v>
      </c>
      <c r="D16" s="8" t="s">
        <v>56</v>
      </c>
      <c r="E16" s="8" t="s">
        <v>57</v>
      </c>
      <c r="F16" s="15"/>
      <c r="G16" s="8" t="s">
        <v>58</v>
      </c>
      <c r="H16" s="7" t="s">
        <v>24</v>
      </c>
      <c r="I16" s="11">
        <v>24963.0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59</v>
      </c>
      <c r="B17" s="8" t="s">
        <v>54</v>
      </c>
      <c r="C17" s="8" t="s">
        <v>54</v>
      </c>
      <c r="D17" s="8" t="s">
        <v>60</v>
      </c>
      <c r="E17" s="8" t="s">
        <v>61</v>
      </c>
      <c r="F17" s="15"/>
      <c r="G17" s="8" t="s">
        <v>62</v>
      </c>
      <c r="H17" s="7" t="s">
        <v>24</v>
      </c>
      <c r="I17" s="11">
        <v>24963.0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63</v>
      </c>
      <c r="B18" s="8" t="s">
        <v>54</v>
      </c>
      <c r="C18" s="8" t="s">
        <v>54</v>
      </c>
      <c r="D18" s="8" t="s">
        <v>64</v>
      </c>
      <c r="E18" s="8" t="s">
        <v>65</v>
      </c>
      <c r="F18" s="15"/>
      <c r="G18" s="8" t="s">
        <v>66</v>
      </c>
      <c r="H18" s="7" t="s">
        <v>24</v>
      </c>
      <c r="I18" s="11">
        <v>24963.0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67</v>
      </c>
      <c r="B19" s="8" t="s">
        <v>54</v>
      </c>
      <c r="C19" s="8" t="s">
        <v>54</v>
      </c>
      <c r="D19" s="8" t="s">
        <v>68</v>
      </c>
      <c r="E19" s="8" t="s">
        <v>69</v>
      </c>
      <c r="F19" s="15"/>
      <c r="G19" s="8" t="s">
        <v>70</v>
      </c>
      <c r="H19" s="7" t="s">
        <v>24</v>
      </c>
      <c r="I19" s="11">
        <v>24963.0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71</v>
      </c>
      <c r="B20" s="8" t="s">
        <v>54</v>
      </c>
      <c r="C20" s="8" t="s">
        <v>54</v>
      </c>
      <c r="D20" s="8" t="s">
        <v>72</v>
      </c>
      <c r="E20" s="8" t="s">
        <v>73</v>
      </c>
      <c r="F20" s="15"/>
      <c r="G20" s="8" t="s">
        <v>74</v>
      </c>
      <c r="H20" s="7" t="s">
        <v>24</v>
      </c>
      <c r="I20" s="11">
        <v>24963.0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75</v>
      </c>
      <c r="B21" s="8" t="s">
        <v>54</v>
      </c>
      <c r="C21" s="8" t="s">
        <v>54</v>
      </c>
      <c r="D21" s="8" t="s">
        <v>76</v>
      </c>
      <c r="E21" s="8" t="s">
        <v>77</v>
      </c>
      <c r="F21" s="8"/>
      <c r="G21" s="8" t="s">
        <v>78</v>
      </c>
      <c r="H21" s="7" t="s">
        <v>24</v>
      </c>
      <c r="I21" s="11">
        <v>24963.0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79</v>
      </c>
      <c r="B22" s="8" t="s">
        <v>54</v>
      </c>
      <c r="C22" s="8" t="s">
        <v>54</v>
      </c>
      <c r="D22" s="8" t="s">
        <v>80</v>
      </c>
      <c r="E22" s="1" t="s">
        <v>81</v>
      </c>
      <c r="F22" s="15"/>
      <c r="G22" s="8" t="s">
        <v>82</v>
      </c>
      <c r="H22" s="7" t="s">
        <v>24</v>
      </c>
      <c r="I22" s="11">
        <v>24963.0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83</v>
      </c>
      <c r="B23" s="17"/>
      <c r="C23" s="17"/>
      <c r="D23" s="17"/>
      <c r="E23" s="17"/>
      <c r="F23" s="17"/>
      <c r="G23" s="17"/>
      <c r="H23" s="17"/>
      <c r="I23" s="1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84</v>
      </c>
      <c r="B24" s="8" t="s">
        <v>83</v>
      </c>
      <c r="C24" s="19" t="s">
        <v>85</v>
      </c>
      <c r="D24" s="8" t="s">
        <v>86</v>
      </c>
      <c r="E24" s="8" t="s">
        <v>87</v>
      </c>
      <c r="F24" s="8" t="s">
        <v>88</v>
      </c>
      <c r="G24" s="8" t="s">
        <v>89</v>
      </c>
      <c r="H24" s="7" t="s">
        <v>24</v>
      </c>
      <c r="I24" s="11">
        <v>24964.0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90</v>
      </c>
      <c r="B25" s="8" t="s">
        <v>83</v>
      </c>
      <c r="C25" s="20" t="s">
        <v>85</v>
      </c>
      <c r="D25" s="8" t="s">
        <v>91</v>
      </c>
      <c r="E25" s="8" t="s">
        <v>92</v>
      </c>
      <c r="F25" s="8" t="s">
        <v>93</v>
      </c>
      <c r="G25" s="8" t="s">
        <v>89</v>
      </c>
      <c r="H25" s="7" t="s">
        <v>24</v>
      </c>
      <c r="I25" s="11">
        <v>24964.0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94</v>
      </c>
      <c r="B26" s="8" t="s">
        <v>83</v>
      </c>
      <c r="C26" s="20" t="s">
        <v>85</v>
      </c>
      <c r="D26" s="8" t="s">
        <v>95</v>
      </c>
      <c r="E26" s="8" t="s">
        <v>96</v>
      </c>
      <c r="F26" s="8" t="s">
        <v>97</v>
      </c>
      <c r="G26" s="8" t="s">
        <v>98</v>
      </c>
      <c r="H26" s="7" t="s">
        <v>24</v>
      </c>
      <c r="I26" s="11">
        <v>24964.0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99</v>
      </c>
      <c r="B27" s="8" t="s">
        <v>83</v>
      </c>
      <c r="C27" s="20" t="s">
        <v>85</v>
      </c>
      <c r="D27" s="8" t="s">
        <v>100</v>
      </c>
      <c r="E27" s="8" t="s">
        <v>101</v>
      </c>
      <c r="F27" s="8" t="s">
        <v>102</v>
      </c>
      <c r="G27" s="8" t="s">
        <v>103</v>
      </c>
      <c r="H27" s="7" t="s">
        <v>24</v>
      </c>
      <c r="I27" s="11">
        <v>24964.0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104</v>
      </c>
      <c r="B28" s="8" t="s">
        <v>83</v>
      </c>
      <c r="C28" s="20" t="s">
        <v>85</v>
      </c>
      <c r="D28" s="8" t="s">
        <v>105</v>
      </c>
      <c r="E28" s="8" t="s">
        <v>106</v>
      </c>
      <c r="F28" s="8" t="s">
        <v>107</v>
      </c>
      <c r="G28" s="8" t="s">
        <v>108</v>
      </c>
      <c r="H28" s="7" t="s">
        <v>24</v>
      </c>
      <c r="I28" s="11">
        <v>24964.0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109</v>
      </c>
      <c r="B29" s="8" t="s">
        <v>83</v>
      </c>
      <c r="C29" s="20" t="s">
        <v>85</v>
      </c>
      <c r="D29" s="8" t="s">
        <v>110</v>
      </c>
      <c r="E29" s="8" t="s">
        <v>111</v>
      </c>
      <c r="F29" s="8" t="s">
        <v>112</v>
      </c>
      <c r="G29" s="8" t="s">
        <v>113</v>
      </c>
      <c r="H29" s="7" t="s">
        <v>24</v>
      </c>
      <c r="I29" s="11">
        <v>24964.0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1" t="s">
        <v>114</v>
      </c>
      <c r="B30" s="17"/>
      <c r="C30" s="17"/>
      <c r="D30" s="17"/>
      <c r="E30" s="17"/>
      <c r="F30" s="17"/>
      <c r="G30" s="17"/>
      <c r="H30" s="17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115</v>
      </c>
      <c r="B31" s="8" t="s">
        <v>114</v>
      </c>
      <c r="C31" s="20" t="s">
        <v>116</v>
      </c>
      <c r="D31" s="8" t="s">
        <v>117</v>
      </c>
      <c r="E31" s="8" t="s">
        <v>118</v>
      </c>
      <c r="F31" s="8" t="s">
        <v>119</v>
      </c>
      <c r="G31" s="22" t="s">
        <v>120</v>
      </c>
      <c r="H31" s="7" t="s">
        <v>24</v>
      </c>
      <c r="I31" s="11">
        <v>24966.0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121</v>
      </c>
      <c r="B32" s="8" t="s">
        <v>114</v>
      </c>
      <c r="C32" s="8" t="s">
        <v>114</v>
      </c>
      <c r="D32" s="8" t="s">
        <v>122</v>
      </c>
      <c r="E32" s="8" t="s">
        <v>123</v>
      </c>
      <c r="F32" s="8" t="s">
        <v>124</v>
      </c>
      <c r="G32" s="8" t="s">
        <v>125</v>
      </c>
      <c r="H32" s="7" t="s">
        <v>24</v>
      </c>
      <c r="I32" s="11">
        <v>24966.0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126</v>
      </c>
      <c r="B33" s="8" t="s">
        <v>114</v>
      </c>
      <c r="C33" s="8" t="s">
        <v>114</v>
      </c>
      <c r="D33" s="8" t="s">
        <v>127</v>
      </c>
      <c r="E33" s="8" t="s">
        <v>128</v>
      </c>
      <c r="F33" s="8" t="s">
        <v>124</v>
      </c>
      <c r="G33" s="8" t="s">
        <v>129</v>
      </c>
      <c r="H33" s="7" t="s">
        <v>24</v>
      </c>
      <c r="I33" s="11">
        <v>24966.0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130</v>
      </c>
      <c r="B34" s="8" t="s">
        <v>114</v>
      </c>
      <c r="C34" s="8" t="s">
        <v>114</v>
      </c>
      <c r="D34" s="8" t="s">
        <v>131</v>
      </c>
      <c r="E34" s="8" t="s">
        <v>132</v>
      </c>
      <c r="F34" s="8" t="s">
        <v>133</v>
      </c>
      <c r="G34" s="8" t="s">
        <v>134</v>
      </c>
      <c r="H34" s="7" t="s">
        <v>24</v>
      </c>
      <c r="I34" s="11">
        <v>24967.0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135</v>
      </c>
      <c r="B35" s="8" t="s">
        <v>114</v>
      </c>
      <c r="C35" s="8" t="s">
        <v>114</v>
      </c>
      <c r="D35" s="8" t="s">
        <v>136</v>
      </c>
      <c r="E35" s="8" t="s">
        <v>137</v>
      </c>
      <c r="F35" s="8" t="s">
        <v>138</v>
      </c>
      <c r="G35" s="8" t="s">
        <v>139</v>
      </c>
      <c r="H35" s="7" t="s">
        <v>24</v>
      </c>
      <c r="I35" s="11">
        <v>24967.0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8">
    <mergeCell ref="A7:I7"/>
    <mergeCell ref="A15:I15"/>
    <mergeCell ref="A23:I23"/>
    <mergeCell ref="A30:I30"/>
    <mergeCell ref="B1:C1"/>
    <mergeCell ref="B2:C2"/>
    <mergeCell ref="B3:C3"/>
    <mergeCell ref="B4:C4"/>
  </mergeCells>
  <dataValidations>
    <dataValidation type="list" allowBlank="1" showErrorMessage="1" sqref="H8:H14 H16:H22 H24:H29 H31:H35">
      <formula1>"Pass,F,-"</formula1>
    </dataValidation>
  </dataValidations>
  <hyperlinks>
    <hyperlink r:id="rId1" ref="B4"/>
  </hyperlinks>
  <drawing r:id="rId2"/>
</worksheet>
</file>