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2" l="1"/>
  <c r="C10" i="2"/>
  <c r="B8" i="2"/>
  <c r="C8" i="2"/>
  <c r="B6" i="2"/>
  <c r="C6" i="2"/>
  <c r="B4" i="2"/>
  <c r="C4" i="2"/>
</calcChain>
</file>

<file path=xl/sharedStrings.xml><?xml version="1.0" encoding="utf-8"?>
<sst xmlns="http://schemas.openxmlformats.org/spreadsheetml/2006/main" count="14" uniqueCount="9">
  <si>
    <t>等级</t>
    <phoneticPr fontId="1" type="noConversion"/>
  </si>
  <si>
    <t>紫色需要积分</t>
    <phoneticPr fontId="1" type="noConversion"/>
  </si>
  <si>
    <t>橙色需要积分</t>
    <phoneticPr fontId="1" type="noConversion"/>
  </si>
  <si>
    <t>lv</t>
    <phoneticPr fontId="1" type="noConversion"/>
  </si>
  <si>
    <t>point1</t>
    <phoneticPr fontId="1" type="noConversion"/>
  </si>
  <si>
    <t>point2</t>
    <phoneticPr fontId="1" type="noConversion"/>
  </si>
  <si>
    <t>积分=幸运点数</t>
    <phoneticPr fontId="1" type="noConversion"/>
  </si>
  <si>
    <t>当达到足够多的幸运点数时，接下来的一次洗练就能至少随机到紫色品质的条目</t>
    <phoneticPr fontId="1" type="noConversion"/>
  </si>
  <si>
    <t>玩家等级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</si>
</sst>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:C1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>
        <v>40</v>
      </c>
      <c r="B3">
        <v>90</v>
      </c>
      <c r="C3">
        <v>500</v>
      </c>
    </row>
    <row r="4" spans="1:3" x14ac:dyDescent="0.15">
      <c r="A4">
        <v>45</v>
      </c>
      <c r="B4">
        <v>180</v>
      </c>
      <c r="C4">
        <v>1500</v>
      </c>
    </row>
    <row r="5" spans="1:3" x14ac:dyDescent="0.15">
      <c r="A5">
        <v>50</v>
      </c>
      <c r="B5">
        <v>270</v>
      </c>
      <c r="C5">
        <v>2500</v>
      </c>
    </row>
    <row r="6" spans="1:3" x14ac:dyDescent="0.15">
      <c r="A6">
        <v>55</v>
      </c>
      <c r="B6">
        <v>540</v>
      </c>
      <c r="C6">
        <v>7500</v>
      </c>
    </row>
    <row r="7" spans="1:3" x14ac:dyDescent="0.15">
      <c r="A7">
        <v>60</v>
      </c>
      <c r="B7">
        <v>810</v>
      </c>
      <c r="C7">
        <v>12500</v>
      </c>
    </row>
    <row r="8" spans="1:3" x14ac:dyDescent="0.15">
      <c r="A8">
        <v>65</v>
      </c>
      <c r="B8">
        <v>1620</v>
      </c>
      <c r="C8">
        <v>37500</v>
      </c>
    </row>
    <row r="9" spans="1:3" x14ac:dyDescent="0.15">
      <c r="A9">
        <v>70</v>
      </c>
      <c r="B9">
        <v>2430</v>
      </c>
      <c r="C9">
        <v>62500</v>
      </c>
    </row>
    <row r="10" spans="1:3" x14ac:dyDescent="0.15">
      <c r="A10">
        <v>75</v>
      </c>
      <c r="B10">
        <v>4860</v>
      </c>
      <c r="C10">
        <v>187500</v>
      </c>
    </row>
    <row r="11" spans="1:3" x14ac:dyDescent="0.15">
      <c r="A11">
        <v>80</v>
      </c>
      <c r="B11">
        <v>7290</v>
      </c>
      <c r="C11">
        <v>312500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1" sqref="B3:C11"/>
    </sheetView>
  </sheetViews>
  <sheetFormatPr defaultRowHeight="13.5" x14ac:dyDescent="0.15"/>
  <cols>
    <col min="2" max="3" width="13" bestFit="1" customWidth="1"/>
  </cols>
  <sheetData>
    <row r="1" spans="1:3" x14ac:dyDescent="0.15">
      <c r="A1" t="s">
        <v>8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>
        <v>40</v>
      </c>
      <c r="B3">
        <v>90</v>
      </c>
      <c r="C3">
        <v>500</v>
      </c>
    </row>
    <row r="4" spans="1:3" x14ac:dyDescent="0.15">
      <c r="A4">
        <v>45</v>
      </c>
      <c r="B4">
        <f>(B3+B5)/2</f>
        <v>180</v>
      </c>
      <c r="C4">
        <f>(C3+C5)/2</f>
        <v>1500</v>
      </c>
    </row>
    <row r="5" spans="1:3" x14ac:dyDescent="0.15">
      <c r="A5">
        <v>50</v>
      </c>
      <c r="B5">
        <v>270</v>
      </c>
      <c r="C5">
        <v>2500</v>
      </c>
    </row>
    <row r="6" spans="1:3" x14ac:dyDescent="0.15">
      <c r="A6">
        <v>55</v>
      </c>
      <c r="B6">
        <f>(B5+B7)/2</f>
        <v>540</v>
      </c>
      <c r="C6">
        <f>(C5+C7)/2</f>
        <v>7500</v>
      </c>
    </row>
    <row r="7" spans="1:3" x14ac:dyDescent="0.15">
      <c r="A7">
        <v>60</v>
      </c>
      <c r="B7">
        <v>810</v>
      </c>
      <c r="C7">
        <v>12500</v>
      </c>
    </row>
    <row r="8" spans="1:3" x14ac:dyDescent="0.15">
      <c r="A8">
        <v>65</v>
      </c>
      <c r="B8">
        <f>(B7+B9)/2</f>
        <v>1620</v>
      </c>
      <c r="C8">
        <f>(C7+C9)/2</f>
        <v>37500</v>
      </c>
    </row>
    <row r="9" spans="1:3" x14ac:dyDescent="0.15">
      <c r="A9">
        <v>70</v>
      </c>
      <c r="B9">
        <v>2430</v>
      </c>
      <c r="C9">
        <v>62500</v>
      </c>
    </row>
    <row r="10" spans="1:3" x14ac:dyDescent="0.15">
      <c r="A10">
        <v>75</v>
      </c>
      <c r="B10">
        <f>(B9+B11)/2</f>
        <v>4860</v>
      </c>
      <c r="C10">
        <f>(C9+C11)/2</f>
        <v>187500</v>
      </c>
    </row>
    <row r="11" spans="1:3" x14ac:dyDescent="0.15">
      <c r="A11">
        <v>80</v>
      </c>
      <c r="B11">
        <v>7290</v>
      </c>
      <c r="C11">
        <v>312500</v>
      </c>
    </row>
    <row r="13" spans="1:3" x14ac:dyDescent="0.15">
      <c r="A13" t="s">
        <v>7</v>
      </c>
    </row>
    <row r="14" spans="1:3" x14ac:dyDescent="0.15">
      <c r="A14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2016-06-23T09:19:41Z</dcterms:modified>
</cp:coreProperties>
</file>