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  <sheet name="辅助表" sheetId="5" r:id="rId2"/>
    <sheet name="注释" sheetId="1" r:id="rId3"/>
  </sheets>
  <calcPr calcId="152511" concurrentCalc="0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4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</calcChain>
</file>

<file path=xl/sharedStrings.xml><?xml version="1.0" encoding="utf-8"?>
<sst xmlns="http://schemas.openxmlformats.org/spreadsheetml/2006/main" count="319" uniqueCount="129">
  <si>
    <t>id</t>
  </si>
  <si>
    <t>对应VIP</t>
  </si>
  <si>
    <t>刷新时间</t>
    <phoneticPr fontId="1" type="noConversion"/>
  </si>
  <si>
    <t>时间刷奖池id</t>
    <phoneticPr fontId="1" type="noConversion"/>
  </si>
  <si>
    <t>元宝刷1奖池id</t>
  </si>
  <si>
    <t>元宝刷2奖池id</t>
  </si>
  <si>
    <t>元宝刷3奖池id</t>
  </si>
  <si>
    <t>元宝刷4奖池id</t>
  </si>
  <si>
    <t>元宝刷5奖池id</t>
  </si>
  <si>
    <t>元宝刷6奖池id</t>
  </si>
  <si>
    <t>元宝刷7奖池id</t>
  </si>
  <si>
    <t>元宝刷8奖池id</t>
  </si>
  <si>
    <t>元宝刷9奖池id</t>
  </si>
  <si>
    <t>元宝刷10奖池id</t>
  </si>
  <si>
    <t>元宝刷11奖池id</t>
  </si>
  <si>
    <t>元宝刷12奖池id</t>
  </si>
  <si>
    <t>元宝刷13奖池id</t>
  </si>
  <si>
    <t>元宝刷14奖池id</t>
  </si>
  <si>
    <t>元宝刷15奖池id</t>
  </si>
  <si>
    <t>元宝刷16奖池id</t>
  </si>
  <si>
    <t>元宝刷17奖池id</t>
  </si>
  <si>
    <t>元宝刷18奖池id</t>
  </si>
  <si>
    <t>元宝刷19奖池id</t>
  </si>
  <si>
    <t>元宝刷20奖池id</t>
  </si>
  <si>
    <t>6;10;14;18;22</t>
    <phoneticPr fontId="1" type="noConversion"/>
  </si>
  <si>
    <t>int</t>
    <phoneticPr fontId="1" type="noConversion"/>
  </si>
  <si>
    <t>ID</t>
    <phoneticPr fontId="1" type="noConversion"/>
  </si>
  <si>
    <t>京剧猫商店位置</t>
    <phoneticPr fontId="1" type="noConversion"/>
  </si>
  <si>
    <t>shopposition</t>
    <phoneticPr fontId="1" type="noConversion"/>
  </si>
  <si>
    <t>refreshTime</t>
    <phoneticPr fontId="1" type="noConversion"/>
  </si>
  <si>
    <t>string</t>
    <phoneticPr fontId="1" type="noConversion"/>
  </si>
  <si>
    <t>vipLv</t>
    <phoneticPr fontId="1" type="noConversion"/>
  </si>
  <si>
    <t>头1位代表位置</t>
    <phoneticPr fontId="1" type="noConversion"/>
  </si>
  <si>
    <t>第2、3位代表对应VIP等级</t>
    <phoneticPr fontId="1" type="noConversion"/>
  </si>
  <si>
    <t>后三位代表奖池ID</t>
    <phoneticPr fontId="1" type="noConversion"/>
  </si>
  <si>
    <t>6;10;14;18;22</t>
  </si>
  <si>
    <t>timecommodity</t>
    <phoneticPr fontId="1" type="noConversion"/>
  </si>
  <si>
    <t>commodity1</t>
    <phoneticPr fontId="1" type="noConversion"/>
  </si>
  <si>
    <t>commodity2</t>
  </si>
  <si>
    <t>commodity3</t>
  </si>
  <si>
    <t>commodity4</t>
  </si>
  <si>
    <t>commodity5</t>
  </si>
  <si>
    <t>commodity6</t>
  </si>
  <si>
    <t>commodity7</t>
  </si>
  <si>
    <t>commodity8</t>
  </si>
  <si>
    <t>commodity9</t>
  </si>
  <si>
    <t>commodity10</t>
  </si>
  <si>
    <t>commodity11</t>
  </si>
  <si>
    <t>commodity12</t>
  </si>
  <si>
    <t>commodity13</t>
  </si>
  <si>
    <t>commodity14</t>
  </si>
  <si>
    <t>commodity15</t>
  </si>
  <si>
    <t>commodity16</t>
  </si>
  <si>
    <t>commodity17</t>
  </si>
  <si>
    <t>commodity18</t>
  </si>
  <si>
    <t>commodity19</t>
  </si>
  <si>
    <t>commodity20</t>
  </si>
  <si>
    <t>位置1=</t>
    <phoneticPr fontId="1" type="noConversion"/>
  </si>
  <si>
    <t>位置2=</t>
  </si>
  <si>
    <t>位置3=</t>
  </si>
  <si>
    <t>位置4=</t>
  </si>
  <si>
    <t>位置5=</t>
  </si>
  <si>
    <t>位置6=</t>
  </si>
  <si>
    <t>位置7=</t>
  </si>
  <si>
    <t>位置8=</t>
  </si>
  <si>
    <t>0001</t>
    <phoneticPr fontId="1" type="noConversion"/>
  </si>
  <si>
    <t>0005</t>
    <phoneticPr fontId="1" type="noConversion"/>
  </si>
  <si>
    <t>0006</t>
  </si>
  <si>
    <t>0008</t>
    <phoneticPr fontId="1" type="noConversion"/>
  </si>
  <si>
    <t>0009</t>
    <phoneticPr fontId="1" type="noConversion"/>
  </si>
  <si>
    <t>0010</t>
    <phoneticPr fontId="1" type="noConversion"/>
  </si>
  <si>
    <t>0011</t>
    <phoneticPr fontId="1" type="noConversion"/>
  </si>
  <si>
    <t>0013</t>
    <phoneticPr fontId="1" type="noConversion"/>
  </si>
  <si>
    <t>狂暴</t>
    <phoneticPr fontId="1" type="noConversion"/>
  </si>
  <si>
    <t>巨型</t>
    <phoneticPr fontId="1" type="noConversion"/>
  </si>
  <si>
    <t>炸弹</t>
    <phoneticPr fontId="1" type="noConversion"/>
  </si>
  <si>
    <t>纳宗宗主</t>
    <phoneticPr fontId="1" type="noConversion"/>
  </si>
  <si>
    <t>录宗宗主</t>
    <phoneticPr fontId="1" type="noConversion"/>
  </si>
  <si>
    <t>大师兄</t>
    <phoneticPr fontId="1" type="noConversion"/>
  </si>
  <si>
    <t>西门</t>
    <phoneticPr fontId="1" type="noConversion"/>
  </si>
  <si>
    <t>手宗宗主</t>
    <phoneticPr fontId="1" type="noConversion"/>
  </si>
  <si>
    <t>vip0=个位为1</t>
    <phoneticPr fontId="1" type="noConversion"/>
  </si>
  <si>
    <t>vip5=个位为2</t>
    <phoneticPr fontId="1" type="noConversion"/>
  </si>
  <si>
    <t>vip10=个位为3</t>
    <phoneticPr fontId="1" type="noConversion"/>
  </si>
  <si>
    <t>vip15=个位为4</t>
    <phoneticPr fontId="1" type="noConversion"/>
  </si>
  <si>
    <t>时间和免费刷新走默认池子,当刷新次数增加时,会在十位上+1,比如vip0走元宝1次池子时=11,元宝20次池子时=201</t>
    <phoneticPr fontId="1" type="noConversion"/>
  </si>
  <si>
    <t>0014</t>
    <phoneticPr fontId="1" type="noConversion"/>
  </si>
  <si>
    <t>0016</t>
    <phoneticPr fontId="1" type="noConversion"/>
  </si>
  <si>
    <t>0017</t>
    <phoneticPr fontId="1" type="noConversion"/>
  </si>
  <si>
    <t>0018</t>
    <phoneticPr fontId="1" type="noConversion"/>
  </si>
  <si>
    <t>0019</t>
    <phoneticPr fontId="1" type="noConversion"/>
  </si>
  <si>
    <t>0020</t>
    <phoneticPr fontId="1" type="noConversion"/>
  </si>
  <si>
    <t>0021</t>
    <phoneticPr fontId="1" type="noConversion"/>
  </si>
  <si>
    <t>0022</t>
    <phoneticPr fontId="1" type="noConversion"/>
  </si>
  <si>
    <t>手宗女</t>
    <phoneticPr fontId="1" type="noConversion"/>
  </si>
  <si>
    <t>黯</t>
    <phoneticPr fontId="1" type="noConversion"/>
  </si>
  <si>
    <t>修</t>
    <phoneticPr fontId="1" type="noConversion"/>
  </si>
  <si>
    <t>暴力猫</t>
    <phoneticPr fontId="1" type="noConversion"/>
  </si>
  <si>
    <t>双刀猫</t>
    <phoneticPr fontId="1" type="noConversion"/>
  </si>
  <si>
    <t>树藤女</t>
    <phoneticPr fontId="1" type="noConversion"/>
  </si>
  <si>
    <t>弹弓猫</t>
    <phoneticPr fontId="1" type="noConversion"/>
  </si>
  <si>
    <t>鞭猫</t>
    <phoneticPr fontId="1" type="noConversion"/>
  </si>
  <si>
    <t>int</t>
  </si>
  <si>
    <t>string</t>
  </si>
  <si>
    <t>ID</t>
  </si>
  <si>
    <t>shopposition</t>
  </si>
  <si>
    <t>vipLv</t>
  </si>
  <si>
    <t>refreshTime</t>
  </si>
  <si>
    <t>awardcontentshop1</t>
  </si>
  <si>
    <t>awardcontentshop2</t>
  </si>
  <si>
    <t>awardcontentshop3</t>
  </si>
  <si>
    <t>awardcontentshop4</t>
  </si>
  <si>
    <t>awardcontentshop5</t>
  </si>
  <si>
    <t>awardcontentshop6</t>
  </si>
  <si>
    <t>awardcontentshop7</t>
  </si>
  <si>
    <t>awardcontentshop8</t>
  </si>
  <si>
    <t>awardcontentshop9</t>
  </si>
  <si>
    <t>awardcontentshop10</t>
  </si>
  <si>
    <t>awardcontentshop11</t>
  </si>
  <si>
    <t>awardcontentshop12</t>
  </si>
  <si>
    <t>awardcontentshop13</t>
  </si>
  <si>
    <t>awardcontentshop14</t>
  </si>
  <si>
    <t>awardcontentshop15</t>
  </si>
  <si>
    <t>awardcontentshop16</t>
  </si>
  <si>
    <t>awardcontentshop17</t>
  </si>
  <si>
    <t>awardcontentshop18</t>
  </si>
  <si>
    <t>awardcontentshop19</t>
  </si>
  <si>
    <t>awardcontentshop20</t>
  </si>
  <si>
    <t>timeawardcontentshop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</si>
</sst>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quotePrefix="1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workbookViewId="0">
      <selection activeCell="G29" sqref="G29"/>
    </sheetView>
  </sheetViews>
  <sheetFormatPr defaultRowHeight="13.5" x14ac:dyDescent="0.15"/>
  <cols>
    <col min="1" max="1" width="8.5" bestFit="1" customWidth="1"/>
    <col min="2" max="2" width="15.125" bestFit="1" customWidth="1"/>
    <col min="3" max="3" width="9.5" bestFit="1" customWidth="1"/>
    <col min="4" max="4" width="15" bestFit="1" customWidth="1"/>
    <col min="5" max="5" width="18.375" bestFit="1" customWidth="1"/>
    <col min="6" max="14" width="15" bestFit="1" customWidth="1"/>
    <col min="15" max="25" width="16.125" bestFit="1" customWidth="1"/>
  </cols>
  <sheetData>
    <row r="1" spans="1:25" s="1" customFormat="1" x14ac:dyDescent="0.15">
      <c r="A1" s="1" t="s">
        <v>102</v>
      </c>
      <c r="B1" s="1" t="s">
        <v>102</v>
      </c>
      <c r="C1" s="1" t="s">
        <v>102</v>
      </c>
      <c r="D1" s="1" t="s">
        <v>103</v>
      </c>
      <c r="E1" s="1" t="s">
        <v>102</v>
      </c>
      <c r="F1" s="1" t="s">
        <v>102</v>
      </c>
      <c r="G1" s="1" t="s">
        <v>102</v>
      </c>
      <c r="H1" s="1" t="s">
        <v>102</v>
      </c>
      <c r="I1" s="1" t="s">
        <v>102</v>
      </c>
      <c r="J1" s="1" t="s">
        <v>102</v>
      </c>
      <c r="K1" s="1" t="s">
        <v>102</v>
      </c>
      <c r="L1" s="1" t="s">
        <v>102</v>
      </c>
      <c r="M1" s="1" t="s">
        <v>102</v>
      </c>
      <c r="N1" s="1" t="s">
        <v>102</v>
      </c>
      <c r="O1" s="1" t="s">
        <v>102</v>
      </c>
      <c r="P1" s="1" t="s">
        <v>102</v>
      </c>
      <c r="Q1" s="1" t="s">
        <v>102</v>
      </c>
      <c r="R1" s="1" t="s">
        <v>102</v>
      </c>
      <c r="S1" s="1" t="s">
        <v>102</v>
      </c>
      <c r="T1" s="1" t="s">
        <v>102</v>
      </c>
      <c r="U1" s="1" t="s">
        <v>102</v>
      </c>
      <c r="V1" s="1" t="s">
        <v>102</v>
      </c>
      <c r="W1" s="1" t="s">
        <v>102</v>
      </c>
      <c r="X1" s="1" t="s">
        <v>102</v>
      </c>
      <c r="Y1" s="1" t="s">
        <v>102</v>
      </c>
    </row>
    <row r="2" spans="1:25" s="1" customFormat="1" x14ac:dyDescent="0.1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128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s="1" t="s">
        <v>121</v>
      </c>
      <c r="T2" s="1" t="s">
        <v>122</v>
      </c>
      <c r="U2" s="1" t="s">
        <v>123</v>
      </c>
      <c r="V2" s="1" t="s">
        <v>124</v>
      </c>
      <c r="W2" s="1" t="s">
        <v>125</v>
      </c>
      <c r="X2" s="1" t="s">
        <v>126</v>
      </c>
      <c r="Y2" s="1" t="s">
        <v>127</v>
      </c>
    </row>
    <row r="3" spans="1:25" x14ac:dyDescent="0.15">
      <c r="A3" s="3">
        <v>100000</v>
      </c>
      <c r="B3">
        <v>1</v>
      </c>
      <c r="C3">
        <v>0</v>
      </c>
      <c r="D3" t="s">
        <v>35</v>
      </c>
      <c r="E3">
        <v>100000</v>
      </c>
      <c r="F3">
        <v>100001</v>
      </c>
      <c r="G3">
        <v>100002</v>
      </c>
      <c r="H3">
        <v>100003</v>
      </c>
      <c r="I3">
        <v>100004</v>
      </c>
      <c r="J3">
        <v>100005</v>
      </c>
      <c r="K3">
        <v>100006</v>
      </c>
      <c r="L3">
        <v>100007</v>
      </c>
      <c r="M3">
        <v>100008</v>
      </c>
      <c r="N3">
        <v>100009</v>
      </c>
      <c r="O3">
        <v>100010</v>
      </c>
      <c r="P3">
        <v>100011</v>
      </c>
      <c r="Q3">
        <v>100012</v>
      </c>
      <c r="R3">
        <v>100013</v>
      </c>
      <c r="S3">
        <v>100014</v>
      </c>
      <c r="T3">
        <v>100015</v>
      </c>
      <c r="U3">
        <v>100016</v>
      </c>
      <c r="V3">
        <v>100017</v>
      </c>
      <c r="W3">
        <v>100018</v>
      </c>
      <c r="X3">
        <v>100019</v>
      </c>
      <c r="Y3">
        <v>100020</v>
      </c>
    </row>
    <row r="4" spans="1:25" x14ac:dyDescent="0.15">
      <c r="A4" s="3">
        <v>105000</v>
      </c>
      <c r="B4">
        <v>1</v>
      </c>
      <c r="C4">
        <v>5</v>
      </c>
      <c r="D4" t="s">
        <v>35</v>
      </c>
      <c r="E4">
        <v>105000</v>
      </c>
      <c r="F4">
        <v>105001</v>
      </c>
      <c r="G4">
        <v>105002</v>
      </c>
      <c r="H4">
        <v>105003</v>
      </c>
      <c r="I4">
        <v>105004</v>
      </c>
      <c r="J4">
        <v>105005</v>
      </c>
      <c r="K4">
        <v>105006</v>
      </c>
      <c r="L4">
        <v>105007</v>
      </c>
      <c r="M4">
        <v>105008</v>
      </c>
      <c r="N4">
        <v>105009</v>
      </c>
      <c r="O4">
        <v>105010</v>
      </c>
      <c r="P4">
        <v>105011</v>
      </c>
      <c r="Q4">
        <v>105012</v>
      </c>
      <c r="R4">
        <v>105013</v>
      </c>
      <c r="S4">
        <v>105014</v>
      </c>
      <c r="T4">
        <v>105015</v>
      </c>
      <c r="U4">
        <v>105016</v>
      </c>
      <c r="V4">
        <v>105017</v>
      </c>
      <c r="W4">
        <v>105018</v>
      </c>
      <c r="X4">
        <v>105019</v>
      </c>
      <c r="Y4">
        <v>105020</v>
      </c>
    </row>
    <row r="5" spans="1:25" x14ac:dyDescent="0.15">
      <c r="A5" s="3">
        <v>110000</v>
      </c>
      <c r="B5">
        <v>1</v>
      </c>
      <c r="C5">
        <v>10</v>
      </c>
      <c r="D5" t="s">
        <v>35</v>
      </c>
      <c r="E5">
        <v>110000</v>
      </c>
      <c r="F5">
        <v>110001</v>
      </c>
      <c r="G5">
        <v>110002</v>
      </c>
      <c r="H5">
        <v>110003</v>
      </c>
      <c r="I5">
        <v>110004</v>
      </c>
      <c r="J5">
        <v>110005</v>
      </c>
      <c r="K5">
        <v>110006</v>
      </c>
      <c r="L5">
        <v>110007</v>
      </c>
      <c r="M5">
        <v>110008</v>
      </c>
      <c r="N5">
        <v>110009</v>
      </c>
      <c r="O5">
        <v>110010</v>
      </c>
      <c r="P5">
        <v>110011</v>
      </c>
      <c r="Q5">
        <v>110012</v>
      </c>
      <c r="R5">
        <v>110013</v>
      </c>
      <c r="S5">
        <v>110014</v>
      </c>
      <c r="T5">
        <v>110015</v>
      </c>
      <c r="U5">
        <v>110016</v>
      </c>
      <c r="V5">
        <v>110017</v>
      </c>
      <c r="W5">
        <v>110018</v>
      </c>
      <c r="X5">
        <v>110019</v>
      </c>
      <c r="Y5">
        <v>110020</v>
      </c>
    </row>
    <row r="6" spans="1:25" x14ac:dyDescent="0.15">
      <c r="A6" s="3">
        <v>115000</v>
      </c>
      <c r="B6">
        <v>1</v>
      </c>
      <c r="C6">
        <v>15</v>
      </c>
      <c r="D6" t="s">
        <v>35</v>
      </c>
      <c r="E6">
        <v>115000</v>
      </c>
      <c r="F6">
        <v>115001</v>
      </c>
      <c r="G6">
        <v>115002</v>
      </c>
      <c r="H6">
        <v>115003</v>
      </c>
      <c r="I6">
        <v>115004</v>
      </c>
      <c r="J6">
        <v>115005</v>
      </c>
      <c r="K6">
        <v>115006</v>
      </c>
      <c r="L6">
        <v>115007</v>
      </c>
      <c r="M6">
        <v>115008</v>
      </c>
      <c r="N6">
        <v>115009</v>
      </c>
      <c r="O6">
        <v>115010</v>
      </c>
      <c r="P6">
        <v>115011</v>
      </c>
      <c r="Q6">
        <v>115012</v>
      </c>
      <c r="R6">
        <v>115013</v>
      </c>
      <c r="S6">
        <v>115014</v>
      </c>
      <c r="T6">
        <v>115015</v>
      </c>
      <c r="U6">
        <v>115016</v>
      </c>
      <c r="V6">
        <v>115017</v>
      </c>
      <c r="W6">
        <v>115018</v>
      </c>
      <c r="X6">
        <v>115019</v>
      </c>
      <c r="Y6">
        <v>115020</v>
      </c>
    </row>
    <row r="7" spans="1:25" x14ac:dyDescent="0.15">
      <c r="A7" s="3">
        <v>200000</v>
      </c>
      <c r="B7">
        <v>2</v>
      </c>
      <c r="C7">
        <v>0</v>
      </c>
      <c r="D7" t="s">
        <v>35</v>
      </c>
      <c r="E7">
        <v>200000</v>
      </c>
      <c r="F7">
        <v>200001</v>
      </c>
      <c r="G7">
        <v>200002</v>
      </c>
      <c r="H7">
        <v>200003</v>
      </c>
      <c r="I7">
        <v>200004</v>
      </c>
      <c r="J7">
        <v>200005</v>
      </c>
      <c r="K7">
        <v>200006</v>
      </c>
      <c r="L7">
        <v>200007</v>
      </c>
      <c r="M7">
        <v>200008</v>
      </c>
      <c r="N7">
        <v>200009</v>
      </c>
      <c r="O7">
        <v>200010</v>
      </c>
      <c r="P7">
        <v>200011</v>
      </c>
      <c r="Q7">
        <v>200012</v>
      </c>
      <c r="R7">
        <v>200013</v>
      </c>
      <c r="S7">
        <v>200014</v>
      </c>
      <c r="T7">
        <v>200015</v>
      </c>
      <c r="U7">
        <v>200016</v>
      </c>
      <c r="V7">
        <v>200017</v>
      </c>
      <c r="W7">
        <v>200018</v>
      </c>
      <c r="X7">
        <v>200019</v>
      </c>
      <c r="Y7">
        <v>200020</v>
      </c>
    </row>
    <row r="8" spans="1:25" x14ac:dyDescent="0.15">
      <c r="A8" s="4">
        <v>205000</v>
      </c>
      <c r="B8">
        <v>2</v>
      </c>
      <c r="C8">
        <v>5</v>
      </c>
      <c r="D8" t="s">
        <v>35</v>
      </c>
      <c r="E8">
        <v>205000</v>
      </c>
      <c r="F8">
        <v>205001</v>
      </c>
      <c r="G8">
        <v>205002</v>
      </c>
      <c r="H8">
        <v>205003</v>
      </c>
      <c r="I8">
        <v>205004</v>
      </c>
      <c r="J8">
        <v>205005</v>
      </c>
      <c r="K8">
        <v>205006</v>
      </c>
      <c r="L8">
        <v>205007</v>
      </c>
      <c r="M8">
        <v>205008</v>
      </c>
      <c r="N8">
        <v>205009</v>
      </c>
      <c r="O8">
        <v>205010</v>
      </c>
      <c r="P8">
        <v>205011</v>
      </c>
      <c r="Q8">
        <v>205012</v>
      </c>
      <c r="R8">
        <v>205013</v>
      </c>
      <c r="S8">
        <v>205014</v>
      </c>
      <c r="T8">
        <v>205015</v>
      </c>
      <c r="U8">
        <v>205016</v>
      </c>
      <c r="V8">
        <v>205017</v>
      </c>
      <c r="W8">
        <v>205018</v>
      </c>
      <c r="X8">
        <v>205019</v>
      </c>
      <c r="Y8">
        <v>205020</v>
      </c>
    </row>
    <row r="9" spans="1:25" x14ac:dyDescent="0.15">
      <c r="A9" s="4">
        <v>210000</v>
      </c>
      <c r="B9">
        <v>2</v>
      </c>
      <c r="C9">
        <v>10</v>
      </c>
      <c r="D9" t="s">
        <v>35</v>
      </c>
      <c r="E9">
        <v>210000</v>
      </c>
      <c r="F9">
        <v>210001</v>
      </c>
      <c r="G9">
        <v>210002</v>
      </c>
      <c r="H9">
        <v>210003</v>
      </c>
      <c r="I9">
        <v>210004</v>
      </c>
      <c r="J9">
        <v>210005</v>
      </c>
      <c r="K9">
        <v>210006</v>
      </c>
      <c r="L9">
        <v>210007</v>
      </c>
      <c r="M9">
        <v>210008</v>
      </c>
      <c r="N9">
        <v>210009</v>
      </c>
      <c r="O9">
        <v>210010</v>
      </c>
      <c r="P9">
        <v>210011</v>
      </c>
      <c r="Q9">
        <v>210012</v>
      </c>
      <c r="R9">
        <v>210013</v>
      </c>
      <c r="S9">
        <v>210014</v>
      </c>
      <c r="T9">
        <v>210015</v>
      </c>
      <c r="U9">
        <v>210016</v>
      </c>
      <c r="V9">
        <v>210017</v>
      </c>
      <c r="W9">
        <v>210018</v>
      </c>
      <c r="X9">
        <v>210019</v>
      </c>
      <c r="Y9">
        <v>210020</v>
      </c>
    </row>
    <row r="10" spans="1:25" x14ac:dyDescent="0.15">
      <c r="A10" s="4">
        <v>215000</v>
      </c>
      <c r="B10">
        <v>2</v>
      </c>
      <c r="C10">
        <v>15</v>
      </c>
      <c r="D10" t="s">
        <v>35</v>
      </c>
      <c r="E10">
        <v>215000</v>
      </c>
      <c r="F10">
        <v>215001</v>
      </c>
      <c r="G10">
        <v>215002</v>
      </c>
      <c r="H10">
        <v>215003</v>
      </c>
      <c r="I10">
        <v>215004</v>
      </c>
      <c r="J10">
        <v>215005</v>
      </c>
      <c r="K10">
        <v>215006</v>
      </c>
      <c r="L10">
        <v>215007</v>
      </c>
      <c r="M10">
        <v>215008</v>
      </c>
      <c r="N10">
        <v>215009</v>
      </c>
      <c r="O10">
        <v>215010</v>
      </c>
      <c r="P10">
        <v>215011</v>
      </c>
      <c r="Q10">
        <v>215012</v>
      </c>
      <c r="R10">
        <v>215013</v>
      </c>
      <c r="S10">
        <v>215014</v>
      </c>
      <c r="T10">
        <v>215015</v>
      </c>
      <c r="U10">
        <v>215016</v>
      </c>
      <c r="V10">
        <v>215017</v>
      </c>
      <c r="W10">
        <v>215018</v>
      </c>
      <c r="X10">
        <v>215019</v>
      </c>
      <c r="Y10">
        <v>215020</v>
      </c>
    </row>
    <row r="11" spans="1:25" x14ac:dyDescent="0.15">
      <c r="A11" s="4">
        <v>300000</v>
      </c>
      <c r="B11">
        <v>3</v>
      </c>
      <c r="C11">
        <v>0</v>
      </c>
      <c r="D11" t="s">
        <v>35</v>
      </c>
      <c r="E11">
        <v>300000</v>
      </c>
      <c r="F11">
        <v>300001</v>
      </c>
      <c r="G11">
        <v>300002</v>
      </c>
      <c r="H11">
        <v>300003</v>
      </c>
      <c r="I11">
        <v>300004</v>
      </c>
      <c r="J11">
        <v>300005</v>
      </c>
      <c r="K11">
        <v>300006</v>
      </c>
      <c r="L11">
        <v>300007</v>
      </c>
      <c r="M11">
        <v>300008</v>
      </c>
      <c r="N11">
        <v>300009</v>
      </c>
      <c r="O11">
        <v>300010</v>
      </c>
      <c r="P11">
        <v>300011</v>
      </c>
      <c r="Q11">
        <v>300012</v>
      </c>
      <c r="R11">
        <v>300013</v>
      </c>
      <c r="S11">
        <v>300014</v>
      </c>
      <c r="T11">
        <v>300015</v>
      </c>
      <c r="U11">
        <v>300016</v>
      </c>
      <c r="V11">
        <v>300017</v>
      </c>
      <c r="W11">
        <v>300018</v>
      </c>
      <c r="X11">
        <v>300019</v>
      </c>
      <c r="Y11">
        <v>300020</v>
      </c>
    </row>
    <row r="12" spans="1:25" x14ac:dyDescent="0.15">
      <c r="A12" s="4">
        <v>305000</v>
      </c>
      <c r="B12">
        <v>3</v>
      </c>
      <c r="C12">
        <v>5</v>
      </c>
      <c r="D12" t="s">
        <v>35</v>
      </c>
      <c r="E12">
        <v>305000</v>
      </c>
      <c r="F12">
        <v>305001</v>
      </c>
      <c r="G12">
        <v>305002</v>
      </c>
      <c r="H12">
        <v>305003</v>
      </c>
      <c r="I12">
        <v>305004</v>
      </c>
      <c r="J12">
        <v>305005</v>
      </c>
      <c r="K12">
        <v>305006</v>
      </c>
      <c r="L12">
        <v>305007</v>
      </c>
      <c r="M12">
        <v>305008</v>
      </c>
      <c r="N12">
        <v>305009</v>
      </c>
      <c r="O12">
        <v>305010</v>
      </c>
      <c r="P12">
        <v>305011</v>
      </c>
      <c r="Q12">
        <v>305012</v>
      </c>
      <c r="R12">
        <v>305013</v>
      </c>
      <c r="S12">
        <v>305014</v>
      </c>
      <c r="T12">
        <v>305015</v>
      </c>
      <c r="U12">
        <v>305016</v>
      </c>
      <c r="V12">
        <v>305017</v>
      </c>
      <c r="W12">
        <v>305018</v>
      </c>
      <c r="X12">
        <v>305019</v>
      </c>
      <c r="Y12">
        <v>305020</v>
      </c>
    </row>
    <row r="13" spans="1:25" x14ac:dyDescent="0.15">
      <c r="A13" s="4">
        <v>310000</v>
      </c>
      <c r="B13">
        <v>3</v>
      </c>
      <c r="C13">
        <v>10</v>
      </c>
      <c r="D13" t="s">
        <v>35</v>
      </c>
      <c r="E13">
        <v>310000</v>
      </c>
      <c r="F13">
        <v>310001</v>
      </c>
      <c r="G13">
        <v>310002</v>
      </c>
      <c r="H13">
        <v>310003</v>
      </c>
      <c r="I13">
        <v>310004</v>
      </c>
      <c r="J13">
        <v>310005</v>
      </c>
      <c r="K13">
        <v>310006</v>
      </c>
      <c r="L13">
        <v>310007</v>
      </c>
      <c r="M13">
        <v>310008</v>
      </c>
      <c r="N13">
        <v>310009</v>
      </c>
      <c r="O13">
        <v>310010</v>
      </c>
      <c r="P13">
        <v>310011</v>
      </c>
      <c r="Q13">
        <v>310012</v>
      </c>
      <c r="R13">
        <v>310013</v>
      </c>
      <c r="S13">
        <v>310014</v>
      </c>
      <c r="T13">
        <v>310015</v>
      </c>
      <c r="U13">
        <v>310016</v>
      </c>
      <c r="V13">
        <v>310017</v>
      </c>
      <c r="W13">
        <v>310018</v>
      </c>
      <c r="X13">
        <v>310019</v>
      </c>
      <c r="Y13">
        <v>310020</v>
      </c>
    </row>
    <row r="14" spans="1:25" x14ac:dyDescent="0.15">
      <c r="A14" s="4">
        <v>315000</v>
      </c>
      <c r="B14">
        <v>3</v>
      </c>
      <c r="C14">
        <v>15</v>
      </c>
      <c r="D14" t="s">
        <v>35</v>
      </c>
      <c r="E14">
        <v>315000</v>
      </c>
      <c r="F14">
        <v>315001</v>
      </c>
      <c r="G14">
        <v>315002</v>
      </c>
      <c r="H14">
        <v>315003</v>
      </c>
      <c r="I14">
        <v>315004</v>
      </c>
      <c r="J14">
        <v>315005</v>
      </c>
      <c r="K14">
        <v>315006</v>
      </c>
      <c r="L14">
        <v>315007</v>
      </c>
      <c r="M14">
        <v>315008</v>
      </c>
      <c r="N14">
        <v>315009</v>
      </c>
      <c r="O14">
        <v>315010</v>
      </c>
      <c r="P14">
        <v>315011</v>
      </c>
      <c r="Q14">
        <v>315012</v>
      </c>
      <c r="R14">
        <v>315013</v>
      </c>
      <c r="S14">
        <v>315014</v>
      </c>
      <c r="T14">
        <v>315015</v>
      </c>
      <c r="U14">
        <v>315016</v>
      </c>
      <c r="V14">
        <v>315017</v>
      </c>
      <c r="W14">
        <v>315018</v>
      </c>
      <c r="X14">
        <v>315019</v>
      </c>
      <c r="Y14">
        <v>315020</v>
      </c>
    </row>
    <row r="15" spans="1:25" x14ac:dyDescent="0.15">
      <c r="A15" s="4">
        <v>400000</v>
      </c>
      <c r="B15">
        <v>4</v>
      </c>
      <c r="C15">
        <v>0</v>
      </c>
      <c r="D15" t="s">
        <v>35</v>
      </c>
      <c r="E15">
        <v>400000</v>
      </c>
      <c r="F15">
        <v>400001</v>
      </c>
      <c r="G15">
        <v>400002</v>
      </c>
      <c r="H15">
        <v>400003</v>
      </c>
      <c r="I15">
        <v>400004</v>
      </c>
      <c r="J15">
        <v>400005</v>
      </c>
      <c r="K15">
        <v>400006</v>
      </c>
      <c r="L15">
        <v>400007</v>
      </c>
      <c r="M15">
        <v>400008</v>
      </c>
      <c r="N15">
        <v>400009</v>
      </c>
      <c r="O15">
        <v>400010</v>
      </c>
      <c r="P15">
        <v>400011</v>
      </c>
      <c r="Q15">
        <v>400012</v>
      </c>
      <c r="R15">
        <v>400013</v>
      </c>
      <c r="S15">
        <v>400014</v>
      </c>
      <c r="T15">
        <v>400015</v>
      </c>
      <c r="U15">
        <v>400016</v>
      </c>
      <c r="V15">
        <v>400017</v>
      </c>
      <c r="W15">
        <v>400018</v>
      </c>
      <c r="X15">
        <v>400019</v>
      </c>
      <c r="Y15">
        <v>400020</v>
      </c>
    </row>
    <row r="16" spans="1:25" x14ac:dyDescent="0.15">
      <c r="A16" s="4">
        <v>405000</v>
      </c>
      <c r="B16">
        <v>4</v>
      </c>
      <c r="C16">
        <v>5</v>
      </c>
      <c r="D16" t="s">
        <v>35</v>
      </c>
      <c r="E16">
        <v>405000</v>
      </c>
      <c r="F16">
        <v>405001</v>
      </c>
      <c r="G16">
        <v>405002</v>
      </c>
      <c r="H16">
        <v>405003</v>
      </c>
      <c r="I16">
        <v>405004</v>
      </c>
      <c r="J16">
        <v>405005</v>
      </c>
      <c r="K16">
        <v>405006</v>
      </c>
      <c r="L16">
        <v>405007</v>
      </c>
      <c r="M16">
        <v>405008</v>
      </c>
      <c r="N16">
        <v>405009</v>
      </c>
      <c r="O16">
        <v>405010</v>
      </c>
      <c r="P16">
        <v>405011</v>
      </c>
      <c r="Q16">
        <v>405012</v>
      </c>
      <c r="R16">
        <v>405013</v>
      </c>
      <c r="S16">
        <v>405014</v>
      </c>
      <c r="T16">
        <v>405015</v>
      </c>
      <c r="U16">
        <v>405016</v>
      </c>
      <c r="V16">
        <v>405017</v>
      </c>
      <c r="W16">
        <v>405018</v>
      </c>
      <c r="X16">
        <v>405019</v>
      </c>
      <c r="Y16">
        <v>405020</v>
      </c>
    </row>
    <row r="17" spans="1:25" x14ac:dyDescent="0.15">
      <c r="A17" s="4">
        <v>410000</v>
      </c>
      <c r="B17">
        <v>4</v>
      </c>
      <c r="C17">
        <v>10</v>
      </c>
      <c r="D17" t="s">
        <v>35</v>
      </c>
      <c r="E17">
        <v>410000</v>
      </c>
      <c r="F17">
        <v>410001</v>
      </c>
      <c r="G17">
        <v>410002</v>
      </c>
      <c r="H17">
        <v>410003</v>
      </c>
      <c r="I17">
        <v>410004</v>
      </c>
      <c r="J17">
        <v>410005</v>
      </c>
      <c r="K17">
        <v>410006</v>
      </c>
      <c r="L17">
        <v>410007</v>
      </c>
      <c r="M17">
        <v>410008</v>
      </c>
      <c r="N17">
        <v>410009</v>
      </c>
      <c r="O17">
        <v>410010</v>
      </c>
      <c r="P17">
        <v>410011</v>
      </c>
      <c r="Q17">
        <v>410012</v>
      </c>
      <c r="R17">
        <v>410013</v>
      </c>
      <c r="S17">
        <v>410014</v>
      </c>
      <c r="T17">
        <v>410015</v>
      </c>
      <c r="U17">
        <v>410016</v>
      </c>
      <c r="V17">
        <v>410017</v>
      </c>
      <c r="W17">
        <v>410018</v>
      </c>
      <c r="X17">
        <v>410019</v>
      </c>
      <c r="Y17">
        <v>410020</v>
      </c>
    </row>
    <row r="18" spans="1:25" x14ac:dyDescent="0.15">
      <c r="A18" s="4">
        <v>415000</v>
      </c>
      <c r="B18">
        <v>4</v>
      </c>
      <c r="C18">
        <v>15</v>
      </c>
      <c r="D18" t="s">
        <v>35</v>
      </c>
      <c r="E18">
        <v>415000</v>
      </c>
      <c r="F18">
        <v>415001</v>
      </c>
      <c r="G18">
        <v>415002</v>
      </c>
      <c r="H18">
        <v>415003</v>
      </c>
      <c r="I18">
        <v>415004</v>
      </c>
      <c r="J18">
        <v>415005</v>
      </c>
      <c r="K18">
        <v>415006</v>
      </c>
      <c r="L18">
        <v>415007</v>
      </c>
      <c r="M18">
        <v>415008</v>
      </c>
      <c r="N18">
        <v>415009</v>
      </c>
      <c r="O18">
        <v>415010</v>
      </c>
      <c r="P18">
        <v>415011</v>
      </c>
      <c r="Q18">
        <v>415012</v>
      </c>
      <c r="R18">
        <v>415013</v>
      </c>
      <c r="S18">
        <v>415014</v>
      </c>
      <c r="T18">
        <v>415015</v>
      </c>
      <c r="U18">
        <v>415016</v>
      </c>
      <c r="V18">
        <v>415017</v>
      </c>
      <c r="W18">
        <v>415018</v>
      </c>
      <c r="X18">
        <v>415019</v>
      </c>
      <c r="Y18">
        <v>415020</v>
      </c>
    </row>
    <row r="19" spans="1:25" x14ac:dyDescent="0.15">
      <c r="A19" s="4">
        <v>500000</v>
      </c>
      <c r="B19">
        <v>5</v>
      </c>
      <c r="C19">
        <v>0</v>
      </c>
      <c r="D19" t="s">
        <v>35</v>
      </c>
      <c r="E19">
        <v>500000</v>
      </c>
      <c r="F19">
        <v>500001</v>
      </c>
      <c r="G19">
        <v>500002</v>
      </c>
      <c r="H19">
        <v>500003</v>
      </c>
      <c r="I19">
        <v>500004</v>
      </c>
      <c r="J19">
        <v>500005</v>
      </c>
      <c r="K19">
        <v>500006</v>
      </c>
      <c r="L19">
        <v>500007</v>
      </c>
      <c r="M19">
        <v>500008</v>
      </c>
      <c r="N19">
        <v>500009</v>
      </c>
      <c r="O19">
        <v>500010</v>
      </c>
      <c r="P19">
        <v>500011</v>
      </c>
      <c r="Q19">
        <v>500012</v>
      </c>
      <c r="R19">
        <v>500013</v>
      </c>
      <c r="S19">
        <v>500014</v>
      </c>
      <c r="T19">
        <v>500015</v>
      </c>
      <c r="U19">
        <v>500016</v>
      </c>
      <c r="V19">
        <v>500017</v>
      </c>
      <c r="W19">
        <v>500018</v>
      </c>
      <c r="X19">
        <v>500019</v>
      </c>
      <c r="Y19">
        <v>500020</v>
      </c>
    </row>
    <row r="20" spans="1:25" x14ac:dyDescent="0.15">
      <c r="A20" s="4">
        <v>505000</v>
      </c>
      <c r="B20">
        <v>5</v>
      </c>
      <c r="C20">
        <v>5</v>
      </c>
      <c r="D20" t="s">
        <v>35</v>
      </c>
      <c r="E20">
        <v>505000</v>
      </c>
      <c r="F20">
        <v>505001</v>
      </c>
      <c r="G20">
        <v>505002</v>
      </c>
      <c r="H20">
        <v>505003</v>
      </c>
      <c r="I20">
        <v>505004</v>
      </c>
      <c r="J20">
        <v>505005</v>
      </c>
      <c r="K20">
        <v>505006</v>
      </c>
      <c r="L20">
        <v>505007</v>
      </c>
      <c r="M20">
        <v>505008</v>
      </c>
      <c r="N20">
        <v>505009</v>
      </c>
      <c r="O20">
        <v>505010</v>
      </c>
      <c r="P20">
        <v>505011</v>
      </c>
      <c r="Q20">
        <v>505012</v>
      </c>
      <c r="R20">
        <v>505013</v>
      </c>
      <c r="S20">
        <v>505014</v>
      </c>
      <c r="T20">
        <v>505015</v>
      </c>
      <c r="U20">
        <v>505016</v>
      </c>
      <c r="V20">
        <v>505017</v>
      </c>
      <c r="W20">
        <v>505018</v>
      </c>
      <c r="X20">
        <v>505019</v>
      </c>
      <c r="Y20">
        <v>505020</v>
      </c>
    </row>
    <row r="21" spans="1:25" x14ac:dyDescent="0.15">
      <c r="A21" s="4">
        <v>510000</v>
      </c>
      <c r="B21">
        <v>5</v>
      </c>
      <c r="C21">
        <v>10</v>
      </c>
      <c r="D21" t="s">
        <v>35</v>
      </c>
      <c r="E21">
        <v>510000</v>
      </c>
      <c r="F21">
        <v>510001</v>
      </c>
      <c r="G21">
        <v>510002</v>
      </c>
      <c r="H21">
        <v>510003</v>
      </c>
      <c r="I21">
        <v>510004</v>
      </c>
      <c r="J21">
        <v>510005</v>
      </c>
      <c r="K21">
        <v>510006</v>
      </c>
      <c r="L21">
        <v>510007</v>
      </c>
      <c r="M21">
        <v>510008</v>
      </c>
      <c r="N21">
        <v>510009</v>
      </c>
      <c r="O21">
        <v>510010</v>
      </c>
      <c r="P21">
        <v>510011</v>
      </c>
      <c r="Q21">
        <v>510012</v>
      </c>
      <c r="R21">
        <v>510013</v>
      </c>
      <c r="S21">
        <v>510014</v>
      </c>
      <c r="T21">
        <v>510015</v>
      </c>
      <c r="U21">
        <v>510016</v>
      </c>
      <c r="V21">
        <v>510017</v>
      </c>
      <c r="W21">
        <v>510018</v>
      </c>
      <c r="X21">
        <v>510019</v>
      </c>
      <c r="Y21">
        <v>510020</v>
      </c>
    </row>
    <row r="22" spans="1:25" x14ac:dyDescent="0.15">
      <c r="A22" s="4">
        <v>515000</v>
      </c>
      <c r="B22">
        <v>5</v>
      </c>
      <c r="C22">
        <v>15</v>
      </c>
      <c r="D22" t="s">
        <v>35</v>
      </c>
      <c r="E22">
        <v>515000</v>
      </c>
      <c r="F22">
        <v>515001</v>
      </c>
      <c r="G22">
        <v>515002</v>
      </c>
      <c r="H22">
        <v>515003</v>
      </c>
      <c r="I22">
        <v>515004</v>
      </c>
      <c r="J22">
        <v>515005</v>
      </c>
      <c r="K22">
        <v>515006</v>
      </c>
      <c r="L22">
        <v>515007</v>
      </c>
      <c r="M22">
        <v>515008</v>
      </c>
      <c r="N22">
        <v>515009</v>
      </c>
      <c r="O22">
        <v>515010</v>
      </c>
      <c r="P22">
        <v>515011</v>
      </c>
      <c r="Q22">
        <v>515012</v>
      </c>
      <c r="R22">
        <v>515013</v>
      </c>
      <c r="S22">
        <v>515014</v>
      </c>
      <c r="T22">
        <v>515015</v>
      </c>
      <c r="U22">
        <v>515016</v>
      </c>
      <c r="V22">
        <v>515017</v>
      </c>
      <c r="W22">
        <v>515018</v>
      </c>
      <c r="X22">
        <v>515019</v>
      </c>
      <c r="Y22">
        <v>515020</v>
      </c>
    </row>
    <row r="23" spans="1:25" x14ac:dyDescent="0.15">
      <c r="A23" s="4">
        <v>600000</v>
      </c>
      <c r="B23">
        <v>6</v>
      </c>
      <c r="C23">
        <v>0</v>
      </c>
      <c r="D23" t="s">
        <v>35</v>
      </c>
      <c r="E23">
        <v>600000</v>
      </c>
      <c r="F23">
        <v>600001</v>
      </c>
      <c r="G23">
        <v>600002</v>
      </c>
      <c r="H23">
        <v>600003</v>
      </c>
      <c r="I23">
        <v>600004</v>
      </c>
      <c r="J23">
        <v>600005</v>
      </c>
      <c r="K23">
        <v>600006</v>
      </c>
      <c r="L23">
        <v>600007</v>
      </c>
      <c r="M23">
        <v>600008</v>
      </c>
      <c r="N23">
        <v>600009</v>
      </c>
      <c r="O23">
        <v>600010</v>
      </c>
      <c r="P23">
        <v>600011</v>
      </c>
      <c r="Q23">
        <v>600012</v>
      </c>
      <c r="R23">
        <v>600013</v>
      </c>
      <c r="S23">
        <v>600014</v>
      </c>
      <c r="T23">
        <v>600015</v>
      </c>
      <c r="U23">
        <v>600016</v>
      </c>
      <c r="V23">
        <v>600017</v>
      </c>
      <c r="W23">
        <v>600018</v>
      </c>
      <c r="X23">
        <v>600019</v>
      </c>
      <c r="Y23">
        <v>600020</v>
      </c>
    </row>
    <row r="24" spans="1:25" x14ac:dyDescent="0.15">
      <c r="A24" s="4">
        <v>605000</v>
      </c>
      <c r="B24">
        <v>6</v>
      </c>
      <c r="C24">
        <v>5</v>
      </c>
      <c r="D24" t="s">
        <v>35</v>
      </c>
      <c r="E24">
        <v>605000</v>
      </c>
      <c r="F24">
        <v>605001</v>
      </c>
      <c r="G24">
        <v>605002</v>
      </c>
      <c r="H24">
        <v>605003</v>
      </c>
      <c r="I24">
        <v>605004</v>
      </c>
      <c r="J24">
        <v>605005</v>
      </c>
      <c r="K24">
        <v>605006</v>
      </c>
      <c r="L24">
        <v>605007</v>
      </c>
      <c r="M24">
        <v>605008</v>
      </c>
      <c r="N24">
        <v>605009</v>
      </c>
      <c r="O24">
        <v>605010</v>
      </c>
      <c r="P24">
        <v>605011</v>
      </c>
      <c r="Q24">
        <v>605012</v>
      </c>
      <c r="R24">
        <v>605013</v>
      </c>
      <c r="S24">
        <v>605014</v>
      </c>
      <c r="T24">
        <v>605015</v>
      </c>
      <c r="U24">
        <v>605016</v>
      </c>
      <c r="V24">
        <v>605017</v>
      </c>
      <c r="W24">
        <v>605018</v>
      </c>
      <c r="X24">
        <v>605019</v>
      </c>
      <c r="Y24">
        <v>605020</v>
      </c>
    </row>
    <row r="25" spans="1:25" x14ac:dyDescent="0.15">
      <c r="A25" s="4">
        <v>610000</v>
      </c>
      <c r="B25">
        <v>6</v>
      </c>
      <c r="C25">
        <v>10</v>
      </c>
      <c r="D25" t="s">
        <v>35</v>
      </c>
      <c r="E25">
        <v>610000</v>
      </c>
      <c r="F25">
        <v>610001</v>
      </c>
      <c r="G25">
        <v>610002</v>
      </c>
      <c r="H25">
        <v>610003</v>
      </c>
      <c r="I25">
        <v>610004</v>
      </c>
      <c r="J25">
        <v>610005</v>
      </c>
      <c r="K25">
        <v>610006</v>
      </c>
      <c r="L25">
        <v>610007</v>
      </c>
      <c r="M25">
        <v>610008</v>
      </c>
      <c r="N25">
        <v>610009</v>
      </c>
      <c r="O25">
        <v>610010</v>
      </c>
      <c r="P25">
        <v>610011</v>
      </c>
      <c r="Q25">
        <v>610012</v>
      </c>
      <c r="R25">
        <v>610013</v>
      </c>
      <c r="S25">
        <v>610014</v>
      </c>
      <c r="T25">
        <v>610015</v>
      </c>
      <c r="U25">
        <v>610016</v>
      </c>
      <c r="V25">
        <v>610017</v>
      </c>
      <c r="W25">
        <v>610018</v>
      </c>
      <c r="X25">
        <v>610019</v>
      </c>
      <c r="Y25">
        <v>610020</v>
      </c>
    </row>
    <row r="26" spans="1:25" x14ac:dyDescent="0.15">
      <c r="A26" s="4">
        <v>615000</v>
      </c>
      <c r="B26">
        <v>6</v>
      </c>
      <c r="C26">
        <v>15</v>
      </c>
      <c r="D26" t="s">
        <v>35</v>
      </c>
      <c r="E26">
        <v>615000</v>
      </c>
      <c r="F26">
        <v>615001</v>
      </c>
      <c r="G26">
        <v>615002</v>
      </c>
      <c r="H26">
        <v>615003</v>
      </c>
      <c r="I26">
        <v>615004</v>
      </c>
      <c r="J26">
        <v>615005</v>
      </c>
      <c r="K26">
        <v>615006</v>
      </c>
      <c r="L26">
        <v>615007</v>
      </c>
      <c r="M26">
        <v>615008</v>
      </c>
      <c r="N26">
        <v>615009</v>
      </c>
      <c r="O26">
        <v>615010</v>
      </c>
      <c r="P26">
        <v>615011</v>
      </c>
      <c r="Q26">
        <v>615012</v>
      </c>
      <c r="R26">
        <v>615013</v>
      </c>
      <c r="S26">
        <v>615014</v>
      </c>
      <c r="T26">
        <v>615015</v>
      </c>
      <c r="U26">
        <v>615016</v>
      </c>
      <c r="V26">
        <v>615017</v>
      </c>
      <c r="W26">
        <v>615018</v>
      </c>
      <c r="X26">
        <v>615019</v>
      </c>
      <c r="Y26">
        <v>615020</v>
      </c>
    </row>
    <row r="27" spans="1:25" x14ac:dyDescent="0.15">
      <c r="A27" s="4">
        <v>700000</v>
      </c>
      <c r="B27">
        <v>7</v>
      </c>
      <c r="C27">
        <v>0</v>
      </c>
      <c r="D27" t="s">
        <v>35</v>
      </c>
      <c r="E27">
        <v>700000</v>
      </c>
      <c r="F27">
        <v>700001</v>
      </c>
      <c r="G27">
        <v>700002</v>
      </c>
      <c r="H27">
        <v>700003</v>
      </c>
      <c r="I27">
        <v>700004</v>
      </c>
      <c r="J27">
        <v>700005</v>
      </c>
      <c r="K27">
        <v>700006</v>
      </c>
      <c r="L27">
        <v>700007</v>
      </c>
      <c r="M27">
        <v>700008</v>
      </c>
      <c r="N27">
        <v>700009</v>
      </c>
      <c r="O27">
        <v>700010</v>
      </c>
      <c r="P27">
        <v>700011</v>
      </c>
      <c r="Q27">
        <v>700012</v>
      </c>
      <c r="R27">
        <v>700013</v>
      </c>
      <c r="S27">
        <v>700014</v>
      </c>
      <c r="T27">
        <v>700015</v>
      </c>
      <c r="U27">
        <v>700016</v>
      </c>
      <c r="V27">
        <v>700017</v>
      </c>
      <c r="W27">
        <v>700018</v>
      </c>
      <c r="X27">
        <v>700019</v>
      </c>
      <c r="Y27">
        <v>700020</v>
      </c>
    </row>
    <row r="28" spans="1:25" x14ac:dyDescent="0.15">
      <c r="A28" s="4">
        <v>705000</v>
      </c>
      <c r="B28">
        <v>7</v>
      </c>
      <c r="C28">
        <v>5</v>
      </c>
      <c r="D28" t="s">
        <v>35</v>
      </c>
      <c r="E28">
        <v>705000</v>
      </c>
      <c r="F28">
        <v>705001</v>
      </c>
      <c r="G28">
        <v>705002</v>
      </c>
      <c r="H28">
        <v>705003</v>
      </c>
      <c r="I28">
        <v>705004</v>
      </c>
      <c r="J28">
        <v>705005</v>
      </c>
      <c r="K28">
        <v>705006</v>
      </c>
      <c r="L28">
        <v>705007</v>
      </c>
      <c r="M28">
        <v>705008</v>
      </c>
      <c r="N28">
        <v>705009</v>
      </c>
      <c r="O28">
        <v>705010</v>
      </c>
      <c r="P28">
        <v>705011</v>
      </c>
      <c r="Q28">
        <v>705012</v>
      </c>
      <c r="R28">
        <v>705013</v>
      </c>
      <c r="S28">
        <v>705014</v>
      </c>
      <c r="T28">
        <v>705015</v>
      </c>
      <c r="U28">
        <v>705016</v>
      </c>
      <c r="V28">
        <v>705017</v>
      </c>
      <c r="W28">
        <v>705018</v>
      </c>
      <c r="X28">
        <v>705019</v>
      </c>
      <c r="Y28">
        <v>705020</v>
      </c>
    </row>
    <row r="29" spans="1:25" x14ac:dyDescent="0.15">
      <c r="A29" s="4">
        <v>710000</v>
      </c>
      <c r="B29">
        <v>7</v>
      </c>
      <c r="C29">
        <v>10</v>
      </c>
      <c r="D29" t="s">
        <v>35</v>
      </c>
      <c r="E29">
        <v>710000</v>
      </c>
      <c r="F29">
        <v>710001</v>
      </c>
      <c r="G29">
        <v>710002</v>
      </c>
      <c r="H29">
        <v>710003</v>
      </c>
      <c r="I29">
        <v>710004</v>
      </c>
      <c r="J29">
        <v>710005</v>
      </c>
      <c r="K29">
        <v>710006</v>
      </c>
      <c r="L29">
        <v>710007</v>
      </c>
      <c r="M29">
        <v>710008</v>
      </c>
      <c r="N29">
        <v>710009</v>
      </c>
      <c r="O29">
        <v>710010</v>
      </c>
      <c r="P29">
        <v>710011</v>
      </c>
      <c r="Q29">
        <v>710012</v>
      </c>
      <c r="R29">
        <v>710013</v>
      </c>
      <c r="S29">
        <v>710014</v>
      </c>
      <c r="T29">
        <v>710015</v>
      </c>
      <c r="U29">
        <v>710016</v>
      </c>
      <c r="V29">
        <v>710017</v>
      </c>
      <c r="W29">
        <v>710018</v>
      </c>
      <c r="X29">
        <v>710019</v>
      </c>
      <c r="Y29">
        <v>710020</v>
      </c>
    </row>
    <row r="30" spans="1:25" x14ac:dyDescent="0.15">
      <c r="A30" s="4">
        <v>715000</v>
      </c>
      <c r="B30">
        <v>7</v>
      </c>
      <c r="C30">
        <v>15</v>
      </c>
      <c r="D30" t="s">
        <v>35</v>
      </c>
      <c r="E30">
        <v>715000</v>
      </c>
      <c r="F30">
        <v>715001</v>
      </c>
      <c r="G30">
        <v>715002</v>
      </c>
      <c r="H30">
        <v>715003</v>
      </c>
      <c r="I30">
        <v>715004</v>
      </c>
      <c r="J30">
        <v>715005</v>
      </c>
      <c r="K30">
        <v>715006</v>
      </c>
      <c r="L30">
        <v>715007</v>
      </c>
      <c r="M30">
        <v>715008</v>
      </c>
      <c r="N30">
        <v>715009</v>
      </c>
      <c r="O30">
        <v>715010</v>
      </c>
      <c r="P30">
        <v>715011</v>
      </c>
      <c r="Q30">
        <v>715012</v>
      </c>
      <c r="R30">
        <v>715013</v>
      </c>
      <c r="S30">
        <v>715014</v>
      </c>
      <c r="T30">
        <v>715015</v>
      </c>
      <c r="U30">
        <v>715016</v>
      </c>
      <c r="V30">
        <v>715017</v>
      </c>
      <c r="W30">
        <v>715018</v>
      </c>
      <c r="X30">
        <v>715019</v>
      </c>
      <c r="Y30">
        <v>715020</v>
      </c>
    </row>
    <row r="31" spans="1:25" x14ac:dyDescent="0.15">
      <c r="A31" s="4">
        <v>800000</v>
      </c>
      <c r="B31">
        <v>8</v>
      </c>
      <c r="C31">
        <v>0</v>
      </c>
      <c r="D31" t="s">
        <v>35</v>
      </c>
      <c r="E31">
        <v>800000</v>
      </c>
      <c r="F31">
        <v>800001</v>
      </c>
      <c r="G31">
        <v>800002</v>
      </c>
      <c r="H31">
        <v>800003</v>
      </c>
      <c r="I31">
        <v>800004</v>
      </c>
      <c r="J31">
        <v>800005</v>
      </c>
      <c r="K31">
        <v>800006</v>
      </c>
      <c r="L31">
        <v>800007</v>
      </c>
      <c r="M31">
        <v>800008</v>
      </c>
      <c r="N31">
        <v>800009</v>
      </c>
      <c r="O31">
        <v>800010</v>
      </c>
      <c r="P31">
        <v>800011</v>
      </c>
      <c r="Q31">
        <v>800012</v>
      </c>
      <c r="R31">
        <v>800013</v>
      </c>
      <c r="S31">
        <v>800014</v>
      </c>
      <c r="T31">
        <v>800015</v>
      </c>
      <c r="U31">
        <v>800016</v>
      </c>
      <c r="V31">
        <v>800017</v>
      </c>
      <c r="W31">
        <v>800018</v>
      </c>
      <c r="X31">
        <v>800019</v>
      </c>
      <c r="Y31">
        <v>800020</v>
      </c>
    </row>
    <row r="32" spans="1:25" x14ac:dyDescent="0.15">
      <c r="A32" s="4">
        <v>805000</v>
      </c>
      <c r="B32">
        <v>8</v>
      </c>
      <c r="C32">
        <v>5</v>
      </c>
      <c r="D32" t="s">
        <v>35</v>
      </c>
      <c r="E32">
        <v>805000</v>
      </c>
      <c r="F32">
        <v>805001</v>
      </c>
      <c r="G32">
        <v>805002</v>
      </c>
      <c r="H32">
        <v>805003</v>
      </c>
      <c r="I32">
        <v>805004</v>
      </c>
      <c r="J32">
        <v>805005</v>
      </c>
      <c r="K32">
        <v>805006</v>
      </c>
      <c r="L32">
        <v>805007</v>
      </c>
      <c r="M32">
        <v>805008</v>
      </c>
      <c r="N32">
        <v>805009</v>
      </c>
      <c r="O32">
        <v>805010</v>
      </c>
      <c r="P32">
        <v>805011</v>
      </c>
      <c r="Q32">
        <v>805012</v>
      </c>
      <c r="R32">
        <v>805013</v>
      </c>
      <c r="S32">
        <v>805014</v>
      </c>
      <c r="T32">
        <v>805015</v>
      </c>
      <c r="U32">
        <v>805016</v>
      </c>
      <c r="V32">
        <v>805017</v>
      </c>
      <c r="W32">
        <v>805018</v>
      </c>
      <c r="X32">
        <v>805019</v>
      </c>
      <c r="Y32">
        <v>805020</v>
      </c>
    </row>
    <row r="33" spans="1:25" x14ac:dyDescent="0.15">
      <c r="A33" s="4">
        <v>810000</v>
      </c>
      <c r="B33">
        <v>8</v>
      </c>
      <c r="C33">
        <v>10</v>
      </c>
      <c r="D33" t="s">
        <v>35</v>
      </c>
      <c r="E33">
        <v>810000</v>
      </c>
      <c r="F33">
        <v>810001</v>
      </c>
      <c r="G33">
        <v>810002</v>
      </c>
      <c r="H33">
        <v>810003</v>
      </c>
      <c r="I33">
        <v>810004</v>
      </c>
      <c r="J33">
        <v>810005</v>
      </c>
      <c r="K33">
        <v>810006</v>
      </c>
      <c r="L33">
        <v>810007</v>
      </c>
      <c r="M33">
        <v>810008</v>
      </c>
      <c r="N33">
        <v>810009</v>
      </c>
      <c r="O33">
        <v>810010</v>
      </c>
      <c r="P33">
        <v>810011</v>
      </c>
      <c r="Q33">
        <v>810012</v>
      </c>
      <c r="R33">
        <v>810013</v>
      </c>
      <c r="S33">
        <v>810014</v>
      </c>
      <c r="T33">
        <v>810015</v>
      </c>
      <c r="U33">
        <v>810016</v>
      </c>
      <c r="V33">
        <v>810017</v>
      </c>
      <c r="W33">
        <v>810018</v>
      </c>
      <c r="X33">
        <v>810019</v>
      </c>
      <c r="Y33">
        <v>810020</v>
      </c>
    </row>
    <row r="34" spans="1:25" x14ac:dyDescent="0.15">
      <c r="A34" s="4">
        <v>815000</v>
      </c>
      <c r="B34">
        <v>8</v>
      </c>
      <c r="C34">
        <v>15</v>
      </c>
      <c r="D34" t="s">
        <v>35</v>
      </c>
      <c r="E34">
        <v>815000</v>
      </c>
      <c r="F34">
        <v>815001</v>
      </c>
      <c r="G34">
        <v>815002</v>
      </c>
      <c r="H34">
        <v>815003</v>
      </c>
      <c r="I34">
        <v>815004</v>
      </c>
      <c r="J34">
        <v>815005</v>
      </c>
      <c r="K34">
        <v>815006</v>
      </c>
      <c r="L34">
        <v>815007</v>
      </c>
      <c r="M34">
        <v>815008</v>
      </c>
      <c r="N34">
        <v>815009</v>
      </c>
      <c r="O34">
        <v>815010</v>
      </c>
      <c r="P34">
        <v>815011</v>
      </c>
      <c r="Q34">
        <v>815012</v>
      </c>
      <c r="R34">
        <v>815013</v>
      </c>
      <c r="S34">
        <v>815014</v>
      </c>
      <c r="T34">
        <v>815015</v>
      </c>
      <c r="U34">
        <v>815016</v>
      </c>
      <c r="V34">
        <v>815017</v>
      </c>
      <c r="W34">
        <v>815018</v>
      </c>
      <c r="X34">
        <v>815019</v>
      </c>
      <c r="Y34">
        <v>815020</v>
      </c>
    </row>
    <row r="38" spans="1:25" x14ac:dyDescent="0.15">
      <c r="C38" s="2"/>
      <c r="D38" s="2"/>
    </row>
    <row r="39" spans="1:25" x14ac:dyDescent="0.15">
      <c r="C39" s="2"/>
      <c r="D39" s="2"/>
    </row>
    <row r="40" spans="1:25" x14ac:dyDescent="0.15">
      <c r="D40" s="2"/>
    </row>
    <row r="41" spans="1:25" x14ac:dyDescent="0.15">
      <c r="D41" s="2"/>
    </row>
    <row r="42" spans="1:25" x14ac:dyDescent="0.15">
      <c r="C42" s="2"/>
      <c r="D42" s="2"/>
    </row>
    <row r="43" spans="1:25" x14ac:dyDescent="0.15">
      <c r="C43" s="2"/>
      <c r="D43" s="2"/>
    </row>
    <row r="44" spans="1:25" x14ac:dyDescent="0.15">
      <c r="D44" s="2"/>
    </row>
    <row r="45" spans="1:25" x14ac:dyDescent="0.15">
      <c r="D45" s="2"/>
    </row>
    <row r="46" spans="1:25" x14ac:dyDescent="0.15">
      <c r="C46" s="2"/>
      <c r="D46" s="2"/>
    </row>
    <row r="47" spans="1:25" x14ac:dyDescent="0.15">
      <c r="C47" s="2"/>
      <c r="D47" s="2"/>
    </row>
    <row r="48" spans="1:25" x14ac:dyDescent="0.15">
      <c r="D48" s="2"/>
    </row>
    <row r="49" spans="3:4" x14ac:dyDescent="0.15">
      <c r="D49" s="2"/>
    </row>
    <row r="50" spans="3:4" x14ac:dyDescent="0.15">
      <c r="C50" s="2"/>
      <c r="D50" s="2"/>
    </row>
    <row r="51" spans="3:4" x14ac:dyDescent="0.15">
      <c r="C51" s="2"/>
      <c r="D51" s="2"/>
    </row>
    <row r="52" spans="3:4" x14ac:dyDescent="0.15">
      <c r="D52" s="2"/>
    </row>
    <row r="53" spans="3:4" x14ac:dyDescent="0.15">
      <c r="D53" s="2"/>
    </row>
    <row r="54" spans="3:4" x14ac:dyDescent="0.15">
      <c r="C54" s="2"/>
      <c r="D54" s="2"/>
    </row>
    <row r="55" spans="3:4" x14ac:dyDescent="0.15">
      <c r="C55" s="2"/>
      <c r="D55" s="2"/>
    </row>
    <row r="56" spans="3:4" x14ac:dyDescent="0.15">
      <c r="D56" s="2"/>
    </row>
    <row r="57" spans="3:4" x14ac:dyDescent="0.15">
      <c r="D57" s="2"/>
    </row>
    <row r="58" spans="3:4" x14ac:dyDescent="0.15">
      <c r="C58" s="2"/>
      <c r="D58" s="2"/>
    </row>
    <row r="59" spans="3:4" x14ac:dyDescent="0.15">
      <c r="C59" s="2"/>
      <c r="D59" s="2"/>
    </row>
    <row r="60" spans="3:4" x14ac:dyDescent="0.15">
      <c r="D60" s="2"/>
    </row>
    <row r="61" spans="3:4" x14ac:dyDescent="0.15">
      <c r="D61" s="2"/>
    </row>
    <row r="62" spans="3:4" x14ac:dyDescent="0.15">
      <c r="C62" s="2"/>
      <c r="D62" s="2"/>
    </row>
    <row r="63" spans="3:4" x14ac:dyDescent="0.15">
      <c r="C63" s="2"/>
      <c r="D63" s="2"/>
    </row>
    <row r="64" spans="3:4" x14ac:dyDescent="0.15">
      <c r="D64" s="2"/>
    </row>
    <row r="65" spans="3:4" x14ac:dyDescent="0.15">
      <c r="D65" s="2"/>
    </row>
    <row r="66" spans="3:4" x14ac:dyDescent="0.15">
      <c r="C66" s="2"/>
      <c r="D66" s="2"/>
    </row>
    <row r="67" spans="3:4" x14ac:dyDescent="0.15">
      <c r="C67" s="2"/>
      <c r="D67" s="2"/>
    </row>
    <row r="68" spans="3:4" x14ac:dyDescent="0.15">
      <c r="D68" s="2"/>
    </row>
    <row r="69" spans="3:4" x14ac:dyDescent="0.15">
      <c r="D6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workbookViewId="0">
      <selection sqref="A1:XFD34"/>
    </sheetView>
  </sheetViews>
  <sheetFormatPr defaultRowHeight="13.5" x14ac:dyDescent="0.15"/>
  <cols>
    <col min="1" max="1" width="7.5" bestFit="1" customWidth="1"/>
    <col min="2" max="2" width="13.875" bestFit="1" customWidth="1"/>
    <col min="3" max="3" width="6.5" bestFit="1" customWidth="1"/>
    <col min="4" max="5" width="15" bestFit="1" customWidth="1"/>
    <col min="6" max="14" width="11.625" bestFit="1" customWidth="1"/>
    <col min="15" max="25" width="12.75" bestFit="1" customWidth="1"/>
  </cols>
  <sheetData>
    <row r="1" spans="1:25" s="1" customFormat="1" x14ac:dyDescent="0.15">
      <c r="A1" s="1" t="s">
        <v>25</v>
      </c>
      <c r="B1" s="1" t="s">
        <v>25</v>
      </c>
      <c r="C1" s="1" t="s">
        <v>25</v>
      </c>
      <c r="D1" s="1" t="s">
        <v>30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25</v>
      </c>
      <c r="L1" s="1" t="s">
        <v>25</v>
      </c>
      <c r="M1" s="1" t="s">
        <v>25</v>
      </c>
      <c r="N1" s="1" t="s">
        <v>25</v>
      </c>
      <c r="O1" s="1" t="s">
        <v>25</v>
      </c>
      <c r="P1" s="1" t="s">
        <v>25</v>
      </c>
      <c r="Q1" s="1" t="s">
        <v>25</v>
      </c>
      <c r="R1" s="1" t="s">
        <v>25</v>
      </c>
      <c r="S1" s="1" t="s">
        <v>25</v>
      </c>
      <c r="T1" s="1" t="s">
        <v>25</v>
      </c>
      <c r="U1" s="1" t="s">
        <v>25</v>
      </c>
      <c r="V1" s="1" t="s">
        <v>25</v>
      </c>
      <c r="W1" s="1" t="s">
        <v>25</v>
      </c>
      <c r="X1" s="1" t="s">
        <v>25</v>
      </c>
      <c r="Y1" s="1" t="s">
        <v>25</v>
      </c>
    </row>
    <row r="2" spans="1:25" s="1" customFormat="1" x14ac:dyDescent="0.15">
      <c r="A2" s="1" t="s">
        <v>26</v>
      </c>
      <c r="B2" s="1" t="s">
        <v>28</v>
      </c>
      <c r="C2" s="1" t="s">
        <v>31</v>
      </c>
      <c r="D2" s="1" t="s">
        <v>29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</row>
    <row r="3" spans="1:25" x14ac:dyDescent="0.15">
      <c r="A3" s="3">
        <v>100000</v>
      </c>
      <c r="B3">
        <v>1</v>
      </c>
      <c r="C3">
        <v>0</v>
      </c>
      <c r="D3" t="s">
        <v>35</v>
      </c>
      <c r="E3" s="3">
        <v>100000</v>
      </c>
      <c r="F3">
        <v>100001</v>
      </c>
      <c r="G3">
        <v>100002</v>
      </c>
      <c r="H3">
        <v>100003</v>
      </c>
      <c r="I3">
        <v>100004</v>
      </c>
      <c r="J3">
        <v>100005</v>
      </c>
      <c r="K3">
        <v>100006</v>
      </c>
      <c r="L3">
        <v>100007</v>
      </c>
      <c r="M3">
        <v>100008</v>
      </c>
      <c r="N3">
        <v>100009</v>
      </c>
      <c r="O3">
        <v>100010</v>
      </c>
      <c r="P3">
        <v>100011</v>
      </c>
      <c r="Q3">
        <v>100012</v>
      </c>
      <c r="R3">
        <v>100013</v>
      </c>
      <c r="S3">
        <v>100014</v>
      </c>
      <c r="T3">
        <v>100015</v>
      </c>
      <c r="U3">
        <v>100016</v>
      </c>
      <c r="V3">
        <v>100017</v>
      </c>
      <c r="W3">
        <v>100018</v>
      </c>
      <c r="X3">
        <v>100019</v>
      </c>
      <c r="Y3">
        <v>100020</v>
      </c>
    </row>
    <row r="4" spans="1:25" x14ac:dyDescent="0.15">
      <c r="A4" s="3">
        <v>105000</v>
      </c>
      <c r="B4">
        <v>1</v>
      </c>
      <c r="C4">
        <v>5</v>
      </c>
      <c r="D4" t="s">
        <v>35</v>
      </c>
      <c r="E4" s="3">
        <v>105000</v>
      </c>
      <c r="F4">
        <v>105001</v>
      </c>
      <c r="G4">
        <v>105002</v>
      </c>
      <c r="H4">
        <v>105003</v>
      </c>
      <c r="I4">
        <v>105004</v>
      </c>
      <c r="J4">
        <v>105005</v>
      </c>
      <c r="K4">
        <v>105006</v>
      </c>
      <c r="L4">
        <v>105007</v>
      </c>
      <c r="M4">
        <v>105008</v>
      </c>
      <c r="N4">
        <v>105009</v>
      </c>
      <c r="O4">
        <v>105010</v>
      </c>
      <c r="P4">
        <v>105011</v>
      </c>
      <c r="Q4">
        <v>105012</v>
      </c>
      <c r="R4">
        <v>105013</v>
      </c>
      <c r="S4">
        <v>105014</v>
      </c>
      <c r="T4">
        <v>105015</v>
      </c>
      <c r="U4">
        <v>105016</v>
      </c>
      <c r="V4">
        <v>105017</v>
      </c>
      <c r="W4">
        <v>105018</v>
      </c>
      <c r="X4">
        <v>105019</v>
      </c>
      <c r="Y4">
        <v>105020</v>
      </c>
    </row>
    <row r="5" spans="1:25" x14ac:dyDescent="0.15">
      <c r="A5" s="3">
        <v>110000</v>
      </c>
      <c r="B5">
        <v>1</v>
      </c>
      <c r="C5">
        <v>10</v>
      </c>
      <c r="D5" t="s">
        <v>35</v>
      </c>
      <c r="E5" s="3">
        <v>110000</v>
      </c>
      <c r="F5">
        <v>110001</v>
      </c>
      <c r="G5">
        <v>110002</v>
      </c>
      <c r="H5">
        <v>110003</v>
      </c>
      <c r="I5">
        <v>110004</v>
      </c>
      <c r="J5">
        <v>110005</v>
      </c>
      <c r="K5">
        <v>110006</v>
      </c>
      <c r="L5">
        <v>110007</v>
      </c>
      <c r="M5">
        <v>110008</v>
      </c>
      <c r="N5">
        <v>110009</v>
      </c>
      <c r="O5">
        <v>110010</v>
      </c>
      <c r="P5">
        <v>110011</v>
      </c>
      <c r="Q5">
        <v>110012</v>
      </c>
      <c r="R5">
        <v>110013</v>
      </c>
      <c r="S5">
        <v>110014</v>
      </c>
      <c r="T5">
        <v>110015</v>
      </c>
      <c r="U5">
        <v>110016</v>
      </c>
      <c r="V5">
        <v>110017</v>
      </c>
      <c r="W5">
        <v>110018</v>
      </c>
      <c r="X5">
        <v>110019</v>
      </c>
      <c r="Y5">
        <v>110020</v>
      </c>
    </row>
    <row r="6" spans="1:25" x14ac:dyDescent="0.15">
      <c r="A6" s="3">
        <v>115000</v>
      </c>
      <c r="B6">
        <v>1</v>
      </c>
      <c r="C6">
        <v>15</v>
      </c>
      <c r="D6" t="s">
        <v>35</v>
      </c>
      <c r="E6" s="3">
        <v>115000</v>
      </c>
      <c r="F6">
        <v>115001</v>
      </c>
      <c r="G6">
        <v>115002</v>
      </c>
      <c r="H6">
        <v>115003</v>
      </c>
      <c r="I6">
        <v>115004</v>
      </c>
      <c r="J6">
        <v>115005</v>
      </c>
      <c r="K6">
        <v>115006</v>
      </c>
      <c r="L6">
        <v>115007</v>
      </c>
      <c r="M6">
        <v>115008</v>
      </c>
      <c r="N6">
        <v>115009</v>
      </c>
      <c r="O6">
        <v>115010</v>
      </c>
      <c r="P6">
        <v>115011</v>
      </c>
      <c r="Q6">
        <v>115012</v>
      </c>
      <c r="R6">
        <v>115013</v>
      </c>
      <c r="S6">
        <v>115014</v>
      </c>
      <c r="T6">
        <v>115015</v>
      </c>
      <c r="U6">
        <v>115016</v>
      </c>
      <c r="V6">
        <v>115017</v>
      </c>
      <c r="W6">
        <v>115018</v>
      </c>
      <c r="X6">
        <v>115019</v>
      </c>
      <c r="Y6">
        <v>115020</v>
      </c>
    </row>
    <row r="7" spans="1:25" x14ac:dyDescent="0.15">
      <c r="A7" s="3">
        <v>200000</v>
      </c>
      <c r="B7">
        <v>2</v>
      </c>
      <c r="C7">
        <v>0</v>
      </c>
      <c r="D7" t="s">
        <v>35</v>
      </c>
      <c r="E7" s="3">
        <v>200000</v>
      </c>
      <c r="F7">
        <v>200001</v>
      </c>
      <c r="G7">
        <v>200002</v>
      </c>
      <c r="H7">
        <v>200003</v>
      </c>
      <c r="I7">
        <v>200004</v>
      </c>
      <c r="J7">
        <v>200005</v>
      </c>
      <c r="K7">
        <v>200006</v>
      </c>
      <c r="L7">
        <v>200007</v>
      </c>
      <c r="M7">
        <v>200008</v>
      </c>
      <c r="N7">
        <v>200009</v>
      </c>
      <c r="O7">
        <v>200010</v>
      </c>
      <c r="P7">
        <v>200011</v>
      </c>
      <c r="Q7">
        <v>200012</v>
      </c>
      <c r="R7">
        <v>200013</v>
      </c>
      <c r="S7">
        <v>200014</v>
      </c>
      <c r="T7">
        <v>200015</v>
      </c>
      <c r="U7">
        <v>200016</v>
      </c>
      <c r="V7">
        <v>200017</v>
      </c>
      <c r="W7">
        <v>200018</v>
      </c>
      <c r="X7">
        <v>200019</v>
      </c>
      <c r="Y7">
        <v>200020</v>
      </c>
    </row>
    <row r="8" spans="1:25" x14ac:dyDescent="0.15">
      <c r="A8" s="4">
        <v>205000</v>
      </c>
      <c r="B8">
        <v>2</v>
      </c>
      <c r="C8">
        <v>5</v>
      </c>
      <c r="D8" t="s">
        <v>35</v>
      </c>
      <c r="E8" s="4">
        <v>205000</v>
      </c>
      <c r="F8">
        <v>205001</v>
      </c>
      <c r="G8">
        <v>205002</v>
      </c>
      <c r="H8">
        <v>205003</v>
      </c>
      <c r="I8">
        <v>205004</v>
      </c>
      <c r="J8">
        <v>205005</v>
      </c>
      <c r="K8">
        <v>205006</v>
      </c>
      <c r="L8">
        <v>205007</v>
      </c>
      <c r="M8">
        <v>205008</v>
      </c>
      <c r="N8">
        <v>205009</v>
      </c>
      <c r="O8">
        <v>205010</v>
      </c>
      <c r="P8">
        <v>205011</v>
      </c>
      <c r="Q8">
        <v>205012</v>
      </c>
      <c r="R8">
        <v>205013</v>
      </c>
      <c r="S8">
        <v>205014</v>
      </c>
      <c r="T8">
        <v>205015</v>
      </c>
      <c r="U8">
        <v>205016</v>
      </c>
      <c r="V8">
        <v>205017</v>
      </c>
      <c r="W8">
        <v>205018</v>
      </c>
      <c r="X8">
        <v>205019</v>
      </c>
      <c r="Y8">
        <v>205020</v>
      </c>
    </row>
    <row r="9" spans="1:25" x14ac:dyDescent="0.15">
      <c r="A9" s="4">
        <v>210000</v>
      </c>
      <c r="B9">
        <v>2</v>
      </c>
      <c r="C9">
        <v>10</v>
      </c>
      <c r="D9" t="s">
        <v>35</v>
      </c>
      <c r="E9" s="4">
        <v>210000</v>
      </c>
      <c r="F9">
        <v>210001</v>
      </c>
      <c r="G9">
        <v>210002</v>
      </c>
      <c r="H9">
        <v>210003</v>
      </c>
      <c r="I9">
        <v>210004</v>
      </c>
      <c r="J9">
        <v>210005</v>
      </c>
      <c r="K9">
        <v>210006</v>
      </c>
      <c r="L9">
        <v>210007</v>
      </c>
      <c r="M9">
        <v>210008</v>
      </c>
      <c r="N9">
        <v>210009</v>
      </c>
      <c r="O9">
        <v>210010</v>
      </c>
      <c r="P9">
        <v>210011</v>
      </c>
      <c r="Q9">
        <v>210012</v>
      </c>
      <c r="R9">
        <v>210013</v>
      </c>
      <c r="S9">
        <v>210014</v>
      </c>
      <c r="T9">
        <v>210015</v>
      </c>
      <c r="U9">
        <v>210016</v>
      </c>
      <c r="V9">
        <v>210017</v>
      </c>
      <c r="W9">
        <v>210018</v>
      </c>
      <c r="X9">
        <v>210019</v>
      </c>
      <c r="Y9">
        <v>210020</v>
      </c>
    </row>
    <row r="10" spans="1:25" x14ac:dyDescent="0.15">
      <c r="A10" s="4">
        <v>215000</v>
      </c>
      <c r="B10">
        <v>2</v>
      </c>
      <c r="C10">
        <v>15</v>
      </c>
      <c r="D10" t="s">
        <v>35</v>
      </c>
      <c r="E10" s="4">
        <v>215000</v>
      </c>
      <c r="F10">
        <v>215001</v>
      </c>
      <c r="G10">
        <v>215002</v>
      </c>
      <c r="H10">
        <v>215003</v>
      </c>
      <c r="I10">
        <v>215004</v>
      </c>
      <c r="J10">
        <v>215005</v>
      </c>
      <c r="K10">
        <v>215006</v>
      </c>
      <c r="L10">
        <v>215007</v>
      </c>
      <c r="M10">
        <v>215008</v>
      </c>
      <c r="N10">
        <v>215009</v>
      </c>
      <c r="O10">
        <v>215010</v>
      </c>
      <c r="P10">
        <v>215011</v>
      </c>
      <c r="Q10">
        <v>215012</v>
      </c>
      <c r="R10">
        <v>215013</v>
      </c>
      <c r="S10">
        <v>215014</v>
      </c>
      <c r="T10">
        <v>215015</v>
      </c>
      <c r="U10">
        <v>215016</v>
      </c>
      <c r="V10">
        <v>215017</v>
      </c>
      <c r="W10">
        <v>215018</v>
      </c>
      <c r="X10">
        <v>215019</v>
      </c>
      <c r="Y10">
        <v>215020</v>
      </c>
    </row>
    <row r="11" spans="1:25" x14ac:dyDescent="0.15">
      <c r="A11" s="4">
        <v>300000</v>
      </c>
      <c r="B11">
        <v>3</v>
      </c>
      <c r="C11">
        <v>0</v>
      </c>
      <c r="D11" t="s">
        <v>35</v>
      </c>
      <c r="E11" s="4">
        <v>300000</v>
      </c>
      <c r="F11">
        <v>300001</v>
      </c>
      <c r="G11">
        <v>300002</v>
      </c>
      <c r="H11">
        <v>300003</v>
      </c>
      <c r="I11">
        <v>300004</v>
      </c>
      <c r="J11">
        <v>300005</v>
      </c>
      <c r="K11">
        <v>300006</v>
      </c>
      <c r="L11">
        <v>300007</v>
      </c>
      <c r="M11">
        <v>300008</v>
      </c>
      <c r="N11">
        <v>300009</v>
      </c>
      <c r="O11">
        <v>300010</v>
      </c>
      <c r="P11">
        <v>300011</v>
      </c>
      <c r="Q11">
        <v>300012</v>
      </c>
      <c r="R11">
        <v>300013</v>
      </c>
      <c r="S11">
        <v>300014</v>
      </c>
      <c r="T11">
        <v>300015</v>
      </c>
      <c r="U11">
        <v>300016</v>
      </c>
      <c r="V11">
        <v>300017</v>
      </c>
      <c r="W11">
        <v>300018</v>
      </c>
      <c r="X11">
        <v>300019</v>
      </c>
      <c r="Y11">
        <v>300020</v>
      </c>
    </row>
    <row r="12" spans="1:25" x14ac:dyDescent="0.15">
      <c r="A12" s="4">
        <v>305000</v>
      </c>
      <c r="B12">
        <v>3</v>
      </c>
      <c r="C12">
        <v>5</v>
      </c>
      <c r="D12" t="s">
        <v>35</v>
      </c>
      <c r="E12" s="4">
        <v>305000</v>
      </c>
      <c r="F12">
        <v>305001</v>
      </c>
      <c r="G12">
        <v>305002</v>
      </c>
      <c r="H12">
        <v>305003</v>
      </c>
      <c r="I12">
        <v>305004</v>
      </c>
      <c r="J12">
        <v>305005</v>
      </c>
      <c r="K12">
        <v>305006</v>
      </c>
      <c r="L12">
        <v>305007</v>
      </c>
      <c r="M12">
        <v>305008</v>
      </c>
      <c r="N12">
        <v>305009</v>
      </c>
      <c r="O12">
        <v>305010</v>
      </c>
      <c r="P12">
        <v>305011</v>
      </c>
      <c r="Q12">
        <v>305012</v>
      </c>
      <c r="R12">
        <v>305013</v>
      </c>
      <c r="S12">
        <v>305014</v>
      </c>
      <c r="T12">
        <v>305015</v>
      </c>
      <c r="U12">
        <v>305016</v>
      </c>
      <c r="V12">
        <v>305017</v>
      </c>
      <c r="W12">
        <v>305018</v>
      </c>
      <c r="X12">
        <v>305019</v>
      </c>
      <c r="Y12">
        <v>305020</v>
      </c>
    </row>
    <row r="13" spans="1:25" x14ac:dyDescent="0.15">
      <c r="A13" s="4">
        <v>310000</v>
      </c>
      <c r="B13">
        <v>3</v>
      </c>
      <c r="C13">
        <v>10</v>
      </c>
      <c r="D13" t="s">
        <v>35</v>
      </c>
      <c r="E13" s="4">
        <v>310000</v>
      </c>
      <c r="F13">
        <v>310001</v>
      </c>
      <c r="G13">
        <v>310002</v>
      </c>
      <c r="H13">
        <v>310003</v>
      </c>
      <c r="I13">
        <v>310004</v>
      </c>
      <c r="J13">
        <v>310005</v>
      </c>
      <c r="K13">
        <v>310006</v>
      </c>
      <c r="L13">
        <v>310007</v>
      </c>
      <c r="M13">
        <v>310008</v>
      </c>
      <c r="N13">
        <v>310009</v>
      </c>
      <c r="O13">
        <v>310010</v>
      </c>
      <c r="P13">
        <v>310011</v>
      </c>
      <c r="Q13">
        <v>310012</v>
      </c>
      <c r="R13">
        <v>310013</v>
      </c>
      <c r="S13">
        <v>310014</v>
      </c>
      <c r="T13">
        <v>310015</v>
      </c>
      <c r="U13">
        <v>310016</v>
      </c>
      <c r="V13">
        <v>310017</v>
      </c>
      <c r="W13">
        <v>310018</v>
      </c>
      <c r="X13">
        <v>310019</v>
      </c>
      <c r="Y13">
        <v>310020</v>
      </c>
    </row>
    <row r="14" spans="1:25" x14ac:dyDescent="0.15">
      <c r="A14" s="4">
        <v>315000</v>
      </c>
      <c r="B14">
        <v>3</v>
      </c>
      <c r="C14">
        <v>15</v>
      </c>
      <c r="D14" t="s">
        <v>35</v>
      </c>
      <c r="E14" s="4">
        <v>315000</v>
      </c>
      <c r="F14">
        <v>315001</v>
      </c>
      <c r="G14">
        <v>315002</v>
      </c>
      <c r="H14">
        <v>315003</v>
      </c>
      <c r="I14">
        <v>315004</v>
      </c>
      <c r="J14">
        <v>315005</v>
      </c>
      <c r="K14">
        <v>315006</v>
      </c>
      <c r="L14">
        <v>315007</v>
      </c>
      <c r="M14">
        <v>315008</v>
      </c>
      <c r="N14">
        <v>315009</v>
      </c>
      <c r="O14">
        <v>315010</v>
      </c>
      <c r="P14">
        <v>315011</v>
      </c>
      <c r="Q14">
        <v>315012</v>
      </c>
      <c r="R14">
        <v>315013</v>
      </c>
      <c r="S14">
        <v>315014</v>
      </c>
      <c r="T14">
        <v>315015</v>
      </c>
      <c r="U14">
        <v>315016</v>
      </c>
      <c r="V14">
        <v>315017</v>
      </c>
      <c r="W14">
        <v>315018</v>
      </c>
      <c r="X14">
        <v>315019</v>
      </c>
      <c r="Y14">
        <v>315020</v>
      </c>
    </row>
    <row r="15" spans="1:25" x14ac:dyDescent="0.15">
      <c r="A15" s="4">
        <v>400000</v>
      </c>
      <c r="B15">
        <v>4</v>
      </c>
      <c r="C15">
        <v>0</v>
      </c>
      <c r="D15" t="s">
        <v>35</v>
      </c>
      <c r="E15" s="4">
        <v>400000</v>
      </c>
      <c r="F15">
        <v>400001</v>
      </c>
      <c r="G15">
        <v>400002</v>
      </c>
      <c r="H15">
        <v>400003</v>
      </c>
      <c r="I15">
        <v>400004</v>
      </c>
      <c r="J15">
        <v>400005</v>
      </c>
      <c r="K15">
        <v>400006</v>
      </c>
      <c r="L15">
        <v>400007</v>
      </c>
      <c r="M15">
        <v>400008</v>
      </c>
      <c r="N15">
        <v>400009</v>
      </c>
      <c r="O15">
        <v>400010</v>
      </c>
      <c r="P15">
        <v>400011</v>
      </c>
      <c r="Q15">
        <v>400012</v>
      </c>
      <c r="R15">
        <v>400013</v>
      </c>
      <c r="S15">
        <v>400014</v>
      </c>
      <c r="T15">
        <v>400015</v>
      </c>
      <c r="U15">
        <v>400016</v>
      </c>
      <c r="V15">
        <v>400017</v>
      </c>
      <c r="W15">
        <v>400018</v>
      </c>
      <c r="X15">
        <v>400019</v>
      </c>
      <c r="Y15">
        <v>400020</v>
      </c>
    </row>
    <row r="16" spans="1:25" x14ac:dyDescent="0.15">
      <c r="A16" s="4">
        <v>405000</v>
      </c>
      <c r="B16">
        <v>4</v>
      </c>
      <c r="C16">
        <v>5</v>
      </c>
      <c r="D16" t="s">
        <v>35</v>
      </c>
      <c r="E16" s="4">
        <v>405000</v>
      </c>
      <c r="F16">
        <v>405001</v>
      </c>
      <c r="G16">
        <v>405002</v>
      </c>
      <c r="H16">
        <v>405003</v>
      </c>
      <c r="I16">
        <v>405004</v>
      </c>
      <c r="J16">
        <v>405005</v>
      </c>
      <c r="K16">
        <v>405006</v>
      </c>
      <c r="L16">
        <v>405007</v>
      </c>
      <c r="M16">
        <v>405008</v>
      </c>
      <c r="N16">
        <v>405009</v>
      </c>
      <c r="O16">
        <v>405010</v>
      </c>
      <c r="P16">
        <v>405011</v>
      </c>
      <c r="Q16">
        <v>405012</v>
      </c>
      <c r="R16">
        <v>405013</v>
      </c>
      <c r="S16">
        <v>405014</v>
      </c>
      <c r="T16">
        <v>405015</v>
      </c>
      <c r="U16">
        <v>405016</v>
      </c>
      <c r="V16">
        <v>405017</v>
      </c>
      <c r="W16">
        <v>405018</v>
      </c>
      <c r="X16">
        <v>405019</v>
      </c>
      <c r="Y16">
        <v>405020</v>
      </c>
    </row>
    <row r="17" spans="1:25" x14ac:dyDescent="0.15">
      <c r="A17" s="4">
        <v>410000</v>
      </c>
      <c r="B17">
        <v>4</v>
      </c>
      <c r="C17">
        <v>10</v>
      </c>
      <c r="D17" t="s">
        <v>35</v>
      </c>
      <c r="E17" s="4">
        <v>410000</v>
      </c>
      <c r="F17">
        <v>410001</v>
      </c>
      <c r="G17">
        <v>410002</v>
      </c>
      <c r="H17">
        <v>410003</v>
      </c>
      <c r="I17">
        <v>410004</v>
      </c>
      <c r="J17">
        <v>410005</v>
      </c>
      <c r="K17">
        <v>410006</v>
      </c>
      <c r="L17">
        <v>410007</v>
      </c>
      <c r="M17">
        <v>410008</v>
      </c>
      <c r="N17">
        <v>410009</v>
      </c>
      <c r="O17">
        <v>410010</v>
      </c>
      <c r="P17">
        <v>410011</v>
      </c>
      <c r="Q17">
        <v>410012</v>
      </c>
      <c r="R17">
        <v>410013</v>
      </c>
      <c r="S17">
        <v>410014</v>
      </c>
      <c r="T17">
        <v>410015</v>
      </c>
      <c r="U17">
        <v>410016</v>
      </c>
      <c r="V17">
        <v>410017</v>
      </c>
      <c r="W17">
        <v>410018</v>
      </c>
      <c r="X17">
        <v>410019</v>
      </c>
      <c r="Y17">
        <v>410020</v>
      </c>
    </row>
    <row r="18" spans="1:25" x14ac:dyDescent="0.15">
      <c r="A18" s="4">
        <v>415000</v>
      </c>
      <c r="B18">
        <v>4</v>
      </c>
      <c r="C18">
        <v>15</v>
      </c>
      <c r="D18" t="s">
        <v>35</v>
      </c>
      <c r="E18" s="4">
        <v>415000</v>
      </c>
      <c r="F18">
        <v>415001</v>
      </c>
      <c r="G18">
        <v>415002</v>
      </c>
      <c r="H18">
        <v>415003</v>
      </c>
      <c r="I18">
        <v>415004</v>
      </c>
      <c r="J18">
        <v>415005</v>
      </c>
      <c r="K18">
        <v>415006</v>
      </c>
      <c r="L18">
        <v>415007</v>
      </c>
      <c r="M18">
        <v>415008</v>
      </c>
      <c r="N18">
        <v>415009</v>
      </c>
      <c r="O18">
        <v>415010</v>
      </c>
      <c r="P18">
        <v>415011</v>
      </c>
      <c r="Q18">
        <v>415012</v>
      </c>
      <c r="R18">
        <v>415013</v>
      </c>
      <c r="S18">
        <v>415014</v>
      </c>
      <c r="T18">
        <v>415015</v>
      </c>
      <c r="U18">
        <v>415016</v>
      </c>
      <c r="V18">
        <v>415017</v>
      </c>
      <c r="W18">
        <v>415018</v>
      </c>
      <c r="X18">
        <v>415019</v>
      </c>
      <c r="Y18">
        <v>415020</v>
      </c>
    </row>
    <row r="19" spans="1:25" x14ac:dyDescent="0.15">
      <c r="A19" s="4">
        <v>500000</v>
      </c>
      <c r="B19">
        <v>5</v>
      </c>
      <c r="C19">
        <v>0</v>
      </c>
      <c r="D19" t="s">
        <v>35</v>
      </c>
      <c r="E19" s="4">
        <v>500000</v>
      </c>
      <c r="F19">
        <v>500001</v>
      </c>
      <c r="G19">
        <v>500002</v>
      </c>
      <c r="H19">
        <v>500003</v>
      </c>
      <c r="I19">
        <v>500004</v>
      </c>
      <c r="J19">
        <v>500005</v>
      </c>
      <c r="K19">
        <v>500006</v>
      </c>
      <c r="L19">
        <v>500007</v>
      </c>
      <c r="M19">
        <v>500008</v>
      </c>
      <c r="N19">
        <v>500009</v>
      </c>
      <c r="O19">
        <v>500010</v>
      </c>
      <c r="P19">
        <v>500011</v>
      </c>
      <c r="Q19">
        <v>500012</v>
      </c>
      <c r="R19">
        <v>500013</v>
      </c>
      <c r="S19">
        <v>500014</v>
      </c>
      <c r="T19">
        <v>500015</v>
      </c>
      <c r="U19">
        <v>500016</v>
      </c>
      <c r="V19">
        <v>500017</v>
      </c>
      <c r="W19">
        <v>500018</v>
      </c>
      <c r="X19">
        <v>500019</v>
      </c>
      <c r="Y19">
        <v>500020</v>
      </c>
    </row>
    <row r="20" spans="1:25" x14ac:dyDescent="0.15">
      <c r="A20" s="4">
        <v>505000</v>
      </c>
      <c r="B20">
        <v>5</v>
      </c>
      <c r="C20">
        <v>5</v>
      </c>
      <c r="D20" t="s">
        <v>35</v>
      </c>
      <c r="E20" s="4">
        <v>505000</v>
      </c>
      <c r="F20">
        <v>505001</v>
      </c>
      <c r="G20">
        <v>505002</v>
      </c>
      <c r="H20">
        <v>505003</v>
      </c>
      <c r="I20">
        <v>505004</v>
      </c>
      <c r="J20">
        <v>505005</v>
      </c>
      <c r="K20">
        <v>505006</v>
      </c>
      <c r="L20">
        <v>505007</v>
      </c>
      <c r="M20">
        <v>505008</v>
      </c>
      <c r="N20">
        <v>505009</v>
      </c>
      <c r="O20">
        <v>505010</v>
      </c>
      <c r="P20">
        <v>505011</v>
      </c>
      <c r="Q20">
        <v>505012</v>
      </c>
      <c r="R20">
        <v>505013</v>
      </c>
      <c r="S20">
        <v>505014</v>
      </c>
      <c r="T20">
        <v>505015</v>
      </c>
      <c r="U20">
        <v>505016</v>
      </c>
      <c r="V20">
        <v>505017</v>
      </c>
      <c r="W20">
        <v>505018</v>
      </c>
      <c r="X20">
        <v>505019</v>
      </c>
      <c r="Y20">
        <v>505020</v>
      </c>
    </row>
    <row r="21" spans="1:25" x14ac:dyDescent="0.15">
      <c r="A21" s="4">
        <v>510000</v>
      </c>
      <c r="B21">
        <v>5</v>
      </c>
      <c r="C21">
        <v>10</v>
      </c>
      <c r="D21" t="s">
        <v>35</v>
      </c>
      <c r="E21" s="4">
        <v>510000</v>
      </c>
      <c r="F21">
        <v>510001</v>
      </c>
      <c r="G21">
        <v>510002</v>
      </c>
      <c r="H21">
        <v>510003</v>
      </c>
      <c r="I21">
        <v>510004</v>
      </c>
      <c r="J21">
        <v>510005</v>
      </c>
      <c r="K21">
        <v>510006</v>
      </c>
      <c r="L21">
        <v>510007</v>
      </c>
      <c r="M21">
        <v>510008</v>
      </c>
      <c r="N21">
        <v>510009</v>
      </c>
      <c r="O21">
        <v>510010</v>
      </c>
      <c r="P21">
        <v>510011</v>
      </c>
      <c r="Q21">
        <v>510012</v>
      </c>
      <c r="R21">
        <v>510013</v>
      </c>
      <c r="S21">
        <v>510014</v>
      </c>
      <c r="T21">
        <v>510015</v>
      </c>
      <c r="U21">
        <v>510016</v>
      </c>
      <c r="V21">
        <v>510017</v>
      </c>
      <c r="W21">
        <v>510018</v>
      </c>
      <c r="X21">
        <v>510019</v>
      </c>
      <c r="Y21">
        <v>510020</v>
      </c>
    </row>
    <row r="22" spans="1:25" x14ac:dyDescent="0.15">
      <c r="A22" s="4">
        <v>515000</v>
      </c>
      <c r="B22">
        <v>5</v>
      </c>
      <c r="C22">
        <v>15</v>
      </c>
      <c r="D22" t="s">
        <v>35</v>
      </c>
      <c r="E22" s="4">
        <v>515000</v>
      </c>
      <c r="F22">
        <v>515001</v>
      </c>
      <c r="G22">
        <v>515002</v>
      </c>
      <c r="H22">
        <v>515003</v>
      </c>
      <c r="I22">
        <v>515004</v>
      </c>
      <c r="J22">
        <v>515005</v>
      </c>
      <c r="K22">
        <v>515006</v>
      </c>
      <c r="L22">
        <v>515007</v>
      </c>
      <c r="M22">
        <v>515008</v>
      </c>
      <c r="N22">
        <v>515009</v>
      </c>
      <c r="O22">
        <v>515010</v>
      </c>
      <c r="P22">
        <v>515011</v>
      </c>
      <c r="Q22">
        <v>515012</v>
      </c>
      <c r="R22">
        <v>515013</v>
      </c>
      <c r="S22">
        <v>515014</v>
      </c>
      <c r="T22">
        <v>515015</v>
      </c>
      <c r="U22">
        <v>515016</v>
      </c>
      <c r="V22">
        <v>515017</v>
      </c>
      <c r="W22">
        <v>515018</v>
      </c>
      <c r="X22">
        <v>515019</v>
      </c>
      <c r="Y22">
        <v>515020</v>
      </c>
    </row>
    <row r="23" spans="1:25" x14ac:dyDescent="0.15">
      <c r="A23" s="4">
        <v>600000</v>
      </c>
      <c r="B23">
        <v>6</v>
      </c>
      <c r="C23">
        <v>0</v>
      </c>
      <c r="D23" t="s">
        <v>35</v>
      </c>
      <c r="E23" s="4">
        <v>600000</v>
      </c>
      <c r="F23">
        <v>600001</v>
      </c>
      <c r="G23">
        <v>600002</v>
      </c>
      <c r="H23">
        <v>600003</v>
      </c>
      <c r="I23">
        <v>600004</v>
      </c>
      <c r="J23">
        <v>600005</v>
      </c>
      <c r="K23">
        <v>600006</v>
      </c>
      <c r="L23">
        <v>600007</v>
      </c>
      <c r="M23">
        <v>600008</v>
      </c>
      <c r="N23">
        <v>600009</v>
      </c>
      <c r="O23">
        <v>600010</v>
      </c>
      <c r="P23">
        <v>600011</v>
      </c>
      <c r="Q23">
        <v>600012</v>
      </c>
      <c r="R23">
        <v>600013</v>
      </c>
      <c r="S23">
        <v>600014</v>
      </c>
      <c r="T23">
        <v>600015</v>
      </c>
      <c r="U23">
        <v>600016</v>
      </c>
      <c r="V23">
        <v>600017</v>
      </c>
      <c r="W23">
        <v>600018</v>
      </c>
      <c r="X23">
        <v>600019</v>
      </c>
      <c r="Y23">
        <v>600020</v>
      </c>
    </row>
    <row r="24" spans="1:25" x14ac:dyDescent="0.15">
      <c r="A24" s="4">
        <v>605000</v>
      </c>
      <c r="B24">
        <v>6</v>
      </c>
      <c r="C24">
        <v>5</v>
      </c>
      <c r="D24" t="s">
        <v>35</v>
      </c>
      <c r="E24" s="4">
        <v>605000</v>
      </c>
      <c r="F24">
        <v>605001</v>
      </c>
      <c r="G24">
        <v>605002</v>
      </c>
      <c r="H24">
        <v>605003</v>
      </c>
      <c r="I24">
        <v>605004</v>
      </c>
      <c r="J24">
        <v>605005</v>
      </c>
      <c r="K24">
        <v>605006</v>
      </c>
      <c r="L24">
        <v>605007</v>
      </c>
      <c r="M24">
        <v>605008</v>
      </c>
      <c r="N24">
        <v>605009</v>
      </c>
      <c r="O24">
        <v>605010</v>
      </c>
      <c r="P24">
        <v>605011</v>
      </c>
      <c r="Q24">
        <v>605012</v>
      </c>
      <c r="R24">
        <v>605013</v>
      </c>
      <c r="S24">
        <v>605014</v>
      </c>
      <c r="T24">
        <v>605015</v>
      </c>
      <c r="U24">
        <v>605016</v>
      </c>
      <c r="V24">
        <v>605017</v>
      </c>
      <c r="W24">
        <v>605018</v>
      </c>
      <c r="X24">
        <v>605019</v>
      </c>
      <c r="Y24">
        <v>605020</v>
      </c>
    </row>
    <row r="25" spans="1:25" x14ac:dyDescent="0.15">
      <c r="A25" s="4">
        <v>610000</v>
      </c>
      <c r="B25">
        <v>6</v>
      </c>
      <c r="C25">
        <v>10</v>
      </c>
      <c r="D25" t="s">
        <v>35</v>
      </c>
      <c r="E25" s="4">
        <v>610000</v>
      </c>
      <c r="F25">
        <v>610001</v>
      </c>
      <c r="G25">
        <v>610002</v>
      </c>
      <c r="H25">
        <v>610003</v>
      </c>
      <c r="I25">
        <v>610004</v>
      </c>
      <c r="J25">
        <v>610005</v>
      </c>
      <c r="K25">
        <v>610006</v>
      </c>
      <c r="L25">
        <v>610007</v>
      </c>
      <c r="M25">
        <v>610008</v>
      </c>
      <c r="N25">
        <v>610009</v>
      </c>
      <c r="O25">
        <v>610010</v>
      </c>
      <c r="P25">
        <v>610011</v>
      </c>
      <c r="Q25">
        <v>610012</v>
      </c>
      <c r="R25">
        <v>610013</v>
      </c>
      <c r="S25">
        <v>610014</v>
      </c>
      <c r="T25">
        <v>610015</v>
      </c>
      <c r="U25">
        <v>610016</v>
      </c>
      <c r="V25">
        <v>610017</v>
      </c>
      <c r="W25">
        <v>610018</v>
      </c>
      <c r="X25">
        <v>610019</v>
      </c>
      <c r="Y25">
        <v>610020</v>
      </c>
    </row>
    <row r="26" spans="1:25" x14ac:dyDescent="0.15">
      <c r="A26" s="4">
        <v>615000</v>
      </c>
      <c r="B26">
        <v>6</v>
      </c>
      <c r="C26">
        <v>15</v>
      </c>
      <c r="D26" t="s">
        <v>35</v>
      </c>
      <c r="E26" s="4">
        <v>615000</v>
      </c>
      <c r="F26">
        <v>615001</v>
      </c>
      <c r="G26">
        <v>615002</v>
      </c>
      <c r="H26">
        <v>615003</v>
      </c>
      <c r="I26">
        <v>615004</v>
      </c>
      <c r="J26">
        <v>615005</v>
      </c>
      <c r="K26">
        <v>615006</v>
      </c>
      <c r="L26">
        <v>615007</v>
      </c>
      <c r="M26">
        <v>615008</v>
      </c>
      <c r="N26">
        <v>615009</v>
      </c>
      <c r="O26">
        <v>615010</v>
      </c>
      <c r="P26">
        <v>615011</v>
      </c>
      <c r="Q26">
        <v>615012</v>
      </c>
      <c r="R26">
        <v>615013</v>
      </c>
      <c r="S26">
        <v>615014</v>
      </c>
      <c r="T26">
        <v>615015</v>
      </c>
      <c r="U26">
        <v>615016</v>
      </c>
      <c r="V26">
        <v>615017</v>
      </c>
      <c r="W26">
        <v>615018</v>
      </c>
      <c r="X26">
        <v>615019</v>
      </c>
      <c r="Y26">
        <v>615020</v>
      </c>
    </row>
    <row r="27" spans="1:25" x14ac:dyDescent="0.15">
      <c r="A27" s="4">
        <v>700000</v>
      </c>
      <c r="B27">
        <v>7</v>
      </c>
      <c r="C27">
        <v>0</v>
      </c>
      <c r="D27" t="s">
        <v>35</v>
      </c>
      <c r="E27" s="4">
        <v>700000</v>
      </c>
      <c r="F27">
        <v>700001</v>
      </c>
      <c r="G27">
        <v>700002</v>
      </c>
      <c r="H27">
        <v>700003</v>
      </c>
      <c r="I27">
        <v>700004</v>
      </c>
      <c r="J27">
        <v>700005</v>
      </c>
      <c r="K27">
        <v>700006</v>
      </c>
      <c r="L27">
        <v>700007</v>
      </c>
      <c r="M27">
        <v>700008</v>
      </c>
      <c r="N27">
        <v>700009</v>
      </c>
      <c r="O27">
        <v>700010</v>
      </c>
      <c r="P27">
        <v>700011</v>
      </c>
      <c r="Q27">
        <v>700012</v>
      </c>
      <c r="R27">
        <v>700013</v>
      </c>
      <c r="S27">
        <v>700014</v>
      </c>
      <c r="T27">
        <v>700015</v>
      </c>
      <c r="U27">
        <v>700016</v>
      </c>
      <c r="V27">
        <v>700017</v>
      </c>
      <c r="W27">
        <v>700018</v>
      </c>
      <c r="X27">
        <v>700019</v>
      </c>
      <c r="Y27">
        <v>700020</v>
      </c>
    </row>
    <row r="28" spans="1:25" x14ac:dyDescent="0.15">
      <c r="A28" s="4">
        <v>705000</v>
      </c>
      <c r="B28">
        <v>7</v>
      </c>
      <c r="C28">
        <v>5</v>
      </c>
      <c r="D28" t="s">
        <v>35</v>
      </c>
      <c r="E28" s="4">
        <v>705000</v>
      </c>
      <c r="F28">
        <v>705001</v>
      </c>
      <c r="G28">
        <v>705002</v>
      </c>
      <c r="H28">
        <v>705003</v>
      </c>
      <c r="I28">
        <v>705004</v>
      </c>
      <c r="J28">
        <v>705005</v>
      </c>
      <c r="K28">
        <v>705006</v>
      </c>
      <c r="L28">
        <v>705007</v>
      </c>
      <c r="M28">
        <v>705008</v>
      </c>
      <c r="N28">
        <v>705009</v>
      </c>
      <c r="O28">
        <v>705010</v>
      </c>
      <c r="P28">
        <v>705011</v>
      </c>
      <c r="Q28">
        <v>705012</v>
      </c>
      <c r="R28">
        <v>705013</v>
      </c>
      <c r="S28">
        <v>705014</v>
      </c>
      <c r="T28">
        <v>705015</v>
      </c>
      <c r="U28">
        <v>705016</v>
      </c>
      <c r="V28">
        <v>705017</v>
      </c>
      <c r="W28">
        <v>705018</v>
      </c>
      <c r="X28">
        <v>705019</v>
      </c>
      <c r="Y28">
        <v>705020</v>
      </c>
    </row>
    <row r="29" spans="1:25" x14ac:dyDescent="0.15">
      <c r="A29" s="4">
        <v>710000</v>
      </c>
      <c r="B29">
        <v>7</v>
      </c>
      <c r="C29">
        <v>10</v>
      </c>
      <c r="D29" t="s">
        <v>35</v>
      </c>
      <c r="E29" s="4">
        <v>710000</v>
      </c>
      <c r="F29">
        <v>710001</v>
      </c>
      <c r="G29">
        <v>710002</v>
      </c>
      <c r="H29">
        <v>710003</v>
      </c>
      <c r="I29">
        <v>710004</v>
      </c>
      <c r="J29">
        <v>710005</v>
      </c>
      <c r="K29">
        <v>710006</v>
      </c>
      <c r="L29">
        <v>710007</v>
      </c>
      <c r="M29">
        <v>710008</v>
      </c>
      <c r="N29">
        <v>710009</v>
      </c>
      <c r="O29">
        <v>710010</v>
      </c>
      <c r="P29">
        <v>710011</v>
      </c>
      <c r="Q29">
        <v>710012</v>
      </c>
      <c r="R29">
        <v>710013</v>
      </c>
      <c r="S29">
        <v>710014</v>
      </c>
      <c r="T29">
        <v>710015</v>
      </c>
      <c r="U29">
        <v>710016</v>
      </c>
      <c r="V29">
        <v>710017</v>
      </c>
      <c r="W29">
        <v>710018</v>
      </c>
      <c r="X29">
        <v>710019</v>
      </c>
      <c r="Y29">
        <v>710020</v>
      </c>
    </row>
    <row r="30" spans="1:25" x14ac:dyDescent="0.15">
      <c r="A30" s="4">
        <v>715000</v>
      </c>
      <c r="B30">
        <v>7</v>
      </c>
      <c r="C30">
        <v>15</v>
      </c>
      <c r="D30" t="s">
        <v>35</v>
      </c>
      <c r="E30" s="4">
        <v>715000</v>
      </c>
      <c r="F30">
        <v>715001</v>
      </c>
      <c r="G30">
        <v>715002</v>
      </c>
      <c r="H30">
        <v>715003</v>
      </c>
      <c r="I30">
        <v>715004</v>
      </c>
      <c r="J30">
        <v>715005</v>
      </c>
      <c r="K30">
        <v>715006</v>
      </c>
      <c r="L30">
        <v>715007</v>
      </c>
      <c r="M30">
        <v>715008</v>
      </c>
      <c r="N30">
        <v>715009</v>
      </c>
      <c r="O30">
        <v>715010</v>
      </c>
      <c r="P30">
        <v>715011</v>
      </c>
      <c r="Q30">
        <v>715012</v>
      </c>
      <c r="R30">
        <v>715013</v>
      </c>
      <c r="S30">
        <v>715014</v>
      </c>
      <c r="T30">
        <v>715015</v>
      </c>
      <c r="U30">
        <v>715016</v>
      </c>
      <c r="V30">
        <v>715017</v>
      </c>
      <c r="W30">
        <v>715018</v>
      </c>
      <c r="X30">
        <v>715019</v>
      </c>
      <c r="Y30">
        <v>715020</v>
      </c>
    </row>
    <row r="31" spans="1:25" x14ac:dyDescent="0.15">
      <c r="A31" s="4">
        <v>800000</v>
      </c>
      <c r="B31">
        <v>8</v>
      </c>
      <c r="C31">
        <v>0</v>
      </c>
      <c r="D31" t="s">
        <v>35</v>
      </c>
      <c r="E31" s="4">
        <v>800000</v>
      </c>
      <c r="F31">
        <v>800001</v>
      </c>
      <c r="G31">
        <v>800002</v>
      </c>
      <c r="H31">
        <v>800003</v>
      </c>
      <c r="I31">
        <v>800004</v>
      </c>
      <c r="J31">
        <v>800005</v>
      </c>
      <c r="K31">
        <v>800006</v>
      </c>
      <c r="L31">
        <v>800007</v>
      </c>
      <c r="M31">
        <v>800008</v>
      </c>
      <c r="N31">
        <v>800009</v>
      </c>
      <c r="O31">
        <v>800010</v>
      </c>
      <c r="P31">
        <v>800011</v>
      </c>
      <c r="Q31">
        <v>800012</v>
      </c>
      <c r="R31">
        <v>800013</v>
      </c>
      <c r="S31">
        <v>800014</v>
      </c>
      <c r="T31">
        <v>800015</v>
      </c>
      <c r="U31">
        <v>800016</v>
      </c>
      <c r="V31">
        <v>800017</v>
      </c>
      <c r="W31">
        <v>800018</v>
      </c>
      <c r="X31">
        <v>800019</v>
      </c>
      <c r="Y31">
        <v>800020</v>
      </c>
    </row>
    <row r="32" spans="1:25" x14ac:dyDescent="0.15">
      <c r="A32" s="4">
        <v>805000</v>
      </c>
      <c r="B32">
        <v>8</v>
      </c>
      <c r="C32">
        <v>5</v>
      </c>
      <c r="D32" t="s">
        <v>35</v>
      </c>
      <c r="E32" s="4">
        <v>805000</v>
      </c>
      <c r="F32">
        <v>805001</v>
      </c>
      <c r="G32">
        <v>805002</v>
      </c>
      <c r="H32">
        <v>805003</v>
      </c>
      <c r="I32">
        <v>805004</v>
      </c>
      <c r="J32">
        <v>805005</v>
      </c>
      <c r="K32">
        <v>805006</v>
      </c>
      <c r="L32">
        <v>805007</v>
      </c>
      <c r="M32">
        <v>805008</v>
      </c>
      <c r="N32">
        <v>805009</v>
      </c>
      <c r="O32">
        <v>805010</v>
      </c>
      <c r="P32">
        <v>805011</v>
      </c>
      <c r="Q32">
        <v>805012</v>
      </c>
      <c r="R32">
        <v>805013</v>
      </c>
      <c r="S32">
        <v>805014</v>
      </c>
      <c r="T32">
        <v>805015</v>
      </c>
      <c r="U32">
        <v>805016</v>
      </c>
      <c r="V32">
        <v>805017</v>
      </c>
      <c r="W32">
        <v>805018</v>
      </c>
      <c r="X32">
        <v>805019</v>
      </c>
      <c r="Y32">
        <v>805020</v>
      </c>
    </row>
    <row r="33" spans="1:25" x14ac:dyDescent="0.15">
      <c r="A33" s="4">
        <v>810000</v>
      </c>
      <c r="B33">
        <v>8</v>
      </c>
      <c r="C33">
        <v>10</v>
      </c>
      <c r="D33" t="s">
        <v>35</v>
      </c>
      <c r="E33" s="4">
        <v>810000</v>
      </c>
      <c r="F33">
        <v>810001</v>
      </c>
      <c r="G33">
        <v>810002</v>
      </c>
      <c r="H33">
        <v>810003</v>
      </c>
      <c r="I33">
        <v>810004</v>
      </c>
      <c r="J33">
        <v>810005</v>
      </c>
      <c r="K33">
        <v>810006</v>
      </c>
      <c r="L33">
        <v>810007</v>
      </c>
      <c r="M33">
        <v>810008</v>
      </c>
      <c r="N33">
        <v>810009</v>
      </c>
      <c r="O33">
        <v>810010</v>
      </c>
      <c r="P33">
        <v>810011</v>
      </c>
      <c r="Q33">
        <v>810012</v>
      </c>
      <c r="R33">
        <v>810013</v>
      </c>
      <c r="S33">
        <v>810014</v>
      </c>
      <c r="T33">
        <v>810015</v>
      </c>
      <c r="U33">
        <v>810016</v>
      </c>
      <c r="V33">
        <v>810017</v>
      </c>
      <c r="W33">
        <v>810018</v>
      </c>
      <c r="X33">
        <v>810019</v>
      </c>
      <c r="Y33">
        <v>810020</v>
      </c>
    </row>
    <row r="34" spans="1:25" x14ac:dyDescent="0.15">
      <c r="A34" s="4">
        <v>815000</v>
      </c>
      <c r="B34">
        <v>8</v>
      </c>
      <c r="C34">
        <v>15</v>
      </c>
      <c r="D34" t="s">
        <v>35</v>
      </c>
      <c r="E34" s="4">
        <v>815000</v>
      </c>
      <c r="F34">
        <v>815001</v>
      </c>
      <c r="G34">
        <v>815002</v>
      </c>
      <c r="H34">
        <v>815003</v>
      </c>
      <c r="I34">
        <v>815004</v>
      </c>
      <c r="J34">
        <v>815005</v>
      </c>
      <c r="K34">
        <v>815006</v>
      </c>
      <c r="L34">
        <v>815007</v>
      </c>
      <c r="M34">
        <v>815008</v>
      </c>
      <c r="N34">
        <v>815009</v>
      </c>
      <c r="O34">
        <v>815010</v>
      </c>
      <c r="P34">
        <v>815011</v>
      </c>
      <c r="Q34">
        <v>815012</v>
      </c>
      <c r="R34">
        <v>815013</v>
      </c>
      <c r="S34">
        <v>815014</v>
      </c>
      <c r="T34">
        <v>815015</v>
      </c>
      <c r="U34">
        <v>815016</v>
      </c>
      <c r="V34">
        <v>815017</v>
      </c>
      <c r="W34">
        <v>815018</v>
      </c>
      <c r="X34">
        <v>815019</v>
      </c>
      <c r="Y34">
        <v>815020</v>
      </c>
    </row>
    <row r="37" spans="1:25" ht="15" customHeight="1" x14ac:dyDescent="0.15">
      <c r="F37" t="s">
        <v>85</v>
      </c>
    </row>
    <row r="38" spans="1:25" x14ac:dyDescent="0.15">
      <c r="B38" t="s">
        <v>57</v>
      </c>
      <c r="C38" s="2" t="s">
        <v>65</v>
      </c>
      <c r="D38" s="2" t="s">
        <v>73</v>
      </c>
      <c r="E38" s="2" t="s">
        <v>86</v>
      </c>
      <c r="F38" s="5" t="s">
        <v>94</v>
      </c>
      <c r="G38" t="s">
        <v>81</v>
      </c>
    </row>
    <row r="39" spans="1:25" x14ac:dyDescent="0.15">
      <c r="B39" t="s">
        <v>58</v>
      </c>
      <c r="C39" s="2" t="s">
        <v>66</v>
      </c>
      <c r="D39" s="2" t="s">
        <v>74</v>
      </c>
      <c r="E39" s="2" t="s">
        <v>87</v>
      </c>
      <c r="F39" s="5" t="s">
        <v>95</v>
      </c>
      <c r="G39" t="s">
        <v>82</v>
      </c>
    </row>
    <row r="40" spans="1:25" x14ac:dyDescent="0.15">
      <c r="B40" t="s">
        <v>59</v>
      </c>
      <c r="C40" s="2" t="s">
        <v>67</v>
      </c>
      <c r="D40" s="2" t="s">
        <v>75</v>
      </c>
      <c r="E40" s="2" t="s">
        <v>88</v>
      </c>
      <c r="F40" s="5" t="s">
        <v>96</v>
      </c>
      <c r="G40" t="s">
        <v>83</v>
      </c>
    </row>
    <row r="41" spans="1:25" x14ac:dyDescent="0.15">
      <c r="B41" t="s">
        <v>60</v>
      </c>
      <c r="C41" s="2" t="s">
        <v>68</v>
      </c>
      <c r="D41" s="2" t="s">
        <v>76</v>
      </c>
      <c r="E41" s="2" t="s">
        <v>89</v>
      </c>
      <c r="F41" s="5" t="s">
        <v>97</v>
      </c>
      <c r="G41" t="s">
        <v>84</v>
      </c>
    </row>
    <row r="42" spans="1:25" x14ac:dyDescent="0.15">
      <c r="B42" t="s">
        <v>61</v>
      </c>
      <c r="C42" s="2" t="s">
        <v>69</v>
      </c>
      <c r="D42" s="2" t="s">
        <v>77</v>
      </c>
      <c r="E42" s="2" t="s">
        <v>90</v>
      </c>
      <c r="F42" s="5" t="s">
        <v>98</v>
      </c>
    </row>
    <row r="43" spans="1:25" x14ac:dyDescent="0.15">
      <c r="B43" t="s">
        <v>62</v>
      </c>
      <c r="C43" s="2" t="s">
        <v>70</v>
      </c>
      <c r="D43" s="2" t="s">
        <v>78</v>
      </c>
      <c r="E43" s="2" t="s">
        <v>91</v>
      </c>
      <c r="F43" s="5" t="s">
        <v>99</v>
      </c>
    </row>
    <row r="44" spans="1:25" x14ac:dyDescent="0.15">
      <c r="B44" t="s">
        <v>63</v>
      </c>
      <c r="C44" s="2" t="s">
        <v>71</v>
      </c>
      <c r="D44" s="2" t="s">
        <v>79</v>
      </c>
      <c r="E44" s="2" t="s">
        <v>92</v>
      </c>
      <c r="F44" s="5" t="s">
        <v>100</v>
      </c>
    </row>
    <row r="45" spans="1:25" x14ac:dyDescent="0.15">
      <c r="B45" t="s">
        <v>64</v>
      </c>
      <c r="C45" s="2" t="s">
        <v>72</v>
      </c>
      <c r="D45" s="2" t="s">
        <v>80</v>
      </c>
      <c r="E45" s="2" t="s">
        <v>93</v>
      </c>
      <c r="F45" s="5" t="s">
        <v>101</v>
      </c>
    </row>
    <row r="46" spans="1:25" x14ac:dyDescent="0.15">
      <c r="C46" s="2"/>
      <c r="D46" s="2"/>
    </row>
    <row r="47" spans="1:25" x14ac:dyDescent="0.15">
      <c r="C47" s="2"/>
      <c r="D47" s="2"/>
    </row>
    <row r="48" spans="1:25" x14ac:dyDescent="0.15">
      <c r="D48" s="2"/>
    </row>
    <row r="49" spans="3:4" x14ac:dyDescent="0.15">
      <c r="D49" s="2"/>
    </row>
    <row r="50" spans="3:4" x14ac:dyDescent="0.15">
      <c r="C50" s="2"/>
      <c r="D50" s="2"/>
    </row>
    <row r="51" spans="3:4" x14ac:dyDescent="0.15">
      <c r="C51" s="2"/>
      <c r="D51" s="2"/>
    </row>
    <row r="52" spans="3:4" x14ac:dyDescent="0.15">
      <c r="D52" s="2"/>
    </row>
    <row r="53" spans="3:4" x14ac:dyDescent="0.15">
      <c r="D53" s="2"/>
    </row>
    <row r="54" spans="3:4" x14ac:dyDescent="0.15">
      <c r="C54" s="2"/>
      <c r="D54" s="2"/>
    </row>
    <row r="55" spans="3:4" x14ac:dyDescent="0.15">
      <c r="C55" s="2"/>
      <c r="D55" s="2"/>
    </row>
    <row r="56" spans="3:4" x14ac:dyDescent="0.15">
      <c r="D56" s="2"/>
    </row>
    <row r="57" spans="3:4" x14ac:dyDescent="0.15">
      <c r="D57" s="2"/>
    </row>
    <row r="58" spans="3:4" x14ac:dyDescent="0.15">
      <c r="C58" s="2"/>
      <c r="D58" s="2"/>
    </row>
    <row r="59" spans="3:4" x14ac:dyDescent="0.15">
      <c r="C59" s="2"/>
      <c r="D59" s="2"/>
    </row>
    <row r="60" spans="3:4" x14ac:dyDescent="0.15">
      <c r="D60" s="2"/>
    </row>
    <row r="61" spans="3:4" x14ac:dyDescent="0.15">
      <c r="D61" s="2"/>
    </row>
    <row r="62" spans="3:4" x14ac:dyDescent="0.15">
      <c r="C62" s="2"/>
      <c r="D62" s="2"/>
    </row>
    <row r="63" spans="3:4" x14ac:dyDescent="0.15">
      <c r="C63" s="2"/>
      <c r="D63" s="2"/>
    </row>
    <row r="64" spans="3:4" x14ac:dyDescent="0.15">
      <c r="D64" s="2"/>
    </row>
    <row r="65" spans="3:4" x14ac:dyDescent="0.15">
      <c r="D65" s="2"/>
    </row>
    <row r="66" spans="3:4" x14ac:dyDescent="0.15">
      <c r="C66" s="2"/>
      <c r="D66" s="2"/>
    </row>
    <row r="67" spans="3:4" x14ac:dyDescent="0.15">
      <c r="C67" s="2"/>
      <c r="D67" s="2"/>
    </row>
    <row r="68" spans="3:4" x14ac:dyDescent="0.15">
      <c r="D68" s="2"/>
    </row>
    <row r="69" spans="3:4" x14ac:dyDescent="0.15">
      <c r="D6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activeCell="B17" sqref="B17"/>
    </sheetView>
  </sheetViews>
  <sheetFormatPr defaultRowHeight="13.5" x14ac:dyDescent="0.15"/>
  <cols>
    <col min="1" max="1" width="8.5" bestFit="1" customWidth="1"/>
    <col min="2" max="2" width="15.125" bestFit="1" customWidth="1"/>
    <col min="3" max="3" width="8.25" bestFit="1" customWidth="1"/>
    <col min="4" max="5" width="15" bestFit="1" customWidth="1"/>
    <col min="6" max="14" width="14.25" bestFit="1" customWidth="1"/>
    <col min="15" max="25" width="15.375" bestFit="1" customWidth="1"/>
  </cols>
  <sheetData>
    <row r="1" spans="1:25" s="1" customFormat="1" x14ac:dyDescent="0.15">
      <c r="A1" s="1" t="s">
        <v>25</v>
      </c>
      <c r="B1" s="1" t="s">
        <v>25</v>
      </c>
      <c r="C1" s="1" t="s">
        <v>25</v>
      </c>
      <c r="D1" s="1" t="s">
        <v>30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25</v>
      </c>
      <c r="L1" s="1" t="s">
        <v>25</v>
      </c>
      <c r="M1" s="1" t="s">
        <v>25</v>
      </c>
      <c r="N1" s="1" t="s">
        <v>25</v>
      </c>
      <c r="O1" s="1" t="s">
        <v>25</v>
      </c>
      <c r="P1" s="1" t="s">
        <v>25</v>
      </c>
      <c r="Q1" s="1" t="s">
        <v>25</v>
      </c>
      <c r="R1" s="1" t="s">
        <v>25</v>
      </c>
      <c r="S1" s="1" t="s">
        <v>25</v>
      </c>
      <c r="T1" s="1" t="s">
        <v>25</v>
      </c>
      <c r="U1" s="1" t="s">
        <v>25</v>
      </c>
      <c r="V1" s="1" t="s">
        <v>25</v>
      </c>
      <c r="W1" s="1" t="s">
        <v>25</v>
      </c>
      <c r="X1" s="1" t="s">
        <v>25</v>
      </c>
      <c r="Y1" s="1" t="s">
        <v>25</v>
      </c>
    </row>
    <row r="2" spans="1:25" s="1" customFormat="1" x14ac:dyDescent="0.15">
      <c r="A2" s="1" t="s">
        <v>26</v>
      </c>
      <c r="B2" s="1" t="s">
        <v>28</v>
      </c>
      <c r="C2" s="1" t="s">
        <v>31</v>
      </c>
      <c r="D2" s="1" t="s">
        <v>29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</row>
    <row r="3" spans="1:25" s="1" customFormat="1" x14ac:dyDescent="0.15">
      <c r="A3" s="1" t="s">
        <v>0</v>
      </c>
      <c r="B3" s="1" t="s">
        <v>27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</row>
    <row r="4" spans="1:25" x14ac:dyDescent="0.15">
      <c r="A4" s="3">
        <v>100000</v>
      </c>
      <c r="B4">
        <v>1</v>
      </c>
      <c r="C4">
        <v>0</v>
      </c>
      <c r="D4" t="s">
        <v>24</v>
      </c>
      <c r="E4">
        <f>A4</f>
        <v>100000</v>
      </c>
      <c r="F4">
        <v>100001</v>
      </c>
      <c r="G4">
        <f>F4+1</f>
        <v>100002</v>
      </c>
      <c r="H4">
        <f t="shared" ref="H4:Y4" si="0">G4+1</f>
        <v>100003</v>
      </c>
      <c r="I4">
        <f t="shared" si="0"/>
        <v>100004</v>
      </c>
      <c r="J4">
        <f t="shared" si="0"/>
        <v>100005</v>
      </c>
      <c r="K4">
        <f t="shared" si="0"/>
        <v>100006</v>
      </c>
      <c r="L4">
        <f t="shared" si="0"/>
        <v>100007</v>
      </c>
      <c r="M4">
        <f t="shared" si="0"/>
        <v>100008</v>
      </c>
      <c r="N4">
        <f t="shared" si="0"/>
        <v>100009</v>
      </c>
      <c r="O4">
        <f t="shared" si="0"/>
        <v>100010</v>
      </c>
      <c r="P4">
        <f t="shared" si="0"/>
        <v>100011</v>
      </c>
      <c r="Q4">
        <f t="shared" si="0"/>
        <v>100012</v>
      </c>
      <c r="R4">
        <f t="shared" si="0"/>
        <v>100013</v>
      </c>
      <c r="S4">
        <f t="shared" si="0"/>
        <v>100014</v>
      </c>
      <c r="T4">
        <f t="shared" si="0"/>
        <v>100015</v>
      </c>
      <c r="U4">
        <f t="shared" si="0"/>
        <v>100016</v>
      </c>
      <c r="V4">
        <f t="shared" si="0"/>
        <v>100017</v>
      </c>
      <c r="W4">
        <f t="shared" si="0"/>
        <v>100018</v>
      </c>
      <c r="X4">
        <f t="shared" si="0"/>
        <v>100019</v>
      </c>
      <c r="Y4">
        <f t="shared" si="0"/>
        <v>100020</v>
      </c>
    </row>
    <row r="5" spans="1:25" x14ac:dyDescent="0.15">
      <c r="A5" s="3">
        <v>105000</v>
      </c>
      <c r="B5">
        <v>1</v>
      </c>
      <c r="C5">
        <v>5</v>
      </c>
      <c r="D5" t="s">
        <v>24</v>
      </c>
      <c r="E5">
        <f t="shared" ref="E5:E35" si="1">A5</f>
        <v>105000</v>
      </c>
      <c r="F5">
        <v>105001</v>
      </c>
      <c r="G5">
        <f t="shared" ref="G5:U19" si="2">F5+1</f>
        <v>105002</v>
      </c>
      <c r="H5">
        <f t="shared" si="2"/>
        <v>105003</v>
      </c>
      <c r="I5">
        <f t="shared" si="2"/>
        <v>105004</v>
      </c>
      <c r="J5">
        <f t="shared" si="2"/>
        <v>105005</v>
      </c>
      <c r="K5">
        <f t="shared" si="2"/>
        <v>105006</v>
      </c>
      <c r="L5">
        <f t="shared" si="2"/>
        <v>105007</v>
      </c>
      <c r="M5">
        <f t="shared" si="2"/>
        <v>105008</v>
      </c>
      <c r="N5">
        <f t="shared" si="2"/>
        <v>105009</v>
      </c>
      <c r="O5">
        <f t="shared" si="2"/>
        <v>105010</v>
      </c>
      <c r="P5">
        <f t="shared" si="2"/>
        <v>105011</v>
      </c>
      <c r="Q5">
        <f t="shared" si="2"/>
        <v>105012</v>
      </c>
      <c r="R5">
        <f t="shared" si="2"/>
        <v>105013</v>
      </c>
      <c r="S5">
        <f t="shared" si="2"/>
        <v>105014</v>
      </c>
      <c r="T5">
        <f t="shared" si="2"/>
        <v>105015</v>
      </c>
      <c r="U5">
        <f t="shared" si="2"/>
        <v>105016</v>
      </c>
      <c r="V5">
        <f t="shared" ref="V5:Y5" si="3">U5+1</f>
        <v>105017</v>
      </c>
      <c r="W5">
        <f t="shared" si="3"/>
        <v>105018</v>
      </c>
      <c r="X5">
        <f t="shared" si="3"/>
        <v>105019</v>
      </c>
      <c r="Y5">
        <f t="shared" si="3"/>
        <v>105020</v>
      </c>
    </row>
    <row r="6" spans="1:25" x14ac:dyDescent="0.15">
      <c r="A6" s="3">
        <v>110000</v>
      </c>
      <c r="B6">
        <v>1</v>
      </c>
      <c r="C6">
        <v>10</v>
      </c>
      <c r="D6" t="s">
        <v>24</v>
      </c>
      <c r="E6">
        <f t="shared" si="1"/>
        <v>110000</v>
      </c>
      <c r="F6">
        <v>110001</v>
      </c>
      <c r="G6">
        <f t="shared" si="2"/>
        <v>110002</v>
      </c>
      <c r="H6">
        <f t="shared" si="2"/>
        <v>110003</v>
      </c>
      <c r="I6">
        <f t="shared" si="2"/>
        <v>110004</v>
      </c>
      <c r="J6">
        <f t="shared" si="2"/>
        <v>110005</v>
      </c>
      <c r="K6">
        <f t="shared" si="2"/>
        <v>110006</v>
      </c>
      <c r="L6">
        <f t="shared" si="2"/>
        <v>110007</v>
      </c>
      <c r="M6">
        <f t="shared" si="2"/>
        <v>110008</v>
      </c>
      <c r="N6">
        <f t="shared" si="2"/>
        <v>110009</v>
      </c>
      <c r="O6">
        <f t="shared" si="2"/>
        <v>110010</v>
      </c>
      <c r="P6">
        <f t="shared" si="2"/>
        <v>110011</v>
      </c>
      <c r="Q6">
        <f t="shared" si="2"/>
        <v>110012</v>
      </c>
      <c r="R6">
        <f t="shared" si="2"/>
        <v>110013</v>
      </c>
      <c r="S6">
        <f t="shared" si="2"/>
        <v>110014</v>
      </c>
      <c r="T6">
        <f t="shared" si="2"/>
        <v>110015</v>
      </c>
      <c r="U6">
        <f t="shared" si="2"/>
        <v>110016</v>
      </c>
      <c r="V6">
        <f t="shared" ref="V6:Y6" si="4">U6+1</f>
        <v>110017</v>
      </c>
      <c r="W6">
        <f t="shared" si="4"/>
        <v>110018</v>
      </c>
      <c r="X6">
        <f t="shared" si="4"/>
        <v>110019</v>
      </c>
      <c r="Y6">
        <f t="shared" si="4"/>
        <v>110020</v>
      </c>
    </row>
    <row r="7" spans="1:25" x14ac:dyDescent="0.15">
      <c r="A7" s="3">
        <v>115000</v>
      </c>
      <c r="B7">
        <v>1</v>
      </c>
      <c r="C7">
        <v>15</v>
      </c>
      <c r="D7" t="s">
        <v>24</v>
      </c>
      <c r="E7">
        <f t="shared" si="1"/>
        <v>115000</v>
      </c>
      <c r="F7">
        <v>115001</v>
      </c>
      <c r="G7">
        <f t="shared" si="2"/>
        <v>115002</v>
      </c>
      <c r="H7">
        <f t="shared" si="2"/>
        <v>115003</v>
      </c>
      <c r="I7">
        <f t="shared" si="2"/>
        <v>115004</v>
      </c>
      <c r="J7">
        <f t="shared" si="2"/>
        <v>115005</v>
      </c>
      <c r="K7">
        <f t="shared" si="2"/>
        <v>115006</v>
      </c>
      <c r="L7">
        <f t="shared" si="2"/>
        <v>115007</v>
      </c>
      <c r="M7">
        <f t="shared" si="2"/>
        <v>115008</v>
      </c>
      <c r="N7">
        <f t="shared" si="2"/>
        <v>115009</v>
      </c>
      <c r="O7">
        <f t="shared" si="2"/>
        <v>115010</v>
      </c>
      <c r="P7">
        <f t="shared" si="2"/>
        <v>115011</v>
      </c>
      <c r="Q7">
        <f t="shared" si="2"/>
        <v>115012</v>
      </c>
      <c r="R7">
        <f t="shared" si="2"/>
        <v>115013</v>
      </c>
      <c r="S7">
        <f t="shared" si="2"/>
        <v>115014</v>
      </c>
      <c r="T7">
        <f t="shared" si="2"/>
        <v>115015</v>
      </c>
      <c r="U7">
        <f t="shared" si="2"/>
        <v>115016</v>
      </c>
      <c r="V7">
        <f t="shared" ref="V7:Y7" si="5">U7+1</f>
        <v>115017</v>
      </c>
      <c r="W7">
        <f t="shared" si="5"/>
        <v>115018</v>
      </c>
      <c r="X7">
        <f t="shared" si="5"/>
        <v>115019</v>
      </c>
      <c r="Y7">
        <f t="shared" si="5"/>
        <v>115020</v>
      </c>
    </row>
    <row r="8" spans="1:25" x14ac:dyDescent="0.15">
      <c r="A8" s="3">
        <v>200000</v>
      </c>
      <c r="B8">
        <v>2</v>
      </c>
      <c r="C8">
        <v>0</v>
      </c>
      <c r="D8" t="s">
        <v>24</v>
      </c>
      <c r="E8">
        <f t="shared" si="1"/>
        <v>200000</v>
      </c>
      <c r="F8">
        <v>200001</v>
      </c>
      <c r="G8">
        <f t="shared" si="2"/>
        <v>200002</v>
      </c>
      <c r="H8">
        <f t="shared" si="2"/>
        <v>200003</v>
      </c>
      <c r="I8">
        <f t="shared" si="2"/>
        <v>200004</v>
      </c>
      <c r="J8">
        <f t="shared" si="2"/>
        <v>200005</v>
      </c>
      <c r="K8">
        <f t="shared" si="2"/>
        <v>200006</v>
      </c>
      <c r="L8">
        <f t="shared" si="2"/>
        <v>200007</v>
      </c>
      <c r="M8">
        <f t="shared" si="2"/>
        <v>200008</v>
      </c>
      <c r="N8">
        <f t="shared" si="2"/>
        <v>200009</v>
      </c>
      <c r="O8">
        <f t="shared" si="2"/>
        <v>200010</v>
      </c>
      <c r="P8">
        <f t="shared" si="2"/>
        <v>200011</v>
      </c>
      <c r="Q8">
        <f t="shared" si="2"/>
        <v>200012</v>
      </c>
      <c r="R8">
        <f t="shared" si="2"/>
        <v>200013</v>
      </c>
      <c r="S8">
        <f t="shared" si="2"/>
        <v>200014</v>
      </c>
      <c r="T8">
        <f t="shared" si="2"/>
        <v>200015</v>
      </c>
      <c r="U8">
        <f t="shared" si="2"/>
        <v>200016</v>
      </c>
      <c r="V8">
        <f t="shared" ref="V8:Y8" si="6">U8+1</f>
        <v>200017</v>
      </c>
      <c r="W8">
        <f t="shared" si="6"/>
        <v>200018</v>
      </c>
      <c r="X8">
        <f t="shared" si="6"/>
        <v>200019</v>
      </c>
      <c r="Y8">
        <f t="shared" si="6"/>
        <v>200020</v>
      </c>
    </row>
    <row r="9" spans="1:25" x14ac:dyDescent="0.15">
      <c r="A9" s="4">
        <v>205000</v>
      </c>
      <c r="B9">
        <v>2</v>
      </c>
      <c r="C9">
        <v>5</v>
      </c>
      <c r="D9" t="s">
        <v>24</v>
      </c>
      <c r="E9">
        <f t="shared" si="1"/>
        <v>205000</v>
      </c>
      <c r="F9">
        <v>205001</v>
      </c>
      <c r="G9">
        <f t="shared" si="2"/>
        <v>205002</v>
      </c>
      <c r="H9">
        <f t="shared" si="2"/>
        <v>205003</v>
      </c>
      <c r="I9">
        <f t="shared" si="2"/>
        <v>205004</v>
      </c>
      <c r="J9">
        <f t="shared" si="2"/>
        <v>205005</v>
      </c>
      <c r="K9">
        <f t="shared" si="2"/>
        <v>205006</v>
      </c>
      <c r="L9">
        <f t="shared" si="2"/>
        <v>205007</v>
      </c>
      <c r="M9">
        <f t="shared" si="2"/>
        <v>205008</v>
      </c>
      <c r="N9">
        <f t="shared" si="2"/>
        <v>205009</v>
      </c>
      <c r="O9">
        <f t="shared" si="2"/>
        <v>205010</v>
      </c>
      <c r="P9">
        <f t="shared" si="2"/>
        <v>205011</v>
      </c>
      <c r="Q9">
        <f t="shared" si="2"/>
        <v>205012</v>
      </c>
      <c r="R9">
        <f t="shared" si="2"/>
        <v>205013</v>
      </c>
      <c r="S9">
        <f t="shared" si="2"/>
        <v>205014</v>
      </c>
      <c r="T9">
        <f t="shared" si="2"/>
        <v>205015</v>
      </c>
      <c r="U9">
        <f t="shared" si="2"/>
        <v>205016</v>
      </c>
      <c r="V9">
        <f t="shared" ref="V9:Y9" si="7">U9+1</f>
        <v>205017</v>
      </c>
      <c r="W9">
        <f t="shared" si="7"/>
        <v>205018</v>
      </c>
      <c r="X9">
        <f t="shared" si="7"/>
        <v>205019</v>
      </c>
      <c r="Y9">
        <f t="shared" si="7"/>
        <v>205020</v>
      </c>
    </row>
    <row r="10" spans="1:25" x14ac:dyDescent="0.15">
      <c r="A10" s="4">
        <v>210000</v>
      </c>
      <c r="B10">
        <v>2</v>
      </c>
      <c r="C10">
        <v>10</v>
      </c>
      <c r="D10" t="s">
        <v>24</v>
      </c>
      <c r="E10">
        <f t="shared" si="1"/>
        <v>210000</v>
      </c>
      <c r="F10">
        <v>210001</v>
      </c>
      <c r="G10">
        <f t="shared" si="2"/>
        <v>210002</v>
      </c>
      <c r="H10">
        <f t="shared" si="2"/>
        <v>210003</v>
      </c>
      <c r="I10">
        <f t="shared" si="2"/>
        <v>210004</v>
      </c>
      <c r="J10">
        <f t="shared" si="2"/>
        <v>210005</v>
      </c>
      <c r="K10">
        <f t="shared" si="2"/>
        <v>210006</v>
      </c>
      <c r="L10">
        <f t="shared" si="2"/>
        <v>210007</v>
      </c>
      <c r="M10">
        <f t="shared" si="2"/>
        <v>210008</v>
      </c>
      <c r="N10">
        <f t="shared" si="2"/>
        <v>210009</v>
      </c>
      <c r="O10">
        <f t="shared" si="2"/>
        <v>210010</v>
      </c>
      <c r="P10">
        <f t="shared" si="2"/>
        <v>210011</v>
      </c>
      <c r="Q10">
        <f t="shared" si="2"/>
        <v>210012</v>
      </c>
      <c r="R10">
        <f t="shared" si="2"/>
        <v>210013</v>
      </c>
      <c r="S10">
        <f t="shared" si="2"/>
        <v>210014</v>
      </c>
      <c r="T10">
        <f t="shared" si="2"/>
        <v>210015</v>
      </c>
      <c r="U10">
        <f t="shared" si="2"/>
        <v>210016</v>
      </c>
      <c r="V10">
        <f t="shared" ref="V10:Y10" si="8">U10+1</f>
        <v>210017</v>
      </c>
      <c r="W10">
        <f t="shared" si="8"/>
        <v>210018</v>
      </c>
      <c r="X10">
        <f t="shared" si="8"/>
        <v>210019</v>
      </c>
      <c r="Y10">
        <f t="shared" si="8"/>
        <v>210020</v>
      </c>
    </row>
    <row r="11" spans="1:25" x14ac:dyDescent="0.15">
      <c r="A11" s="4">
        <v>215000</v>
      </c>
      <c r="B11">
        <v>2</v>
      </c>
      <c r="C11">
        <v>15</v>
      </c>
      <c r="D11" t="s">
        <v>24</v>
      </c>
      <c r="E11">
        <f t="shared" si="1"/>
        <v>215000</v>
      </c>
      <c r="F11">
        <v>215001</v>
      </c>
      <c r="G11">
        <f t="shared" si="2"/>
        <v>215002</v>
      </c>
      <c r="H11">
        <f t="shared" si="2"/>
        <v>215003</v>
      </c>
      <c r="I11">
        <f t="shared" si="2"/>
        <v>215004</v>
      </c>
      <c r="J11">
        <f t="shared" si="2"/>
        <v>215005</v>
      </c>
      <c r="K11">
        <f t="shared" si="2"/>
        <v>215006</v>
      </c>
      <c r="L11">
        <f t="shared" si="2"/>
        <v>215007</v>
      </c>
      <c r="M11">
        <f t="shared" si="2"/>
        <v>215008</v>
      </c>
      <c r="N11">
        <f t="shared" si="2"/>
        <v>215009</v>
      </c>
      <c r="O11">
        <f t="shared" si="2"/>
        <v>215010</v>
      </c>
      <c r="P11">
        <f t="shared" si="2"/>
        <v>215011</v>
      </c>
      <c r="Q11">
        <f t="shared" si="2"/>
        <v>215012</v>
      </c>
      <c r="R11">
        <f t="shared" si="2"/>
        <v>215013</v>
      </c>
      <c r="S11">
        <f t="shared" si="2"/>
        <v>215014</v>
      </c>
      <c r="T11">
        <f t="shared" si="2"/>
        <v>215015</v>
      </c>
      <c r="U11">
        <f t="shared" si="2"/>
        <v>215016</v>
      </c>
      <c r="V11">
        <f t="shared" ref="V11:Y11" si="9">U11+1</f>
        <v>215017</v>
      </c>
      <c r="W11">
        <f t="shared" si="9"/>
        <v>215018</v>
      </c>
      <c r="X11">
        <f t="shared" si="9"/>
        <v>215019</v>
      </c>
      <c r="Y11">
        <f t="shared" si="9"/>
        <v>215020</v>
      </c>
    </row>
    <row r="12" spans="1:25" x14ac:dyDescent="0.15">
      <c r="A12" s="4">
        <v>300000</v>
      </c>
      <c r="B12">
        <v>3</v>
      </c>
      <c r="C12">
        <v>0</v>
      </c>
      <c r="D12" t="s">
        <v>24</v>
      </c>
      <c r="E12">
        <f t="shared" si="1"/>
        <v>300000</v>
      </c>
      <c r="F12">
        <v>300001</v>
      </c>
      <c r="G12">
        <f t="shared" si="2"/>
        <v>300002</v>
      </c>
      <c r="H12">
        <f t="shared" si="2"/>
        <v>300003</v>
      </c>
      <c r="I12">
        <f t="shared" si="2"/>
        <v>300004</v>
      </c>
      <c r="J12">
        <f t="shared" si="2"/>
        <v>300005</v>
      </c>
      <c r="K12">
        <f t="shared" si="2"/>
        <v>300006</v>
      </c>
      <c r="L12">
        <f t="shared" si="2"/>
        <v>300007</v>
      </c>
      <c r="M12">
        <f t="shared" si="2"/>
        <v>300008</v>
      </c>
      <c r="N12">
        <f t="shared" si="2"/>
        <v>300009</v>
      </c>
      <c r="O12">
        <f t="shared" si="2"/>
        <v>300010</v>
      </c>
      <c r="P12">
        <f t="shared" si="2"/>
        <v>300011</v>
      </c>
      <c r="Q12">
        <f t="shared" si="2"/>
        <v>300012</v>
      </c>
      <c r="R12">
        <f t="shared" si="2"/>
        <v>300013</v>
      </c>
      <c r="S12">
        <f t="shared" si="2"/>
        <v>300014</v>
      </c>
      <c r="T12">
        <f t="shared" si="2"/>
        <v>300015</v>
      </c>
      <c r="U12">
        <f t="shared" si="2"/>
        <v>300016</v>
      </c>
      <c r="V12">
        <f t="shared" ref="V12:Y12" si="10">U12+1</f>
        <v>300017</v>
      </c>
      <c r="W12">
        <f t="shared" si="10"/>
        <v>300018</v>
      </c>
      <c r="X12">
        <f t="shared" si="10"/>
        <v>300019</v>
      </c>
      <c r="Y12">
        <f t="shared" si="10"/>
        <v>300020</v>
      </c>
    </row>
    <row r="13" spans="1:25" x14ac:dyDescent="0.15">
      <c r="A13" s="4">
        <v>305000</v>
      </c>
      <c r="B13">
        <v>3</v>
      </c>
      <c r="C13">
        <v>5</v>
      </c>
      <c r="D13" t="s">
        <v>24</v>
      </c>
      <c r="E13">
        <f t="shared" si="1"/>
        <v>305000</v>
      </c>
      <c r="F13">
        <v>305001</v>
      </c>
      <c r="G13">
        <f t="shared" si="2"/>
        <v>305002</v>
      </c>
      <c r="H13">
        <f t="shared" si="2"/>
        <v>305003</v>
      </c>
      <c r="I13">
        <f t="shared" si="2"/>
        <v>305004</v>
      </c>
      <c r="J13">
        <f t="shared" si="2"/>
        <v>305005</v>
      </c>
      <c r="K13">
        <f t="shared" si="2"/>
        <v>305006</v>
      </c>
      <c r="L13">
        <f t="shared" si="2"/>
        <v>305007</v>
      </c>
      <c r="M13">
        <f t="shared" si="2"/>
        <v>305008</v>
      </c>
      <c r="N13">
        <f t="shared" si="2"/>
        <v>305009</v>
      </c>
      <c r="O13">
        <f t="shared" si="2"/>
        <v>305010</v>
      </c>
      <c r="P13">
        <f t="shared" si="2"/>
        <v>305011</v>
      </c>
      <c r="Q13">
        <f t="shared" si="2"/>
        <v>305012</v>
      </c>
      <c r="R13">
        <f t="shared" si="2"/>
        <v>305013</v>
      </c>
      <c r="S13">
        <f t="shared" si="2"/>
        <v>305014</v>
      </c>
      <c r="T13">
        <f t="shared" si="2"/>
        <v>305015</v>
      </c>
      <c r="U13">
        <f t="shared" si="2"/>
        <v>305016</v>
      </c>
      <c r="V13">
        <f t="shared" ref="V13:Y13" si="11">U13+1</f>
        <v>305017</v>
      </c>
      <c r="W13">
        <f t="shared" si="11"/>
        <v>305018</v>
      </c>
      <c r="X13">
        <f t="shared" si="11"/>
        <v>305019</v>
      </c>
      <c r="Y13">
        <f t="shared" si="11"/>
        <v>305020</v>
      </c>
    </row>
    <row r="14" spans="1:25" x14ac:dyDescent="0.15">
      <c r="A14" s="4">
        <v>310000</v>
      </c>
      <c r="B14">
        <v>3</v>
      </c>
      <c r="C14">
        <v>10</v>
      </c>
      <c r="D14" t="s">
        <v>24</v>
      </c>
      <c r="E14">
        <f t="shared" si="1"/>
        <v>310000</v>
      </c>
      <c r="F14">
        <v>310001</v>
      </c>
      <c r="G14">
        <f t="shared" si="2"/>
        <v>310002</v>
      </c>
      <c r="H14">
        <f t="shared" si="2"/>
        <v>310003</v>
      </c>
      <c r="I14">
        <f t="shared" si="2"/>
        <v>310004</v>
      </c>
      <c r="J14">
        <f t="shared" si="2"/>
        <v>310005</v>
      </c>
      <c r="K14">
        <f t="shared" si="2"/>
        <v>310006</v>
      </c>
      <c r="L14">
        <f t="shared" si="2"/>
        <v>310007</v>
      </c>
      <c r="M14">
        <f t="shared" si="2"/>
        <v>310008</v>
      </c>
      <c r="N14">
        <f t="shared" si="2"/>
        <v>310009</v>
      </c>
      <c r="O14">
        <f t="shared" si="2"/>
        <v>310010</v>
      </c>
      <c r="P14">
        <f t="shared" si="2"/>
        <v>310011</v>
      </c>
      <c r="Q14">
        <f t="shared" si="2"/>
        <v>310012</v>
      </c>
      <c r="R14">
        <f t="shared" si="2"/>
        <v>310013</v>
      </c>
      <c r="S14">
        <f t="shared" si="2"/>
        <v>310014</v>
      </c>
      <c r="T14">
        <f t="shared" si="2"/>
        <v>310015</v>
      </c>
      <c r="U14">
        <f t="shared" si="2"/>
        <v>310016</v>
      </c>
      <c r="V14">
        <f t="shared" ref="V14:Y14" si="12">U14+1</f>
        <v>310017</v>
      </c>
      <c r="W14">
        <f t="shared" si="12"/>
        <v>310018</v>
      </c>
      <c r="X14">
        <f t="shared" si="12"/>
        <v>310019</v>
      </c>
      <c r="Y14">
        <f t="shared" si="12"/>
        <v>310020</v>
      </c>
    </row>
    <row r="15" spans="1:25" x14ac:dyDescent="0.15">
      <c r="A15" s="4">
        <v>315000</v>
      </c>
      <c r="B15">
        <v>3</v>
      </c>
      <c r="C15">
        <v>15</v>
      </c>
      <c r="D15" t="s">
        <v>24</v>
      </c>
      <c r="E15">
        <f t="shared" si="1"/>
        <v>315000</v>
      </c>
      <c r="F15">
        <v>315001</v>
      </c>
      <c r="G15">
        <f t="shared" si="2"/>
        <v>315002</v>
      </c>
      <c r="H15">
        <f t="shared" si="2"/>
        <v>315003</v>
      </c>
      <c r="I15">
        <f t="shared" si="2"/>
        <v>315004</v>
      </c>
      <c r="J15">
        <f t="shared" si="2"/>
        <v>315005</v>
      </c>
      <c r="K15">
        <f t="shared" si="2"/>
        <v>315006</v>
      </c>
      <c r="L15">
        <f t="shared" si="2"/>
        <v>315007</v>
      </c>
      <c r="M15">
        <f t="shared" si="2"/>
        <v>315008</v>
      </c>
      <c r="N15">
        <f t="shared" si="2"/>
        <v>315009</v>
      </c>
      <c r="O15">
        <f t="shared" si="2"/>
        <v>315010</v>
      </c>
      <c r="P15">
        <f t="shared" si="2"/>
        <v>315011</v>
      </c>
      <c r="Q15">
        <f t="shared" si="2"/>
        <v>315012</v>
      </c>
      <c r="R15">
        <f t="shared" si="2"/>
        <v>315013</v>
      </c>
      <c r="S15">
        <f t="shared" si="2"/>
        <v>315014</v>
      </c>
      <c r="T15">
        <f t="shared" si="2"/>
        <v>315015</v>
      </c>
      <c r="U15">
        <f t="shared" si="2"/>
        <v>315016</v>
      </c>
      <c r="V15">
        <f t="shared" ref="V15:Y15" si="13">U15+1</f>
        <v>315017</v>
      </c>
      <c r="W15">
        <f t="shared" si="13"/>
        <v>315018</v>
      </c>
      <c r="X15">
        <f t="shared" si="13"/>
        <v>315019</v>
      </c>
      <c r="Y15">
        <f t="shared" si="13"/>
        <v>315020</v>
      </c>
    </row>
    <row r="16" spans="1:25" x14ac:dyDescent="0.15">
      <c r="A16" s="4">
        <v>400000</v>
      </c>
      <c r="B16">
        <v>4</v>
      </c>
      <c r="C16">
        <v>0</v>
      </c>
      <c r="D16" t="s">
        <v>24</v>
      </c>
      <c r="E16">
        <f t="shared" si="1"/>
        <v>400000</v>
      </c>
      <c r="F16">
        <v>400001</v>
      </c>
      <c r="G16">
        <f t="shared" si="2"/>
        <v>400002</v>
      </c>
      <c r="H16">
        <f t="shared" si="2"/>
        <v>400003</v>
      </c>
      <c r="I16">
        <f t="shared" si="2"/>
        <v>400004</v>
      </c>
      <c r="J16">
        <f t="shared" si="2"/>
        <v>400005</v>
      </c>
      <c r="K16">
        <f t="shared" si="2"/>
        <v>400006</v>
      </c>
      <c r="L16">
        <f t="shared" si="2"/>
        <v>400007</v>
      </c>
      <c r="M16">
        <f t="shared" si="2"/>
        <v>400008</v>
      </c>
      <c r="N16">
        <f t="shared" si="2"/>
        <v>400009</v>
      </c>
      <c r="O16">
        <f t="shared" si="2"/>
        <v>400010</v>
      </c>
      <c r="P16">
        <f t="shared" si="2"/>
        <v>400011</v>
      </c>
      <c r="Q16">
        <f t="shared" si="2"/>
        <v>400012</v>
      </c>
      <c r="R16">
        <f t="shared" si="2"/>
        <v>400013</v>
      </c>
      <c r="S16">
        <f t="shared" si="2"/>
        <v>400014</v>
      </c>
      <c r="T16">
        <f t="shared" si="2"/>
        <v>400015</v>
      </c>
      <c r="U16">
        <f t="shared" si="2"/>
        <v>400016</v>
      </c>
      <c r="V16">
        <f t="shared" ref="V16:Y16" si="14">U16+1</f>
        <v>400017</v>
      </c>
      <c r="W16">
        <f t="shared" si="14"/>
        <v>400018</v>
      </c>
      <c r="X16">
        <f t="shared" si="14"/>
        <v>400019</v>
      </c>
      <c r="Y16">
        <f t="shared" si="14"/>
        <v>400020</v>
      </c>
    </row>
    <row r="17" spans="1:25" x14ac:dyDescent="0.15">
      <c r="A17" s="4">
        <v>405000</v>
      </c>
      <c r="B17">
        <v>4</v>
      </c>
      <c r="C17">
        <v>5</v>
      </c>
      <c r="D17" t="s">
        <v>24</v>
      </c>
      <c r="E17">
        <f t="shared" si="1"/>
        <v>405000</v>
      </c>
      <c r="F17">
        <v>405001</v>
      </c>
      <c r="G17">
        <f t="shared" si="2"/>
        <v>405002</v>
      </c>
      <c r="H17">
        <f t="shared" si="2"/>
        <v>405003</v>
      </c>
      <c r="I17">
        <f t="shared" si="2"/>
        <v>405004</v>
      </c>
      <c r="J17">
        <f t="shared" si="2"/>
        <v>405005</v>
      </c>
      <c r="K17">
        <f t="shared" si="2"/>
        <v>405006</v>
      </c>
      <c r="L17">
        <f t="shared" si="2"/>
        <v>405007</v>
      </c>
      <c r="M17">
        <f t="shared" si="2"/>
        <v>405008</v>
      </c>
      <c r="N17">
        <f t="shared" si="2"/>
        <v>405009</v>
      </c>
      <c r="O17">
        <f t="shared" si="2"/>
        <v>405010</v>
      </c>
      <c r="P17">
        <f t="shared" si="2"/>
        <v>405011</v>
      </c>
      <c r="Q17">
        <f t="shared" si="2"/>
        <v>405012</v>
      </c>
      <c r="R17">
        <f t="shared" si="2"/>
        <v>405013</v>
      </c>
      <c r="S17">
        <f t="shared" si="2"/>
        <v>405014</v>
      </c>
      <c r="T17">
        <f t="shared" si="2"/>
        <v>405015</v>
      </c>
      <c r="U17">
        <f t="shared" si="2"/>
        <v>405016</v>
      </c>
      <c r="V17">
        <f t="shared" ref="V17:Y17" si="15">U17+1</f>
        <v>405017</v>
      </c>
      <c r="W17">
        <f t="shared" si="15"/>
        <v>405018</v>
      </c>
      <c r="X17">
        <f t="shared" si="15"/>
        <v>405019</v>
      </c>
      <c r="Y17">
        <f t="shared" si="15"/>
        <v>405020</v>
      </c>
    </row>
    <row r="18" spans="1:25" x14ac:dyDescent="0.15">
      <c r="A18" s="4">
        <v>410000</v>
      </c>
      <c r="B18">
        <v>4</v>
      </c>
      <c r="C18">
        <v>10</v>
      </c>
      <c r="D18" t="s">
        <v>24</v>
      </c>
      <c r="E18">
        <f t="shared" si="1"/>
        <v>410000</v>
      </c>
      <c r="F18">
        <v>410001</v>
      </c>
      <c r="G18">
        <f t="shared" si="2"/>
        <v>410002</v>
      </c>
      <c r="H18">
        <f t="shared" si="2"/>
        <v>410003</v>
      </c>
      <c r="I18">
        <f t="shared" si="2"/>
        <v>410004</v>
      </c>
      <c r="J18">
        <f t="shared" si="2"/>
        <v>410005</v>
      </c>
      <c r="K18">
        <f t="shared" si="2"/>
        <v>410006</v>
      </c>
      <c r="L18">
        <f t="shared" si="2"/>
        <v>410007</v>
      </c>
      <c r="M18">
        <f t="shared" si="2"/>
        <v>410008</v>
      </c>
      <c r="N18">
        <f t="shared" si="2"/>
        <v>410009</v>
      </c>
      <c r="O18">
        <f t="shared" si="2"/>
        <v>410010</v>
      </c>
      <c r="P18">
        <f t="shared" si="2"/>
        <v>410011</v>
      </c>
      <c r="Q18">
        <f t="shared" si="2"/>
        <v>410012</v>
      </c>
      <c r="R18">
        <f t="shared" si="2"/>
        <v>410013</v>
      </c>
      <c r="S18">
        <f t="shared" si="2"/>
        <v>410014</v>
      </c>
      <c r="T18">
        <f t="shared" si="2"/>
        <v>410015</v>
      </c>
      <c r="U18">
        <f t="shared" si="2"/>
        <v>410016</v>
      </c>
      <c r="V18">
        <f t="shared" ref="V18:Y18" si="16">U18+1</f>
        <v>410017</v>
      </c>
      <c r="W18">
        <f t="shared" si="16"/>
        <v>410018</v>
      </c>
      <c r="X18">
        <f t="shared" si="16"/>
        <v>410019</v>
      </c>
      <c r="Y18">
        <f t="shared" si="16"/>
        <v>410020</v>
      </c>
    </row>
    <row r="19" spans="1:25" x14ac:dyDescent="0.15">
      <c r="A19" s="4">
        <v>415000</v>
      </c>
      <c r="B19">
        <v>4</v>
      </c>
      <c r="C19">
        <v>15</v>
      </c>
      <c r="D19" t="s">
        <v>24</v>
      </c>
      <c r="E19">
        <f t="shared" si="1"/>
        <v>415000</v>
      </c>
      <c r="F19">
        <v>415001</v>
      </c>
      <c r="G19">
        <f t="shared" si="2"/>
        <v>415002</v>
      </c>
      <c r="H19">
        <f t="shared" si="2"/>
        <v>415003</v>
      </c>
      <c r="I19">
        <f t="shared" si="2"/>
        <v>415004</v>
      </c>
      <c r="J19">
        <f t="shared" si="2"/>
        <v>415005</v>
      </c>
      <c r="K19">
        <f t="shared" si="2"/>
        <v>415006</v>
      </c>
      <c r="L19">
        <f t="shared" si="2"/>
        <v>415007</v>
      </c>
      <c r="M19">
        <f t="shared" si="2"/>
        <v>415008</v>
      </c>
      <c r="N19">
        <f t="shared" si="2"/>
        <v>415009</v>
      </c>
      <c r="O19">
        <f t="shared" si="2"/>
        <v>415010</v>
      </c>
      <c r="P19">
        <f t="shared" si="2"/>
        <v>415011</v>
      </c>
      <c r="Q19">
        <f t="shared" si="2"/>
        <v>415012</v>
      </c>
      <c r="R19">
        <f t="shared" si="2"/>
        <v>415013</v>
      </c>
      <c r="S19">
        <f t="shared" si="2"/>
        <v>415014</v>
      </c>
      <c r="T19">
        <f t="shared" si="2"/>
        <v>415015</v>
      </c>
      <c r="U19">
        <f t="shared" ref="U19:Y19" si="17">T19+1</f>
        <v>415016</v>
      </c>
      <c r="V19">
        <f t="shared" si="17"/>
        <v>415017</v>
      </c>
      <c r="W19">
        <f t="shared" si="17"/>
        <v>415018</v>
      </c>
      <c r="X19">
        <f t="shared" si="17"/>
        <v>415019</v>
      </c>
      <c r="Y19">
        <f t="shared" si="17"/>
        <v>415020</v>
      </c>
    </row>
    <row r="20" spans="1:25" x14ac:dyDescent="0.15">
      <c r="A20" s="4">
        <v>500000</v>
      </c>
      <c r="B20">
        <v>5</v>
      </c>
      <c r="C20">
        <v>0</v>
      </c>
      <c r="D20" t="s">
        <v>24</v>
      </c>
      <c r="E20">
        <f t="shared" si="1"/>
        <v>500000</v>
      </c>
      <c r="F20">
        <v>500001</v>
      </c>
      <c r="G20">
        <f t="shared" ref="G20:Y20" si="18">F20+1</f>
        <v>500002</v>
      </c>
      <c r="H20">
        <f t="shared" si="18"/>
        <v>500003</v>
      </c>
      <c r="I20">
        <f t="shared" si="18"/>
        <v>500004</v>
      </c>
      <c r="J20">
        <f t="shared" si="18"/>
        <v>500005</v>
      </c>
      <c r="K20">
        <f t="shared" si="18"/>
        <v>500006</v>
      </c>
      <c r="L20">
        <f t="shared" si="18"/>
        <v>500007</v>
      </c>
      <c r="M20">
        <f t="shared" si="18"/>
        <v>500008</v>
      </c>
      <c r="N20">
        <f t="shared" si="18"/>
        <v>500009</v>
      </c>
      <c r="O20">
        <f t="shared" si="18"/>
        <v>500010</v>
      </c>
      <c r="P20">
        <f t="shared" si="18"/>
        <v>500011</v>
      </c>
      <c r="Q20">
        <f t="shared" si="18"/>
        <v>500012</v>
      </c>
      <c r="R20">
        <f t="shared" si="18"/>
        <v>500013</v>
      </c>
      <c r="S20">
        <f t="shared" si="18"/>
        <v>500014</v>
      </c>
      <c r="T20">
        <f t="shared" si="18"/>
        <v>500015</v>
      </c>
      <c r="U20">
        <f t="shared" si="18"/>
        <v>500016</v>
      </c>
      <c r="V20">
        <f t="shared" si="18"/>
        <v>500017</v>
      </c>
      <c r="W20">
        <f t="shared" si="18"/>
        <v>500018</v>
      </c>
      <c r="X20">
        <f t="shared" si="18"/>
        <v>500019</v>
      </c>
      <c r="Y20">
        <f t="shared" si="18"/>
        <v>500020</v>
      </c>
    </row>
    <row r="21" spans="1:25" x14ac:dyDescent="0.15">
      <c r="A21" s="4">
        <v>505000</v>
      </c>
      <c r="B21">
        <v>5</v>
      </c>
      <c r="C21">
        <v>5</v>
      </c>
      <c r="D21" t="s">
        <v>24</v>
      </c>
      <c r="E21">
        <f t="shared" si="1"/>
        <v>505000</v>
      </c>
      <c r="F21">
        <v>505001</v>
      </c>
      <c r="G21">
        <f t="shared" ref="G21:Y21" si="19">F21+1</f>
        <v>505002</v>
      </c>
      <c r="H21">
        <f t="shared" si="19"/>
        <v>505003</v>
      </c>
      <c r="I21">
        <f t="shared" si="19"/>
        <v>505004</v>
      </c>
      <c r="J21">
        <f t="shared" si="19"/>
        <v>505005</v>
      </c>
      <c r="K21">
        <f t="shared" si="19"/>
        <v>505006</v>
      </c>
      <c r="L21">
        <f t="shared" si="19"/>
        <v>505007</v>
      </c>
      <c r="M21">
        <f t="shared" si="19"/>
        <v>505008</v>
      </c>
      <c r="N21">
        <f t="shared" si="19"/>
        <v>505009</v>
      </c>
      <c r="O21">
        <f t="shared" si="19"/>
        <v>505010</v>
      </c>
      <c r="P21">
        <f t="shared" si="19"/>
        <v>505011</v>
      </c>
      <c r="Q21">
        <f t="shared" si="19"/>
        <v>505012</v>
      </c>
      <c r="R21">
        <f t="shared" si="19"/>
        <v>505013</v>
      </c>
      <c r="S21">
        <f t="shared" si="19"/>
        <v>505014</v>
      </c>
      <c r="T21">
        <f t="shared" si="19"/>
        <v>505015</v>
      </c>
      <c r="U21">
        <f t="shared" si="19"/>
        <v>505016</v>
      </c>
      <c r="V21">
        <f t="shared" si="19"/>
        <v>505017</v>
      </c>
      <c r="W21">
        <f t="shared" si="19"/>
        <v>505018</v>
      </c>
      <c r="X21">
        <f t="shared" si="19"/>
        <v>505019</v>
      </c>
      <c r="Y21">
        <f t="shared" si="19"/>
        <v>505020</v>
      </c>
    </row>
    <row r="22" spans="1:25" x14ac:dyDescent="0.15">
      <c r="A22" s="4">
        <v>510000</v>
      </c>
      <c r="B22">
        <v>5</v>
      </c>
      <c r="C22">
        <v>10</v>
      </c>
      <c r="D22" t="s">
        <v>24</v>
      </c>
      <c r="E22">
        <f t="shared" si="1"/>
        <v>510000</v>
      </c>
      <c r="F22">
        <v>510001</v>
      </c>
      <c r="G22">
        <f t="shared" ref="G22:Y22" si="20">F22+1</f>
        <v>510002</v>
      </c>
      <c r="H22">
        <f t="shared" si="20"/>
        <v>510003</v>
      </c>
      <c r="I22">
        <f t="shared" si="20"/>
        <v>510004</v>
      </c>
      <c r="J22">
        <f t="shared" si="20"/>
        <v>510005</v>
      </c>
      <c r="K22">
        <f t="shared" si="20"/>
        <v>510006</v>
      </c>
      <c r="L22">
        <f t="shared" si="20"/>
        <v>510007</v>
      </c>
      <c r="M22">
        <f t="shared" si="20"/>
        <v>510008</v>
      </c>
      <c r="N22">
        <f t="shared" si="20"/>
        <v>510009</v>
      </c>
      <c r="O22">
        <f t="shared" si="20"/>
        <v>510010</v>
      </c>
      <c r="P22">
        <f t="shared" si="20"/>
        <v>510011</v>
      </c>
      <c r="Q22">
        <f t="shared" si="20"/>
        <v>510012</v>
      </c>
      <c r="R22">
        <f t="shared" si="20"/>
        <v>510013</v>
      </c>
      <c r="S22">
        <f t="shared" si="20"/>
        <v>510014</v>
      </c>
      <c r="T22">
        <f t="shared" si="20"/>
        <v>510015</v>
      </c>
      <c r="U22">
        <f t="shared" si="20"/>
        <v>510016</v>
      </c>
      <c r="V22">
        <f t="shared" si="20"/>
        <v>510017</v>
      </c>
      <c r="W22">
        <f t="shared" si="20"/>
        <v>510018</v>
      </c>
      <c r="X22">
        <f t="shared" si="20"/>
        <v>510019</v>
      </c>
      <c r="Y22">
        <f t="shared" si="20"/>
        <v>510020</v>
      </c>
    </row>
    <row r="23" spans="1:25" x14ac:dyDescent="0.15">
      <c r="A23" s="4">
        <v>515000</v>
      </c>
      <c r="B23">
        <v>5</v>
      </c>
      <c r="C23">
        <v>15</v>
      </c>
      <c r="D23" t="s">
        <v>24</v>
      </c>
      <c r="E23">
        <f t="shared" si="1"/>
        <v>515000</v>
      </c>
      <c r="F23">
        <v>515001</v>
      </c>
      <c r="G23">
        <f t="shared" ref="G23:Y23" si="21">F23+1</f>
        <v>515002</v>
      </c>
      <c r="H23">
        <f t="shared" si="21"/>
        <v>515003</v>
      </c>
      <c r="I23">
        <f t="shared" si="21"/>
        <v>515004</v>
      </c>
      <c r="J23">
        <f t="shared" si="21"/>
        <v>515005</v>
      </c>
      <c r="K23">
        <f t="shared" si="21"/>
        <v>515006</v>
      </c>
      <c r="L23">
        <f t="shared" si="21"/>
        <v>515007</v>
      </c>
      <c r="M23">
        <f t="shared" si="21"/>
        <v>515008</v>
      </c>
      <c r="N23">
        <f t="shared" si="21"/>
        <v>515009</v>
      </c>
      <c r="O23">
        <f t="shared" si="21"/>
        <v>515010</v>
      </c>
      <c r="P23">
        <f t="shared" si="21"/>
        <v>515011</v>
      </c>
      <c r="Q23">
        <f t="shared" si="21"/>
        <v>515012</v>
      </c>
      <c r="R23">
        <f t="shared" si="21"/>
        <v>515013</v>
      </c>
      <c r="S23">
        <f t="shared" si="21"/>
        <v>515014</v>
      </c>
      <c r="T23">
        <f t="shared" si="21"/>
        <v>515015</v>
      </c>
      <c r="U23">
        <f t="shared" si="21"/>
        <v>515016</v>
      </c>
      <c r="V23">
        <f t="shared" si="21"/>
        <v>515017</v>
      </c>
      <c r="W23">
        <f t="shared" si="21"/>
        <v>515018</v>
      </c>
      <c r="X23">
        <f t="shared" si="21"/>
        <v>515019</v>
      </c>
      <c r="Y23">
        <f t="shared" si="21"/>
        <v>515020</v>
      </c>
    </row>
    <row r="24" spans="1:25" x14ac:dyDescent="0.15">
      <c r="A24" s="4">
        <v>600000</v>
      </c>
      <c r="B24">
        <v>6</v>
      </c>
      <c r="C24">
        <v>0</v>
      </c>
      <c r="D24" t="s">
        <v>24</v>
      </c>
      <c r="E24">
        <f t="shared" si="1"/>
        <v>600000</v>
      </c>
      <c r="F24">
        <v>600001</v>
      </c>
      <c r="G24">
        <f t="shared" ref="G24:Y24" si="22">F24+1</f>
        <v>600002</v>
      </c>
      <c r="H24">
        <f t="shared" si="22"/>
        <v>600003</v>
      </c>
      <c r="I24">
        <f t="shared" si="22"/>
        <v>600004</v>
      </c>
      <c r="J24">
        <f t="shared" si="22"/>
        <v>600005</v>
      </c>
      <c r="K24">
        <f t="shared" si="22"/>
        <v>600006</v>
      </c>
      <c r="L24">
        <f t="shared" si="22"/>
        <v>600007</v>
      </c>
      <c r="M24">
        <f t="shared" si="22"/>
        <v>600008</v>
      </c>
      <c r="N24">
        <f t="shared" si="22"/>
        <v>600009</v>
      </c>
      <c r="O24">
        <f t="shared" si="22"/>
        <v>600010</v>
      </c>
      <c r="P24">
        <f t="shared" si="22"/>
        <v>600011</v>
      </c>
      <c r="Q24">
        <f t="shared" si="22"/>
        <v>600012</v>
      </c>
      <c r="R24">
        <f t="shared" si="22"/>
        <v>600013</v>
      </c>
      <c r="S24">
        <f t="shared" si="22"/>
        <v>600014</v>
      </c>
      <c r="T24">
        <f t="shared" si="22"/>
        <v>600015</v>
      </c>
      <c r="U24">
        <f t="shared" si="22"/>
        <v>600016</v>
      </c>
      <c r="V24">
        <f t="shared" si="22"/>
        <v>600017</v>
      </c>
      <c r="W24">
        <f t="shared" si="22"/>
        <v>600018</v>
      </c>
      <c r="X24">
        <f t="shared" si="22"/>
        <v>600019</v>
      </c>
      <c r="Y24">
        <f t="shared" si="22"/>
        <v>600020</v>
      </c>
    </row>
    <row r="25" spans="1:25" x14ac:dyDescent="0.15">
      <c r="A25" s="4">
        <v>605000</v>
      </c>
      <c r="B25">
        <v>6</v>
      </c>
      <c r="C25">
        <v>5</v>
      </c>
      <c r="D25" t="s">
        <v>24</v>
      </c>
      <c r="E25">
        <f t="shared" si="1"/>
        <v>605000</v>
      </c>
      <c r="F25">
        <v>605001</v>
      </c>
      <c r="G25">
        <f t="shared" ref="G25:Y25" si="23">F25+1</f>
        <v>605002</v>
      </c>
      <c r="H25">
        <f t="shared" si="23"/>
        <v>605003</v>
      </c>
      <c r="I25">
        <f t="shared" si="23"/>
        <v>605004</v>
      </c>
      <c r="J25">
        <f t="shared" si="23"/>
        <v>605005</v>
      </c>
      <c r="K25">
        <f t="shared" si="23"/>
        <v>605006</v>
      </c>
      <c r="L25">
        <f t="shared" si="23"/>
        <v>605007</v>
      </c>
      <c r="M25">
        <f t="shared" si="23"/>
        <v>605008</v>
      </c>
      <c r="N25">
        <f t="shared" si="23"/>
        <v>605009</v>
      </c>
      <c r="O25">
        <f t="shared" si="23"/>
        <v>605010</v>
      </c>
      <c r="P25">
        <f t="shared" si="23"/>
        <v>605011</v>
      </c>
      <c r="Q25">
        <f t="shared" si="23"/>
        <v>605012</v>
      </c>
      <c r="R25">
        <f t="shared" si="23"/>
        <v>605013</v>
      </c>
      <c r="S25">
        <f t="shared" si="23"/>
        <v>605014</v>
      </c>
      <c r="T25">
        <f t="shared" si="23"/>
        <v>605015</v>
      </c>
      <c r="U25">
        <f t="shared" si="23"/>
        <v>605016</v>
      </c>
      <c r="V25">
        <f t="shared" si="23"/>
        <v>605017</v>
      </c>
      <c r="W25">
        <f t="shared" si="23"/>
        <v>605018</v>
      </c>
      <c r="X25">
        <f t="shared" si="23"/>
        <v>605019</v>
      </c>
      <c r="Y25">
        <f t="shared" si="23"/>
        <v>605020</v>
      </c>
    </row>
    <row r="26" spans="1:25" x14ac:dyDescent="0.15">
      <c r="A26" s="4">
        <v>610000</v>
      </c>
      <c r="B26">
        <v>6</v>
      </c>
      <c r="C26">
        <v>10</v>
      </c>
      <c r="D26" t="s">
        <v>24</v>
      </c>
      <c r="E26">
        <f t="shared" si="1"/>
        <v>610000</v>
      </c>
      <c r="F26">
        <v>610001</v>
      </c>
      <c r="G26">
        <f t="shared" ref="G26:Y26" si="24">F26+1</f>
        <v>610002</v>
      </c>
      <c r="H26">
        <f t="shared" si="24"/>
        <v>610003</v>
      </c>
      <c r="I26">
        <f t="shared" si="24"/>
        <v>610004</v>
      </c>
      <c r="J26">
        <f t="shared" si="24"/>
        <v>610005</v>
      </c>
      <c r="K26">
        <f t="shared" si="24"/>
        <v>610006</v>
      </c>
      <c r="L26">
        <f t="shared" si="24"/>
        <v>610007</v>
      </c>
      <c r="M26">
        <f t="shared" si="24"/>
        <v>610008</v>
      </c>
      <c r="N26">
        <f t="shared" si="24"/>
        <v>610009</v>
      </c>
      <c r="O26">
        <f t="shared" si="24"/>
        <v>610010</v>
      </c>
      <c r="P26">
        <f t="shared" si="24"/>
        <v>610011</v>
      </c>
      <c r="Q26">
        <f t="shared" si="24"/>
        <v>610012</v>
      </c>
      <c r="R26">
        <f t="shared" si="24"/>
        <v>610013</v>
      </c>
      <c r="S26">
        <f t="shared" si="24"/>
        <v>610014</v>
      </c>
      <c r="T26">
        <f t="shared" si="24"/>
        <v>610015</v>
      </c>
      <c r="U26">
        <f t="shared" si="24"/>
        <v>610016</v>
      </c>
      <c r="V26">
        <f t="shared" si="24"/>
        <v>610017</v>
      </c>
      <c r="W26">
        <f t="shared" si="24"/>
        <v>610018</v>
      </c>
      <c r="X26">
        <f t="shared" si="24"/>
        <v>610019</v>
      </c>
      <c r="Y26">
        <f t="shared" si="24"/>
        <v>610020</v>
      </c>
    </row>
    <row r="27" spans="1:25" x14ac:dyDescent="0.15">
      <c r="A27" s="4">
        <v>615000</v>
      </c>
      <c r="B27">
        <v>6</v>
      </c>
      <c r="C27">
        <v>15</v>
      </c>
      <c r="D27" t="s">
        <v>24</v>
      </c>
      <c r="E27">
        <f t="shared" si="1"/>
        <v>615000</v>
      </c>
      <c r="F27">
        <v>615001</v>
      </c>
      <c r="G27">
        <f t="shared" ref="G27:Y27" si="25">F27+1</f>
        <v>615002</v>
      </c>
      <c r="H27">
        <f t="shared" si="25"/>
        <v>615003</v>
      </c>
      <c r="I27">
        <f t="shared" si="25"/>
        <v>615004</v>
      </c>
      <c r="J27">
        <f t="shared" si="25"/>
        <v>615005</v>
      </c>
      <c r="K27">
        <f t="shared" si="25"/>
        <v>615006</v>
      </c>
      <c r="L27">
        <f t="shared" si="25"/>
        <v>615007</v>
      </c>
      <c r="M27">
        <f t="shared" si="25"/>
        <v>615008</v>
      </c>
      <c r="N27">
        <f t="shared" si="25"/>
        <v>615009</v>
      </c>
      <c r="O27">
        <f t="shared" si="25"/>
        <v>615010</v>
      </c>
      <c r="P27">
        <f t="shared" si="25"/>
        <v>615011</v>
      </c>
      <c r="Q27">
        <f t="shared" si="25"/>
        <v>615012</v>
      </c>
      <c r="R27">
        <f t="shared" si="25"/>
        <v>615013</v>
      </c>
      <c r="S27">
        <f t="shared" si="25"/>
        <v>615014</v>
      </c>
      <c r="T27">
        <f t="shared" si="25"/>
        <v>615015</v>
      </c>
      <c r="U27">
        <f t="shared" si="25"/>
        <v>615016</v>
      </c>
      <c r="V27">
        <f t="shared" si="25"/>
        <v>615017</v>
      </c>
      <c r="W27">
        <f t="shared" si="25"/>
        <v>615018</v>
      </c>
      <c r="X27">
        <f t="shared" si="25"/>
        <v>615019</v>
      </c>
      <c r="Y27">
        <f t="shared" si="25"/>
        <v>615020</v>
      </c>
    </row>
    <row r="28" spans="1:25" x14ac:dyDescent="0.15">
      <c r="A28" s="4">
        <v>700000</v>
      </c>
      <c r="B28">
        <v>7</v>
      </c>
      <c r="C28">
        <v>0</v>
      </c>
      <c r="D28" t="s">
        <v>24</v>
      </c>
      <c r="E28">
        <f t="shared" si="1"/>
        <v>700000</v>
      </c>
      <c r="F28">
        <v>700001</v>
      </c>
      <c r="G28">
        <f t="shared" ref="G28:Y28" si="26">F28+1</f>
        <v>700002</v>
      </c>
      <c r="H28">
        <f t="shared" si="26"/>
        <v>700003</v>
      </c>
      <c r="I28">
        <f t="shared" si="26"/>
        <v>700004</v>
      </c>
      <c r="J28">
        <f t="shared" si="26"/>
        <v>700005</v>
      </c>
      <c r="K28">
        <f t="shared" si="26"/>
        <v>700006</v>
      </c>
      <c r="L28">
        <f t="shared" si="26"/>
        <v>700007</v>
      </c>
      <c r="M28">
        <f t="shared" si="26"/>
        <v>700008</v>
      </c>
      <c r="N28">
        <f t="shared" si="26"/>
        <v>700009</v>
      </c>
      <c r="O28">
        <f t="shared" si="26"/>
        <v>700010</v>
      </c>
      <c r="P28">
        <f t="shared" si="26"/>
        <v>700011</v>
      </c>
      <c r="Q28">
        <f t="shared" si="26"/>
        <v>700012</v>
      </c>
      <c r="R28">
        <f t="shared" si="26"/>
        <v>700013</v>
      </c>
      <c r="S28">
        <f t="shared" si="26"/>
        <v>700014</v>
      </c>
      <c r="T28">
        <f t="shared" si="26"/>
        <v>700015</v>
      </c>
      <c r="U28">
        <f t="shared" si="26"/>
        <v>700016</v>
      </c>
      <c r="V28">
        <f t="shared" si="26"/>
        <v>700017</v>
      </c>
      <c r="W28">
        <f t="shared" si="26"/>
        <v>700018</v>
      </c>
      <c r="X28">
        <f t="shared" si="26"/>
        <v>700019</v>
      </c>
      <c r="Y28">
        <f t="shared" si="26"/>
        <v>700020</v>
      </c>
    </row>
    <row r="29" spans="1:25" x14ac:dyDescent="0.15">
      <c r="A29" s="4">
        <v>705000</v>
      </c>
      <c r="B29">
        <v>7</v>
      </c>
      <c r="C29">
        <v>5</v>
      </c>
      <c r="D29" t="s">
        <v>24</v>
      </c>
      <c r="E29">
        <f t="shared" si="1"/>
        <v>705000</v>
      </c>
      <c r="F29">
        <v>705001</v>
      </c>
      <c r="G29">
        <f t="shared" ref="G29:Y29" si="27">F29+1</f>
        <v>705002</v>
      </c>
      <c r="H29">
        <f t="shared" si="27"/>
        <v>705003</v>
      </c>
      <c r="I29">
        <f t="shared" si="27"/>
        <v>705004</v>
      </c>
      <c r="J29">
        <f t="shared" si="27"/>
        <v>705005</v>
      </c>
      <c r="K29">
        <f t="shared" si="27"/>
        <v>705006</v>
      </c>
      <c r="L29">
        <f t="shared" si="27"/>
        <v>705007</v>
      </c>
      <c r="M29">
        <f t="shared" si="27"/>
        <v>705008</v>
      </c>
      <c r="N29">
        <f t="shared" si="27"/>
        <v>705009</v>
      </c>
      <c r="O29">
        <f t="shared" si="27"/>
        <v>705010</v>
      </c>
      <c r="P29">
        <f t="shared" si="27"/>
        <v>705011</v>
      </c>
      <c r="Q29">
        <f t="shared" si="27"/>
        <v>705012</v>
      </c>
      <c r="R29">
        <f t="shared" si="27"/>
        <v>705013</v>
      </c>
      <c r="S29">
        <f t="shared" si="27"/>
        <v>705014</v>
      </c>
      <c r="T29">
        <f t="shared" si="27"/>
        <v>705015</v>
      </c>
      <c r="U29">
        <f t="shared" si="27"/>
        <v>705016</v>
      </c>
      <c r="V29">
        <f t="shared" si="27"/>
        <v>705017</v>
      </c>
      <c r="W29">
        <f t="shared" si="27"/>
        <v>705018</v>
      </c>
      <c r="X29">
        <f t="shared" si="27"/>
        <v>705019</v>
      </c>
      <c r="Y29">
        <f t="shared" si="27"/>
        <v>705020</v>
      </c>
    </row>
    <row r="30" spans="1:25" x14ac:dyDescent="0.15">
      <c r="A30" s="4">
        <v>710000</v>
      </c>
      <c r="B30">
        <v>7</v>
      </c>
      <c r="C30">
        <v>10</v>
      </c>
      <c r="D30" t="s">
        <v>24</v>
      </c>
      <c r="E30">
        <f t="shared" si="1"/>
        <v>710000</v>
      </c>
      <c r="F30">
        <v>710001</v>
      </c>
      <c r="G30">
        <f t="shared" ref="G30:Y30" si="28">F30+1</f>
        <v>710002</v>
      </c>
      <c r="H30">
        <f t="shared" si="28"/>
        <v>710003</v>
      </c>
      <c r="I30">
        <f t="shared" si="28"/>
        <v>710004</v>
      </c>
      <c r="J30">
        <f t="shared" si="28"/>
        <v>710005</v>
      </c>
      <c r="K30">
        <f t="shared" si="28"/>
        <v>710006</v>
      </c>
      <c r="L30">
        <f t="shared" si="28"/>
        <v>710007</v>
      </c>
      <c r="M30">
        <f t="shared" si="28"/>
        <v>710008</v>
      </c>
      <c r="N30">
        <f t="shared" si="28"/>
        <v>710009</v>
      </c>
      <c r="O30">
        <f t="shared" si="28"/>
        <v>710010</v>
      </c>
      <c r="P30">
        <f t="shared" si="28"/>
        <v>710011</v>
      </c>
      <c r="Q30">
        <f t="shared" si="28"/>
        <v>710012</v>
      </c>
      <c r="R30">
        <f t="shared" si="28"/>
        <v>710013</v>
      </c>
      <c r="S30">
        <f t="shared" si="28"/>
        <v>710014</v>
      </c>
      <c r="T30">
        <f t="shared" si="28"/>
        <v>710015</v>
      </c>
      <c r="U30">
        <f t="shared" si="28"/>
        <v>710016</v>
      </c>
      <c r="V30">
        <f t="shared" si="28"/>
        <v>710017</v>
      </c>
      <c r="W30">
        <f t="shared" si="28"/>
        <v>710018</v>
      </c>
      <c r="X30">
        <f t="shared" si="28"/>
        <v>710019</v>
      </c>
      <c r="Y30">
        <f t="shared" si="28"/>
        <v>710020</v>
      </c>
    </row>
    <row r="31" spans="1:25" x14ac:dyDescent="0.15">
      <c r="A31" s="4">
        <v>715000</v>
      </c>
      <c r="B31">
        <v>7</v>
      </c>
      <c r="C31">
        <v>15</v>
      </c>
      <c r="D31" t="s">
        <v>24</v>
      </c>
      <c r="E31">
        <f t="shared" si="1"/>
        <v>715000</v>
      </c>
      <c r="F31">
        <v>715001</v>
      </c>
      <c r="G31">
        <f t="shared" ref="G31:Y31" si="29">F31+1</f>
        <v>715002</v>
      </c>
      <c r="H31">
        <f t="shared" si="29"/>
        <v>715003</v>
      </c>
      <c r="I31">
        <f t="shared" si="29"/>
        <v>715004</v>
      </c>
      <c r="J31">
        <f t="shared" si="29"/>
        <v>715005</v>
      </c>
      <c r="K31">
        <f t="shared" si="29"/>
        <v>715006</v>
      </c>
      <c r="L31">
        <f t="shared" si="29"/>
        <v>715007</v>
      </c>
      <c r="M31">
        <f t="shared" si="29"/>
        <v>715008</v>
      </c>
      <c r="N31">
        <f t="shared" si="29"/>
        <v>715009</v>
      </c>
      <c r="O31">
        <f t="shared" si="29"/>
        <v>715010</v>
      </c>
      <c r="P31">
        <f t="shared" si="29"/>
        <v>715011</v>
      </c>
      <c r="Q31">
        <f t="shared" si="29"/>
        <v>715012</v>
      </c>
      <c r="R31">
        <f t="shared" si="29"/>
        <v>715013</v>
      </c>
      <c r="S31">
        <f t="shared" si="29"/>
        <v>715014</v>
      </c>
      <c r="T31">
        <f t="shared" si="29"/>
        <v>715015</v>
      </c>
      <c r="U31">
        <f t="shared" si="29"/>
        <v>715016</v>
      </c>
      <c r="V31">
        <f t="shared" si="29"/>
        <v>715017</v>
      </c>
      <c r="W31">
        <f t="shared" si="29"/>
        <v>715018</v>
      </c>
      <c r="X31">
        <f t="shared" si="29"/>
        <v>715019</v>
      </c>
      <c r="Y31">
        <f t="shared" si="29"/>
        <v>715020</v>
      </c>
    </row>
    <row r="32" spans="1:25" x14ac:dyDescent="0.15">
      <c r="A32" s="4">
        <v>800000</v>
      </c>
      <c r="B32">
        <v>8</v>
      </c>
      <c r="C32">
        <v>0</v>
      </c>
      <c r="D32" t="s">
        <v>24</v>
      </c>
      <c r="E32">
        <f t="shared" si="1"/>
        <v>800000</v>
      </c>
      <c r="F32">
        <v>800001</v>
      </c>
      <c r="G32">
        <f t="shared" ref="G32:Y32" si="30">F32+1</f>
        <v>800002</v>
      </c>
      <c r="H32">
        <f t="shared" si="30"/>
        <v>800003</v>
      </c>
      <c r="I32">
        <f t="shared" si="30"/>
        <v>800004</v>
      </c>
      <c r="J32">
        <f t="shared" si="30"/>
        <v>800005</v>
      </c>
      <c r="K32">
        <f t="shared" si="30"/>
        <v>800006</v>
      </c>
      <c r="L32">
        <f t="shared" si="30"/>
        <v>800007</v>
      </c>
      <c r="M32">
        <f t="shared" si="30"/>
        <v>800008</v>
      </c>
      <c r="N32">
        <f t="shared" si="30"/>
        <v>800009</v>
      </c>
      <c r="O32">
        <f t="shared" si="30"/>
        <v>800010</v>
      </c>
      <c r="P32">
        <f t="shared" si="30"/>
        <v>800011</v>
      </c>
      <c r="Q32">
        <f t="shared" si="30"/>
        <v>800012</v>
      </c>
      <c r="R32">
        <f t="shared" si="30"/>
        <v>800013</v>
      </c>
      <c r="S32">
        <f t="shared" si="30"/>
        <v>800014</v>
      </c>
      <c r="T32">
        <f t="shared" si="30"/>
        <v>800015</v>
      </c>
      <c r="U32">
        <f t="shared" si="30"/>
        <v>800016</v>
      </c>
      <c r="V32">
        <f t="shared" si="30"/>
        <v>800017</v>
      </c>
      <c r="W32">
        <f t="shared" si="30"/>
        <v>800018</v>
      </c>
      <c r="X32">
        <f t="shared" si="30"/>
        <v>800019</v>
      </c>
      <c r="Y32">
        <f t="shared" si="30"/>
        <v>800020</v>
      </c>
    </row>
    <row r="33" spans="1:25" x14ac:dyDescent="0.15">
      <c r="A33" s="4">
        <v>805000</v>
      </c>
      <c r="B33">
        <v>8</v>
      </c>
      <c r="C33">
        <v>5</v>
      </c>
      <c r="D33" t="s">
        <v>24</v>
      </c>
      <c r="E33">
        <f t="shared" si="1"/>
        <v>805000</v>
      </c>
      <c r="F33">
        <v>805001</v>
      </c>
      <c r="G33">
        <f t="shared" ref="G33:Y33" si="31">F33+1</f>
        <v>805002</v>
      </c>
      <c r="H33">
        <f t="shared" si="31"/>
        <v>805003</v>
      </c>
      <c r="I33">
        <f t="shared" si="31"/>
        <v>805004</v>
      </c>
      <c r="J33">
        <f t="shared" si="31"/>
        <v>805005</v>
      </c>
      <c r="K33">
        <f t="shared" si="31"/>
        <v>805006</v>
      </c>
      <c r="L33">
        <f t="shared" si="31"/>
        <v>805007</v>
      </c>
      <c r="M33">
        <f t="shared" si="31"/>
        <v>805008</v>
      </c>
      <c r="N33">
        <f t="shared" si="31"/>
        <v>805009</v>
      </c>
      <c r="O33">
        <f t="shared" si="31"/>
        <v>805010</v>
      </c>
      <c r="P33">
        <f t="shared" si="31"/>
        <v>805011</v>
      </c>
      <c r="Q33">
        <f t="shared" si="31"/>
        <v>805012</v>
      </c>
      <c r="R33">
        <f t="shared" si="31"/>
        <v>805013</v>
      </c>
      <c r="S33">
        <f t="shared" si="31"/>
        <v>805014</v>
      </c>
      <c r="T33">
        <f t="shared" si="31"/>
        <v>805015</v>
      </c>
      <c r="U33">
        <f t="shared" si="31"/>
        <v>805016</v>
      </c>
      <c r="V33">
        <f t="shared" si="31"/>
        <v>805017</v>
      </c>
      <c r="W33">
        <f t="shared" si="31"/>
        <v>805018</v>
      </c>
      <c r="X33">
        <f t="shared" si="31"/>
        <v>805019</v>
      </c>
      <c r="Y33">
        <f t="shared" si="31"/>
        <v>805020</v>
      </c>
    </row>
    <row r="34" spans="1:25" x14ac:dyDescent="0.15">
      <c r="A34" s="4">
        <v>810000</v>
      </c>
      <c r="B34">
        <v>8</v>
      </c>
      <c r="C34">
        <v>10</v>
      </c>
      <c r="D34" t="s">
        <v>24</v>
      </c>
      <c r="E34">
        <f t="shared" si="1"/>
        <v>810000</v>
      </c>
      <c r="F34">
        <v>810001</v>
      </c>
      <c r="G34">
        <f t="shared" ref="G34:Y34" si="32">F34+1</f>
        <v>810002</v>
      </c>
      <c r="H34">
        <f t="shared" si="32"/>
        <v>810003</v>
      </c>
      <c r="I34">
        <f t="shared" si="32"/>
        <v>810004</v>
      </c>
      <c r="J34">
        <f t="shared" si="32"/>
        <v>810005</v>
      </c>
      <c r="K34">
        <f t="shared" si="32"/>
        <v>810006</v>
      </c>
      <c r="L34">
        <f t="shared" si="32"/>
        <v>810007</v>
      </c>
      <c r="M34">
        <f t="shared" si="32"/>
        <v>810008</v>
      </c>
      <c r="N34">
        <f t="shared" si="32"/>
        <v>810009</v>
      </c>
      <c r="O34">
        <f t="shared" si="32"/>
        <v>810010</v>
      </c>
      <c r="P34">
        <f t="shared" si="32"/>
        <v>810011</v>
      </c>
      <c r="Q34">
        <f t="shared" si="32"/>
        <v>810012</v>
      </c>
      <c r="R34">
        <f t="shared" si="32"/>
        <v>810013</v>
      </c>
      <c r="S34">
        <f t="shared" si="32"/>
        <v>810014</v>
      </c>
      <c r="T34">
        <f t="shared" si="32"/>
        <v>810015</v>
      </c>
      <c r="U34">
        <f t="shared" si="32"/>
        <v>810016</v>
      </c>
      <c r="V34">
        <f t="shared" si="32"/>
        <v>810017</v>
      </c>
      <c r="W34">
        <f t="shared" si="32"/>
        <v>810018</v>
      </c>
      <c r="X34">
        <f t="shared" si="32"/>
        <v>810019</v>
      </c>
      <c r="Y34">
        <f t="shared" si="32"/>
        <v>810020</v>
      </c>
    </row>
    <row r="35" spans="1:25" x14ac:dyDescent="0.15">
      <c r="A35" s="4">
        <v>815000</v>
      </c>
      <c r="B35">
        <v>8</v>
      </c>
      <c r="C35">
        <v>15</v>
      </c>
      <c r="D35" t="s">
        <v>24</v>
      </c>
      <c r="E35">
        <f t="shared" si="1"/>
        <v>815000</v>
      </c>
      <c r="F35">
        <v>815001</v>
      </c>
      <c r="G35">
        <f t="shared" ref="G35:Y35" si="33">F35+1</f>
        <v>815002</v>
      </c>
      <c r="H35">
        <f t="shared" si="33"/>
        <v>815003</v>
      </c>
      <c r="I35">
        <f t="shared" si="33"/>
        <v>815004</v>
      </c>
      <c r="J35">
        <f t="shared" si="33"/>
        <v>815005</v>
      </c>
      <c r="K35">
        <f t="shared" si="33"/>
        <v>815006</v>
      </c>
      <c r="L35">
        <f t="shared" si="33"/>
        <v>815007</v>
      </c>
      <c r="M35">
        <f t="shared" si="33"/>
        <v>815008</v>
      </c>
      <c r="N35">
        <f t="shared" si="33"/>
        <v>815009</v>
      </c>
      <c r="O35">
        <f t="shared" si="33"/>
        <v>815010</v>
      </c>
      <c r="P35">
        <f t="shared" si="33"/>
        <v>815011</v>
      </c>
      <c r="Q35">
        <f t="shared" si="33"/>
        <v>815012</v>
      </c>
      <c r="R35">
        <f t="shared" si="33"/>
        <v>815013</v>
      </c>
      <c r="S35">
        <f t="shared" si="33"/>
        <v>815014</v>
      </c>
      <c r="T35">
        <f t="shared" si="33"/>
        <v>815015</v>
      </c>
      <c r="U35">
        <f t="shared" si="33"/>
        <v>815016</v>
      </c>
      <c r="V35">
        <f t="shared" si="33"/>
        <v>815017</v>
      </c>
      <c r="W35">
        <f t="shared" si="33"/>
        <v>815018</v>
      </c>
      <c r="X35">
        <f t="shared" si="33"/>
        <v>815019</v>
      </c>
      <c r="Y35">
        <f t="shared" si="33"/>
        <v>815020</v>
      </c>
    </row>
    <row r="38" spans="1:25" x14ac:dyDescent="0.15">
      <c r="A38" t="s">
        <v>32</v>
      </c>
    </row>
    <row r="39" spans="1:25" x14ac:dyDescent="0.15">
      <c r="A39" t="s">
        <v>33</v>
      </c>
    </row>
    <row r="40" spans="1:25" x14ac:dyDescent="0.15">
      <c r="A4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辅助表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2016-05-06T11:16:01Z</dcterms:modified>
</cp:coreProperties>
</file>