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459" i="1" l="1"/>
  <c r="A460" i="1"/>
  <c r="A461" i="1"/>
  <c r="A466" i="1" s="1"/>
  <c r="A471" i="1" s="1"/>
  <c r="A476" i="1" s="1"/>
  <c r="A481" i="1" s="1"/>
  <c r="A486" i="1" s="1"/>
  <c r="A491" i="1" s="1"/>
  <c r="A496" i="1" s="1"/>
  <c r="A501" i="1" s="1"/>
  <c r="A506" i="1" s="1"/>
  <c r="A511" i="1" s="1"/>
  <c r="A516" i="1" s="1"/>
  <c r="A521" i="1" s="1"/>
  <c r="A526" i="1" s="1"/>
  <c r="A531" i="1" s="1"/>
  <c r="A536" i="1" s="1"/>
  <c r="A541" i="1" s="1"/>
  <c r="A546" i="1" s="1"/>
  <c r="A551" i="1" s="1"/>
  <c r="A556" i="1" s="1"/>
  <c r="A561" i="1" s="1"/>
  <c r="A566" i="1" s="1"/>
  <c r="A571" i="1" s="1"/>
  <c r="A576" i="1" s="1"/>
  <c r="A581" i="1" s="1"/>
  <c r="A586" i="1" s="1"/>
  <c r="A591" i="1" s="1"/>
  <c r="A596" i="1" s="1"/>
  <c r="A601" i="1" s="1"/>
  <c r="A606" i="1" s="1"/>
  <c r="A611" i="1" s="1"/>
  <c r="A616" i="1" s="1"/>
  <c r="A621" i="1" s="1"/>
  <c r="A626" i="1" s="1"/>
  <c r="A631" i="1" s="1"/>
  <c r="A636" i="1" s="1"/>
  <c r="A641" i="1" s="1"/>
  <c r="A646" i="1" s="1"/>
  <c r="A651" i="1" s="1"/>
  <c r="A656" i="1" s="1"/>
  <c r="A661" i="1" s="1"/>
  <c r="A666" i="1" s="1"/>
  <c r="A671" i="1" s="1"/>
  <c r="A676" i="1" s="1"/>
  <c r="A681" i="1" s="1"/>
  <c r="A686" i="1" s="1"/>
  <c r="A691" i="1" s="1"/>
  <c r="A696" i="1" s="1"/>
  <c r="A701" i="1" s="1"/>
  <c r="A706" i="1" s="1"/>
  <c r="A711" i="1" s="1"/>
  <c r="A716" i="1" s="1"/>
  <c r="A721" i="1" s="1"/>
  <c r="A726" i="1" s="1"/>
  <c r="A731" i="1" s="1"/>
  <c r="A736" i="1" s="1"/>
  <c r="A741" i="1" s="1"/>
  <c r="A746" i="1" s="1"/>
  <c r="A751" i="1" s="1"/>
  <c r="A756" i="1" s="1"/>
  <c r="A761" i="1" s="1"/>
  <c r="A766" i="1" s="1"/>
  <c r="A771" i="1" s="1"/>
  <c r="A776" i="1" s="1"/>
  <c r="A781" i="1" s="1"/>
  <c r="A786" i="1" s="1"/>
  <c r="A791" i="1" s="1"/>
  <c r="A796" i="1" s="1"/>
  <c r="A801" i="1" s="1"/>
  <c r="A806" i="1" s="1"/>
  <c r="A811" i="1" s="1"/>
  <c r="A816" i="1" s="1"/>
  <c r="A821" i="1" s="1"/>
  <c r="A826" i="1" s="1"/>
  <c r="A831" i="1" s="1"/>
  <c r="A836" i="1" s="1"/>
  <c r="A841" i="1" s="1"/>
  <c r="A846" i="1" s="1"/>
  <c r="A851" i="1" s="1"/>
  <c r="A856" i="1" s="1"/>
  <c r="A861" i="1" s="1"/>
  <c r="A866" i="1" s="1"/>
  <c r="A871" i="1" s="1"/>
  <c r="A876" i="1" s="1"/>
  <c r="A881" i="1" s="1"/>
  <c r="A886" i="1" s="1"/>
  <c r="A891" i="1" s="1"/>
  <c r="A896" i="1" s="1"/>
  <c r="A901" i="1" s="1"/>
  <c r="A906" i="1" s="1"/>
  <c r="A911" i="1" s="1"/>
  <c r="A916" i="1" s="1"/>
  <c r="A921" i="1" s="1"/>
  <c r="A926" i="1" s="1"/>
  <c r="A931" i="1" s="1"/>
  <c r="A936" i="1" s="1"/>
  <c r="A941" i="1" s="1"/>
  <c r="A946" i="1" s="1"/>
  <c r="A951" i="1" s="1"/>
  <c r="A462" i="1"/>
  <c r="A463" i="1"/>
  <c r="A464" i="1"/>
  <c r="A465" i="1"/>
  <c r="A470" i="1" s="1"/>
  <c r="A475" i="1" s="1"/>
  <c r="A480" i="1" s="1"/>
  <c r="A485" i="1" s="1"/>
  <c r="A490" i="1" s="1"/>
  <c r="A495" i="1" s="1"/>
  <c r="A500" i="1" s="1"/>
  <c r="A505" i="1" s="1"/>
  <c r="A510" i="1" s="1"/>
  <c r="A515" i="1" s="1"/>
  <c r="A520" i="1" s="1"/>
  <c r="A525" i="1" s="1"/>
  <c r="A530" i="1" s="1"/>
  <c r="A535" i="1" s="1"/>
  <c r="A540" i="1" s="1"/>
  <c r="A545" i="1" s="1"/>
  <c r="A550" i="1" s="1"/>
  <c r="A555" i="1" s="1"/>
  <c r="A560" i="1" s="1"/>
  <c r="A565" i="1" s="1"/>
  <c r="A570" i="1" s="1"/>
  <c r="A575" i="1" s="1"/>
  <c r="A580" i="1" s="1"/>
  <c r="A585" i="1" s="1"/>
  <c r="A590" i="1" s="1"/>
  <c r="A595" i="1" s="1"/>
  <c r="A600" i="1" s="1"/>
  <c r="A605" i="1" s="1"/>
  <c r="A610" i="1" s="1"/>
  <c r="A615" i="1" s="1"/>
  <c r="A620" i="1" s="1"/>
  <c r="A625" i="1" s="1"/>
  <c r="A630" i="1" s="1"/>
  <c r="A635" i="1" s="1"/>
  <c r="A640" i="1" s="1"/>
  <c r="A645" i="1" s="1"/>
  <c r="A650" i="1" s="1"/>
  <c r="A655" i="1" s="1"/>
  <c r="A660" i="1" s="1"/>
  <c r="A665" i="1" s="1"/>
  <c r="A670" i="1" s="1"/>
  <c r="A675" i="1" s="1"/>
  <c r="A680" i="1" s="1"/>
  <c r="A685" i="1" s="1"/>
  <c r="A690" i="1" s="1"/>
  <c r="A695" i="1" s="1"/>
  <c r="A700" i="1" s="1"/>
  <c r="A705" i="1" s="1"/>
  <c r="A710" i="1" s="1"/>
  <c r="A715" i="1" s="1"/>
  <c r="A720" i="1" s="1"/>
  <c r="A725" i="1" s="1"/>
  <c r="A730" i="1" s="1"/>
  <c r="A735" i="1" s="1"/>
  <c r="A740" i="1" s="1"/>
  <c r="A745" i="1" s="1"/>
  <c r="A750" i="1" s="1"/>
  <c r="A755" i="1" s="1"/>
  <c r="A760" i="1" s="1"/>
  <c r="A765" i="1" s="1"/>
  <c r="A770" i="1" s="1"/>
  <c r="A775" i="1" s="1"/>
  <c r="A780" i="1" s="1"/>
  <c r="A785" i="1" s="1"/>
  <c r="A790" i="1" s="1"/>
  <c r="A795" i="1" s="1"/>
  <c r="A800" i="1" s="1"/>
  <c r="A805" i="1" s="1"/>
  <c r="A810" i="1" s="1"/>
  <c r="A815" i="1" s="1"/>
  <c r="A820" i="1" s="1"/>
  <c r="A825" i="1" s="1"/>
  <c r="A830" i="1" s="1"/>
  <c r="A835" i="1" s="1"/>
  <c r="A840" i="1" s="1"/>
  <c r="A845" i="1" s="1"/>
  <c r="A850" i="1" s="1"/>
  <c r="A855" i="1" s="1"/>
  <c r="A860" i="1" s="1"/>
  <c r="A865" i="1" s="1"/>
  <c r="A870" i="1" s="1"/>
  <c r="A875" i="1" s="1"/>
  <c r="A880" i="1" s="1"/>
  <c r="A885" i="1" s="1"/>
  <c r="A890" i="1" s="1"/>
  <c r="A895" i="1" s="1"/>
  <c r="A900" i="1" s="1"/>
  <c r="A905" i="1" s="1"/>
  <c r="A910" i="1" s="1"/>
  <c r="A915" i="1" s="1"/>
  <c r="A920" i="1" s="1"/>
  <c r="A925" i="1" s="1"/>
  <c r="A930" i="1" s="1"/>
  <c r="A935" i="1" s="1"/>
  <c r="A940" i="1" s="1"/>
  <c r="A945" i="1" s="1"/>
  <c r="A950" i="1" s="1"/>
  <c r="A467" i="1"/>
  <c r="A468" i="1"/>
  <c r="A469" i="1"/>
  <c r="A474" i="1" s="1"/>
  <c r="A479" i="1" s="1"/>
  <c r="A484" i="1" s="1"/>
  <c r="A489" i="1" s="1"/>
  <c r="A494" i="1" s="1"/>
  <c r="A499" i="1" s="1"/>
  <c r="A504" i="1" s="1"/>
  <c r="A509" i="1" s="1"/>
  <c r="A514" i="1" s="1"/>
  <c r="A519" i="1" s="1"/>
  <c r="A524" i="1" s="1"/>
  <c r="A529" i="1" s="1"/>
  <c r="A534" i="1" s="1"/>
  <c r="A539" i="1" s="1"/>
  <c r="A544" i="1" s="1"/>
  <c r="A549" i="1" s="1"/>
  <c r="A554" i="1" s="1"/>
  <c r="A559" i="1" s="1"/>
  <c r="A564" i="1" s="1"/>
  <c r="A569" i="1" s="1"/>
  <c r="A574" i="1" s="1"/>
  <c r="A579" i="1" s="1"/>
  <c r="A584" i="1" s="1"/>
  <c r="A589" i="1" s="1"/>
  <c r="A594" i="1" s="1"/>
  <c r="A599" i="1" s="1"/>
  <c r="A604" i="1" s="1"/>
  <c r="A609" i="1" s="1"/>
  <c r="A614" i="1" s="1"/>
  <c r="A619" i="1" s="1"/>
  <c r="A624" i="1" s="1"/>
  <c r="A629" i="1" s="1"/>
  <c r="A634" i="1" s="1"/>
  <c r="A639" i="1" s="1"/>
  <c r="A644" i="1" s="1"/>
  <c r="A649" i="1" s="1"/>
  <c r="A654" i="1" s="1"/>
  <c r="A659" i="1" s="1"/>
  <c r="A664" i="1" s="1"/>
  <c r="A669" i="1" s="1"/>
  <c r="A674" i="1" s="1"/>
  <c r="A679" i="1" s="1"/>
  <c r="A684" i="1" s="1"/>
  <c r="A689" i="1" s="1"/>
  <c r="A694" i="1" s="1"/>
  <c r="A699" i="1" s="1"/>
  <c r="A704" i="1" s="1"/>
  <c r="A709" i="1" s="1"/>
  <c r="A714" i="1" s="1"/>
  <c r="A719" i="1" s="1"/>
  <c r="A724" i="1" s="1"/>
  <c r="A729" i="1" s="1"/>
  <c r="A734" i="1" s="1"/>
  <c r="A739" i="1" s="1"/>
  <c r="A744" i="1" s="1"/>
  <c r="A749" i="1" s="1"/>
  <c r="A754" i="1" s="1"/>
  <c r="A759" i="1" s="1"/>
  <c r="A764" i="1" s="1"/>
  <c r="A769" i="1" s="1"/>
  <c r="A774" i="1" s="1"/>
  <c r="A779" i="1" s="1"/>
  <c r="A784" i="1" s="1"/>
  <c r="A789" i="1" s="1"/>
  <c r="A794" i="1" s="1"/>
  <c r="A799" i="1" s="1"/>
  <c r="A804" i="1" s="1"/>
  <c r="A809" i="1" s="1"/>
  <c r="A814" i="1" s="1"/>
  <c r="A819" i="1" s="1"/>
  <c r="A824" i="1" s="1"/>
  <c r="A829" i="1" s="1"/>
  <c r="A834" i="1" s="1"/>
  <c r="A839" i="1" s="1"/>
  <c r="A844" i="1" s="1"/>
  <c r="A849" i="1" s="1"/>
  <c r="A854" i="1" s="1"/>
  <c r="A859" i="1" s="1"/>
  <c r="A864" i="1" s="1"/>
  <c r="A869" i="1" s="1"/>
  <c r="A874" i="1" s="1"/>
  <c r="A879" i="1" s="1"/>
  <c r="A884" i="1" s="1"/>
  <c r="A889" i="1" s="1"/>
  <c r="A894" i="1" s="1"/>
  <c r="A899" i="1" s="1"/>
  <c r="A904" i="1" s="1"/>
  <c r="A909" i="1" s="1"/>
  <c r="A914" i="1" s="1"/>
  <c r="A919" i="1" s="1"/>
  <c r="A924" i="1" s="1"/>
  <c r="A929" i="1" s="1"/>
  <c r="A934" i="1" s="1"/>
  <c r="A939" i="1" s="1"/>
  <c r="A944" i="1" s="1"/>
  <c r="A949" i="1" s="1"/>
  <c r="A472" i="1"/>
  <c r="A473" i="1"/>
  <c r="A478" i="1" s="1"/>
  <c r="A483" i="1" s="1"/>
  <c r="A488" i="1" s="1"/>
  <c r="A477" i="1"/>
  <c r="A482" i="1" s="1"/>
  <c r="A487" i="1" s="1"/>
  <c r="A492" i="1" s="1"/>
  <c r="A493" i="1"/>
  <c r="A498" i="1" s="1"/>
  <c r="A503" i="1" s="1"/>
  <c r="A508" i="1" s="1"/>
  <c r="A497" i="1"/>
  <c r="A502" i="1" s="1"/>
  <c r="A507" i="1" s="1"/>
  <c r="A512" i="1" s="1"/>
  <c r="A517" i="1" s="1"/>
  <c r="A522" i="1" s="1"/>
  <c r="A527" i="1" s="1"/>
  <c r="A532" i="1" s="1"/>
  <c r="A537" i="1" s="1"/>
  <c r="A542" i="1" s="1"/>
  <c r="A547" i="1" s="1"/>
  <c r="A552" i="1" s="1"/>
  <c r="A557" i="1" s="1"/>
  <c r="A562" i="1" s="1"/>
  <c r="A567" i="1" s="1"/>
  <c r="A572" i="1" s="1"/>
  <c r="A577" i="1" s="1"/>
  <c r="A582" i="1" s="1"/>
  <c r="A587" i="1" s="1"/>
  <c r="A592" i="1" s="1"/>
  <c r="A597" i="1" s="1"/>
  <c r="A602" i="1" s="1"/>
  <c r="A607" i="1" s="1"/>
  <c r="A612" i="1" s="1"/>
  <c r="A617" i="1" s="1"/>
  <c r="A622" i="1" s="1"/>
  <c r="A627" i="1" s="1"/>
  <c r="A632" i="1" s="1"/>
  <c r="A637" i="1" s="1"/>
  <c r="A642" i="1" s="1"/>
  <c r="A647" i="1" s="1"/>
  <c r="A652" i="1" s="1"/>
  <c r="A657" i="1" s="1"/>
  <c r="A662" i="1" s="1"/>
  <c r="A667" i="1" s="1"/>
  <c r="A672" i="1" s="1"/>
  <c r="A677" i="1" s="1"/>
  <c r="A682" i="1" s="1"/>
  <c r="A687" i="1" s="1"/>
  <c r="A692" i="1" s="1"/>
  <c r="A697" i="1" s="1"/>
  <c r="A702" i="1" s="1"/>
  <c r="A707" i="1" s="1"/>
  <c r="A712" i="1" s="1"/>
  <c r="A717" i="1" s="1"/>
  <c r="A722" i="1" s="1"/>
  <c r="A727" i="1" s="1"/>
  <c r="A732" i="1" s="1"/>
  <c r="A737" i="1" s="1"/>
  <c r="A742" i="1" s="1"/>
  <c r="A747" i="1" s="1"/>
  <c r="A752" i="1" s="1"/>
  <c r="A757" i="1" s="1"/>
  <c r="A762" i="1" s="1"/>
  <c r="A767" i="1" s="1"/>
  <c r="A772" i="1" s="1"/>
  <c r="A777" i="1" s="1"/>
  <c r="A782" i="1" s="1"/>
  <c r="A787" i="1" s="1"/>
  <c r="A792" i="1" s="1"/>
  <c r="A797" i="1" s="1"/>
  <c r="A802" i="1" s="1"/>
  <c r="A807" i="1" s="1"/>
  <c r="A812" i="1" s="1"/>
  <c r="A817" i="1" s="1"/>
  <c r="A822" i="1" s="1"/>
  <c r="A827" i="1" s="1"/>
  <c r="A832" i="1" s="1"/>
  <c r="A837" i="1" s="1"/>
  <c r="A842" i="1" s="1"/>
  <c r="A847" i="1" s="1"/>
  <c r="A852" i="1" s="1"/>
  <c r="A857" i="1" s="1"/>
  <c r="A862" i="1" s="1"/>
  <c r="A867" i="1" s="1"/>
  <c r="A872" i="1" s="1"/>
  <c r="A877" i="1" s="1"/>
  <c r="A882" i="1" s="1"/>
  <c r="A887" i="1" s="1"/>
  <c r="A892" i="1" s="1"/>
  <c r="A897" i="1" s="1"/>
  <c r="A902" i="1" s="1"/>
  <c r="A907" i="1" s="1"/>
  <c r="A912" i="1" s="1"/>
  <c r="A917" i="1" s="1"/>
  <c r="A922" i="1" s="1"/>
  <c r="A927" i="1" s="1"/>
  <c r="A932" i="1" s="1"/>
  <c r="A937" i="1" s="1"/>
  <c r="A942" i="1" s="1"/>
  <c r="A947" i="1" s="1"/>
  <c r="A952" i="1" s="1"/>
  <c r="A513" i="1"/>
  <c r="A518" i="1" s="1"/>
  <c r="A523" i="1" s="1"/>
  <c r="A528" i="1" s="1"/>
  <c r="A533" i="1" s="1"/>
  <c r="A538" i="1" s="1"/>
  <c r="A543" i="1" s="1"/>
  <c r="A548" i="1" s="1"/>
  <c r="A553" i="1" s="1"/>
  <c r="A558" i="1" s="1"/>
  <c r="A563" i="1" s="1"/>
  <c r="A568" i="1" s="1"/>
  <c r="A573" i="1" s="1"/>
  <c r="A578" i="1" s="1"/>
  <c r="A583" i="1" s="1"/>
  <c r="A588" i="1" s="1"/>
  <c r="A593" i="1" s="1"/>
  <c r="A598" i="1" s="1"/>
  <c r="A603" i="1" s="1"/>
  <c r="A608" i="1" s="1"/>
  <c r="A613" i="1" s="1"/>
  <c r="A618" i="1" s="1"/>
  <c r="A623" i="1" s="1"/>
  <c r="A628" i="1" s="1"/>
  <c r="A633" i="1" s="1"/>
  <c r="A638" i="1" s="1"/>
  <c r="A643" i="1" s="1"/>
  <c r="A648" i="1" s="1"/>
  <c r="A653" i="1" s="1"/>
  <c r="A658" i="1" s="1"/>
  <c r="A663" i="1" s="1"/>
  <c r="A668" i="1" s="1"/>
  <c r="A673" i="1" s="1"/>
  <c r="A678" i="1" s="1"/>
  <c r="A683" i="1" s="1"/>
  <c r="A688" i="1" s="1"/>
  <c r="A693" i="1" s="1"/>
  <c r="A698" i="1" s="1"/>
  <c r="A703" i="1" s="1"/>
  <c r="A708" i="1" s="1"/>
  <c r="A713" i="1" s="1"/>
  <c r="A718" i="1" s="1"/>
  <c r="A723" i="1" s="1"/>
  <c r="A728" i="1" s="1"/>
  <c r="A733" i="1" s="1"/>
  <c r="A738" i="1" s="1"/>
  <c r="A743" i="1" s="1"/>
  <c r="A748" i="1" s="1"/>
  <c r="A753" i="1" s="1"/>
  <c r="A758" i="1" s="1"/>
  <c r="A763" i="1" s="1"/>
  <c r="A768" i="1" s="1"/>
  <c r="A773" i="1" s="1"/>
  <c r="A778" i="1" s="1"/>
  <c r="A783" i="1" s="1"/>
  <c r="A788" i="1" s="1"/>
  <c r="A793" i="1" s="1"/>
  <c r="A798" i="1" s="1"/>
  <c r="A803" i="1" s="1"/>
  <c r="A808" i="1" s="1"/>
  <c r="A813" i="1" s="1"/>
  <c r="A818" i="1" s="1"/>
  <c r="A823" i="1" s="1"/>
  <c r="A828" i="1" s="1"/>
  <c r="A833" i="1" s="1"/>
  <c r="A838" i="1" s="1"/>
  <c r="A843" i="1" s="1"/>
  <c r="A848" i="1" s="1"/>
  <c r="A853" i="1" s="1"/>
  <c r="A858" i="1" s="1"/>
  <c r="A863" i="1" s="1"/>
  <c r="A868" i="1" s="1"/>
  <c r="A873" i="1" s="1"/>
  <c r="A878" i="1" s="1"/>
  <c r="A883" i="1" s="1"/>
  <c r="A888" i="1" s="1"/>
  <c r="A893" i="1" s="1"/>
  <c r="A898" i="1" s="1"/>
  <c r="A903" i="1" s="1"/>
  <c r="A908" i="1" s="1"/>
  <c r="A913" i="1" s="1"/>
  <c r="A918" i="1" s="1"/>
  <c r="A923" i="1" s="1"/>
  <c r="A928" i="1" s="1"/>
  <c r="A933" i="1" s="1"/>
  <c r="A938" i="1" s="1"/>
  <c r="A943" i="1" s="1"/>
  <c r="A948" i="1" s="1"/>
  <c r="A458" i="1"/>
  <c r="A449" i="1"/>
  <c r="A450" i="1"/>
  <c r="A451" i="1"/>
  <c r="A452" i="1"/>
  <c r="A405" i="1"/>
  <c r="A406" i="1"/>
  <c r="A407" i="1"/>
  <c r="A408" i="1"/>
  <c r="A413" i="1" s="1"/>
  <c r="A418" i="1" s="1"/>
  <c r="A423" i="1" s="1"/>
  <c r="A428" i="1" s="1"/>
  <c r="A433" i="1" s="1"/>
  <c r="A438" i="1" s="1"/>
  <c r="A443" i="1" s="1"/>
  <c r="A448" i="1" s="1"/>
  <c r="A409" i="1"/>
  <c r="A410" i="1"/>
  <c r="A411" i="1"/>
  <c r="A412" i="1"/>
  <c r="A417" i="1" s="1"/>
  <c r="A422" i="1" s="1"/>
  <c r="A427" i="1" s="1"/>
  <c r="A432" i="1" s="1"/>
  <c r="A437" i="1" s="1"/>
  <c r="A442" i="1" s="1"/>
  <c r="A447" i="1" s="1"/>
  <c r="A414" i="1"/>
  <c r="A415" i="1"/>
  <c r="A416" i="1"/>
  <c r="A421" i="1" s="1"/>
  <c r="A426" i="1" s="1"/>
  <c r="A431" i="1" s="1"/>
  <c r="A436" i="1" s="1"/>
  <c r="A441" i="1" s="1"/>
  <c r="A446" i="1" s="1"/>
  <c r="A419" i="1"/>
  <c r="A420" i="1"/>
  <c r="A425" i="1" s="1"/>
  <c r="A430" i="1" s="1"/>
  <c r="A435" i="1" s="1"/>
  <c r="A440" i="1" s="1"/>
  <c r="A445" i="1" s="1"/>
  <c r="A424" i="1"/>
  <c r="A429" i="1" s="1"/>
  <c r="A434" i="1" s="1"/>
  <c r="A439" i="1" s="1"/>
  <c r="A444" i="1" s="1"/>
  <c r="A374" i="1"/>
  <c r="A375" i="1"/>
  <c r="A380" i="1" s="1"/>
  <c r="A385" i="1" s="1"/>
  <c r="A390" i="1" s="1"/>
  <c r="A395" i="1" s="1"/>
  <c r="A400" i="1" s="1"/>
  <c r="A376" i="1"/>
  <c r="A377" i="1"/>
  <c r="A382" i="1" s="1"/>
  <c r="A387" i="1" s="1"/>
  <c r="A392" i="1" s="1"/>
  <c r="A397" i="1" s="1"/>
  <c r="A402" i="1" s="1"/>
  <c r="A378" i="1"/>
  <c r="A379" i="1"/>
  <c r="A384" i="1" s="1"/>
  <c r="A389" i="1" s="1"/>
  <c r="A394" i="1" s="1"/>
  <c r="A399" i="1" s="1"/>
  <c r="A404" i="1" s="1"/>
  <c r="A381" i="1"/>
  <c r="A386" i="1" s="1"/>
  <c r="A391" i="1" s="1"/>
  <c r="A396" i="1" s="1"/>
  <c r="A401" i="1" s="1"/>
  <c r="A383" i="1"/>
  <c r="A388" i="1" s="1"/>
  <c r="A393" i="1" s="1"/>
  <c r="A398" i="1" s="1"/>
  <c r="A403" i="1" s="1"/>
  <c r="A159" i="1"/>
  <c r="A160" i="1"/>
  <c r="A161" i="1"/>
  <c r="A166" i="1" s="1"/>
  <c r="A171" i="1" s="1"/>
  <c r="A176" i="1" s="1"/>
  <c r="A181" i="1" s="1"/>
  <c r="A186" i="1" s="1"/>
  <c r="A191" i="1" s="1"/>
  <c r="A196" i="1" s="1"/>
  <c r="A201" i="1" s="1"/>
  <c r="A206" i="1" s="1"/>
  <c r="A211" i="1" s="1"/>
  <c r="A216" i="1" s="1"/>
  <c r="A221" i="1" s="1"/>
  <c r="A226" i="1" s="1"/>
  <c r="A231" i="1" s="1"/>
  <c r="A236" i="1" s="1"/>
  <c r="A241" i="1" s="1"/>
  <c r="A246" i="1" s="1"/>
  <c r="A251" i="1" s="1"/>
  <c r="A256" i="1" s="1"/>
  <c r="A261" i="1" s="1"/>
  <c r="A266" i="1" s="1"/>
  <c r="A271" i="1" s="1"/>
  <c r="A276" i="1" s="1"/>
  <c r="A281" i="1" s="1"/>
  <c r="A286" i="1" s="1"/>
  <c r="A291" i="1" s="1"/>
  <c r="A296" i="1" s="1"/>
  <c r="A301" i="1" s="1"/>
  <c r="A306" i="1" s="1"/>
  <c r="A311" i="1" s="1"/>
  <c r="A316" i="1" s="1"/>
  <c r="A321" i="1" s="1"/>
  <c r="A326" i="1" s="1"/>
  <c r="A331" i="1" s="1"/>
  <c r="A336" i="1" s="1"/>
  <c r="A341" i="1" s="1"/>
  <c r="A346" i="1" s="1"/>
  <c r="A351" i="1" s="1"/>
  <c r="A356" i="1" s="1"/>
  <c r="A361" i="1" s="1"/>
  <c r="A366" i="1" s="1"/>
  <c r="A371" i="1" s="1"/>
  <c r="A162" i="1"/>
  <c r="A163" i="1"/>
  <c r="A164" i="1"/>
  <c r="A165" i="1"/>
  <c r="A170" i="1" s="1"/>
  <c r="A175" i="1" s="1"/>
  <c r="A180" i="1" s="1"/>
  <c r="A185" i="1" s="1"/>
  <c r="A190" i="1" s="1"/>
  <c r="A195" i="1" s="1"/>
  <c r="A200" i="1" s="1"/>
  <c r="A205" i="1" s="1"/>
  <c r="A210" i="1" s="1"/>
  <c r="A215" i="1" s="1"/>
  <c r="A220" i="1" s="1"/>
  <c r="A225" i="1" s="1"/>
  <c r="A230" i="1" s="1"/>
  <c r="A235" i="1" s="1"/>
  <c r="A240" i="1" s="1"/>
  <c r="A245" i="1" s="1"/>
  <c r="A250" i="1" s="1"/>
  <c r="A255" i="1" s="1"/>
  <c r="A260" i="1" s="1"/>
  <c r="A265" i="1" s="1"/>
  <c r="A270" i="1" s="1"/>
  <c r="A275" i="1" s="1"/>
  <c r="A280" i="1" s="1"/>
  <c r="A285" i="1" s="1"/>
  <c r="A290" i="1" s="1"/>
  <c r="A295" i="1" s="1"/>
  <c r="A300" i="1" s="1"/>
  <c r="A305" i="1" s="1"/>
  <c r="A310" i="1" s="1"/>
  <c r="A315" i="1" s="1"/>
  <c r="A320" i="1" s="1"/>
  <c r="A325" i="1" s="1"/>
  <c r="A330" i="1" s="1"/>
  <c r="A335" i="1" s="1"/>
  <c r="A340" i="1" s="1"/>
  <c r="A345" i="1" s="1"/>
  <c r="A350" i="1" s="1"/>
  <c r="A355" i="1" s="1"/>
  <c r="A360" i="1" s="1"/>
  <c r="A365" i="1" s="1"/>
  <c r="A370" i="1" s="1"/>
  <c r="A167" i="1"/>
  <c r="A168" i="1"/>
  <c r="A169" i="1"/>
  <c r="A174" i="1" s="1"/>
  <c r="A179" i="1" s="1"/>
  <c r="A184" i="1" s="1"/>
  <c r="A189" i="1" s="1"/>
  <c r="A194" i="1" s="1"/>
  <c r="A199" i="1" s="1"/>
  <c r="A204" i="1" s="1"/>
  <c r="A209" i="1" s="1"/>
  <c r="A214" i="1" s="1"/>
  <c r="A219" i="1" s="1"/>
  <c r="A224" i="1" s="1"/>
  <c r="A229" i="1" s="1"/>
  <c r="A234" i="1" s="1"/>
  <c r="A239" i="1" s="1"/>
  <c r="A244" i="1" s="1"/>
  <c r="A172" i="1"/>
  <c r="A173" i="1"/>
  <c r="A178" i="1" s="1"/>
  <c r="A183" i="1" s="1"/>
  <c r="A188" i="1" s="1"/>
  <c r="A193" i="1" s="1"/>
  <c r="A198" i="1" s="1"/>
  <c r="A203" i="1" s="1"/>
  <c r="A208" i="1" s="1"/>
  <c r="A213" i="1" s="1"/>
  <c r="A218" i="1" s="1"/>
  <c r="A223" i="1" s="1"/>
  <c r="A228" i="1" s="1"/>
  <c r="A233" i="1" s="1"/>
  <c r="A238" i="1" s="1"/>
  <c r="A243" i="1" s="1"/>
  <c r="A248" i="1" s="1"/>
  <c r="A177" i="1"/>
  <c r="A182" i="1" s="1"/>
  <c r="A187" i="1" s="1"/>
  <c r="A192" i="1" s="1"/>
  <c r="A197" i="1" s="1"/>
  <c r="A202" i="1" s="1"/>
  <c r="A207" i="1" s="1"/>
  <c r="A212" i="1" s="1"/>
  <c r="A217" i="1" s="1"/>
  <c r="A222" i="1" s="1"/>
  <c r="A227" i="1" s="1"/>
  <c r="A232" i="1" s="1"/>
  <c r="A237" i="1" s="1"/>
  <c r="A242" i="1" s="1"/>
  <c r="A247" i="1" s="1"/>
  <c r="A252" i="1" s="1"/>
  <c r="A257" i="1" s="1"/>
  <c r="A262" i="1" s="1"/>
  <c r="A267" i="1" s="1"/>
  <c r="A272" i="1" s="1"/>
  <c r="A277" i="1" s="1"/>
  <c r="A282" i="1" s="1"/>
  <c r="A287" i="1" s="1"/>
  <c r="A292" i="1" s="1"/>
  <c r="A297" i="1" s="1"/>
  <c r="A302" i="1" s="1"/>
  <c r="A307" i="1" s="1"/>
  <c r="A312" i="1" s="1"/>
  <c r="A317" i="1" s="1"/>
  <c r="A322" i="1" s="1"/>
  <c r="A327" i="1" s="1"/>
  <c r="A332" i="1" s="1"/>
  <c r="A337" i="1" s="1"/>
  <c r="A342" i="1" s="1"/>
  <c r="A347" i="1" s="1"/>
  <c r="A352" i="1" s="1"/>
  <c r="A357" i="1" s="1"/>
  <c r="A362" i="1" s="1"/>
  <c r="A367" i="1" s="1"/>
  <c r="A372" i="1" s="1"/>
  <c r="A249" i="1"/>
  <c r="A254" i="1" s="1"/>
  <c r="A259" i="1" s="1"/>
  <c r="A264" i="1" s="1"/>
  <c r="A253" i="1"/>
  <c r="A258" i="1" s="1"/>
  <c r="A263" i="1" s="1"/>
  <c r="A268" i="1" s="1"/>
  <c r="A273" i="1" s="1"/>
  <c r="A278" i="1" s="1"/>
  <c r="A283" i="1" s="1"/>
  <c r="A288" i="1" s="1"/>
  <c r="A293" i="1" s="1"/>
  <c r="A298" i="1" s="1"/>
  <c r="A303" i="1" s="1"/>
  <c r="A308" i="1" s="1"/>
  <c r="A313" i="1" s="1"/>
  <c r="A318" i="1" s="1"/>
  <c r="A323" i="1" s="1"/>
  <c r="A328" i="1" s="1"/>
  <c r="A333" i="1" s="1"/>
  <c r="A338" i="1" s="1"/>
  <c r="A343" i="1" s="1"/>
  <c r="A348" i="1" s="1"/>
  <c r="A353" i="1" s="1"/>
  <c r="A358" i="1" s="1"/>
  <c r="A363" i="1" s="1"/>
  <c r="A368" i="1" s="1"/>
  <c r="A373" i="1" s="1"/>
  <c r="A269" i="1"/>
  <c r="A274" i="1" s="1"/>
  <c r="A279" i="1" s="1"/>
  <c r="A284" i="1" s="1"/>
  <c r="A289" i="1" s="1"/>
  <c r="A294" i="1" s="1"/>
  <c r="A299" i="1" s="1"/>
  <c r="A304" i="1" s="1"/>
  <c r="A309" i="1" s="1"/>
  <c r="A314" i="1" s="1"/>
  <c r="A319" i="1" s="1"/>
  <c r="A324" i="1" s="1"/>
  <c r="A329" i="1" s="1"/>
  <c r="A334" i="1" s="1"/>
  <c r="A339" i="1" s="1"/>
  <c r="A344" i="1" s="1"/>
  <c r="A349" i="1" s="1"/>
  <c r="A354" i="1" s="1"/>
  <c r="A359" i="1" s="1"/>
  <c r="A364" i="1" s="1"/>
  <c r="A369" i="1" s="1"/>
  <c r="A158" i="1"/>
  <c r="A10" i="1" l="1"/>
  <c r="A15" i="1"/>
  <c r="A20" i="1"/>
  <c r="A25" i="1"/>
  <c r="A30" i="1"/>
  <c r="A35" i="1"/>
  <c r="A40" i="1"/>
  <c r="A45" i="1"/>
  <c r="A50" i="1"/>
  <c r="A55" i="1"/>
  <c r="A60" i="1"/>
  <c r="A65" i="1"/>
  <c r="A70" i="1"/>
  <c r="A75" i="1"/>
  <c r="A80" i="1"/>
  <c r="A85" i="1"/>
  <c r="A90" i="1"/>
  <c r="A95" i="1"/>
  <c r="A100" i="1"/>
  <c r="A105" i="1"/>
  <c r="A110" i="1"/>
  <c r="A115" i="1"/>
  <c r="A120" i="1"/>
  <c r="A125" i="1"/>
  <c r="A130" i="1"/>
  <c r="A135" i="1"/>
  <c r="A140" i="1"/>
  <c r="A145" i="1"/>
  <c r="A150" i="1"/>
  <c r="A11" i="1"/>
  <c r="A16" i="1"/>
  <c r="A21" i="1"/>
  <c r="A26" i="1"/>
  <c r="A31" i="1"/>
  <c r="A36" i="1"/>
  <c r="A41" i="1"/>
  <c r="A46" i="1"/>
  <c r="A51" i="1"/>
  <c r="A56" i="1"/>
  <c r="A61" i="1"/>
  <c r="A66" i="1"/>
  <c r="A71" i="1"/>
  <c r="A76" i="1"/>
  <c r="A81" i="1"/>
  <c r="A86" i="1"/>
  <c r="A91" i="1"/>
  <c r="A96" i="1"/>
  <c r="A101" i="1"/>
  <c r="A106" i="1"/>
  <c r="A111" i="1"/>
  <c r="A116" i="1"/>
  <c r="A121" i="1"/>
  <c r="A126" i="1"/>
  <c r="A131" i="1"/>
  <c r="A136" i="1"/>
  <c r="A141" i="1"/>
  <c r="A146" i="1"/>
  <c r="A151" i="1"/>
  <c r="A12" i="1"/>
  <c r="A17" i="1"/>
  <c r="A22" i="1"/>
  <c r="A27" i="1"/>
  <c r="A32" i="1"/>
  <c r="A37" i="1"/>
  <c r="A42" i="1"/>
  <c r="A47" i="1"/>
  <c r="A52" i="1"/>
  <c r="A57" i="1"/>
  <c r="A62" i="1"/>
  <c r="A67" i="1"/>
  <c r="A72" i="1"/>
  <c r="A77" i="1"/>
  <c r="A82" i="1"/>
  <c r="A87" i="1"/>
  <c r="A92" i="1"/>
  <c r="A97" i="1"/>
  <c r="A102" i="1"/>
  <c r="A107" i="1"/>
  <c r="A112" i="1"/>
  <c r="A117" i="1"/>
  <c r="A122" i="1"/>
  <c r="A127" i="1"/>
  <c r="A132" i="1"/>
  <c r="A137" i="1"/>
  <c r="A142" i="1"/>
  <c r="A147" i="1"/>
  <c r="A152" i="1"/>
  <c r="A8" i="1"/>
  <c r="A13" i="1"/>
  <c r="A18" i="1"/>
  <c r="A23" i="1"/>
  <c r="A28" i="1"/>
  <c r="A33" i="1"/>
  <c r="A38" i="1"/>
  <c r="A43" i="1"/>
  <c r="A48" i="1"/>
  <c r="A53" i="1"/>
  <c r="A58" i="1"/>
  <c r="A63" i="1"/>
  <c r="A68" i="1"/>
  <c r="A73" i="1"/>
  <c r="A78" i="1"/>
  <c r="A83" i="1"/>
  <c r="A88" i="1"/>
  <c r="A93" i="1"/>
  <c r="A98" i="1"/>
  <c r="A103" i="1"/>
  <c r="A108" i="1"/>
  <c r="A113" i="1"/>
  <c r="A118" i="1"/>
  <c r="A123" i="1"/>
  <c r="A128" i="1"/>
  <c r="A133" i="1"/>
  <c r="A138" i="1"/>
  <c r="A9" i="1"/>
  <c r="A14" i="1"/>
  <c r="A19" i="1"/>
  <c r="A24" i="1"/>
  <c r="A29" i="1"/>
  <c r="A34" i="1"/>
  <c r="A39" i="1"/>
  <c r="A44" i="1"/>
  <c r="A49" i="1"/>
  <c r="A54" i="1"/>
  <c r="A59" i="1"/>
  <c r="A64" i="1"/>
  <c r="A69" i="1"/>
  <c r="A74" i="1"/>
  <c r="A79" i="1"/>
  <c r="A84" i="1"/>
  <c r="A89" i="1"/>
  <c r="A94" i="1"/>
  <c r="A99" i="1"/>
  <c r="A104" i="1"/>
  <c r="A109" i="1"/>
  <c r="A114" i="1"/>
  <c r="A119" i="1"/>
  <c r="A124" i="1"/>
  <c r="A129" i="1"/>
  <c r="A134" i="1"/>
  <c r="A139" i="1"/>
  <c r="A143" i="1"/>
  <c r="A144" i="1"/>
  <c r="A148" i="1"/>
  <c r="A149" i="1"/>
</calcChain>
</file>

<file path=xl/sharedStrings.xml><?xml version="1.0" encoding="utf-8"?>
<sst xmlns="http://schemas.openxmlformats.org/spreadsheetml/2006/main" count="2323" uniqueCount="51">
  <si>
    <t>id</t>
    <phoneticPr fontId="1" type="noConversion"/>
  </si>
  <si>
    <t>事件类型</t>
    <phoneticPr fontId="1" type="noConversion"/>
  </si>
  <si>
    <t>对应参数</t>
    <phoneticPr fontId="1" type="noConversion"/>
  </si>
  <si>
    <t>出monster</t>
    <phoneticPr fontId="1" type="noConversion"/>
  </si>
  <si>
    <t>出box</t>
    <phoneticPr fontId="1" type="noConversion"/>
  </si>
  <si>
    <t>buff</t>
    <phoneticPr fontId="1" type="noConversion"/>
  </si>
  <si>
    <t>跳层</t>
    <phoneticPr fontId="1" type="noConversion"/>
  </si>
  <si>
    <t>岔路</t>
    <phoneticPr fontId="1" type="noConversion"/>
  </si>
  <si>
    <t>恢复生命值（百分比）</t>
    <phoneticPr fontId="1" type="noConversion"/>
  </si>
  <si>
    <t>恢复体力值（百分比）</t>
    <phoneticPr fontId="1" type="noConversion"/>
  </si>
  <si>
    <t>跳多少层</t>
    <phoneticPr fontId="1" type="noConversion"/>
  </si>
  <si>
    <t>积分数</t>
    <phoneticPr fontId="1" type="noConversion"/>
  </si>
  <si>
    <t>预览层数</t>
    <phoneticPr fontId="1" type="noConversion"/>
  </si>
  <si>
    <t>减少体力值（百分比）</t>
    <phoneticPr fontId="1" type="noConversion"/>
  </si>
  <si>
    <t>减少生命值（百分比）</t>
    <phoneticPr fontId="1" type="noConversion"/>
  </si>
  <si>
    <t>Towerbox</t>
    <phoneticPr fontId="1" type="noConversion"/>
  </si>
  <si>
    <t>掉落</t>
    <phoneticPr fontId="1" type="noConversion"/>
  </si>
  <si>
    <t>攻</t>
    <phoneticPr fontId="1" type="noConversion"/>
  </si>
  <si>
    <t>血</t>
    <phoneticPr fontId="1" type="noConversion"/>
  </si>
  <si>
    <t>直接读content</t>
    <phoneticPr fontId="1" type="noConversion"/>
  </si>
  <si>
    <t>int</t>
    <phoneticPr fontId="1" type="noConversion"/>
  </si>
  <si>
    <t>int</t>
    <phoneticPr fontId="1" type="noConversion"/>
  </si>
  <si>
    <t>type</t>
    <phoneticPr fontId="1" type="noConversion"/>
  </si>
  <si>
    <t>param</t>
    <phoneticPr fontId="1" type="noConversion"/>
  </si>
  <si>
    <t>11001_2500;11002_2500;11003_5000</t>
    <phoneticPr fontId="1" type="noConversion"/>
  </si>
  <si>
    <t>1001_5000;1002_5000</t>
    <phoneticPr fontId="1" type="noConversion"/>
  </si>
  <si>
    <t>101_3000;102_3000;103_4000</t>
    <phoneticPr fontId="1" type="noConversion"/>
  </si>
  <si>
    <t>60100101_2000;60100102_2000;60100103_2000;60100104_2000;60100105_2000</t>
    <phoneticPr fontId="1" type="noConversion"/>
  </si>
  <si>
    <t>Towermonsterid_权重；Towermonsterid2_权重；Towermonsterid3_权重</t>
    <phoneticPr fontId="1" type="noConversion"/>
  </si>
  <si>
    <t>事件id1_权重；事件id2_权重</t>
    <phoneticPr fontId="1" type="noConversion"/>
  </si>
  <si>
    <t>神秘商店id1_权重；神秘商店id2_权重</t>
    <phoneticPr fontId="1" type="noConversion"/>
  </si>
  <si>
    <t>宝箱id1_权重；宝箱id2_权重</t>
    <phoneticPr fontId="1" type="noConversion"/>
  </si>
  <si>
    <t>buffid1_权重；buffid2_权重</t>
    <phoneticPr fontId="1" type="noConversion"/>
  </si>
  <si>
    <t>1遇敌</t>
    <phoneticPr fontId="1" type="noConversion"/>
  </si>
  <si>
    <t>2神秘驿站</t>
    <phoneticPr fontId="1" type="noConversion"/>
  </si>
  <si>
    <t>3遭遇宝箱</t>
    <phoneticPr fontId="1" type="noConversion"/>
  </si>
  <si>
    <t>4随机buff</t>
    <phoneticPr fontId="1" type="noConversion"/>
  </si>
  <si>
    <t>5回复生命</t>
    <phoneticPr fontId="1" type="noConversion"/>
  </si>
  <si>
    <t>6回复体力</t>
    <phoneticPr fontId="1" type="noConversion"/>
  </si>
  <si>
    <t>7跃层</t>
    <phoneticPr fontId="1" type="noConversion"/>
  </si>
  <si>
    <t>8获得积分</t>
    <phoneticPr fontId="1" type="noConversion"/>
  </si>
  <si>
    <t>9分岔路</t>
    <phoneticPr fontId="1" type="noConversion"/>
  </si>
  <si>
    <t>10减少积分</t>
    <phoneticPr fontId="1" type="noConversion"/>
  </si>
  <si>
    <t>11减少体力</t>
    <phoneticPr fontId="1" type="noConversion"/>
  </si>
  <si>
    <t>12减少hp</t>
    <phoneticPr fontId="1" type="noConversion"/>
  </si>
  <si>
    <t>13随机事件</t>
    <phoneticPr fontId="1" type="noConversion"/>
  </si>
  <si>
    <t>icon</t>
    <phoneticPr fontId="1" type="noConversion"/>
  </si>
  <si>
    <t>name</t>
    <phoneticPr fontId="1" type="noConversion"/>
  </si>
  <si>
    <t>string</t>
    <phoneticPr fontId="1" type="noConversion"/>
  </si>
  <si>
    <t>ui/stage/deng1.png</t>
  </si>
  <si>
    <t>100101_2000;100102_2000;100103_2000;100104_2000;100105_2000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</si>
</sst>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2" borderId="0" xfId="0" applyFont="1" applyFill="1" applyAlignment="1"/>
    <xf numFmtId="49" fontId="2" fillId="2" borderId="0" xfId="0" applyNumberFormat="1" applyFont="1" applyFill="1" applyAlignme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21</xdr:row>
      <xdr:rowOff>133350</xdr:rowOff>
    </xdr:from>
    <xdr:to>
      <xdr:col>1</xdr:col>
      <xdr:colOff>1761893</xdr:colOff>
      <xdr:row>35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3752850"/>
          <a:ext cx="1857143" cy="231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2"/>
  <sheetViews>
    <sheetView tabSelected="1" topLeftCell="A920" workbookViewId="0">
      <selection activeCell="B952" sqref="B952:E952"/>
    </sheetView>
  </sheetViews>
  <sheetFormatPr defaultRowHeight="13.5" x14ac:dyDescent="0.15"/>
  <cols>
    <col min="1" max="1" width="13.875" bestFit="1" customWidth="1"/>
    <col min="2" max="2" width="23.25" bestFit="1" customWidth="1"/>
    <col min="3" max="3" width="77.125" style="7" bestFit="1" customWidth="1"/>
    <col min="4" max="4" width="31.625" bestFit="1" customWidth="1"/>
    <col min="5" max="5" width="11.125" bestFit="1" customWidth="1"/>
    <col min="6" max="6" width="16.125" bestFit="1" customWidth="1"/>
    <col min="7" max="7" width="9.5" bestFit="1" customWidth="1"/>
    <col min="8" max="8" width="6.5" bestFit="1" customWidth="1"/>
    <col min="11" max="11" width="6.5" bestFit="1" customWidth="1"/>
    <col min="12" max="12" width="16.125" bestFit="1" customWidth="1"/>
    <col min="13" max="13" width="9.5" bestFit="1" customWidth="1"/>
    <col min="14" max="14" width="6.5" bestFit="1" customWidth="1"/>
  </cols>
  <sheetData>
    <row r="1" spans="1:43" s="1" customFormat="1" ht="14.25" x14ac:dyDescent="0.15">
      <c r="A1" s="1" t="s">
        <v>20</v>
      </c>
      <c r="B1" s="1" t="s">
        <v>21</v>
      </c>
      <c r="C1" s="7" t="s">
        <v>48</v>
      </c>
      <c r="D1" s="7" t="s">
        <v>48</v>
      </c>
      <c r="E1" s="7" t="s">
        <v>48</v>
      </c>
      <c r="Y1" s="2"/>
      <c r="Z1" s="2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 s="1" customFormat="1" ht="14.25" x14ac:dyDescent="0.15">
      <c r="A2" s="3" t="s">
        <v>0</v>
      </c>
      <c r="B2" s="3" t="s">
        <v>22</v>
      </c>
      <c r="C2" s="7" t="s">
        <v>23</v>
      </c>
      <c r="D2" t="s">
        <v>46</v>
      </c>
      <c r="E2" t="s">
        <v>47</v>
      </c>
      <c r="F2"/>
      <c r="G2"/>
      <c r="H2"/>
      <c r="I2"/>
      <c r="J2"/>
      <c r="K2"/>
      <c r="L2"/>
      <c r="M2"/>
      <c r="N2"/>
      <c r="O2"/>
      <c r="X2" s="3"/>
      <c r="Y2" s="5"/>
      <c r="Z2" s="5"/>
      <c r="AE2" s="3"/>
      <c r="AF2" s="3"/>
      <c r="AG2" s="3"/>
      <c r="AH2" s="3"/>
      <c r="AI2" s="3"/>
      <c r="AJ2" s="4"/>
      <c r="AK2" s="3"/>
      <c r="AL2" s="3"/>
      <c r="AM2" s="3"/>
      <c r="AN2" s="5"/>
      <c r="AO2" s="5"/>
      <c r="AP2" s="6"/>
      <c r="AQ2" s="5"/>
    </row>
    <row r="3" spans="1:43" x14ac:dyDescent="0.15">
      <c r="A3">
        <v>100101</v>
      </c>
      <c r="B3">
        <v>1</v>
      </c>
      <c r="C3" s="7" t="s">
        <v>24</v>
      </c>
      <c r="D3" t="s">
        <v>49</v>
      </c>
      <c r="E3" t="s">
        <v>33</v>
      </c>
    </row>
    <row r="4" spans="1:43" x14ac:dyDescent="0.15">
      <c r="A4">
        <v>100102</v>
      </c>
      <c r="B4">
        <v>2</v>
      </c>
      <c r="C4" s="7" t="s">
        <v>25</v>
      </c>
      <c r="D4" t="s">
        <v>49</v>
      </c>
      <c r="E4" t="s">
        <v>34</v>
      </c>
    </row>
    <row r="5" spans="1:43" x14ac:dyDescent="0.15">
      <c r="A5">
        <v>100103</v>
      </c>
      <c r="B5">
        <v>3</v>
      </c>
      <c r="C5" s="7" t="s">
        <v>25</v>
      </c>
      <c r="D5" t="s">
        <v>49</v>
      </c>
      <c r="E5" t="s">
        <v>35</v>
      </c>
    </row>
    <row r="6" spans="1:43" x14ac:dyDescent="0.15">
      <c r="A6">
        <v>100104</v>
      </c>
      <c r="B6">
        <v>4</v>
      </c>
      <c r="C6" s="7" t="s">
        <v>26</v>
      </c>
      <c r="D6" t="s">
        <v>49</v>
      </c>
      <c r="E6" t="s">
        <v>36</v>
      </c>
    </row>
    <row r="7" spans="1:43" x14ac:dyDescent="0.15">
      <c r="A7">
        <v>100105</v>
      </c>
      <c r="B7">
        <v>5</v>
      </c>
      <c r="C7" s="7">
        <v>1500</v>
      </c>
      <c r="D7" t="s">
        <v>49</v>
      </c>
      <c r="E7" t="s">
        <v>37</v>
      </c>
    </row>
    <row r="8" spans="1:43" x14ac:dyDescent="0.15">
      <c r="A8">
        <f>A3+100</f>
        <v>100201</v>
      </c>
      <c r="B8">
        <v>6</v>
      </c>
      <c r="C8" s="7">
        <v>2000</v>
      </c>
      <c r="D8" t="s">
        <v>49</v>
      </c>
      <c r="E8" t="s">
        <v>38</v>
      </c>
    </row>
    <row r="9" spans="1:43" x14ac:dyDescent="0.15">
      <c r="A9">
        <f t="shared" ref="A9:A72" si="0">A4+100</f>
        <v>100202</v>
      </c>
      <c r="B9">
        <v>7</v>
      </c>
      <c r="C9" s="7">
        <v>4</v>
      </c>
      <c r="D9" t="s">
        <v>49</v>
      </c>
      <c r="E9" t="s">
        <v>39</v>
      </c>
    </row>
    <row r="10" spans="1:43" x14ac:dyDescent="0.15">
      <c r="A10">
        <f t="shared" si="0"/>
        <v>100203</v>
      </c>
      <c r="B10">
        <v>8</v>
      </c>
      <c r="C10" s="7">
        <v>100</v>
      </c>
      <c r="D10" t="s">
        <v>49</v>
      </c>
      <c r="E10" t="s">
        <v>40</v>
      </c>
    </row>
    <row r="11" spans="1:43" x14ac:dyDescent="0.15">
      <c r="A11">
        <f t="shared" si="0"/>
        <v>100204</v>
      </c>
      <c r="B11">
        <v>9</v>
      </c>
      <c r="C11" s="7">
        <v>3</v>
      </c>
      <c r="D11" t="s">
        <v>49</v>
      </c>
      <c r="E11" t="s">
        <v>41</v>
      </c>
    </row>
    <row r="12" spans="1:43" x14ac:dyDescent="0.15">
      <c r="A12">
        <f t="shared" si="0"/>
        <v>100205</v>
      </c>
      <c r="B12">
        <v>10</v>
      </c>
      <c r="C12" s="7">
        <v>80</v>
      </c>
      <c r="D12" t="s">
        <v>49</v>
      </c>
      <c r="E12" t="s">
        <v>42</v>
      </c>
    </row>
    <row r="13" spans="1:43" x14ac:dyDescent="0.15">
      <c r="A13">
        <f t="shared" si="0"/>
        <v>100301</v>
      </c>
      <c r="B13">
        <v>11</v>
      </c>
      <c r="C13" s="7">
        <v>1000</v>
      </c>
      <c r="D13" t="s">
        <v>49</v>
      </c>
      <c r="E13" t="s">
        <v>43</v>
      </c>
    </row>
    <row r="14" spans="1:43" x14ac:dyDescent="0.15">
      <c r="A14">
        <f t="shared" si="0"/>
        <v>100302</v>
      </c>
      <c r="B14">
        <v>12</v>
      </c>
      <c r="C14" s="7">
        <v>1000</v>
      </c>
      <c r="D14" t="s">
        <v>49</v>
      </c>
      <c r="E14" t="s">
        <v>44</v>
      </c>
    </row>
    <row r="15" spans="1:43" x14ac:dyDescent="0.15">
      <c r="A15">
        <f t="shared" si="0"/>
        <v>100303</v>
      </c>
      <c r="B15">
        <v>13</v>
      </c>
      <c r="C15" s="7" t="s">
        <v>50</v>
      </c>
      <c r="D15" t="s">
        <v>49</v>
      </c>
      <c r="E15" t="s">
        <v>45</v>
      </c>
    </row>
    <row r="16" spans="1:43" x14ac:dyDescent="0.15">
      <c r="A16">
        <f t="shared" si="0"/>
        <v>100304</v>
      </c>
      <c r="B16">
        <v>1</v>
      </c>
      <c r="C16" s="7" t="s">
        <v>24</v>
      </c>
      <c r="D16" t="s">
        <v>49</v>
      </c>
      <c r="E16" t="s">
        <v>33</v>
      </c>
    </row>
    <row r="17" spans="1:5" x14ac:dyDescent="0.15">
      <c r="A17">
        <f t="shared" si="0"/>
        <v>100305</v>
      </c>
      <c r="B17">
        <v>2</v>
      </c>
      <c r="C17" s="7" t="s">
        <v>25</v>
      </c>
      <c r="D17" t="s">
        <v>49</v>
      </c>
      <c r="E17" t="s">
        <v>34</v>
      </c>
    </row>
    <row r="18" spans="1:5" x14ac:dyDescent="0.15">
      <c r="A18">
        <f t="shared" si="0"/>
        <v>100401</v>
      </c>
      <c r="B18">
        <v>3</v>
      </c>
      <c r="C18" s="7" t="s">
        <v>25</v>
      </c>
      <c r="D18" t="s">
        <v>49</v>
      </c>
      <c r="E18" t="s">
        <v>35</v>
      </c>
    </row>
    <row r="19" spans="1:5" x14ac:dyDescent="0.15">
      <c r="A19">
        <f t="shared" si="0"/>
        <v>100402</v>
      </c>
      <c r="B19">
        <v>4</v>
      </c>
      <c r="C19" s="7" t="s">
        <v>26</v>
      </c>
      <c r="D19" t="s">
        <v>49</v>
      </c>
      <c r="E19" t="s">
        <v>36</v>
      </c>
    </row>
    <row r="20" spans="1:5" x14ac:dyDescent="0.15">
      <c r="A20">
        <f t="shared" si="0"/>
        <v>100403</v>
      </c>
      <c r="B20">
        <v>5</v>
      </c>
      <c r="C20" s="7">
        <v>1500</v>
      </c>
      <c r="D20" t="s">
        <v>49</v>
      </c>
      <c r="E20" t="s">
        <v>37</v>
      </c>
    </row>
    <row r="21" spans="1:5" x14ac:dyDescent="0.15">
      <c r="A21">
        <f t="shared" si="0"/>
        <v>100404</v>
      </c>
      <c r="B21">
        <v>6</v>
      </c>
      <c r="C21" s="7">
        <v>2000</v>
      </c>
      <c r="D21" t="s">
        <v>49</v>
      </c>
      <c r="E21" t="s">
        <v>38</v>
      </c>
    </row>
    <row r="22" spans="1:5" x14ac:dyDescent="0.15">
      <c r="A22">
        <f t="shared" si="0"/>
        <v>100405</v>
      </c>
      <c r="B22">
        <v>7</v>
      </c>
      <c r="C22" s="7">
        <v>4</v>
      </c>
      <c r="D22" t="s">
        <v>49</v>
      </c>
      <c r="E22" t="s">
        <v>39</v>
      </c>
    </row>
    <row r="23" spans="1:5" x14ac:dyDescent="0.15">
      <c r="A23">
        <f t="shared" si="0"/>
        <v>100501</v>
      </c>
      <c r="B23">
        <v>8</v>
      </c>
      <c r="C23" s="7">
        <v>100</v>
      </c>
      <c r="D23" t="s">
        <v>49</v>
      </c>
      <c r="E23" t="s">
        <v>40</v>
      </c>
    </row>
    <row r="24" spans="1:5" x14ac:dyDescent="0.15">
      <c r="A24">
        <f t="shared" si="0"/>
        <v>100502</v>
      </c>
      <c r="B24">
        <v>9</v>
      </c>
      <c r="C24" s="7">
        <v>3</v>
      </c>
      <c r="D24" t="s">
        <v>49</v>
      </c>
      <c r="E24" t="s">
        <v>41</v>
      </c>
    </row>
    <row r="25" spans="1:5" x14ac:dyDescent="0.15">
      <c r="A25">
        <f t="shared" si="0"/>
        <v>100503</v>
      </c>
      <c r="B25">
        <v>10</v>
      </c>
      <c r="C25" s="7">
        <v>80</v>
      </c>
      <c r="D25" t="s">
        <v>49</v>
      </c>
      <c r="E25" t="s">
        <v>42</v>
      </c>
    </row>
    <row r="26" spans="1:5" x14ac:dyDescent="0.15">
      <c r="A26">
        <f t="shared" si="0"/>
        <v>100504</v>
      </c>
      <c r="B26">
        <v>11</v>
      </c>
      <c r="C26" s="7">
        <v>1000</v>
      </c>
      <c r="D26" t="s">
        <v>49</v>
      </c>
      <c r="E26" t="s">
        <v>43</v>
      </c>
    </row>
    <row r="27" spans="1:5" x14ac:dyDescent="0.15">
      <c r="A27">
        <f t="shared" si="0"/>
        <v>100505</v>
      </c>
      <c r="B27">
        <v>12</v>
      </c>
      <c r="C27" s="7">
        <v>1000</v>
      </c>
      <c r="D27" t="s">
        <v>49</v>
      </c>
      <c r="E27" t="s">
        <v>44</v>
      </c>
    </row>
    <row r="28" spans="1:5" x14ac:dyDescent="0.15">
      <c r="A28">
        <f t="shared" si="0"/>
        <v>100601</v>
      </c>
      <c r="B28">
        <v>13</v>
      </c>
      <c r="C28" s="7" t="s">
        <v>50</v>
      </c>
      <c r="D28" t="s">
        <v>49</v>
      </c>
      <c r="E28" t="s">
        <v>45</v>
      </c>
    </row>
    <row r="29" spans="1:5" x14ac:dyDescent="0.15">
      <c r="A29">
        <f t="shared" si="0"/>
        <v>100602</v>
      </c>
      <c r="B29">
        <v>1</v>
      </c>
      <c r="C29" s="7" t="s">
        <v>24</v>
      </c>
      <c r="D29" t="s">
        <v>49</v>
      </c>
      <c r="E29" t="s">
        <v>33</v>
      </c>
    </row>
    <row r="30" spans="1:5" x14ac:dyDescent="0.15">
      <c r="A30">
        <f t="shared" si="0"/>
        <v>100603</v>
      </c>
      <c r="B30">
        <v>2</v>
      </c>
      <c r="C30" s="7" t="s">
        <v>25</v>
      </c>
      <c r="D30" t="s">
        <v>49</v>
      </c>
      <c r="E30" t="s">
        <v>34</v>
      </c>
    </row>
    <row r="31" spans="1:5" x14ac:dyDescent="0.15">
      <c r="A31">
        <f t="shared" si="0"/>
        <v>100604</v>
      </c>
      <c r="B31">
        <v>3</v>
      </c>
      <c r="C31" s="7" t="s">
        <v>25</v>
      </c>
      <c r="D31" t="s">
        <v>49</v>
      </c>
      <c r="E31" t="s">
        <v>35</v>
      </c>
    </row>
    <row r="32" spans="1:5" x14ac:dyDescent="0.15">
      <c r="A32">
        <f t="shared" si="0"/>
        <v>100605</v>
      </c>
      <c r="B32">
        <v>4</v>
      </c>
      <c r="C32" s="7" t="s">
        <v>26</v>
      </c>
      <c r="D32" t="s">
        <v>49</v>
      </c>
      <c r="E32" t="s">
        <v>36</v>
      </c>
    </row>
    <row r="33" spans="1:5" x14ac:dyDescent="0.15">
      <c r="A33">
        <f t="shared" si="0"/>
        <v>100701</v>
      </c>
      <c r="B33">
        <v>5</v>
      </c>
      <c r="C33" s="7">
        <v>1500</v>
      </c>
      <c r="D33" t="s">
        <v>49</v>
      </c>
      <c r="E33" t="s">
        <v>37</v>
      </c>
    </row>
    <row r="34" spans="1:5" x14ac:dyDescent="0.15">
      <c r="A34">
        <f t="shared" si="0"/>
        <v>100702</v>
      </c>
      <c r="B34">
        <v>6</v>
      </c>
      <c r="C34" s="7">
        <v>2000</v>
      </c>
      <c r="D34" t="s">
        <v>49</v>
      </c>
      <c r="E34" t="s">
        <v>38</v>
      </c>
    </row>
    <row r="35" spans="1:5" x14ac:dyDescent="0.15">
      <c r="A35">
        <f t="shared" si="0"/>
        <v>100703</v>
      </c>
      <c r="B35">
        <v>7</v>
      </c>
      <c r="C35" s="7">
        <v>4</v>
      </c>
      <c r="D35" t="s">
        <v>49</v>
      </c>
      <c r="E35" t="s">
        <v>39</v>
      </c>
    </row>
    <row r="36" spans="1:5" x14ac:dyDescent="0.15">
      <c r="A36">
        <f t="shared" si="0"/>
        <v>100704</v>
      </c>
      <c r="B36">
        <v>8</v>
      </c>
      <c r="C36" s="7">
        <v>100</v>
      </c>
      <c r="D36" t="s">
        <v>49</v>
      </c>
      <c r="E36" t="s">
        <v>40</v>
      </c>
    </row>
    <row r="37" spans="1:5" x14ac:dyDescent="0.15">
      <c r="A37">
        <f t="shared" si="0"/>
        <v>100705</v>
      </c>
      <c r="B37">
        <v>9</v>
      </c>
      <c r="C37" s="7">
        <v>3</v>
      </c>
      <c r="D37" t="s">
        <v>49</v>
      </c>
      <c r="E37" t="s">
        <v>41</v>
      </c>
    </row>
    <row r="38" spans="1:5" x14ac:dyDescent="0.15">
      <c r="A38">
        <f t="shared" si="0"/>
        <v>100801</v>
      </c>
      <c r="B38">
        <v>10</v>
      </c>
      <c r="C38" s="7">
        <v>80</v>
      </c>
      <c r="D38" t="s">
        <v>49</v>
      </c>
      <c r="E38" t="s">
        <v>42</v>
      </c>
    </row>
    <row r="39" spans="1:5" x14ac:dyDescent="0.15">
      <c r="A39">
        <f t="shared" si="0"/>
        <v>100802</v>
      </c>
      <c r="B39">
        <v>11</v>
      </c>
      <c r="C39" s="7">
        <v>1000</v>
      </c>
      <c r="D39" t="s">
        <v>49</v>
      </c>
      <c r="E39" t="s">
        <v>43</v>
      </c>
    </row>
    <row r="40" spans="1:5" x14ac:dyDescent="0.15">
      <c r="A40">
        <f t="shared" si="0"/>
        <v>100803</v>
      </c>
      <c r="B40">
        <v>12</v>
      </c>
      <c r="C40" s="7">
        <v>1000</v>
      </c>
      <c r="D40" t="s">
        <v>49</v>
      </c>
      <c r="E40" t="s">
        <v>44</v>
      </c>
    </row>
    <row r="41" spans="1:5" x14ac:dyDescent="0.15">
      <c r="A41">
        <f t="shared" si="0"/>
        <v>100804</v>
      </c>
      <c r="B41">
        <v>13</v>
      </c>
      <c r="C41" s="7" t="s">
        <v>50</v>
      </c>
      <c r="D41" t="s">
        <v>49</v>
      </c>
      <c r="E41" t="s">
        <v>45</v>
      </c>
    </row>
    <row r="42" spans="1:5" x14ac:dyDescent="0.15">
      <c r="A42">
        <f t="shared" si="0"/>
        <v>100805</v>
      </c>
      <c r="B42">
        <v>1</v>
      </c>
      <c r="C42" s="7" t="s">
        <v>24</v>
      </c>
      <c r="D42" t="s">
        <v>49</v>
      </c>
      <c r="E42" t="s">
        <v>33</v>
      </c>
    </row>
    <row r="43" spans="1:5" x14ac:dyDescent="0.15">
      <c r="A43">
        <f t="shared" si="0"/>
        <v>100901</v>
      </c>
      <c r="B43">
        <v>2</v>
      </c>
      <c r="C43" s="7" t="s">
        <v>25</v>
      </c>
      <c r="D43" t="s">
        <v>49</v>
      </c>
      <c r="E43" t="s">
        <v>34</v>
      </c>
    </row>
    <row r="44" spans="1:5" x14ac:dyDescent="0.15">
      <c r="A44">
        <f t="shared" si="0"/>
        <v>100902</v>
      </c>
      <c r="B44">
        <v>3</v>
      </c>
      <c r="C44" s="7" t="s">
        <v>25</v>
      </c>
      <c r="D44" t="s">
        <v>49</v>
      </c>
      <c r="E44" t="s">
        <v>35</v>
      </c>
    </row>
    <row r="45" spans="1:5" x14ac:dyDescent="0.15">
      <c r="A45">
        <f t="shared" si="0"/>
        <v>100903</v>
      </c>
      <c r="B45">
        <v>4</v>
      </c>
      <c r="C45" s="7" t="s">
        <v>26</v>
      </c>
      <c r="D45" t="s">
        <v>49</v>
      </c>
      <c r="E45" t="s">
        <v>36</v>
      </c>
    </row>
    <row r="46" spans="1:5" x14ac:dyDescent="0.15">
      <c r="A46">
        <f t="shared" si="0"/>
        <v>100904</v>
      </c>
      <c r="B46">
        <v>5</v>
      </c>
      <c r="C46" s="7">
        <v>1500</v>
      </c>
      <c r="D46" t="s">
        <v>49</v>
      </c>
      <c r="E46" t="s">
        <v>37</v>
      </c>
    </row>
    <row r="47" spans="1:5" x14ac:dyDescent="0.15">
      <c r="A47">
        <f t="shared" si="0"/>
        <v>100905</v>
      </c>
      <c r="B47">
        <v>6</v>
      </c>
      <c r="C47" s="7">
        <v>2000</v>
      </c>
      <c r="D47" t="s">
        <v>49</v>
      </c>
      <c r="E47" t="s">
        <v>38</v>
      </c>
    </row>
    <row r="48" spans="1:5" x14ac:dyDescent="0.15">
      <c r="A48">
        <f t="shared" si="0"/>
        <v>101001</v>
      </c>
      <c r="B48">
        <v>7</v>
      </c>
      <c r="C48" s="7">
        <v>4</v>
      </c>
      <c r="D48" t="s">
        <v>49</v>
      </c>
      <c r="E48" t="s">
        <v>39</v>
      </c>
    </row>
    <row r="49" spans="1:5" x14ac:dyDescent="0.15">
      <c r="A49">
        <f t="shared" si="0"/>
        <v>101002</v>
      </c>
      <c r="B49">
        <v>8</v>
      </c>
      <c r="C49" s="7">
        <v>100</v>
      </c>
      <c r="D49" t="s">
        <v>49</v>
      </c>
      <c r="E49" t="s">
        <v>40</v>
      </c>
    </row>
    <row r="50" spans="1:5" x14ac:dyDescent="0.15">
      <c r="A50">
        <f t="shared" si="0"/>
        <v>101003</v>
      </c>
      <c r="B50">
        <v>9</v>
      </c>
      <c r="C50" s="7">
        <v>3</v>
      </c>
      <c r="D50" t="s">
        <v>49</v>
      </c>
      <c r="E50" t="s">
        <v>41</v>
      </c>
    </row>
    <row r="51" spans="1:5" x14ac:dyDescent="0.15">
      <c r="A51">
        <f t="shared" si="0"/>
        <v>101004</v>
      </c>
      <c r="B51">
        <v>10</v>
      </c>
      <c r="C51" s="7">
        <v>80</v>
      </c>
      <c r="D51" t="s">
        <v>49</v>
      </c>
      <c r="E51" t="s">
        <v>42</v>
      </c>
    </row>
    <row r="52" spans="1:5" x14ac:dyDescent="0.15">
      <c r="A52">
        <f t="shared" si="0"/>
        <v>101005</v>
      </c>
      <c r="B52">
        <v>11</v>
      </c>
      <c r="C52" s="7">
        <v>1000</v>
      </c>
      <c r="D52" t="s">
        <v>49</v>
      </c>
      <c r="E52" t="s">
        <v>43</v>
      </c>
    </row>
    <row r="53" spans="1:5" x14ac:dyDescent="0.15">
      <c r="A53">
        <f t="shared" si="0"/>
        <v>101101</v>
      </c>
      <c r="B53">
        <v>12</v>
      </c>
      <c r="C53" s="7">
        <v>1000</v>
      </c>
      <c r="D53" t="s">
        <v>49</v>
      </c>
      <c r="E53" t="s">
        <v>44</v>
      </c>
    </row>
    <row r="54" spans="1:5" x14ac:dyDescent="0.15">
      <c r="A54">
        <f t="shared" si="0"/>
        <v>101102</v>
      </c>
      <c r="B54">
        <v>13</v>
      </c>
      <c r="C54" s="7" t="s">
        <v>50</v>
      </c>
      <c r="D54" t="s">
        <v>49</v>
      </c>
      <c r="E54" t="s">
        <v>45</v>
      </c>
    </row>
    <row r="55" spans="1:5" x14ac:dyDescent="0.15">
      <c r="A55">
        <f t="shared" si="0"/>
        <v>101103</v>
      </c>
      <c r="B55">
        <v>1</v>
      </c>
      <c r="C55" s="7" t="s">
        <v>24</v>
      </c>
      <c r="D55" t="s">
        <v>49</v>
      </c>
      <c r="E55" t="s">
        <v>33</v>
      </c>
    </row>
    <row r="56" spans="1:5" x14ac:dyDescent="0.15">
      <c r="A56">
        <f t="shared" si="0"/>
        <v>101104</v>
      </c>
      <c r="B56">
        <v>2</v>
      </c>
      <c r="C56" s="7" t="s">
        <v>25</v>
      </c>
      <c r="D56" t="s">
        <v>49</v>
      </c>
      <c r="E56" t="s">
        <v>34</v>
      </c>
    </row>
    <row r="57" spans="1:5" x14ac:dyDescent="0.15">
      <c r="A57">
        <f t="shared" si="0"/>
        <v>101105</v>
      </c>
      <c r="B57">
        <v>3</v>
      </c>
      <c r="C57" s="7" t="s">
        <v>25</v>
      </c>
      <c r="D57" t="s">
        <v>49</v>
      </c>
      <c r="E57" t="s">
        <v>35</v>
      </c>
    </row>
    <row r="58" spans="1:5" x14ac:dyDescent="0.15">
      <c r="A58">
        <f t="shared" si="0"/>
        <v>101201</v>
      </c>
      <c r="B58">
        <v>4</v>
      </c>
      <c r="C58" s="7" t="s">
        <v>26</v>
      </c>
      <c r="D58" t="s">
        <v>49</v>
      </c>
      <c r="E58" t="s">
        <v>36</v>
      </c>
    </row>
    <row r="59" spans="1:5" x14ac:dyDescent="0.15">
      <c r="A59">
        <f t="shared" si="0"/>
        <v>101202</v>
      </c>
      <c r="B59">
        <v>5</v>
      </c>
      <c r="C59" s="7">
        <v>1500</v>
      </c>
      <c r="D59" t="s">
        <v>49</v>
      </c>
      <c r="E59" t="s">
        <v>37</v>
      </c>
    </row>
    <row r="60" spans="1:5" x14ac:dyDescent="0.15">
      <c r="A60">
        <f t="shared" si="0"/>
        <v>101203</v>
      </c>
      <c r="B60">
        <v>6</v>
      </c>
      <c r="C60" s="7">
        <v>2000</v>
      </c>
      <c r="D60" t="s">
        <v>49</v>
      </c>
      <c r="E60" t="s">
        <v>38</v>
      </c>
    </row>
    <row r="61" spans="1:5" x14ac:dyDescent="0.15">
      <c r="A61">
        <f t="shared" si="0"/>
        <v>101204</v>
      </c>
      <c r="B61">
        <v>7</v>
      </c>
      <c r="C61" s="7">
        <v>4</v>
      </c>
      <c r="D61" t="s">
        <v>49</v>
      </c>
      <c r="E61" t="s">
        <v>39</v>
      </c>
    </row>
    <row r="62" spans="1:5" x14ac:dyDescent="0.15">
      <c r="A62">
        <f t="shared" si="0"/>
        <v>101205</v>
      </c>
      <c r="B62">
        <v>8</v>
      </c>
      <c r="C62" s="7">
        <v>100</v>
      </c>
      <c r="D62" t="s">
        <v>49</v>
      </c>
      <c r="E62" t="s">
        <v>40</v>
      </c>
    </row>
    <row r="63" spans="1:5" x14ac:dyDescent="0.15">
      <c r="A63">
        <f t="shared" si="0"/>
        <v>101301</v>
      </c>
      <c r="B63">
        <v>9</v>
      </c>
      <c r="C63" s="7">
        <v>3</v>
      </c>
      <c r="D63" t="s">
        <v>49</v>
      </c>
      <c r="E63" t="s">
        <v>41</v>
      </c>
    </row>
    <row r="64" spans="1:5" x14ac:dyDescent="0.15">
      <c r="A64">
        <f t="shared" si="0"/>
        <v>101302</v>
      </c>
      <c r="B64">
        <v>10</v>
      </c>
      <c r="C64" s="7">
        <v>80</v>
      </c>
      <c r="D64" t="s">
        <v>49</v>
      </c>
      <c r="E64" t="s">
        <v>42</v>
      </c>
    </row>
    <row r="65" spans="1:5" x14ac:dyDescent="0.15">
      <c r="A65">
        <f t="shared" si="0"/>
        <v>101303</v>
      </c>
      <c r="B65">
        <v>11</v>
      </c>
      <c r="C65" s="7">
        <v>1000</v>
      </c>
      <c r="D65" t="s">
        <v>49</v>
      </c>
      <c r="E65" t="s">
        <v>43</v>
      </c>
    </row>
    <row r="66" spans="1:5" x14ac:dyDescent="0.15">
      <c r="A66">
        <f t="shared" si="0"/>
        <v>101304</v>
      </c>
      <c r="B66">
        <v>12</v>
      </c>
      <c r="C66" s="7">
        <v>1000</v>
      </c>
      <c r="D66" t="s">
        <v>49</v>
      </c>
      <c r="E66" t="s">
        <v>44</v>
      </c>
    </row>
    <row r="67" spans="1:5" x14ac:dyDescent="0.15">
      <c r="A67">
        <f t="shared" si="0"/>
        <v>101305</v>
      </c>
      <c r="B67">
        <v>13</v>
      </c>
      <c r="C67" s="7" t="s">
        <v>50</v>
      </c>
      <c r="D67" t="s">
        <v>49</v>
      </c>
      <c r="E67" t="s">
        <v>45</v>
      </c>
    </row>
    <row r="68" spans="1:5" x14ac:dyDescent="0.15">
      <c r="A68">
        <f t="shared" si="0"/>
        <v>101401</v>
      </c>
      <c r="B68">
        <v>1</v>
      </c>
      <c r="C68" s="7" t="s">
        <v>24</v>
      </c>
      <c r="D68" t="s">
        <v>49</v>
      </c>
      <c r="E68" t="s">
        <v>33</v>
      </c>
    </row>
    <row r="69" spans="1:5" x14ac:dyDescent="0.15">
      <c r="A69">
        <f t="shared" si="0"/>
        <v>101402</v>
      </c>
      <c r="B69">
        <v>2</v>
      </c>
      <c r="C69" s="7" t="s">
        <v>25</v>
      </c>
      <c r="D69" t="s">
        <v>49</v>
      </c>
      <c r="E69" t="s">
        <v>34</v>
      </c>
    </row>
    <row r="70" spans="1:5" x14ac:dyDescent="0.15">
      <c r="A70">
        <f t="shared" si="0"/>
        <v>101403</v>
      </c>
      <c r="B70">
        <v>3</v>
      </c>
      <c r="C70" s="7" t="s">
        <v>25</v>
      </c>
      <c r="D70" t="s">
        <v>49</v>
      </c>
      <c r="E70" t="s">
        <v>35</v>
      </c>
    </row>
    <row r="71" spans="1:5" x14ac:dyDescent="0.15">
      <c r="A71">
        <f t="shared" si="0"/>
        <v>101404</v>
      </c>
      <c r="B71">
        <v>4</v>
      </c>
      <c r="C71" s="7" t="s">
        <v>26</v>
      </c>
      <c r="D71" t="s">
        <v>49</v>
      </c>
      <c r="E71" t="s">
        <v>36</v>
      </c>
    </row>
    <row r="72" spans="1:5" x14ac:dyDescent="0.15">
      <c r="A72">
        <f t="shared" si="0"/>
        <v>101405</v>
      </c>
      <c r="B72">
        <v>5</v>
      </c>
      <c r="C72" s="7">
        <v>1500</v>
      </c>
      <c r="D72" t="s">
        <v>49</v>
      </c>
      <c r="E72" t="s">
        <v>37</v>
      </c>
    </row>
    <row r="73" spans="1:5" x14ac:dyDescent="0.15">
      <c r="A73">
        <f t="shared" ref="A73:A136" si="1">A68+100</f>
        <v>101501</v>
      </c>
      <c r="B73">
        <v>6</v>
      </c>
      <c r="C73" s="7">
        <v>2000</v>
      </c>
      <c r="D73" t="s">
        <v>49</v>
      </c>
      <c r="E73" t="s">
        <v>38</v>
      </c>
    </row>
    <row r="74" spans="1:5" x14ac:dyDescent="0.15">
      <c r="A74">
        <f t="shared" si="1"/>
        <v>101502</v>
      </c>
      <c r="B74">
        <v>7</v>
      </c>
      <c r="C74" s="7">
        <v>4</v>
      </c>
      <c r="D74" t="s">
        <v>49</v>
      </c>
      <c r="E74" t="s">
        <v>39</v>
      </c>
    </row>
    <row r="75" spans="1:5" x14ac:dyDescent="0.15">
      <c r="A75">
        <f t="shared" si="1"/>
        <v>101503</v>
      </c>
      <c r="B75">
        <v>8</v>
      </c>
      <c r="C75" s="7">
        <v>100</v>
      </c>
      <c r="D75" t="s">
        <v>49</v>
      </c>
      <c r="E75" t="s">
        <v>40</v>
      </c>
    </row>
    <row r="76" spans="1:5" x14ac:dyDescent="0.15">
      <c r="A76">
        <f t="shared" si="1"/>
        <v>101504</v>
      </c>
      <c r="B76">
        <v>9</v>
      </c>
      <c r="C76" s="7">
        <v>3</v>
      </c>
      <c r="D76" t="s">
        <v>49</v>
      </c>
      <c r="E76" t="s">
        <v>41</v>
      </c>
    </row>
    <row r="77" spans="1:5" x14ac:dyDescent="0.15">
      <c r="A77">
        <f t="shared" si="1"/>
        <v>101505</v>
      </c>
      <c r="B77">
        <v>10</v>
      </c>
      <c r="C77" s="7">
        <v>80</v>
      </c>
      <c r="D77" t="s">
        <v>49</v>
      </c>
      <c r="E77" t="s">
        <v>42</v>
      </c>
    </row>
    <row r="78" spans="1:5" x14ac:dyDescent="0.15">
      <c r="A78">
        <f t="shared" si="1"/>
        <v>101601</v>
      </c>
      <c r="B78">
        <v>11</v>
      </c>
      <c r="C78" s="7">
        <v>1000</v>
      </c>
      <c r="D78" t="s">
        <v>49</v>
      </c>
      <c r="E78" t="s">
        <v>43</v>
      </c>
    </row>
    <row r="79" spans="1:5" x14ac:dyDescent="0.15">
      <c r="A79">
        <f t="shared" si="1"/>
        <v>101602</v>
      </c>
      <c r="B79">
        <v>12</v>
      </c>
      <c r="C79" s="7">
        <v>1000</v>
      </c>
      <c r="D79" t="s">
        <v>49</v>
      </c>
      <c r="E79" t="s">
        <v>44</v>
      </c>
    </row>
    <row r="80" spans="1:5" x14ac:dyDescent="0.15">
      <c r="A80">
        <f t="shared" si="1"/>
        <v>101603</v>
      </c>
      <c r="B80">
        <v>13</v>
      </c>
      <c r="C80" s="7" t="s">
        <v>50</v>
      </c>
      <c r="D80" t="s">
        <v>49</v>
      </c>
      <c r="E80" t="s">
        <v>45</v>
      </c>
    </row>
    <row r="81" spans="1:5" x14ac:dyDescent="0.15">
      <c r="A81">
        <f t="shared" si="1"/>
        <v>101604</v>
      </c>
      <c r="B81">
        <v>1</v>
      </c>
      <c r="C81" s="7" t="s">
        <v>24</v>
      </c>
      <c r="D81" t="s">
        <v>49</v>
      </c>
      <c r="E81" t="s">
        <v>33</v>
      </c>
    </row>
    <row r="82" spans="1:5" x14ac:dyDescent="0.15">
      <c r="A82">
        <f t="shared" si="1"/>
        <v>101605</v>
      </c>
      <c r="B82">
        <v>2</v>
      </c>
      <c r="C82" s="7" t="s">
        <v>25</v>
      </c>
      <c r="D82" t="s">
        <v>49</v>
      </c>
      <c r="E82" t="s">
        <v>34</v>
      </c>
    </row>
    <row r="83" spans="1:5" x14ac:dyDescent="0.15">
      <c r="A83">
        <f t="shared" si="1"/>
        <v>101701</v>
      </c>
      <c r="B83">
        <v>3</v>
      </c>
      <c r="C83" s="7" t="s">
        <v>25</v>
      </c>
      <c r="D83" t="s">
        <v>49</v>
      </c>
      <c r="E83" t="s">
        <v>35</v>
      </c>
    </row>
    <row r="84" spans="1:5" x14ac:dyDescent="0.15">
      <c r="A84">
        <f t="shared" si="1"/>
        <v>101702</v>
      </c>
      <c r="B84">
        <v>4</v>
      </c>
      <c r="C84" s="7" t="s">
        <v>26</v>
      </c>
      <c r="D84" t="s">
        <v>49</v>
      </c>
      <c r="E84" t="s">
        <v>36</v>
      </c>
    </row>
    <row r="85" spans="1:5" x14ac:dyDescent="0.15">
      <c r="A85">
        <f t="shared" si="1"/>
        <v>101703</v>
      </c>
      <c r="B85">
        <v>5</v>
      </c>
      <c r="C85" s="7">
        <v>1500</v>
      </c>
      <c r="D85" t="s">
        <v>49</v>
      </c>
      <c r="E85" t="s">
        <v>37</v>
      </c>
    </row>
    <row r="86" spans="1:5" x14ac:dyDescent="0.15">
      <c r="A86">
        <f t="shared" si="1"/>
        <v>101704</v>
      </c>
      <c r="B86">
        <v>6</v>
      </c>
      <c r="C86" s="7">
        <v>2000</v>
      </c>
      <c r="D86" t="s">
        <v>49</v>
      </c>
      <c r="E86" t="s">
        <v>38</v>
      </c>
    </row>
    <row r="87" spans="1:5" x14ac:dyDescent="0.15">
      <c r="A87">
        <f t="shared" si="1"/>
        <v>101705</v>
      </c>
      <c r="B87">
        <v>7</v>
      </c>
      <c r="C87" s="7">
        <v>4</v>
      </c>
      <c r="D87" t="s">
        <v>49</v>
      </c>
      <c r="E87" t="s">
        <v>39</v>
      </c>
    </row>
    <row r="88" spans="1:5" x14ac:dyDescent="0.15">
      <c r="A88">
        <f t="shared" si="1"/>
        <v>101801</v>
      </c>
      <c r="B88">
        <v>8</v>
      </c>
      <c r="C88" s="7">
        <v>100</v>
      </c>
      <c r="D88" t="s">
        <v>49</v>
      </c>
      <c r="E88" t="s">
        <v>40</v>
      </c>
    </row>
    <row r="89" spans="1:5" x14ac:dyDescent="0.15">
      <c r="A89">
        <f t="shared" si="1"/>
        <v>101802</v>
      </c>
      <c r="B89">
        <v>9</v>
      </c>
      <c r="C89" s="7">
        <v>3</v>
      </c>
      <c r="D89" t="s">
        <v>49</v>
      </c>
      <c r="E89" t="s">
        <v>41</v>
      </c>
    </row>
    <row r="90" spans="1:5" x14ac:dyDescent="0.15">
      <c r="A90">
        <f t="shared" si="1"/>
        <v>101803</v>
      </c>
      <c r="B90">
        <v>10</v>
      </c>
      <c r="C90" s="7">
        <v>80</v>
      </c>
      <c r="D90" t="s">
        <v>49</v>
      </c>
      <c r="E90" t="s">
        <v>42</v>
      </c>
    </row>
    <row r="91" spans="1:5" x14ac:dyDescent="0.15">
      <c r="A91">
        <f t="shared" si="1"/>
        <v>101804</v>
      </c>
      <c r="B91">
        <v>11</v>
      </c>
      <c r="C91" s="7">
        <v>1000</v>
      </c>
      <c r="D91" t="s">
        <v>49</v>
      </c>
      <c r="E91" t="s">
        <v>43</v>
      </c>
    </row>
    <row r="92" spans="1:5" x14ac:dyDescent="0.15">
      <c r="A92">
        <f t="shared" si="1"/>
        <v>101805</v>
      </c>
      <c r="B92">
        <v>12</v>
      </c>
      <c r="C92" s="7">
        <v>1000</v>
      </c>
      <c r="D92" t="s">
        <v>49</v>
      </c>
      <c r="E92" t="s">
        <v>44</v>
      </c>
    </row>
    <row r="93" spans="1:5" x14ac:dyDescent="0.15">
      <c r="A93">
        <f t="shared" si="1"/>
        <v>101901</v>
      </c>
      <c r="B93">
        <v>13</v>
      </c>
      <c r="C93" s="7" t="s">
        <v>50</v>
      </c>
      <c r="D93" t="s">
        <v>49</v>
      </c>
      <c r="E93" t="s">
        <v>45</v>
      </c>
    </row>
    <row r="94" spans="1:5" x14ac:dyDescent="0.15">
      <c r="A94">
        <f t="shared" si="1"/>
        <v>101902</v>
      </c>
      <c r="B94">
        <v>1</v>
      </c>
      <c r="C94" s="7" t="s">
        <v>24</v>
      </c>
      <c r="D94" t="s">
        <v>49</v>
      </c>
      <c r="E94" t="s">
        <v>33</v>
      </c>
    </row>
    <row r="95" spans="1:5" x14ac:dyDescent="0.15">
      <c r="A95">
        <f t="shared" si="1"/>
        <v>101903</v>
      </c>
      <c r="B95">
        <v>2</v>
      </c>
      <c r="C95" s="7" t="s">
        <v>25</v>
      </c>
      <c r="D95" t="s">
        <v>49</v>
      </c>
      <c r="E95" t="s">
        <v>34</v>
      </c>
    </row>
    <row r="96" spans="1:5" x14ac:dyDescent="0.15">
      <c r="A96">
        <f t="shared" si="1"/>
        <v>101904</v>
      </c>
      <c r="B96">
        <v>3</v>
      </c>
      <c r="C96" s="7" t="s">
        <v>25</v>
      </c>
      <c r="D96" t="s">
        <v>49</v>
      </c>
      <c r="E96" t="s">
        <v>35</v>
      </c>
    </row>
    <row r="97" spans="1:5" x14ac:dyDescent="0.15">
      <c r="A97">
        <f t="shared" si="1"/>
        <v>101905</v>
      </c>
      <c r="B97">
        <v>4</v>
      </c>
      <c r="C97" s="7" t="s">
        <v>26</v>
      </c>
      <c r="D97" t="s">
        <v>49</v>
      </c>
      <c r="E97" t="s">
        <v>36</v>
      </c>
    </row>
    <row r="98" spans="1:5" x14ac:dyDescent="0.15">
      <c r="A98">
        <f t="shared" si="1"/>
        <v>102001</v>
      </c>
      <c r="B98">
        <v>5</v>
      </c>
      <c r="C98" s="7">
        <v>1500</v>
      </c>
      <c r="D98" t="s">
        <v>49</v>
      </c>
      <c r="E98" t="s">
        <v>37</v>
      </c>
    </row>
    <row r="99" spans="1:5" x14ac:dyDescent="0.15">
      <c r="A99">
        <f t="shared" si="1"/>
        <v>102002</v>
      </c>
      <c r="B99">
        <v>6</v>
      </c>
      <c r="C99" s="7">
        <v>2000</v>
      </c>
      <c r="D99" t="s">
        <v>49</v>
      </c>
      <c r="E99" t="s">
        <v>38</v>
      </c>
    </row>
    <row r="100" spans="1:5" x14ac:dyDescent="0.15">
      <c r="A100">
        <f t="shared" si="1"/>
        <v>102003</v>
      </c>
      <c r="B100">
        <v>7</v>
      </c>
      <c r="C100" s="7">
        <v>4</v>
      </c>
      <c r="D100" t="s">
        <v>49</v>
      </c>
      <c r="E100" t="s">
        <v>39</v>
      </c>
    </row>
    <row r="101" spans="1:5" x14ac:dyDescent="0.15">
      <c r="A101">
        <f t="shared" si="1"/>
        <v>102004</v>
      </c>
      <c r="B101">
        <v>8</v>
      </c>
      <c r="C101" s="7">
        <v>100</v>
      </c>
      <c r="D101" t="s">
        <v>49</v>
      </c>
      <c r="E101" t="s">
        <v>40</v>
      </c>
    </row>
    <row r="102" spans="1:5" x14ac:dyDescent="0.15">
      <c r="A102">
        <f t="shared" si="1"/>
        <v>102005</v>
      </c>
      <c r="B102">
        <v>9</v>
      </c>
      <c r="C102" s="7">
        <v>3</v>
      </c>
      <c r="D102" t="s">
        <v>49</v>
      </c>
      <c r="E102" t="s">
        <v>41</v>
      </c>
    </row>
    <row r="103" spans="1:5" x14ac:dyDescent="0.15">
      <c r="A103">
        <f t="shared" si="1"/>
        <v>102101</v>
      </c>
      <c r="B103">
        <v>10</v>
      </c>
      <c r="C103" s="7">
        <v>80</v>
      </c>
      <c r="D103" t="s">
        <v>49</v>
      </c>
      <c r="E103" t="s">
        <v>42</v>
      </c>
    </row>
    <row r="104" spans="1:5" x14ac:dyDescent="0.15">
      <c r="A104">
        <f t="shared" si="1"/>
        <v>102102</v>
      </c>
      <c r="B104">
        <v>11</v>
      </c>
      <c r="C104" s="7">
        <v>1000</v>
      </c>
      <c r="D104" t="s">
        <v>49</v>
      </c>
      <c r="E104" t="s">
        <v>43</v>
      </c>
    </row>
    <row r="105" spans="1:5" x14ac:dyDescent="0.15">
      <c r="A105">
        <f t="shared" si="1"/>
        <v>102103</v>
      </c>
      <c r="B105">
        <v>12</v>
      </c>
      <c r="C105" s="7">
        <v>1000</v>
      </c>
      <c r="D105" t="s">
        <v>49</v>
      </c>
      <c r="E105" t="s">
        <v>44</v>
      </c>
    </row>
    <row r="106" spans="1:5" x14ac:dyDescent="0.15">
      <c r="A106">
        <f t="shared" si="1"/>
        <v>102104</v>
      </c>
      <c r="B106">
        <v>13</v>
      </c>
      <c r="C106" s="7" t="s">
        <v>50</v>
      </c>
      <c r="D106" t="s">
        <v>49</v>
      </c>
      <c r="E106" t="s">
        <v>45</v>
      </c>
    </row>
    <row r="107" spans="1:5" x14ac:dyDescent="0.15">
      <c r="A107">
        <f t="shared" si="1"/>
        <v>102105</v>
      </c>
      <c r="B107">
        <v>1</v>
      </c>
      <c r="C107" s="7" t="s">
        <v>24</v>
      </c>
      <c r="D107" t="s">
        <v>49</v>
      </c>
      <c r="E107" t="s">
        <v>33</v>
      </c>
    </row>
    <row r="108" spans="1:5" x14ac:dyDescent="0.15">
      <c r="A108">
        <f t="shared" si="1"/>
        <v>102201</v>
      </c>
      <c r="B108">
        <v>2</v>
      </c>
      <c r="C108" s="7" t="s">
        <v>25</v>
      </c>
      <c r="D108" t="s">
        <v>49</v>
      </c>
      <c r="E108" t="s">
        <v>34</v>
      </c>
    </row>
    <row r="109" spans="1:5" x14ac:dyDescent="0.15">
      <c r="A109">
        <f t="shared" si="1"/>
        <v>102202</v>
      </c>
      <c r="B109">
        <v>3</v>
      </c>
      <c r="C109" s="7" t="s">
        <v>25</v>
      </c>
      <c r="D109" t="s">
        <v>49</v>
      </c>
      <c r="E109" t="s">
        <v>35</v>
      </c>
    </row>
    <row r="110" spans="1:5" x14ac:dyDescent="0.15">
      <c r="A110">
        <f t="shared" si="1"/>
        <v>102203</v>
      </c>
      <c r="B110">
        <v>4</v>
      </c>
      <c r="C110" s="7" t="s">
        <v>26</v>
      </c>
      <c r="D110" t="s">
        <v>49</v>
      </c>
      <c r="E110" t="s">
        <v>36</v>
      </c>
    </row>
    <row r="111" spans="1:5" x14ac:dyDescent="0.15">
      <c r="A111">
        <f t="shared" si="1"/>
        <v>102204</v>
      </c>
      <c r="B111">
        <v>5</v>
      </c>
      <c r="C111" s="7">
        <v>1500</v>
      </c>
      <c r="D111" t="s">
        <v>49</v>
      </c>
      <c r="E111" t="s">
        <v>37</v>
      </c>
    </row>
    <row r="112" spans="1:5" x14ac:dyDescent="0.15">
      <c r="A112">
        <f t="shared" si="1"/>
        <v>102205</v>
      </c>
      <c r="B112">
        <v>6</v>
      </c>
      <c r="C112" s="7">
        <v>2000</v>
      </c>
      <c r="D112" t="s">
        <v>49</v>
      </c>
      <c r="E112" t="s">
        <v>38</v>
      </c>
    </row>
    <row r="113" spans="1:5" x14ac:dyDescent="0.15">
      <c r="A113">
        <f t="shared" si="1"/>
        <v>102301</v>
      </c>
      <c r="B113">
        <v>7</v>
      </c>
      <c r="C113" s="7">
        <v>4</v>
      </c>
      <c r="D113" t="s">
        <v>49</v>
      </c>
      <c r="E113" t="s">
        <v>39</v>
      </c>
    </row>
    <row r="114" spans="1:5" x14ac:dyDescent="0.15">
      <c r="A114">
        <f t="shared" si="1"/>
        <v>102302</v>
      </c>
      <c r="B114">
        <v>8</v>
      </c>
      <c r="C114" s="7">
        <v>100</v>
      </c>
      <c r="D114" t="s">
        <v>49</v>
      </c>
      <c r="E114" t="s">
        <v>40</v>
      </c>
    </row>
    <row r="115" spans="1:5" x14ac:dyDescent="0.15">
      <c r="A115">
        <f t="shared" si="1"/>
        <v>102303</v>
      </c>
      <c r="B115">
        <v>9</v>
      </c>
      <c r="C115" s="7">
        <v>3</v>
      </c>
      <c r="D115" t="s">
        <v>49</v>
      </c>
      <c r="E115" t="s">
        <v>41</v>
      </c>
    </row>
    <row r="116" spans="1:5" x14ac:dyDescent="0.15">
      <c r="A116">
        <f t="shared" si="1"/>
        <v>102304</v>
      </c>
      <c r="B116">
        <v>10</v>
      </c>
      <c r="C116" s="7">
        <v>80</v>
      </c>
      <c r="D116" t="s">
        <v>49</v>
      </c>
      <c r="E116" t="s">
        <v>42</v>
      </c>
    </row>
    <row r="117" spans="1:5" x14ac:dyDescent="0.15">
      <c r="A117">
        <f t="shared" si="1"/>
        <v>102305</v>
      </c>
      <c r="B117">
        <v>11</v>
      </c>
      <c r="C117" s="7">
        <v>1000</v>
      </c>
      <c r="D117" t="s">
        <v>49</v>
      </c>
      <c r="E117" t="s">
        <v>43</v>
      </c>
    </row>
    <row r="118" spans="1:5" x14ac:dyDescent="0.15">
      <c r="A118">
        <f t="shared" si="1"/>
        <v>102401</v>
      </c>
      <c r="B118">
        <v>12</v>
      </c>
      <c r="C118" s="7">
        <v>1000</v>
      </c>
      <c r="D118" t="s">
        <v>49</v>
      </c>
      <c r="E118" t="s">
        <v>44</v>
      </c>
    </row>
    <row r="119" spans="1:5" x14ac:dyDescent="0.15">
      <c r="A119">
        <f t="shared" si="1"/>
        <v>102402</v>
      </c>
      <c r="B119">
        <v>13</v>
      </c>
      <c r="C119" s="7" t="s">
        <v>50</v>
      </c>
      <c r="D119" t="s">
        <v>49</v>
      </c>
      <c r="E119" t="s">
        <v>45</v>
      </c>
    </row>
    <row r="120" spans="1:5" x14ac:dyDescent="0.15">
      <c r="A120">
        <f t="shared" si="1"/>
        <v>102403</v>
      </c>
      <c r="B120">
        <v>1</v>
      </c>
      <c r="C120" s="7" t="s">
        <v>24</v>
      </c>
      <c r="D120" t="s">
        <v>49</v>
      </c>
      <c r="E120" t="s">
        <v>33</v>
      </c>
    </row>
    <row r="121" spans="1:5" x14ac:dyDescent="0.15">
      <c r="A121">
        <f t="shared" si="1"/>
        <v>102404</v>
      </c>
      <c r="B121">
        <v>2</v>
      </c>
      <c r="C121" s="7" t="s">
        <v>25</v>
      </c>
      <c r="D121" t="s">
        <v>49</v>
      </c>
      <c r="E121" t="s">
        <v>34</v>
      </c>
    </row>
    <row r="122" spans="1:5" x14ac:dyDescent="0.15">
      <c r="A122">
        <f t="shared" si="1"/>
        <v>102405</v>
      </c>
      <c r="B122">
        <v>3</v>
      </c>
      <c r="C122" s="7" t="s">
        <v>25</v>
      </c>
      <c r="D122" t="s">
        <v>49</v>
      </c>
      <c r="E122" t="s">
        <v>35</v>
      </c>
    </row>
    <row r="123" spans="1:5" x14ac:dyDescent="0.15">
      <c r="A123">
        <f t="shared" si="1"/>
        <v>102501</v>
      </c>
      <c r="B123">
        <v>4</v>
      </c>
      <c r="C123" s="7" t="s">
        <v>26</v>
      </c>
      <c r="D123" t="s">
        <v>49</v>
      </c>
      <c r="E123" t="s">
        <v>36</v>
      </c>
    </row>
    <row r="124" spans="1:5" x14ac:dyDescent="0.15">
      <c r="A124">
        <f t="shared" si="1"/>
        <v>102502</v>
      </c>
      <c r="B124">
        <v>5</v>
      </c>
      <c r="C124" s="7">
        <v>1500</v>
      </c>
      <c r="D124" t="s">
        <v>49</v>
      </c>
      <c r="E124" t="s">
        <v>37</v>
      </c>
    </row>
    <row r="125" spans="1:5" x14ac:dyDescent="0.15">
      <c r="A125">
        <f t="shared" si="1"/>
        <v>102503</v>
      </c>
      <c r="B125">
        <v>6</v>
      </c>
      <c r="C125" s="7">
        <v>2000</v>
      </c>
      <c r="D125" t="s">
        <v>49</v>
      </c>
      <c r="E125" t="s">
        <v>38</v>
      </c>
    </row>
    <row r="126" spans="1:5" x14ac:dyDescent="0.15">
      <c r="A126">
        <f t="shared" si="1"/>
        <v>102504</v>
      </c>
      <c r="B126">
        <v>7</v>
      </c>
      <c r="C126" s="7">
        <v>4</v>
      </c>
      <c r="D126" t="s">
        <v>49</v>
      </c>
      <c r="E126" t="s">
        <v>39</v>
      </c>
    </row>
    <row r="127" spans="1:5" x14ac:dyDescent="0.15">
      <c r="A127">
        <f t="shared" si="1"/>
        <v>102505</v>
      </c>
      <c r="B127">
        <v>8</v>
      </c>
      <c r="C127" s="7">
        <v>100</v>
      </c>
      <c r="D127" t="s">
        <v>49</v>
      </c>
      <c r="E127" t="s">
        <v>40</v>
      </c>
    </row>
    <row r="128" spans="1:5" x14ac:dyDescent="0.15">
      <c r="A128">
        <f t="shared" si="1"/>
        <v>102601</v>
      </c>
      <c r="B128">
        <v>9</v>
      </c>
      <c r="C128" s="7">
        <v>3</v>
      </c>
      <c r="D128" t="s">
        <v>49</v>
      </c>
      <c r="E128" t="s">
        <v>41</v>
      </c>
    </row>
    <row r="129" spans="1:5" x14ac:dyDescent="0.15">
      <c r="A129">
        <f t="shared" si="1"/>
        <v>102602</v>
      </c>
      <c r="B129">
        <v>10</v>
      </c>
      <c r="C129" s="7">
        <v>80</v>
      </c>
      <c r="D129" t="s">
        <v>49</v>
      </c>
      <c r="E129" t="s">
        <v>42</v>
      </c>
    </row>
    <row r="130" spans="1:5" x14ac:dyDescent="0.15">
      <c r="A130">
        <f t="shared" si="1"/>
        <v>102603</v>
      </c>
      <c r="B130">
        <v>11</v>
      </c>
      <c r="C130" s="7">
        <v>1000</v>
      </c>
      <c r="D130" t="s">
        <v>49</v>
      </c>
      <c r="E130" t="s">
        <v>43</v>
      </c>
    </row>
    <row r="131" spans="1:5" x14ac:dyDescent="0.15">
      <c r="A131">
        <f t="shared" si="1"/>
        <v>102604</v>
      </c>
      <c r="B131">
        <v>12</v>
      </c>
      <c r="C131" s="7">
        <v>1000</v>
      </c>
      <c r="D131" t="s">
        <v>49</v>
      </c>
      <c r="E131" t="s">
        <v>44</v>
      </c>
    </row>
    <row r="132" spans="1:5" x14ac:dyDescent="0.15">
      <c r="A132">
        <f t="shared" si="1"/>
        <v>102605</v>
      </c>
      <c r="B132">
        <v>13</v>
      </c>
      <c r="C132" s="7" t="s">
        <v>50</v>
      </c>
      <c r="D132" t="s">
        <v>49</v>
      </c>
      <c r="E132" t="s">
        <v>45</v>
      </c>
    </row>
    <row r="133" spans="1:5" x14ac:dyDescent="0.15">
      <c r="A133">
        <f t="shared" si="1"/>
        <v>102701</v>
      </c>
      <c r="B133">
        <v>1</v>
      </c>
      <c r="C133" s="7" t="s">
        <v>24</v>
      </c>
      <c r="D133" t="s">
        <v>49</v>
      </c>
      <c r="E133" t="s">
        <v>33</v>
      </c>
    </row>
    <row r="134" spans="1:5" x14ac:dyDescent="0.15">
      <c r="A134">
        <f t="shared" si="1"/>
        <v>102702</v>
      </c>
      <c r="B134">
        <v>2</v>
      </c>
      <c r="C134" s="7" t="s">
        <v>25</v>
      </c>
      <c r="D134" t="s">
        <v>49</v>
      </c>
      <c r="E134" t="s">
        <v>34</v>
      </c>
    </row>
    <row r="135" spans="1:5" x14ac:dyDescent="0.15">
      <c r="A135">
        <f t="shared" si="1"/>
        <v>102703</v>
      </c>
      <c r="B135">
        <v>3</v>
      </c>
      <c r="C135" s="7" t="s">
        <v>25</v>
      </c>
      <c r="D135" t="s">
        <v>49</v>
      </c>
      <c r="E135" t="s">
        <v>35</v>
      </c>
    </row>
    <row r="136" spans="1:5" x14ac:dyDescent="0.15">
      <c r="A136">
        <f t="shared" si="1"/>
        <v>102704</v>
      </c>
      <c r="B136">
        <v>4</v>
      </c>
      <c r="C136" s="7" t="s">
        <v>26</v>
      </c>
      <c r="D136" t="s">
        <v>49</v>
      </c>
      <c r="E136" t="s">
        <v>36</v>
      </c>
    </row>
    <row r="137" spans="1:5" x14ac:dyDescent="0.15">
      <c r="A137">
        <f t="shared" ref="A137:A152" si="2">A132+100</f>
        <v>102705</v>
      </c>
      <c r="B137">
        <v>5</v>
      </c>
      <c r="C137" s="7">
        <v>1500</v>
      </c>
      <c r="D137" t="s">
        <v>49</v>
      </c>
      <c r="E137" t="s">
        <v>37</v>
      </c>
    </row>
    <row r="138" spans="1:5" x14ac:dyDescent="0.15">
      <c r="A138">
        <f t="shared" si="2"/>
        <v>102801</v>
      </c>
      <c r="B138">
        <v>6</v>
      </c>
      <c r="C138" s="7">
        <v>2000</v>
      </c>
      <c r="D138" t="s">
        <v>49</v>
      </c>
      <c r="E138" t="s">
        <v>38</v>
      </c>
    </row>
    <row r="139" spans="1:5" x14ac:dyDescent="0.15">
      <c r="A139">
        <f t="shared" si="2"/>
        <v>102802</v>
      </c>
      <c r="B139">
        <v>7</v>
      </c>
      <c r="C139" s="7">
        <v>4</v>
      </c>
      <c r="D139" t="s">
        <v>49</v>
      </c>
      <c r="E139" t="s">
        <v>39</v>
      </c>
    </row>
    <row r="140" spans="1:5" x14ac:dyDescent="0.15">
      <c r="A140">
        <f t="shared" si="2"/>
        <v>102803</v>
      </c>
      <c r="B140">
        <v>8</v>
      </c>
      <c r="C140" s="7">
        <v>100</v>
      </c>
      <c r="D140" t="s">
        <v>49</v>
      </c>
      <c r="E140" t="s">
        <v>40</v>
      </c>
    </row>
    <row r="141" spans="1:5" x14ac:dyDescent="0.15">
      <c r="A141">
        <f t="shared" si="2"/>
        <v>102804</v>
      </c>
      <c r="B141">
        <v>9</v>
      </c>
      <c r="C141" s="7">
        <v>3</v>
      </c>
      <c r="D141" t="s">
        <v>49</v>
      </c>
      <c r="E141" t="s">
        <v>41</v>
      </c>
    </row>
    <row r="142" spans="1:5" x14ac:dyDescent="0.15">
      <c r="A142">
        <f t="shared" si="2"/>
        <v>102805</v>
      </c>
      <c r="B142">
        <v>10</v>
      </c>
      <c r="C142" s="7">
        <v>80</v>
      </c>
      <c r="D142" t="s">
        <v>49</v>
      </c>
      <c r="E142" t="s">
        <v>42</v>
      </c>
    </row>
    <row r="143" spans="1:5" x14ac:dyDescent="0.15">
      <c r="A143">
        <f t="shared" si="2"/>
        <v>102901</v>
      </c>
      <c r="B143">
        <v>11</v>
      </c>
      <c r="C143" s="7">
        <v>1000</v>
      </c>
      <c r="D143" t="s">
        <v>49</v>
      </c>
      <c r="E143" t="s">
        <v>43</v>
      </c>
    </row>
    <row r="144" spans="1:5" x14ac:dyDescent="0.15">
      <c r="A144">
        <f t="shared" si="2"/>
        <v>102902</v>
      </c>
      <c r="B144">
        <v>12</v>
      </c>
      <c r="C144" s="7">
        <v>1000</v>
      </c>
      <c r="D144" t="s">
        <v>49</v>
      </c>
      <c r="E144" t="s">
        <v>44</v>
      </c>
    </row>
    <row r="145" spans="1:5" x14ac:dyDescent="0.15">
      <c r="A145">
        <f t="shared" si="2"/>
        <v>102903</v>
      </c>
      <c r="B145">
        <v>13</v>
      </c>
      <c r="C145" s="7" t="s">
        <v>50</v>
      </c>
      <c r="D145" t="s">
        <v>49</v>
      </c>
      <c r="E145" t="s">
        <v>45</v>
      </c>
    </row>
    <row r="146" spans="1:5" x14ac:dyDescent="0.15">
      <c r="A146">
        <f t="shared" si="2"/>
        <v>102904</v>
      </c>
      <c r="B146">
        <v>1</v>
      </c>
      <c r="C146" s="7" t="s">
        <v>24</v>
      </c>
      <c r="D146" t="s">
        <v>49</v>
      </c>
      <c r="E146" t="s">
        <v>33</v>
      </c>
    </row>
    <row r="147" spans="1:5" x14ac:dyDescent="0.15">
      <c r="A147">
        <f t="shared" si="2"/>
        <v>102905</v>
      </c>
      <c r="B147">
        <v>2</v>
      </c>
      <c r="C147" s="7" t="s">
        <v>25</v>
      </c>
      <c r="D147" t="s">
        <v>49</v>
      </c>
      <c r="E147" t="s">
        <v>34</v>
      </c>
    </row>
    <row r="148" spans="1:5" x14ac:dyDescent="0.15">
      <c r="A148">
        <f t="shared" si="2"/>
        <v>103001</v>
      </c>
      <c r="B148">
        <v>3</v>
      </c>
      <c r="C148" s="7" t="s">
        <v>25</v>
      </c>
      <c r="D148" t="s">
        <v>49</v>
      </c>
      <c r="E148" t="s">
        <v>35</v>
      </c>
    </row>
    <row r="149" spans="1:5" x14ac:dyDescent="0.15">
      <c r="A149">
        <f t="shared" si="2"/>
        <v>103002</v>
      </c>
      <c r="B149">
        <v>4</v>
      </c>
      <c r="C149" s="7" t="s">
        <v>26</v>
      </c>
      <c r="D149" t="s">
        <v>49</v>
      </c>
      <c r="E149" t="s">
        <v>36</v>
      </c>
    </row>
    <row r="150" spans="1:5" x14ac:dyDescent="0.15">
      <c r="A150">
        <f t="shared" si="2"/>
        <v>103003</v>
      </c>
      <c r="B150">
        <v>5</v>
      </c>
      <c r="C150" s="7">
        <v>1500</v>
      </c>
      <c r="D150" t="s">
        <v>49</v>
      </c>
      <c r="E150" t="s">
        <v>37</v>
      </c>
    </row>
    <row r="151" spans="1:5" x14ac:dyDescent="0.15">
      <c r="A151">
        <f t="shared" si="2"/>
        <v>103004</v>
      </c>
      <c r="B151">
        <v>6</v>
      </c>
      <c r="C151" s="7">
        <v>2000</v>
      </c>
      <c r="D151" t="s">
        <v>49</v>
      </c>
      <c r="E151" t="s">
        <v>38</v>
      </c>
    </row>
    <row r="152" spans="1:5" x14ac:dyDescent="0.15">
      <c r="A152">
        <f t="shared" si="2"/>
        <v>103005</v>
      </c>
      <c r="B152">
        <v>7</v>
      </c>
      <c r="C152" s="7">
        <v>4</v>
      </c>
      <c r="D152" t="s">
        <v>49</v>
      </c>
      <c r="E152" t="s">
        <v>39</v>
      </c>
    </row>
    <row r="153" spans="1:5" x14ac:dyDescent="0.15">
      <c r="A153">
        <v>200101</v>
      </c>
      <c r="B153">
        <v>1</v>
      </c>
      <c r="C153" s="7" t="s">
        <v>24</v>
      </c>
      <c r="D153" t="s">
        <v>49</v>
      </c>
      <c r="E153" t="s">
        <v>33</v>
      </c>
    </row>
    <row r="154" spans="1:5" x14ac:dyDescent="0.15">
      <c r="A154">
        <v>200102</v>
      </c>
      <c r="B154">
        <v>2</v>
      </c>
      <c r="C154" s="7" t="s">
        <v>25</v>
      </c>
      <c r="D154" t="s">
        <v>49</v>
      </c>
      <c r="E154" t="s">
        <v>34</v>
      </c>
    </row>
    <row r="155" spans="1:5" x14ac:dyDescent="0.15">
      <c r="A155">
        <v>200103</v>
      </c>
      <c r="B155">
        <v>3</v>
      </c>
      <c r="C155" s="7" t="s">
        <v>25</v>
      </c>
      <c r="D155" t="s">
        <v>49</v>
      </c>
      <c r="E155" t="s">
        <v>35</v>
      </c>
    </row>
    <row r="156" spans="1:5" x14ac:dyDescent="0.15">
      <c r="A156">
        <v>200104</v>
      </c>
      <c r="B156">
        <v>4</v>
      </c>
      <c r="C156" s="7" t="s">
        <v>26</v>
      </c>
      <c r="D156" t="s">
        <v>49</v>
      </c>
      <c r="E156" t="s">
        <v>36</v>
      </c>
    </row>
    <row r="157" spans="1:5" x14ac:dyDescent="0.15">
      <c r="A157">
        <v>200105</v>
      </c>
      <c r="B157">
        <v>5</v>
      </c>
      <c r="C157" s="7">
        <v>1500</v>
      </c>
      <c r="D157" t="s">
        <v>49</v>
      </c>
      <c r="E157" t="s">
        <v>37</v>
      </c>
    </row>
    <row r="158" spans="1:5" x14ac:dyDescent="0.15">
      <c r="A158">
        <f>A153+100</f>
        <v>200201</v>
      </c>
      <c r="B158">
        <v>6</v>
      </c>
      <c r="C158" s="7">
        <v>2000</v>
      </c>
      <c r="D158" t="s">
        <v>49</v>
      </c>
      <c r="E158" t="s">
        <v>38</v>
      </c>
    </row>
    <row r="159" spans="1:5" x14ac:dyDescent="0.15">
      <c r="A159">
        <f t="shared" ref="A159:A222" si="3">A154+100</f>
        <v>200202</v>
      </c>
      <c r="B159">
        <v>7</v>
      </c>
      <c r="C159" s="7">
        <v>4</v>
      </c>
      <c r="D159" t="s">
        <v>49</v>
      </c>
      <c r="E159" t="s">
        <v>39</v>
      </c>
    </row>
    <row r="160" spans="1:5" x14ac:dyDescent="0.15">
      <c r="A160">
        <f t="shared" si="3"/>
        <v>200203</v>
      </c>
      <c r="B160">
        <v>8</v>
      </c>
      <c r="C160" s="7">
        <v>100</v>
      </c>
      <c r="D160" t="s">
        <v>49</v>
      </c>
      <c r="E160" t="s">
        <v>40</v>
      </c>
    </row>
    <row r="161" spans="1:5" x14ac:dyDescent="0.15">
      <c r="A161">
        <f t="shared" si="3"/>
        <v>200204</v>
      </c>
      <c r="B161">
        <v>9</v>
      </c>
      <c r="C161" s="7">
        <v>3</v>
      </c>
      <c r="D161" t="s">
        <v>49</v>
      </c>
      <c r="E161" t="s">
        <v>41</v>
      </c>
    </row>
    <row r="162" spans="1:5" x14ac:dyDescent="0.15">
      <c r="A162">
        <f t="shared" si="3"/>
        <v>200205</v>
      </c>
      <c r="B162">
        <v>10</v>
      </c>
      <c r="C162" s="7">
        <v>80</v>
      </c>
      <c r="D162" t="s">
        <v>49</v>
      </c>
      <c r="E162" t="s">
        <v>42</v>
      </c>
    </row>
    <row r="163" spans="1:5" x14ac:dyDescent="0.15">
      <c r="A163">
        <f t="shared" si="3"/>
        <v>200301</v>
      </c>
      <c r="B163">
        <v>11</v>
      </c>
      <c r="C163" s="7">
        <v>1000</v>
      </c>
      <c r="D163" t="s">
        <v>49</v>
      </c>
      <c r="E163" t="s">
        <v>43</v>
      </c>
    </row>
    <row r="164" spans="1:5" x14ac:dyDescent="0.15">
      <c r="A164">
        <f t="shared" si="3"/>
        <v>200302</v>
      </c>
      <c r="B164">
        <v>12</v>
      </c>
      <c r="C164" s="7">
        <v>1000</v>
      </c>
      <c r="D164" t="s">
        <v>49</v>
      </c>
      <c r="E164" t="s">
        <v>44</v>
      </c>
    </row>
    <row r="165" spans="1:5" x14ac:dyDescent="0.15">
      <c r="A165">
        <f t="shared" si="3"/>
        <v>200303</v>
      </c>
      <c r="B165">
        <v>13</v>
      </c>
      <c r="C165" s="7" t="s">
        <v>50</v>
      </c>
      <c r="D165" t="s">
        <v>49</v>
      </c>
      <c r="E165" t="s">
        <v>45</v>
      </c>
    </row>
    <row r="166" spans="1:5" x14ac:dyDescent="0.15">
      <c r="A166">
        <f t="shared" si="3"/>
        <v>200304</v>
      </c>
      <c r="B166">
        <v>1</v>
      </c>
      <c r="C166" s="7" t="s">
        <v>24</v>
      </c>
      <c r="D166" t="s">
        <v>49</v>
      </c>
      <c r="E166" t="s">
        <v>33</v>
      </c>
    </row>
    <row r="167" spans="1:5" x14ac:dyDescent="0.15">
      <c r="A167">
        <f t="shared" si="3"/>
        <v>200305</v>
      </c>
      <c r="B167">
        <v>2</v>
      </c>
      <c r="C167" s="7" t="s">
        <v>25</v>
      </c>
      <c r="D167" t="s">
        <v>49</v>
      </c>
      <c r="E167" t="s">
        <v>34</v>
      </c>
    </row>
    <row r="168" spans="1:5" x14ac:dyDescent="0.15">
      <c r="A168">
        <f t="shared" si="3"/>
        <v>200401</v>
      </c>
      <c r="B168">
        <v>3</v>
      </c>
      <c r="C168" s="7" t="s">
        <v>25</v>
      </c>
      <c r="D168" t="s">
        <v>49</v>
      </c>
      <c r="E168" t="s">
        <v>35</v>
      </c>
    </row>
    <row r="169" spans="1:5" x14ac:dyDescent="0.15">
      <c r="A169">
        <f t="shared" si="3"/>
        <v>200402</v>
      </c>
      <c r="B169">
        <v>4</v>
      </c>
      <c r="C169" s="7" t="s">
        <v>26</v>
      </c>
      <c r="D169" t="s">
        <v>49</v>
      </c>
      <c r="E169" t="s">
        <v>36</v>
      </c>
    </row>
    <row r="170" spans="1:5" x14ac:dyDescent="0.15">
      <c r="A170">
        <f t="shared" si="3"/>
        <v>200403</v>
      </c>
      <c r="B170">
        <v>5</v>
      </c>
      <c r="C170" s="7">
        <v>1500</v>
      </c>
      <c r="D170" t="s">
        <v>49</v>
      </c>
      <c r="E170" t="s">
        <v>37</v>
      </c>
    </row>
    <row r="171" spans="1:5" x14ac:dyDescent="0.15">
      <c r="A171">
        <f t="shared" si="3"/>
        <v>200404</v>
      </c>
      <c r="B171">
        <v>6</v>
      </c>
      <c r="C171" s="7">
        <v>2000</v>
      </c>
      <c r="D171" t="s">
        <v>49</v>
      </c>
      <c r="E171" t="s">
        <v>38</v>
      </c>
    </row>
    <row r="172" spans="1:5" x14ac:dyDescent="0.15">
      <c r="A172">
        <f t="shared" si="3"/>
        <v>200405</v>
      </c>
      <c r="B172">
        <v>7</v>
      </c>
      <c r="C172" s="7">
        <v>4</v>
      </c>
      <c r="D172" t="s">
        <v>49</v>
      </c>
      <c r="E172" t="s">
        <v>39</v>
      </c>
    </row>
    <row r="173" spans="1:5" x14ac:dyDescent="0.15">
      <c r="A173">
        <f t="shared" si="3"/>
        <v>200501</v>
      </c>
      <c r="B173">
        <v>8</v>
      </c>
      <c r="C173" s="7">
        <v>100</v>
      </c>
      <c r="D173" t="s">
        <v>49</v>
      </c>
      <c r="E173" t="s">
        <v>40</v>
      </c>
    </row>
    <row r="174" spans="1:5" x14ac:dyDescent="0.15">
      <c r="A174">
        <f t="shared" si="3"/>
        <v>200502</v>
      </c>
      <c r="B174">
        <v>9</v>
      </c>
      <c r="C174" s="7">
        <v>3</v>
      </c>
      <c r="D174" t="s">
        <v>49</v>
      </c>
      <c r="E174" t="s">
        <v>41</v>
      </c>
    </row>
    <row r="175" spans="1:5" x14ac:dyDescent="0.15">
      <c r="A175">
        <f t="shared" si="3"/>
        <v>200503</v>
      </c>
      <c r="B175">
        <v>10</v>
      </c>
      <c r="C175" s="7">
        <v>80</v>
      </c>
      <c r="D175" t="s">
        <v>49</v>
      </c>
      <c r="E175" t="s">
        <v>42</v>
      </c>
    </row>
    <row r="176" spans="1:5" x14ac:dyDescent="0.15">
      <c r="A176">
        <f t="shared" si="3"/>
        <v>200504</v>
      </c>
      <c r="B176">
        <v>11</v>
      </c>
      <c r="C176" s="7">
        <v>1000</v>
      </c>
      <c r="D176" t="s">
        <v>49</v>
      </c>
      <c r="E176" t="s">
        <v>43</v>
      </c>
    </row>
    <row r="177" spans="1:5" x14ac:dyDescent="0.15">
      <c r="A177">
        <f t="shared" si="3"/>
        <v>200505</v>
      </c>
      <c r="B177">
        <v>12</v>
      </c>
      <c r="C177" s="7">
        <v>1000</v>
      </c>
      <c r="D177" t="s">
        <v>49</v>
      </c>
      <c r="E177" t="s">
        <v>44</v>
      </c>
    </row>
    <row r="178" spans="1:5" x14ac:dyDescent="0.15">
      <c r="A178">
        <f t="shared" si="3"/>
        <v>200601</v>
      </c>
      <c r="B178">
        <v>13</v>
      </c>
      <c r="C178" s="7" t="s">
        <v>50</v>
      </c>
      <c r="D178" t="s">
        <v>49</v>
      </c>
      <c r="E178" t="s">
        <v>45</v>
      </c>
    </row>
    <row r="179" spans="1:5" x14ac:dyDescent="0.15">
      <c r="A179">
        <f t="shared" si="3"/>
        <v>200602</v>
      </c>
      <c r="B179">
        <v>1</v>
      </c>
      <c r="C179" s="7" t="s">
        <v>24</v>
      </c>
      <c r="D179" t="s">
        <v>49</v>
      </c>
      <c r="E179" t="s">
        <v>33</v>
      </c>
    </row>
    <row r="180" spans="1:5" x14ac:dyDescent="0.15">
      <c r="A180">
        <f t="shared" si="3"/>
        <v>200603</v>
      </c>
      <c r="B180">
        <v>2</v>
      </c>
      <c r="C180" s="7" t="s">
        <v>25</v>
      </c>
      <c r="D180" t="s">
        <v>49</v>
      </c>
      <c r="E180" t="s">
        <v>34</v>
      </c>
    </row>
    <row r="181" spans="1:5" x14ac:dyDescent="0.15">
      <c r="A181">
        <f t="shared" si="3"/>
        <v>200604</v>
      </c>
      <c r="B181">
        <v>3</v>
      </c>
      <c r="C181" s="7" t="s">
        <v>25</v>
      </c>
      <c r="D181" t="s">
        <v>49</v>
      </c>
      <c r="E181" t="s">
        <v>35</v>
      </c>
    </row>
    <row r="182" spans="1:5" x14ac:dyDescent="0.15">
      <c r="A182">
        <f t="shared" si="3"/>
        <v>200605</v>
      </c>
      <c r="B182">
        <v>4</v>
      </c>
      <c r="C182" s="7" t="s">
        <v>26</v>
      </c>
      <c r="D182" t="s">
        <v>49</v>
      </c>
      <c r="E182" t="s">
        <v>36</v>
      </c>
    </row>
    <row r="183" spans="1:5" x14ac:dyDescent="0.15">
      <c r="A183">
        <f t="shared" si="3"/>
        <v>200701</v>
      </c>
      <c r="B183">
        <v>5</v>
      </c>
      <c r="C183" s="7">
        <v>1500</v>
      </c>
      <c r="D183" t="s">
        <v>49</v>
      </c>
      <c r="E183" t="s">
        <v>37</v>
      </c>
    </row>
    <row r="184" spans="1:5" x14ac:dyDescent="0.15">
      <c r="A184">
        <f t="shared" si="3"/>
        <v>200702</v>
      </c>
      <c r="B184">
        <v>6</v>
      </c>
      <c r="C184" s="7">
        <v>2000</v>
      </c>
      <c r="D184" t="s">
        <v>49</v>
      </c>
      <c r="E184" t="s">
        <v>38</v>
      </c>
    </row>
    <row r="185" spans="1:5" x14ac:dyDescent="0.15">
      <c r="A185">
        <f t="shared" si="3"/>
        <v>200703</v>
      </c>
      <c r="B185">
        <v>7</v>
      </c>
      <c r="C185" s="7">
        <v>4</v>
      </c>
      <c r="D185" t="s">
        <v>49</v>
      </c>
      <c r="E185" t="s">
        <v>39</v>
      </c>
    </row>
    <row r="186" spans="1:5" x14ac:dyDescent="0.15">
      <c r="A186">
        <f t="shared" si="3"/>
        <v>200704</v>
      </c>
      <c r="B186">
        <v>8</v>
      </c>
      <c r="C186" s="7">
        <v>100</v>
      </c>
      <c r="D186" t="s">
        <v>49</v>
      </c>
      <c r="E186" t="s">
        <v>40</v>
      </c>
    </row>
    <row r="187" spans="1:5" x14ac:dyDescent="0.15">
      <c r="A187">
        <f t="shared" si="3"/>
        <v>200705</v>
      </c>
      <c r="B187">
        <v>9</v>
      </c>
      <c r="C187" s="7">
        <v>3</v>
      </c>
      <c r="D187" t="s">
        <v>49</v>
      </c>
      <c r="E187" t="s">
        <v>41</v>
      </c>
    </row>
    <row r="188" spans="1:5" x14ac:dyDescent="0.15">
      <c r="A188">
        <f t="shared" si="3"/>
        <v>200801</v>
      </c>
      <c r="B188">
        <v>10</v>
      </c>
      <c r="C188" s="7">
        <v>80</v>
      </c>
      <c r="D188" t="s">
        <v>49</v>
      </c>
      <c r="E188" t="s">
        <v>42</v>
      </c>
    </row>
    <row r="189" spans="1:5" x14ac:dyDescent="0.15">
      <c r="A189">
        <f t="shared" si="3"/>
        <v>200802</v>
      </c>
      <c r="B189">
        <v>11</v>
      </c>
      <c r="C189" s="7">
        <v>1000</v>
      </c>
      <c r="D189" t="s">
        <v>49</v>
      </c>
      <c r="E189" t="s">
        <v>43</v>
      </c>
    </row>
    <row r="190" spans="1:5" x14ac:dyDescent="0.15">
      <c r="A190">
        <f t="shared" si="3"/>
        <v>200803</v>
      </c>
      <c r="B190">
        <v>12</v>
      </c>
      <c r="C190" s="7">
        <v>1000</v>
      </c>
      <c r="D190" t="s">
        <v>49</v>
      </c>
      <c r="E190" t="s">
        <v>44</v>
      </c>
    </row>
    <row r="191" spans="1:5" x14ac:dyDescent="0.15">
      <c r="A191">
        <f t="shared" si="3"/>
        <v>200804</v>
      </c>
      <c r="B191">
        <v>13</v>
      </c>
      <c r="C191" s="7" t="s">
        <v>50</v>
      </c>
      <c r="D191" t="s">
        <v>49</v>
      </c>
      <c r="E191" t="s">
        <v>45</v>
      </c>
    </row>
    <row r="192" spans="1:5" x14ac:dyDescent="0.15">
      <c r="A192">
        <f t="shared" si="3"/>
        <v>200805</v>
      </c>
      <c r="B192">
        <v>1</v>
      </c>
      <c r="C192" s="7" t="s">
        <v>24</v>
      </c>
      <c r="D192" t="s">
        <v>49</v>
      </c>
      <c r="E192" t="s">
        <v>33</v>
      </c>
    </row>
    <row r="193" spans="1:5" x14ac:dyDescent="0.15">
      <c r="A193">
        <f t="shared" si="3"/>
        <v>200901</v>
      </c>
      <c r="B193">
        <v>2</v>
      </c>
      <c r="C193" s="7" t="s">
        <v>25</v>
      </c>
      <c r="D193" t="s">
        <v>49</v>
      </c>
      <c r="E193" t="s">
        <v>34</v>
      </c>
    </row>
    <row r="194" spans="1:5" x14ac:dyDescent="0.15">
      <c r="A194">
        <f t="shared" si="3"/>
        <v>200902</v>
      </c>
      <c r="B194">
        <v>3</v>
      </c>
      <c r="C194" s="7" t="s">
        <v>25</v>
      </c>
      <c r="D194" t="s">
        <v>49</v>
      </c>
      <c r="E194" t="s">
        <v>35</v>
      </c>
    </row>
    <row r="195" spans="1:5" x14ac:dyDescent="0.15">
      <c r="A195">
        <f t="shared" si="3"/>
        <v>200903</v>
      </c>
      <c r="B195">
        <v>4</v>
      </c>
      <c r="C195" s="7" t="s">
        <v>26</v>
      </c>
      <c r="D195" t="s">
        <v>49</v>
      </c>
      <c r="E195" t="s">
        <v>36</v>
      </c>
    </row>
    <row r="196" spans="1:5" x14ac:dyDescent="0.15">
      <c r="A196">
        <f t="shared" si="3"/>
        <v>200904</v>
      </c>
      <c r="B196">
        <v>5</v>
      </c>
      <c r="C196" s="7">
        <v>1500</v>
      </c>
      <c r="D196" t="s">
        <v>49</v>
      </c>
      <c r="E196" t="s">
        <v>37</v>
      </c>
    </row>
    <row r="197" spans="1:5" x14ac:dyDescent="0.15">
      <c r="A197">
        <f t="shared" si="3"/>
        <v>200905</v>
      </c>
      <c r="B197">
        <v>6</v>
      </c>
      <c r="C197" s="7">
        <v>2000</v>
      </c>
      <c r="D197" t="s">
        <v>49</v>
      </c>
      <c r="E197" t="s">
        <v>38</v>
      </c>
    </row>
    <row r="198" spans="1:5" x14ac:dyDescent="0.15">
      <c r="A198">
        <f t="shared" si="3"/>
        <v>201001</v>
      </c>
      <c r="B198">
        <v>7</v>
      </c>
      <c r="C198" s="7">
        <v>4</v>
      </c>
      <c r="D198" t="s">
        <v>49</v>
      </c>
      <c r="E198" t="s">
        <v>39</v>
      </c>
    </row>
    <row r="199" spans="1:5" x14ac:dyDescent="0.15">
      <c r="A199">
        <f t="shared" si="3"/>
        <v>201002</v>
      </c>
      <c r="B199">
        <v>8</v>
      </c>
      <c r="C199" s="7">
        <v>100</v>
      </c>
      <c r="D199" t="s">
        <v>49</v>
      </c>
      <c r="E199" t="s">
        <v>40</v>
      </c>
    </row>
    <row r="200" spans="1:5" x14ac:dyDescent="0.15">
      <c r="A200">
        <f t="shared" si="3"/>
        <v>201003</v>
      </c>
      <c r="B200">
        <v>9</v>
      </c>
      <c r="C200" s="7">
        <v>3</v>
      </c>
      <c r="D200" t="s">
        <v>49</v>
      </c>
      <c r="E200" t="s">
        <v>41</v>
      </c>
    </row>
    <row r="201" spans="1:5" x14ac:dyDescent="0.15">
      <c r="A201">
        <f t="shared" si="3"/>
        <v>201004</v>
      </c>
      <c r="B201">
        <v>10</v>
      </c>
      <c r="C201" s="7">
        <v>80</v>
      </c>
      <c r="D201" t="s">
        <v>49</v>
      </c>
      <c r="E201" t="s">
        <v>42</v>
      </c>
    </row>
    <row r="202" spans="1:5" x14ac:dyDescent="0.15">
      <c r="A202">
        <f t="shared" si="3"/>
        <v>201005</v>
      </c>
      <c r="B202">
        <v>11</v>
      </c>
      <c r="C202" s="7">
        <v>1000</v>
      </c>
      <c r="D202" t="s">
        <v>49</v>
      </c>
      <c r="E202" t="s">
        <v>43</v>
      </c>
    </row>
    <row r="203" spans="1:5" x14ac:dyDescent="0.15">
      <c r="A203">
        <f t="shared" si="3"/>
        <v>201101</v>
      </c>
      <c r="B203">
        <v>12</v>
      </c>
      <c r="C203" s="7">
        <v>1000</v>
      </c>
      <c r="D203" t="s">
        <v>49</v>
      </c>
      <c r="E203" t="s">
        <v>44</v>
      </c>
    </row>
    <row r="204" spans="1:5" x14ac:dyDescent="0.15">
      <c r="A204">
        <f t="shared" si="3"/>
        <v>201102</v>
      </c>
      <c r="B204">
        <v>13</v>
      </c>
      <c r="C204" s="7" t="s">
        <v>50</v>
      </c>
      <c r="D204" t="s">
        <v>49</v>
      </c>
      <c r="E204" t="s">
        <v>45</v>
      </c>
    </row>
    <row r="205" spans="1:5" x14ac:dyDescent="0.15">
      <c r="A205">
        <f t="shared" si="3"/>
        <v>201103</v>
      </c>
      <c r="B205">
        <v>1</v>
      </c>
      <c r="C205" s="7" t="s">
        <v>24</v>
      </c>
      <c r="D205" t="s">
        <v>49</v>
      </c>
      <c r="E205" t="s">
        <v>33</v>
      </c>
    </row>
    <row r="206" spans="1:5" x14ac:dyDescent="0.15">
      <c r="A206">
        <f t="shared" si="3"/>
        <v>201104</v>
      </c>
      <c r="B206">
        <v>2</v>
      </c>
      <c r="C206" s="7" t="s">
        <v>25</v>
      </c>
      <c r="D206" t="s">
        <v>49</v>
      </c>
      <c r="E206" t="s">
        <v>34</v>
      </c>
    </row>
    <row r="207" spans="1:5" x14ac:dyDescent="0.15">
      <c r="A207">
        <f t="shared" si="3"/>
        <v>201105</v>
      </c>
      <c r="B207">
        <v>3</v>
      </c>
      <c r="C207" s="7" t="s">
        <v>25</v>
      </c>
      <c r="D207" t="s">
        <v>49</v>
      </c>
      <c r="E207" t="s">
        <v>35</v>
      </c>
    </row>
    <row r="208" spans="1:5" x14ac:dyDescent="0.15">
      <c r="A208">
        <f t="shared" si="3"/>
        <v>201201</v>
      </c>
      <c r="B208">
        <v>4</v>
      </c>
      <c r="C208" s="7" t="s">
        <v>26</v>
      </c>
      <c r="D208" t="s">
        <v>49</v>
      </c>
      <c r="E208" t="s">
        <v>36</v>
      </c>
    </row>
    <row r="209" spans="1:5" x14ac:dyDescent="0.15">
      <c r="A209">
        <f t="shared" si="3"/>
        <v>201202</v>
      </c>
      <c r="B209">
        <v>5</v>
      </c>
      <c r="C209" s="7">
        <v>1500</v>
      </c>
      <c r="D209" t="s">
        <v>49</v>
      </c>
      <c r="E209" t="s">
        <v>37</v>
      </c>
    </row>
    <row r="210" spans="1:5" x14ac:dyDescent="0.15">
      <c r="A210">
        <f t="shared" si="3"/>
        <v>201203</v>
      </c>
      <c r="B210">
        <v>6</v>
      </c>
      <c r="C210" s="7">
        <v>2000</v>
      </c>
      <c r="D210" t="s">
        <v>49</v>
      </c>
      <c r="E210" t="s">
        <v>38</v>
      </c>
    </row>
    <row r="211" spans="1:5" x14ac:dyDescent="0.15">
      <c r="A211">
        <f t="shared" si="3"/>
        <v>201204</v>
      </c>
      <c r="B211">
        <v>7</v>
      </c>
      <c r="C211" s="7">
        <v>4</v>
      </c>
      <c r="D211" t="s">
        <v>49</v>
      </c>
      <c r="E211" t="s">
        <v>39</v>
      </c>
    </row>
    <row r="212" spans="1:5" x14ac:dyDescent="0.15">
      <c r="A212">
        <f t="shared" si="3"/>
        <v>201205</v>
      </c>
      <c r="B212">
        <v>8</v>
      </c>
      <c r="C212" s="7">
        <v>100</v>
      </c>
      <c r="D212" t="s">
        <v>49</v>
      </c>
      <c r="E212" t="s">
        <v>40</v>
      </c>
    </row>
    <row r="213" spans="1:5" x14ac:dyDescent="0.15">
      <c r="A213">
        <f t="shared" si="3"/>
        <v>201301</v>
      </c>
      <c r="B213">
        <v>9</v>
      </c>
      <c r="C213" s="7">
        <v>3</v>
      </c>
      <c r="D213" t="s">
        <v>49</v>
      </c>
      <c r="E213" t="s">
        <v>41</v>
      </c>
    </row>
    <row r="214" spans="1:5" x14ac:dyDescent="0.15">
      <c r="A214">
        <f t="shared" si="3"/>
        <v>201302</v>
      </c>
      <c r="B214">
        <v>10</v>
      </c>
      <c r="C214" s="7">
        <v>80</v>
      </c>
      <c r="D214" t="s">
        <v>49</v>
      </c>
      <c r="E214" t="s">
        <v>42</v>
      </c>
    </row>
    <row r="215" spans="1:5" x14ac:dyDescent="0.15">
      <c r="A215">
        <f t="shared" si="3"/>
        <v>201303</v>
      </c>
      <c r="B215">
        <v>11</v>
      </c>
      <c r="C215" s="7">
        <v>1000</v>
      </c>
      <c r="D215" t="s">
        <v>49</v>
      </c>
      <c r="E215" t="s">
        <v>43</v>
      </c>
    </row>
    <row r="216" spans="1:5" x14ac:dyDescent="0.15">
      <c r="A216">
        <f t="shared" si="3"/>
        <v>201304</v>
      </c>
      <c r="B216">
        <v>12</v>
      </c>
      <c r="C216" s="7">
        <v>1000</v>
      </c>
      <c r="D216" t="s">
        <v>49</v>
      </c>
      <c r="E216" t="s">
        <v>44</v>
      </c>
    </row>
    <row r="217" spans="1:5" x14ac:dyDescent="0.15">
      <c r="A217">
        <f t="shared" si="3"/>
        <v>201305</v>
      </c>
      <c r="B217">
        <v>13</v>
      </c>
      <c r="C217" s="7" t="s">
        <v>50</v>
      </c>
      <c r="D217" t="s">
        <v>49</v>
      </c>
      <c r="E217" t="s">
        <v>45</v>
      </c>
    </row>
    <row r="218" spans="1:5" x14ac:dyDescent="0.15">
      <c r="A218">
        <f t="shared" si="3"/>
        <v>201401</v>
      </c>
      <c r="B218">
        <v>1</v>
      </c>
      <c r="C218" s="7" t="s">
        <v>24</v>
      </c>
      <c r="D218" t="s">
        <v>49</v>
      </c>
      <c r="E218" t="s">
        <v>33</v>
      </c>
    </row>
    <row r="219" spans="1:5" x14ac:dyDescent="0.15">
      <c r="A219">
        <f t="shared" si="3"/>
        <v>201402</v>
      </c>
      <c r="B219">
        <v>2</v>
      </c>
      <c r="C219" s="7" t="s">
        <v>25</v>
      </c>
      <c r="D219" t="s">
        <v>49</v>
      </c>
      <c r="E219" t="s">
        <v>34</v>
      </c>
    </row>
    <row r="220" spans="1:5" x14ac:dyDescent="0.15">
      <c r="A220">
        <f t="shared" si="3"/>
        <v>201403</v>
      </c>
      <c r="B220">
        <v>3</v>
      </c>
      <c r="C220" s="7" t="s">
        <v>25</v>
      </c>
      <c r="D220" t="s">
        <v>49</v>
      </c>
      <c r="E220" t="s">
        <v>35</v>
      </c>
    </row>
    <row r="221" spans="1:5" x14ac:dyDescent="0.15">
      <c r="A221">
        <f t="shared" si="3"/>
        <v>201404</v>
      </c>
      <c r="B221">
        <v>4</v>
      </c>
      <c r="C221" s="7" t="s">
        <v>26</v>
      </c>
      <c r="D221" t="s">
        <v>49</v>
      </c>
      <c r="E221" t="s">
        <v>36</v>
      </c>
    </row>
    <row r="222" spans="1:5" x14ac:dyDescent="0.15">
      <c r="A222">
        <f t="shared" si="3"/>
        <v>201405</v>
      </c>
      <c r="B222">
        <v>5</v>
      </c>
      <c r="C222" s="7">
        <v>1500</v>
      </c>
      <c r="D222" t="s">
        <v>49</v>
      </c>
      <c r="E222" t="s">
        <v>37</v>
      </c>
    </row>
    <row r="223" spans="1:5" x14ac:dyDescent="0.15">
      <c r="A223">
        <f t="shared" ref="A223:A286" si="4">A218+100</f>
        <v>201501</v>
      </c>
      <c r="B223">
        <v>6</v>
      </c>
      <c r="C223" s="7">
        <v>2000</v>
      </c>
      <c r="D223" t="s">
        <v>49</v>
      </c>
      <c r="E223" t="s">
        <v>38</v>
      </c>
    </row>
    <row r="224" spans="1:5" x14ac:dyDescent="0.15">
      <c r="A224">
        <f t="shared" si="4"/>
        <v>201502</v>
      </c>
      <c r="B224">
        <v>7</v>
      </c>
      <c r="C224" s="7">
        <v>4</v>
      </c>
      <c r="D224" t="s">
        <v>49</v>
      </c>
      <c r="E224" t="s">
        <v>39</v>
      </c>
    </row>
    <row r="225" spans="1:5" x14ac:dyDescent="0.15">
      <c r="A225">
        <f t="shared" si="4"/>
        <v>201503</v>
      </c>
      <c r="B225">
        <v>8</v>
      </c>
      <c r="C225" s="7">
        <v>100</v>
      </c>
      <c r="D225" t="s">
        <v>49</v>
      </c>
      <c r="E225" t="s">
        <v>40</v>
      </c>
    </row>
    <row r="226" spans="1:5" x14ac:dyDescent="0.15">
      <c r="A226">
        <f t="shared" si="4"/>
        <v>201504</v>
      </c>
      <c r="B226">
        <v>9</v>
      </c>
      <c r="C226" s="7">
        <v>3</v>
      </c>
      <c r="D226" t="s">
        <v>49</v>
      </c>
      <c r="E226" t="s">
        <v>41</v>
      </c>
    </row>
    <row r="227" spans="1:5" x14ac:dyDescent="0.15">
      <c r="A227">
        <f t="shared" si="4"/>
        <v>201505</v>
      </c>
      <c r="B227">
        <v>10</v>
      </c>
      <c r="C227" s="7">
        <v>80</v>
      </c>
      <c r="D227" t="s">
        <v>49</v>
      </c>
      <c r="E227" t="s">
        <v>42</v>
      </c>
    </row>
    <row r="228" spans="1:5" x14ac:dyDescent="0.15">
      <c r="A228">
        <f t="shared" si="4"/>
        <v>201601</v>
      </c>
      <c r="B228">
        <v>11</v>
      </c>
      <c r="C228" s="7">
        <v>1000</v>
      </c>
      <c r="D228" t="s">
        <v>49</v>
      </c>
      <c r="E228" t="s">
        <v>43</v>
      </c>
    </row>
    <row r="229" spans="1:5" x14ac:dyDescent="0.15">
      <c r="A229">
        <f t="shared" si="4"/>
        <v>201602</v>
      </c>
      <c r="B229">
        <v>12</v>
      </c>
      <c r="C229" s="7">
        <v>1000</v>
      </c>
      <c r="D229" t="s">
        <v>49</v>
      </c>
      <c r="E229" t="s">
        <v>44</v>
      </c>
    </row>
    <row r="230" spans="1:5" x14ac:dyDescent="0.15">
      <c r="A230">
        <f t="shared" si="4"/>
        <v>201603</v>
      </c>
      <c r="B230">
        <v>13</v>
      </c>
      <c r="C230" s="7" t="s">
        <v>50</v>
      </c>
      <c r="D230" t="s">
        <v>49</v>
      </c>
      <c r="E230" t="s">
        <v>45</v>
      </c>
    </row>
    <row r="231" spans="1:5" x14ac:dyDescent="0.15">
      <c r="A231">
        <f t="shared" si="4"/>
        <v>201604</v>
      </c>
      <c r="B231">
        <v>1</v>
      </c>
      <c r="C231" s="7" t="s">
        <v>24</v>
      </c>
      <c r="D231" t="s">
        <v>49</v>
      </c>
      <c r="E231" t="s">
        <v>33</v>
      </c>
    </row>
    <row r="232" spans="1:5" x14ac:dyDescent="0.15">
      <c r="A232">
        <f t="shared" si="4"/>
        <v>201605</v>
      </c>
      <c r="B232">
        <v>2</v>
      </c>
      <c r="C232" s="7" t="s">
        <v>25</v>
      </c>
      <c r="D232" t="s">
        <v>49</v>
      </c>
      <c r="E232" t="s">
        <v>34</v>
      </c>
    </row>
    <row r="233" spans="1:5" x14ac:dyDescent="0.15">
      <c r="A233">
        <f t="shared" si="4"/>
        <v>201701</v>
      </c>
      <c r="B233">
        <v>3</v>
      </c>
      <c r="C233" s="7" t="s">
        <v>25</v>
      </c>
      <c r="D233" t="s">
        <v>49</v>
      </c>
      <c r="E233" t="s">
        <v>35</v>
      </c>
    </row>
    <row r="234" spans="1:5" x14ac:dyDescent="0.15">
      <c r="A234">
        <f t="shared" si="4"/>
        <v>201702</v>
      </c>
      <c r="B234">
        <v>4</v>
      </c>
      <c r="C234" s="7" t="s">
        <v>26</v>
      </c>
      <c r="D234" t="s">
        <v>49</v>
      </c>
      <c r="E234" t="s">
        <v>36</v>
      </c>
    </row>
    <row r="235" spans="1:5" x14ac:dyDescent="0.15">
      <c r="A235">
        <f t="shared" si="4"/>
        <v>201703</v>
      </c>
      <c r="B235">
        <v>5</v>
      </c>
      <c r="C235" s="7">
        <v>1500</v>
      </c>
      <c r="D235" t="s">
        <v>49</v>
      </c>
      <c r="E235" t="s">
        <v>37</v>
      </c>
    </row>
    <row r="236" spans="1:5" x14ac:dyDescent="0.15">
      <c r="A236">
        <f t="shared" si="4"/>
        <v>201704</v>
      </c>
      <c r="B236">
        <v>6</v>
      </c>
      <c r="C236" s="7">
        <v>2000</v>
      </c>
      <c r="D236" t="s">
        <v>49</v>
      </c>
      <c r="E236" t="s">
        <v>38</v>
      </c>
    </row>
    <row r="237" spans="1:5" x14ac:dyDescent="0.15">
      <c r="A237">
        <f t="shared" si="4"/>
        <v>201705</v>
      </c>
      <c r="B237">
        <v>7</v>
      </c>
      <c r="C237" s="7">
        <v>4</v>
      </c>
      <c r="D237" t="s">
        <v>49</v>
      </c>
      <c r="E237" t="s">
        <v>39</v>
      </c>
    </row>
    <row r="238" spans="1:5" x14ac:dyDescent="0.15">
      <c r="A238">
        <f t="shared" si="4"/>
        <v>201801</v>
      </c>
      <c r="B238">
        <v>8</v>
      </c>
      <c r="C238" s="7">
        <v>100</v>
      </c>
      <c r="D238" t="s">
        <v>49</v>
      </c>
      <c r="E238" t="s">
        <v>40</v>
      </c>
    </row>
    <row r="239" spans="1:5" x14ac:dyDescent="0.15">
      <c r="A239">
        <f t="shared" si="4"/>
        <v>201802</v>
      </c>
      <c r="B239">
        <v>9</v>
      </c>
      <c r="C239" s="7">
        <v>3</v>
      </c>
      <c r="D239" t="s">
        <v>49</v>
      </c>
      <c r="E239" t="s">
        <v>41</v>
      </c>
    </row>
    <row r="240" spans="1:5" x14ac:dyDescent="0.15">
      <c r="A240">
        <f t="shared" si="4"/>
        <v>201803</v>
      </c>
      <c r="B240">
        <v>10</v>
      </c>
      <c r="C240" s="7">
        <v>80</v>
      </c>
      <c r="D240" t="s">
        <v>49</v>
      </c>
      <c r="E240" t="s">
        <v>42</v>
      </c>
    </row>
    <row r="241" spans="1:5" x14ac:dyDescent="0.15">
      <c r="A241">
        <f t="shared" si="4"/>
        <v>201804</v>
      </c>
      <c r="B241">
        <v>11</v>
      </c>
      <c r="C241" s="7">
        <v>1000</v>
      </c>
      <c r="D241" t="s">
        <v>49</v>
      </c>
      <c r="E241" t="s">
        <v>43</v>
      </c>
    </row>
    <row r="242" spans="1:5" x14ac:dyDescent="0.15">
      <c r="A242">
        <f t="shared" si="4"/>
        <v>201805</v>
      </c>
      <c r="B242">
        <v>12</v>
      </c>
      <c r="C242" s="7">
        <v>1000</v>
      </c>
      <c r="D242" t="s">
        <v>49</v>
      </c>
      <c r="E242" t="s">
        <v>44</v>
      </c>
    </row>
    <row r="243" spans="1:5" x14ac:dyDescent="0.15">
      <c r="A243">
        <f t="shared" si="4"/>
        <v>201901</v>
      </c>
      <c r="B243">
        <v>13</v>
      </c>
      <c r="C243" s="7" t="s">
        <v>50</v>
      </c>
      <c r="D243" t="s">
        <v>49</v>
      </c>
      <c r="E243" t="s">
        <v>45</v>
      </c>
    </row>
    <row r="244" spans="1:5" x14ac:dyDescent="0.15">
      <c r="A244">
        <f t="shared" si="4"/>
        <v>201902</v>
      </c>
      <c r="B244">
        <v>1</v>
      </c>
      <c r="C244" s="7" t="s">
        <v>24</v>
      </c>
      <c r="D244" t="s">
        <v>49</v>
      </c>
      <c r="E244" t="s">
        <v>33</v>
      </c>
    </row>
    <row r="245" spans="1:5" x14ac:dyDescent="0.15">
      <c r="A245">
        <f t="shared" si="4"/>
        <v>201903</v>
      </c>
      <c r="B245">
        <v>2</v>
      </c>
      <c r="C245" s="7" t="s">
        <v>25</v>
      </c>
      <c r="D245" t="s">
        <v>49</v>
      </c>
      <c r="E245" t="s">
        <v>34</v>
      </c>
    </row>
    <row r="246" spans="1:5" x14ac:dyDescent="0.15">
      <c r="A246">
        <f t="shared" si="4"/>
        <v>201904</v>
      </c>
      <c r="B246">
        <v>3</v>
      </c>
      <c r="C246" s="7" t="s">
        <v>25</v>
      </c>
      <c r="D246" t="s">
        <v>49</v>
      </c>
      <c r="E246" t="s">
        <v>35</v>
      </c>
    </row>
    <row r="247" spans="1:5" x14ac:dyDescent="0.15">
      <c r="A247">
        <f t="shared" si="4"/>
        <v>201905</v>
      </c>
      <c r="B247">
        <v>4</v>
      </c>
      <c r="C247" s="7" t="s">
        <v>26</v>
      </c>
      <c r="D247" t="s">
        <v>49</v>
      </c>
      <c r="E247" t="s">
        <v>36</v>
      </c>
    </row>
    <row r="248" spans="1:5" x14ac:dyDescent="0.15">
      <c r="A248">
        <f t="shared" si="4"/>
        <v>202001</v>
      </c>
      <c r="B248">
        <v>5</v>
      </c>
      <c r="C248" s="7">
        <v>1500</v>
      </c>
      <c r="D248" t="s">
        <v>49</v>
      </c>
      <c r="E248" t="s">
        <v>37</v>
      </c>
    </row>
    <row r="249" spans="1:5" x14ac:dyDescent="0.15">
      <c r="A249">
        <f t="shared" si="4"/>
        <v>202002</v>
      </c>
      <c r="B249">
        <v>6</v>
      </c>
      <c r="C249" s="7">
        <v>2000</v>
      </c>
      <c r="D249" t="s">
        <v>49</v>
      </c>
      <c r="E249" t="s">
        <v>38</v>
      </c>
    </row>
    <row r="250" spans="1:5" x14ac:dyDescent="0.15">
      <c r="A250">
        <f t="shared" si="4"/>
        <v>202003</v>
      </c>
      <c r="B250">
        <v>7</v>
      </c>
      <c r="C250" s="7">
        <v>4</v>
      </c>
      <c r="D250" t="s">
        <v>49</v>
      </c>
      <c r="E250" t="s">
        <v>39</v>
      </c>
    </row>
    <row r="251" spans="1:5" x14ac:dyDescent="0.15">
      <c r="A251">
        <f t="shared" si="4"/>
        <v>202004</v>
      </c>
      <c r="B251">
        <v>8</v>
      </c>
      <c r="C251" s="7">
        <v>100</v>
      </c>
      <c r="D251" t="s">
        <v>49</v>
      </c>
      <c r="E251" t="s">
        <v>40</v>
      </c>
    </row>
    <row r="252" spans="1:5" x14ac:dyDescent="0.15">
      <c r="A252">
        <f t="shared" si="4"/>
        <v>202005</v>
      </c>
      <c r="B252">
        <v>9</v>
      </c>
      <c r="C252" s="7">
        <v>3</v>
      </c>
      <c r="D252" t="s">
        <v>49</v>
      </c>
      <c r="E252" t="s">
        <v>41</v>
      </c>
    </row>
    <row r="253" spans="1:5" x14ac:dyDescent="0.15">
      <c r="A253">
        <f t="shared" si="4"/>
        <v>202101</v>
      </c>
      <c r="B253">
        <v>10</v>
      </c>
      <c r="C253" s="7">
        <v>80</v>
      </c>
      <c r="D253" t="s">
        <v>49</v>
      </c>
      <c r="E253" t="s">
        <v>42</v>
      </c>
    </row>
    <row r="254" spans="1:5" x14ac:dyDescent="0.15">
      <c r="A254">
        <f t="shared" si="4"/>
        <v>202102</v>
      </c>
      <c r="B254">
        <v>11</v>
      </c>
      <c r="C254" s="7">
        <v>1000</v>
      </c>
      <c r="D254" t="s">
        <v>49</v>
      </c>
      <c r="E254" t="s">
        <v>43</v>
      </c>
    </row>
    <row r="255" spans="1:5" x14ac:dyDescent="0.15">
      <c r="A255">
        <f t="shared" si="4"/>
        <v>202103</v>
      </c>
      <c r="B255">
        <v>12</v>
      </c>
      <c r="C255" s="7">
        <v>1000</v>
      </c>
      <c r="D255" t="s">
        <v>49</v>
      </c>
      <c r="E255" t="s">
        <v>44</v>
      </c>
    </row>
    <row r="256" spans="1:5" x14ac:dyDescent="0.15">
      <c r="A256">
        <f t="shared" si="4"/>
        <v>202104</v>
      </c>
      <c r="B256">
        <v>13</v>
      </c>
      <c r="C256" s="7" t="s">
        <v>50</v>
      </c>
      <c r="D256" t="s">
        <v>49</v>
      </c>
      <c r="E256" t="s">
        <v>45</v>
      </c>
    </row>
    <row r="257" spans="1:5" x14ac:dyDescent="0.15">
      <c r="A257">
        <f t="shared" si="4"/>
        <v>202105</v>
      </c>
      <c r="B257">
        <v>1</v>
      </c>
      <c r="C257" s="7" t="s">
        <v>24</v>
      </c>
      <c r="D257" t="s">
        <v>49</v>
      </c>
      <c r="E257" t="s">
        <v>33</v>
      </c>
    </row>
    <row r="258" spans="1:5" x14ac:dyDescent="0.15">
      <c r="A258">
        <f t="shared" si="4"/>
        <v>202201</v>
      </c>
      <c r="B258">
        <v>2</v>
      </c>
      <c r="C258" s="7" t="s">
        <v>25</v>
      </c>
      <c r="D258" t="s">
        <v>49</v>
      </c>
      <c r="E258" t="s">
        <v>34</v>
      </c>
    </row>
    <row r="259" spans="1:5" x14ac:dyDescent="0.15">
      <c r="A259">
        <f t="shared" si="4"/>
        <v>202202</v>
      </c>
      <c r="B259">
        <v>3</v>
      </c>
      <c r="C259" s="7" t="s">
        <v>25</v>
      </c>
      <c r="D259" t="s">
        <v>49</v>
      </c>
      <c r="E259" t="s">
        <v>35</v>
      </c>
    </row>
    <row r="260" spans="1:5" x14ac:dyDescent="0.15">
      <c r="A260">
        <f t="shared" si="4"/>
        <v>202203</v>
      </c>
      <c r="B260">
        <v>4</v>
      </c>
      <c r="C260" s="7" t="s">
        <v>26</v>
      </c>
      <c r="D260" t="s">
        <v>49</v>
      </c>
      <c r="E260" t="s">
        <v>36</v>
      </c>
    </row>
    <row r="261" spans="1:5" x14ac:dyDescent="0.15">
      <c r="A261">
        <f t="shared" si="4"/>
        <v>202204</v>
      </c>
      <c r="B261">
        <v>5</v>
      </c>
      <c r="C261" s="7">
        <v>1500</v>
      </c>
      <c r="D261" t="s">
        <v>49</v>
      </c>
      <c r="E261" t="s">
        <v>37</v>
      </c>
    </row>
    <row r="262" spans="1:5" x14ac:dyDescent="0.15">
      <c r="A262">
        <f t="shared" si="4"/>
        <v>202205</v>
      </c>
      <c r="B262">
        <v>6</v>
      </c>
      <c r="C262" s="7">
        <v>2000</v>
      </c>
      <c r="D262" t="s">
        <v>49</v>
      </c>
      <c r="E262" t="s">
        <v>38</v>
      </c>
    </row>
    <row r="263" spans="1:5" x14ac:dyDescent="0.15">
      <c r="A263">
        <f t="shared" si="4"/>
        <v>202301</v>
      </c>
      <c r="B263">
        <v>7</v>
      </c>
      <c r="C263" s="7">
        <v>4</v>
      </c>
      <c r="D263" t="s">
        <v>49</v>
      </c>
      <c r="E263" t="s">
        <v>39</v>
      </c>
    </row>
    <row r="264" spans="1:5" x14ac:dyDescent="0.15">
      <c r="A264">
        <f t="shared" si="4"/>
        <v>202302</v>
      </c>
      <c r="B264">
        <v>8</v>
      </c>
      <c r="C264" s="7">
        <v>100</v>
      </c>
      <c r="D264" t="s">
        <v>49</v>
      </c>
      <c r="E264" t="s">
        <v>40</v>
      </c>
    </row>
    <row r="265" spans="1:5" x14ac:dyDescent="0.15">
      <c r="A265">
        <f t="shared" si="4"/>
        <v>202303</v>
      </c>
      <c r="B265">
        <v>9</v>
      </c>
      <c r="C265" s="7">
        <v>3</v>
      </c>
      <c r="D265" t="s">
        <v>49</v>
      </c>
      <c r="E265" t="s">
        <v>41</v>
      </c>
    </row>
    <row r="266" spans="1:5" x14ac:dyDescent="0.15">
      <c r="A266">
        <f t="shared" si="4"/>
        <v>202304</v>
      </c>
      <c r="B266">
        <v>10</v>
      </c>
      <c r="C266" s="7">
        <v>80</v>
      </c>
      <c r="D266" t="s">
        <v>49</v>
      </c>
      <c r="E266" t="s">
        <v>42</v>
      </c>
    </row>
    <row r="267" spans="1:5" x14ac:dyDescent="0.15">
      <c r="A267">
        <f t="shared" si="4"/>
        <v>202305</v>
      </c>
      <c r="B267">
        <v>11</v>
      </c>
      <c r="C267" s="7">
        <v>1000</v>
      </c>
      <c r="D267" t="s">
        <v>49</v>
      </c>
      <c r="E267" t="s">
        <v>43</v>
      </c>
    </row>
    <row r="268" spans="1:5" x14ac:dyDescent="0.15">
      <c r="A268">
        <f t="shared" si="4"/>
        <v>202401</v>
      </c>
      <c r="B268">
        <v>12</v>
      </c>
      <c r="C268" s="7">
        <v>1000</v>
      </c>
      <c r="D268" t="s">
        <v>49</v>
      </c>
      <c r="E268" t="s">
        <v>44</v>
      </c>
    </row>
    <row r="269" spans="1:5" x14ac:dyDescent="0.15">
      <c r="A269">
        <f t="shared" si="4"/>
        <v>202402</v>
      </c>
      <c r="B269">
        <v>13</v>
      </c>
      <c r="C269" s="7" t="s">
        <v>50</v>
      </c>
      <c r="D269" t="s">
        <v>49</v>
      </c>
      <c r="E269" t="s">
        <v>45</v>
      </c>
    </row>
    <row r="270" spans="1:5" x14ac:dyDescent="0.15">
      <c r="A270">
        <f t="shared" si="4"/>
        <v>202403</v>
      </c>
      <c r="B270">
        <v>1</v>
      </c>
      <c r="C270" s="7" t="s">
        <v>24</v>
      </c>
      <c r="D270" t="s">
        <v>49</v>
      </c>
      <c r="E270" t="s">
        <v>33</v>
      </c>
    </row>
    <row r="271" spans="1:5" x14ac:dyDescent="0.15">
      <c r="A271">
        <f t="shared" si="4"/>
        <v>202404</v>
      </c>
      <c r="B271">
        <v>2</v>
      </c>
      <c r="C271" s="7" t="s">
        <v>25</v>
      </c>
      <c r="D271" t="s">
        <v>49</v>
      </c>
      <c r="E271" t="s">
        <v>34</v>
      </c>
    </row>
    <row r="272" spans="1:5" x14ac:dyDescent="0.15">
      <c r="A272">
        <f t="shared" si="4"/>
        <v>202405</v>
      </c>
      <c r="B272">
        <v>3</v>
      </c>
      <c r="C272" s="7" t="s">
        <v>25</v>
      </c>
      <c r="D272" t="s">
        <v>49</v>
      </c>
      <c r="E272" t="s">
        <v>35</v>
      </c>
    </row>
    <row r="273" spans="1:5" x14ac:dyDescent="0.15">
      <c r="A273">
        <f t="shared" si="4"/>
        <v>202501</v>
      </c>
      <c r="B273">
        <v>4</v>
      </c>
      <c r="C273" s="7" t="s">
        <v>26</v>
      </c>
      <c r="D273" t="s">
        <v>49</v>
      </c>
      <c r="E273" t="s">
        <v>36</v>
      </c>
    </row>
    <row r="274" spans="1:5" x14ac:dyDescent="0.15">
      <c r="A274">
        <f t="shared" si="4"/>
        <v>202502</v>
      </c>
      <c r="B274">
        <v>5</v>
      </c>
      <c r="C274" s="7">
        <v>1500</v>
      </c>
      <c r="D274" t="s">
        <v>49</v>
      </c>
      <c r="E274" t="s">
        <v>37</v>
      </c>
    </row>
    <row r="275" spans="1:5" x14ac:dyDescent="0.15">
      <c r="A275">
        <f t="shared" si="4"/>
        <v>202503</v>
      </c>
      <c r="B275">
        <v>6</v>
      </c>
      <c r="C275" s="7">
        <v>2000</v>
      </c>
      <c r="D275" t="s">
        <v>49</v>
      </c>
      <c r="E275" t="s">
        <v>38</v>
      </c>
    </row>
    <row r="276" spans="1:5" x14ac:dyDescent="0.15">
      <c r="A276">
        <f t="shared" si="4"/>
        <v>202504</v>
      </c>
      <c r="B276">
        <v>7</v>
      </c>
      <c r="C276" s="7">
        <v>4</v>
      </c>
      <c r="D276" t="s">
        <v>49</v>
      </c>
      <c r="E276" t="s">
        <v>39</v>
      </c>
    </row>
    <row r="277" spans="1:5" x14ac:dyDescent="0.15">
      <c r="A277">
        <f t="shared" si="4"/>
        <v>202505</v>
      </c>
      <c r="B277">
        <v>8</v>
      </c>
      <c r="C277" s="7">
        <v>100</v>
      </c>
      <c r="D277" t="s">
        <v>49</v>
      </c>
      <c r="E277" t="s">
        <v>40</v>
      </c>
    </row>
    <row r="278" spans="1:5" x14ac:dyDescent="0.15">
      <c r="A278">
        <f t="shared" si="4"/>
        <v>202601</v>
      </c>
      <c r="B278">
        <v>9</v>
      </c>
      <c r="C278" s="7">
        <v>3</v>
      </c>
      <c r="D278" t="s">
        <v>49</v>
      </c>
      <c r="E278" t="s">
        <v>41</v>
      </c>
    </row>
    <row r="279" spans="1:5" x14ac:dyDescent="0.15">
      <c r="A279">
        <f t="shared" si="4"/>
        <v>202602</v>
      </c>
      <c r="B279">
        <v>10</v>
      </c>
      <c r="C279" s="7">
        <v>80</v>
      </c>
      <c r="D279" t="s">
        <v>49</v>
      </c>
      <c r="E279" t="s">
        <v>42</v>
      </c>
    </row>
    <row r="280" spans="1:5" x14ac:dyDescent="0.15">
      <c r="A280">
        <f t="shared" si="4"/>
        <v>202603</v>
      </c>
      <c r="B280">
        <v>11</v>
      </c>
      <c r="C280" s="7">
        <v>1000</v>
      </c>
      <c r="D280" t="s">
        <v>49</v>
      </c>
      <c r="E280" t="s">
        <v>43</v>
      </c>
    </row>
    <row r="281" spans="1:5" x14ac:dyDescent="0.15">
      <c r="A281">
        <f t="shared" si="4"/>
        <v>202604</v>
      </c>
      <c r="B281">
        <v>12</v>
      </c>
      <c r="C281" s="7">
        <v>1000</v>
      </c>
      <c r="D281" t="s">
        <v>49</v>
      </c>
      <c r="E281" t="s">
        <v>44</v>
      </c>
    </row>
    <row r="282" spans="1:5" x14ac:dyDescent="0.15">
      <c r="A282">
        <f t="shared" si="4"/>
        <v>202605</v>
      </c>
      <c r="B282">
        <v>13</v>
      </c>
      <c r="C282" s="7" t="s">
        <v>50</v>
      </c>
      <c r="D282" t="s">
        <v>49</v>
      </c>
      <c r="E282" t="s">
        <v>45</v>
      </c>
    </row>
    <row r="283" spans="1:5" x14ac:dyDescent="0.15">
      <c r="A283">
        <f t="shared" si="4"/>
        <v>202701</v>
      </c>
      <c r="B283">
        <v>1</v>
      </c>
      <c r="C283" s="7" t="s">
        <v>24</v>
      </c>
      <c r="D283" t="s">
        <v>49</v>
      </c>
      <c r="E283" t="s">
        <v>33</v>
      </c>
    </row>
    <row r="284" spans="1:5" x14ac:dyDescent="0.15">
      <c r="A284">
        <f t="shared" si="4"/>
        <v>202702</v>
      </c>
      <c r="B284">
        <v>2</v>
      </c>
      <c r="C284" s="7" t="s">
        <v>25</v>
      </c>
      <c r="D284" t="s">
        <v>49</v>
      </c>
      <c r="E284" t="s">
        <v>34</v>
      </c>
    </row>
    <row r="285" spans="1:5" x14ac:dyDescent="0.15">
      <c r="A285">
        <f t="shared" si="4"/>
        <v>202703</v>
      </c>
      <c r="B285">
        <v>3</v>
      </c>
      <c r="C285" s="7" t="s">
        <v>25</v>
      </c>
      <c r="D285" t="s">
        <v>49</v>
      </c>
      <c r="E285" t="s">
        <v>35</v>
      </c>
    </row>
    <row r="286" spans="1:5" x14ac:dyDescent="0.15">
      <c r="A286">
        <f t="shared" si="4"/>
        <v>202704</v>
      </c>
      <c r="B286">
        <v>4</v>
      </c>
      <c r="C286" s="7" t="s">
        <v>26</v>
      </c>
      <c r="D286" t="s">
        <v>49</v>
      </c>
      <c r="E286" t="s">
        <v>36</v>
      </c>
    </row>
    <row r="287" spans="1:5" x14ac:dyDescent="0.15">
      <c r="A287">
        <f t="shared" ref="A287:A350" si="5">A282+100</f>
        <v>202705</v>
      </c>
      <c r="B287">
        <v>5</v>
      </c>
      <c r="C287" s="7">
        <v>1500</v>
      </c>
      <c r="D287" t="s">
        <v>49</v>
      </c>
      <c r="E287" t="s">
        <v>37</v>
      </c>
    </row>
    <row r="288" spans="1:5" x14ac:dyDescent="0.15">
      <c r="A288">
        <f t="shared" si="5"/>
        <v>202801</v>
      </c>
      <c r="B288">
        <v>6</v>
      </c>
      <c r="C288" s="7">
        <v>2000</v>
      </c>
      <c r="D288" t="s">
        <v>49</v>
      </c>
      <c r="E288" t="s">
        <v>38</v>
      </c>
    </row>
    <row r="289" spans="1:5" x14ac:dyDescent="0.15">
      <c r="A289">
        <f t="shared" si="5"/>
        <v>202802</v>
      </c>
      <c r="B289">
        <v>7</v>
      </c>
      <c r="C289" s="7">
        <v>4</v>
      </c>
      <c r="D289" t="s">
        <v>49</v>
      </c>
      <c r="E289" t="s">
        <v>39</v>
      </c>
    </row>
    <row r="290" spans="1:5" x14ac:dyDescent="0.15">
      <c r="A290">
        <f t="shared" si="5"/>
        <v>202803</v>
      </c>
      <c r="B290">
        <v>8</v>
      </c>
      <c r="C290" s="7">
        <v>100</v>
      </c>
      <c r="D290" t="s">
        <v>49</v>
      </c>
      <c r="E290" t="s">
        <v>40</v>
      </c>
    </row>
    <row r="291" spans="1:5" x14ac:dyDescent="0.15">
      <c r="A291">
        <f t="shared" si="5"/>
        <v>202804</v>
      </c>
      <c r="B291">
        <v>9</v>
      </c>
      <c r="C291" s="7">
        <v>3</v>
      </c>
      <c r="D291" t="s">
        <v>49</v>
      </c>
      <c r="E291" t="s">
        <v>41</v>
      </c>
    </row>
    <row r="292" spans="1:5" x14ac:dyDescent="0.15">
      <c r="A292">
        <f t="shared" si="5"/>
        <v>202805</v>
      </c>
      <c r="B292">
        <v>10</v>
      </c>
      <c r="C292" s="7">
        <v>80</v>
      </c>
      <c r="D292" t="s">
        <v>49</v>
      </c>
      <c r="E292" t="s">
        <v>42</v>
      </c>
    </row>
    <row r="293" spans="1:5" x14ac:dyDescent="0.15">
      <c r="A293">
        <f t="shared" si="5"/>
        <v>202901</v>
      </c>
      <c r="B293">
        <v>11</v>
      </c>
      <c r="C293" s="7">
        <v>1000</v>
      </c>
      <c r="D293" t="s">
        <v>49</v>
      </c>
      <c r="E293" t="s">
        <v>43</v>
      </c>
    </row>
    <row r="294" spans="1:5" x14ac:dyDescent="0.15">
      <c r="A294">
        <f t="shared" si="5"/>
        <v>202902</v>
      </c>
      <c r="B294">
        <v>12</v>
      </c>
      <c r="C294" s="7">
        <v>1000</v>
      </c>
      <c r="D294" t="s">
        <v>49</v>
      </c>
      <c r="E294" t="s">
        <v>44</v>
      </c>
    </row>
    <row r="295" spans="1:5" x14ac:dyDescent="0.15">
      <c r="A295">
        <f t="shared" si="5"/>
        <v>202903</v>
      </c>
      <c r="B295">
        <v>13</v>
      </c>
      <c r="C295" s="7" t="s">
        <v>50</v>
      </c>
      <c r="D295" t="s">
        <v>49</v>
      </c>
      <c r="E295" t="s">
        <v>45</v>
      </c>
    </row>
    <row r="296" spans="1:5" x14ac:dyDescent="0.15">
      <c r="A296">
        <f t="shared" si="5"/>
        <v>202904</v>
      </c>
      <c r="B296">
        <v>1</v>
      </c>
      <c r="C296" s="7" t="s">
        <v>24</v>
      </c>
      <c r="D296" t="s">
        <v>49</v>
      </c>
      <c r="E296" t="s">
        <v>33</v>
      </c>
    </row>
    <row r="297" spans="1:5" x14ac:dyDescent="0.15">
      <c r="A297">
        <f t="shared" si="5"/>
        <v>202905</v>
      </c>
      <c r="B297">
        <v>2</v>
      </c>
      <c r="C297" s="7" t="s">
        <v>25</v>
      </c>
      <c r="D297" t="s">
        <v>49</v>
      </c>
      <c r="E297" t="s">
        <v>34</v>
      </c>
    </row>
    <row r="298" spans="1:5" x14ac:dyDescent="0.15">
      <c r="A298">
        <f t="shared" si="5"/>
        <v>203001</v>
      </c>
      <c r="B298">
        <v>3</v>
      </c>
      <c r="C298" s="7" t="s">
        <v>25</v>
      </c>
      <c r="D298" t="s">
        <v>49</v>
      </c>
      <c r="E298" t="s">
        <v>35</v>
      </c>
    </row>
    <row r="299" spans="1:5" x14ac:dyDescent="0.15">
      <c r="A299">
        <f t="shared" si="5"/>
        <v>203002</v>
      </c>
      <c r="B299">
        <v>4</v>
      </c>
      <c r="C299" s="7" t="s">
        <v>26</v>
      </c>
      <c r="D299" t="s">
        <v>49</v>
      </c>
      <c r="E299" t="s">
        <v>36</v>
      </c>
    </row>
    <row r="300" spans="1:5" x14ac:dyDescent="0.15">
      <c r="A300">
        <f t="shared" si="5"/>
        <v>203003</v>
      </c>
      <c r="B300">
        <v>5</v>
      </c>
      <c r="C300" s="7">
        <v>1500</v>
      </c>
      <c r="D300" t="s">
        <v>49</v>
      </c>
      <c r="E300" t="s">
        <v>37</v>
      </c>
    </row>
    <row r="301" spans="1:5" x14ac:dyDescent="0.15">
      <c r="A301">
        <f t="shared" si="5"/>
        <v>203004</v>
      </c>
      <c r="B301">
        <v>6</v>
      </c>
      <c r="C301" s="7">
        <v>2000</v>
      </c>
      <c r="D301" t="s">
        <v>49</v>
      </c>
      <c r="E301" t="s">
        <v>38</v>
      </c>
    </row>
    <row r="302" spans="1:5" x14ac:dyDescent="0.15">
      <c r="A302">
        <f t="shared" si="5"/>
        <v>203005</v>
      </c>
      <c r="B302">
        <v>7</v>
      </c>
      <c r="C302" s="7">
        <v>4</v>
      </c>
      <c r="D302" t="s">
        <v>49</v>
      </c>
      <c r="E302" t="s">
        <v>39</v>
      </c>
    </row>
    <row r="303" spans="1:5" x14ac:dyDescent="0.15">
      <c r="A303">
        <f t="shared" si="5"/>
        <v>203101</v>
      </c>
      <c r="B303">
        <v>8</v>
      </c>
      <c r="C303" s="7">
        <v>100</v>
      </c>
      <c r="D303" t="s">
        <v>49</v>
      </c>
      <c r="E303" t="s">
        <v>40</v>
      </c>
    </row>
    <row r="304" spans="1:5" x14ac:dyDescent="0.15">
      <c r="A304">
        <f t="shared" si="5"/>
        <v>203102</v>
      </c>
      <c r="B304">
        <v>9</v>
      </c>
      <c r="C304" s="7">
        <v>3</v>
      </c>
      <c r="D304" t="s">
        <v>49</v>
      </c>
      <c r="E304" t="s">
        <v>41</v>
      </c>
    </row>
    <row r="305" spans="1:5" x14ac:dyDescent="0.15">
      <c r="A305">
        <f t="shared" si="5"/>
        <v>203103</v>
      </c>
      <c r="B305">
        <v>10</v>
      </c>
      <c r="C305" s="7">
        <v>80</v>
      </c>
      <c r="D305" t="s">
        <v>49</v>
      </c>
      <c r="E305" t="s">
        <v>42</v>
      </c>
    </row>
    <row r="306" spans="1:5" x14ac:dyDescent="0.15">
      <c r="A306">
        <f t="shared" si="5"/>
        <v>203104</v>
      </c>
      <c r="B306">
        <v>11</v>
      </c>
      <c r="C306" s="7">
        <v>1000</v>
      </c>
      <c r="D306" t="s">
        <v>49</v>
      </c>
      <c r="E306" t="s">
        <v>43</v>
      </c>
    </row>
    <row r="307" spans="1:5" x14ac:dyDescent="0.15">
      <c r="A307">
        <f t="shared" si="5"/>
        <v>203105</v>
      </c>
      <c r="B307">
        <v>12</v>
      </c>
      <c r="C307" s="7">
        <v>1000</v>
      </c>
      <c r="D307" t="s">
        <v>49</v>
      </c>
      <c r="E307" t="s">
        <v>44</v>
      </c>
    </row>
    <row r="308" spans="1:5" x14ac:dyDescent="0.15">
      <c r="A308">
        <f t="shared" si="5"/>
        <v>203201</v>
      </c>
      <c r="B308">
        <v>13</v>
      </c>
      <c r="C308" s="7" t="s">
        <v>50</v>
      </c>
      <c r="D308" t="s">
        <v>49</v>
      </c>
      <c r="E308" t="s">
        <v>45</v>
      </c>
    </row>
    <row r="309" spans="1:5" x14ac:dyDescent="0.15">
      <c r="A309">
        <f t="shared" si="5"/>
        <v>203202</v>
      </c>
      <c r="B309">
        <v>1</v>
      </c>
      <c r="C309" s="7" t="s">
        <v>24</v>
      </c>
      <c r="D309" t="s">
        <v>49</v>
      </c>
      <c r="E309" t="s">
        <v>33</v>
      </c>
    </row>
    <row r="310" spans="1:5" x14ac:dyDescent="0.15">
      <c r="A310">
        <f t="shared" si="5"/>
        <v>203203</v>
      </c>
      <c r="B310">
        <v>2</v>
      </c>
      <c r="C310" s="7" t="s">
        <v>25</v>
      </c>
      <c r="D310" t="s">
        <v>49</v>
      </c>
      <c r="E310" t="s">
        <v>34</v>
      </c>
    </row>
    <row r="311" spans="1:5" x14ac:dyDescent="0.15">
      <c r="A311">
        <f t="shared" si="5"/>
        <v>203204</v>
      </c>
      <c r="B311">
        <v>3</v>
      </c>
      <c r="C311" s="7" t="s">
        <v>25</v>
      </c>
      <c r="D311" t="s">
        <v>49</v>
      </c>
      <c r="E311" t="s">
        <v>35</v>
      </c>
    </row>
    <row r="312" spans="1:5" x14ac:dyDescent="0.15">
      <c r="A312">
        <f t="shared" si="5"/>
        <v>203205</v>
      </c>
      <c r="B312">
        <v>4</v>
      </c>
      <c r="C312" s="7" t="s">
        <v>26</v>
      </c>
      <c r="D312" t="s">
        <v>49</v>
      </c>
      <c r="E312" t="s">
        <v>36</v>
      </c>
    </row>
    <row r="313" spans="1:5" x14ac:dyDescent="0.15">
      <c r="A313">
        <f t="shared" si="5"/>
        <v>203301</v>
      </c>
      <c r="B313">
        <v>5</v>
      </c>
      <c r="C313" s="7">
        <v>1500</v>
      </c>
      <c r="D313" t="s">
        <v>49</v>
      </c>
      <c r="E313" t="s">
        <v>37</v>
      </c>
    </row>
    <row r="314" spans="1:5" x14ac:dyDescent="0.15">
      <c r="A314">
        <f t="shared" si="5"/>
        <v>203302</v>
      </c>
      <c r="B314">
        <v>6</v>
      </c>
      <c r="C314" s="7">
        <v>2000</v>
      </c>
      <c r="D314" t="s">
        <v>49</v>
      </c>
      <c r="E314" t="s">
        <v>38</v>
      </c>
    </row>
    <row r="315" spans="1:5" x14ac:dyDescent="0.15">
      <c r="A315">
        <f t="shared" si="5"/>
        <v>203303</v>
      </c>
      <c r="B315">
        <v>7</v>
      </c>
      <c r="C315" s="7">
        <v>4</v>
      </c>
      <c r="D315" t="s">
        <v>49</v>
      </c>
      <c r="E315" t="s">
        <v>39</v>
      </c>
    </row>
    <row r="316" spans="1:5" x14ac:dyDescent="0.15">
      <c r="A316">
        <f t="shared" si="5"/>
        <v>203304</v>
      </c>
      <c r="B316">
        <v>8</v>
      </c>
      <c r="C316" s="7">
        <v>100</v>
      </c>
      <c r="D316" t="s">
        <v>49</v>
      </c>
      <c r="E316" t="s">
        <v>40</v>
      </c>
    </row>
    <row r="317" spans="1:5" x14ac:dyDescent="0.15">
      <c r="A317">
        <f t="shared" si="5"/>
        <v>203305</v>
      </c>
      <c r="B317">
        <v>9</v>
      </c>
      <c r="C317" s="7">
        <v>3</v>
      </c>
      <c r="D317" t="s">
        <v>49</v>
      </c>
      <c r="E317" t="s">
        <v>41</v>
      </c>
    </row>
    <row r="318" spans="1:5" x14ac:dyDescent="0.15">
      <c r="A318">
        <f t="shared" si="5"/>
        <v>203401</v>
      </c>
      <c r="B318">
        <v>10</v>
      </c>
      <c r="C318" s="7">
        <v>80</v>
      </c>
      <c r="D318" t="s">
        <v>49</v>
      </c>
      <c r="E318" t="s">
        <v>42</v>
      </c>
    </row>
    <row r="319" spans="1:5" x14ac:dyDescent="0.15">
      <c r="A319">
        <f t="shared" si="5"/>
        <v>203402</v>
      </c>
      <c r="B319">
        <v>11</v>
      </c>
      <c r="C319" s="7">
        <v>1000</v>
      </c>
      <c r="D319" t="s">
        <v>49</v>
      </c>
      <c r="E319" t="s">
        <v>43</v>
      </c>
    </row>
    <row r="320" spans="1:5" x14ac:dyDescent="0.15">
      <c r="A320">
        <f t="shared" si="5"/>
        <v>203403</v>
      </c>
      <c r="B320">
        <v>12</v>
      </c>
      <c r="C320" s="7">
        <v>1000</v>
      </c>
      <c r="D320" t="s">
        <v>49</v>
      </c>
      <c r="E320" t="s">
        <v>44</v>
      </c>
    </row>
    <row r="321" spans="1:5" x14ac:dyDescent="0.15">
      <c r="A321">
        <f t="shared" si="5"/>
        <v>203404</v>
      </c>
      <c r="B321">
        <v>13</v>
      </c>
      <c r="C321" s="7" t="s">
        <v>50</v>
      </c>
      <c r="D321" t="s">
        <v>49</v>
      </c>
      <c r="E321" t="s">
        <v>45</v>
      </c>
    </row>
    <row r="322" spans="1:5" x14ac:dyDescent="0.15">
      <c r="A322">
        <f t="shared" si="5"/>
        <v>203405</v>
      </c>
      <c r="B322">
        <v>1</v>
      </c>
      <c r="C322" s="7" t="s">
        <v>24</v>
      </c>
      <c r="D322" t="s">
        <v>49</v>
      </c>
      <c r="E322" t="s">
        <v>33</v>
      </c>
    </row>
    <row r="323" spans="1:5" x14ac:dyDescent="0.15">
      <c r="A323">
        <f t="shared" si="5"/>
        <v>203501</v>
      </c>
      <c r="B323">
        <v>2</v>
      </c>
      <c r="C323" s="7" t="s">
        <v>25</v>
      </c>
      <c r="D323" t="s">
        <v>49</v>
      </c>
      <c r="E323" t="s">
        <v>34</v>
      </c>
    </row>
    <row r="324" spans="1:5" x14ac:dyDescent="0.15">
      <c r="A324">
        <f t="shared" si="5"/>
        <v>203502</v>
      </c>
      <c r="B324">
        <v>3</v>
      </c>
      <c r="C324" s="7" t="s">
        <v>25</v>
      </c>
      <c r="D324" t="s">
        <v>49</v>
      </c>
      <c r="E324" t="s">
        <v>35</v>
      </c>
    </row>
    <row r="325" spans="1:5" x14ac:dyDescent="0.15">
      <c r="A325">
        <f t="shared" si="5"/>
        <v>203503</v>
      </c>
      <c r="B325">
        <v>4</v>
      </c>
      <c r="C325" s="7" t="s">
        <v>26</v>
      </c>
      <c r="D325" t="s">
        <v>49</v>
      </c>
      <c r="E325" t="s">
        <v>36</v>
      </c>
    </row>
    <row r="326" spans="1:5" x14ac:dyDescent="0.15">
      <c r="A326">
        <f t="shared" si="5"/>
        <v>203504</v>
      </c>
      <c r="B326">
        <v>5</v>
      </c>
      <c r="C326" s="7">
        <v>1500</v>
      </c>
      <c r="D326" t="s">
        <v>49</v>
      </c>
      <c r="E326" t="s">
        <v>37</v>
      </c>
    </row>
    <row r="327" spans="1:5" x14ac:dyDescent="0.15">
      <c r="A327">
        <f t="shared" si="5"/>
        <v>203505</v>
      </c>
      <c r="B327">
        <v>6</v>
      </c>
      <c r="C327" s="7">
        <v>2000</v>
      </c>
      <c r="D327" t="s">
        <v>49</v>
      </c>
      <c r="E327" t="s">
        <v>38</v>
      </c>
    </row>
    <row r="328" spans="1:5" x14ac:dyDescent="0.15">
      <c r="A328">
        <f t="shared" si="5"/>
        <v>203601</v>
      </c>
      <c r="B328">
        <v>7</v>
      </c>
      <c r="C328" s="7">
        <v>4</v>
      </c>
      <c r="D328" t="s">
        <v>49</v>
      </c>
      <c r="E328" t="s">
        <v>39</v>
      </c>
    </row>
    <row r="329" spans="1:5" x14ac:dyDescent="0.15">
      <c r="A329">
        <f t="shared" si="5"/>
        <v>203602</v>
      </c>
      <c r="B329">
        <v>8</v>
      </c>
      <c r="C329" s="7">
        <v>100</v>
      </c>
      <c r="D329" t="s">
        <v>49</v>
      </c>
      <c r="E329" t="s">
        <v>40</v>
      </c>
    </row>
    <row r="330" spans="1:5" x14ac:dyDescent="0.15">
      <c r="A330">
        <f t="shared" si="5"/>
        <v>203603</v>
      </c>
      <c r="B330">
        <v>9</v>
      </c>
      <c r="C330" s="7">
        <v>3</v>
      </c>
      <c r="D330" t="s">
        <v>49</v>
      </c>
      <c r="E330" t="s">
        <v>41</v>
      </c>
    </row>
    <row r="331" spans="1:5" x14ac:dyDescent="0.15">
      <c r="A331">
        <f t="shared" si="5"/>
        <v>203604</v>
      </c>
      <c r="B331">
        <v>10</v>
      </c>
      <c r="C331" s="7">
        <v>80</v>
      </c>
      <c r="D331" t="s">
        <v>49</v>
      </c>
      <c r="E331" t="s">
        <v>42</v>
      </c>
    </row>
    <row r="332" spans="1:5" x14ac:dyDescent="0.15">
      <c r="A332">
        <f t="shared" si="5"/>
        <v>203605</v>
      </c>
      <c r="B332">
        <v>11</v>
      </c>
      <c r="C332" s="7">
        <v>1000</v>
      </c>
      <c r="D332" t="s">
        <v>49</v>
      </c>
      <c r="E332" t="s">
        <v>43</v>
      </c>
    </row>
    <row r="333" spans="1:5" x14ac:dyDescent="0.15">
      <c r="A333">
        <f t="shared" si="5"/>
        <v>203701</v>
      </c>
      <c r="B333">
        <v>12</v>
      </c>
      <c r="C333" s="7">
        <v>1000</v>
      </c>
      <c r="D333" t="s">
        <v>49</v>
      </c>
      <c r="E333" t="s">
        <v>44</v>
      </c>
    </row>
    <row r="334" spans="1:5" x14ac:dyDescent="0.15">
      <c r="A334">
        <f t="shared" si="5"/>
        <v>203702</v>
      </c>
      <c r="B334">
        <v>13</v>
      </c>
      <c r="C334" s="7" t="s">
        <v>50</v>
      </c>
      <c r="D334" t="s">
        <v>49</v>
      </c>
      <c r="E334" t="s">
        <v>45</v>
      </c>
    </row>
    <row r="335" spans="1:5" x14ac:dyDescent="0.15">
      <c r="A335">
        <f t="shared" si="5"/>
        <v>203703</v>
      </c>
      <c r="B335">
        <v>1</v>
      </c>
      <c r="C335" s="7" t="s">
        <v>24</v>
      </c>
      <c r="D335" t="s">
        <v>49</v>
      </c>
      <c r="E335" t="s">
        <v>33</v>
      </c>
    </row>
    <row r="336" spans="1:5" x14ac:dyDescent="0.15">
      <c r="A336">
        <f t="shared" si="5"/>
        <v>203704</v>
      </c>
      <c r="B336">
        <v>2</v>
      </c>
      <c r="C336" s="7" t="s">
        <v>25</v>
      </c>
      <c r="D336" t="s">
        <v>49</v>
      </c>
      <c r="E336" t="s">
        <v>34</v>
      </c>
    </row>
    <row r="337" spans="1:5" x14ac:dyDescent="0.15">
      <c r="A337">
        <f t="shared" si="5"/>
        <v>203705</v>
      </c>
      <c r="B337">
        <v>3</v>
      </c>
      <c r="C337" s="7" t="s">
        <v>25</v>
      </c>
      <c r="D337" t="s">
        <v>49</v>
      </c>
      <c r="E337" t="s">
        <v>35</v>
      </c>
    </row>
    <row r="338" spans="1:5" x14ac:dyDescent="0.15">
      <c r="A338">
        <f t="shared" si="5"/>
        <v>203801</v>
      </c>
      <c r="B338">
        <v>4</v>
      </c>
      <c r="C338" s="7" t="s">
        <v>26</v>
      </c>
      <c r="D338" t="s">
        <v>49</v>
      </c>
      <c r="E338" t="s">
        <v>36</v>
      </c>
    </row>
    <row r="339" spans="1:5" x14ac:dyDescent="0.15">
      <c r="A339">
        <f t="shared" si="5"/>
        <v>203802</v>
      </c>
      <c r="B339">
        <v>5</v>
      </c>
      <c r="C339" s="7">
        <v>1500</v>
      </c>
      <c r="D339" t="s">
        <v>49</v>
      </c>
      <c r="E339" t="s">
        <v>37</v>
      </c>
    </row>
    <row r="340" spans="1:5" x14ac:dyDescent="0.15">
      <c r="A340">
        <f t="shared" si="5"/>
        <v>203803</v>
      </c>
      <c r="B340">
        <v>6</v>
      </c>
      <c r="C340" s="7">
        <v>2000</v>
      </c>
      <c r="D340" t="s">
        <v>49</v>
      </c>
      <c r="E340" t="s">
        <v>38</v>
      </c>
    </row>
    <row r="341" spans="1:5" x14ac:dyDescent="0.15">
      <c r="A341">
        <f t="shared" si="5"/>
        <v>203804</v>
      </c>
      <c r="B341">
        <v>7</v>
      </c>
      <c r="C341" s="7">
        <v>4</v>
      </c>
      <c r="D341" t="s">
        <v>49</v>
      </c>
      <c r="E341" t="s">
        <v>39</v>
      </c>
    </row>
    <row r="342" spans="1:5" x14ac:dyDescent="0.15">
      <c r="A342">
        <f t="shared" si="5"/>
        <v>203805</v>
      </c>
      <c r="B342">
        <v>8</v>
      </c>
      <c r="C342" s="7">
        <v>100</v>
      </c>
      <c r="D342" t="s">
        <v>49</v>
      </c>
      <c r="E342" t="s">
        <v>40</v>
      </c>
    </row>
    <row r="343" spans="1:5" x14ac:dyDescent="0.15">
      <c r="A343">
        <f t="shared" si="5"/>
        <v>203901</v>
      </c>
      <c r="B343">
        <v>9</v>
      </c>
      <c r="C343" s="7">
        <v>3</v>
      </c>
      <c r="D343" t="s">
        <v>49</v>
      </c>
      <c r="E343" t="s">
        <v>41</v>
      </c>
    </row>
    <row r="344" spans="1:5" x14ac:dyDescent="0.15">
      <c r="A344">
        <f t="shared" si="5"/>
        <v>203902</v>
      </c>
      <c r="B344">
        <v>10</v>
      </c>
      <c r="C344" s="7">
        <v>80</v>
      </c>
      <c r="D344" t="s">
        <v>49</v>
      </c>
      <c r="E344" t="s">
        <v>42</v>
      </c>
    </row>
    <row r="345" spans="1:5" x14ac:dyDescent="0.15">
      <c r="A345">
        <f t="shared" si="5"/>
        <v>203903</v>
      </c>
      <c r="B345">
        <v>11</v>
      </c>
      <c r="C345" s="7">
        <v>1000</v>
      </c>
      <c r="D345" t="s">
        <v>49</v>
      </c>
      <c r="E345" t="s">
        <v>43</v>
      </c>
    </row>
    <row r="346" spans="1:5" x14ac:dyDescent="0.15">
      <c r="A346">
        <f t="shared" si="5"/>
        <v>203904</v>
      </c>
      <c r="B346">
        <v>12</v>
      </c>
      <c r="C346" s="7">
        <v>1000</v>
      </c>
      <c r="D346" t="s">
        <v>49</v>
      </c>
      <c r="E346" t="s">
        <v>44</v>
      </c>
    </row>
    <row r="347" spans="1:5" x14ac:dyDescent="0.15">
      <c r="A347">
        <f t="shared" si="5"/>
        <v>203905</v>
      </c>
      <c r="B347">
        <v>13</v>
      </c>
      <c r="C347" s="7" t="s">
        <v>50</v>
      </c>
      <c r="D347" t="s">
        <v>49</v>
      </c>
      <c r="E347" t="s">
        <v>45</v>
      </c>
    </row>
    <row r="348" spans="1:5" x14ac:dyDescent="0.15">
      <c r="A348">
        <f t="shared" si="5"/>
        <v>204001</v>
      </c>
      <c r="B348">
        <v>1</v>
      </c>
      <c r="C348" s="7" t="s">
        <v>24</v>
      </c>
      <c r="D348" t="s">
        <v>49</v>
      </c>
      <c r="E348" t="s">
        <v>33</v>
      </c>
    </row>
    <row r="349" spans="1:5" x14ac:dyDescent="0.15">
      <c r="A349">
        <f t="shared" si="5"/>
        <v>204002</v>
      </c>
      <c r="B349">
        <v>2</v>
      </c>
      <c r="C349" s="7" t="s">
        <v>25</v>
      </c>
      <c r="D349" t="s">
        <v>49</v>
      </c>
      <c r="E349" t="s">
        <v>34</v>
      </c>
    </row>
    <row r="350" spans="1:5" x14ac:dyDescent="0.15">
      <c r="A350">
        <f t="shared" si="5"/>
        <v>204003</v>
      </c>
      <c r="B350">
        <v>3</v>
      </c>
      <c r="C350" s="7" t="s">
        <v>25</v>
      </c>
      <c r="D350" t="s">
        <v>49</v>
      </c>
      <c r="E350" t="s">
        <v>35</v>
      </c>
    </row>
    <row r="351" spans="1:5" x14ac:dyDescent="0.15">
      <c r="A351">
        <f t="shared" ref="A351:A414" si="6">A346+100</f>
        <v>204004</v>
      </c>
      <c r="B351">
        <v>4</v>
      </c>
      <c r="C351" s="7" t="s">
        <v>26</v>
      </c>
      <c r="D351" t="s">
        <v>49</v>
      </c>
      <c r="E351" t="s">
        <v>36</v>
      </c>
    </row>
    <row r="352" spans="1:5" x14ac:dyDescent="0.15">
      <c r="A352">
        <f t="shared" si="6"/>
        <v>204005</v>
      </c>
      <c r="B352">
        <v>5</v>
      </c>
      <c r="C352" s="7">
        <v>1500</v>
      </c>
      <c r="D352" t="s">
        <v>49</v>
      </c>
      <c r="E352" t="s">
        <v>37</v>
      </c>
    </row>
    <row r="353" spans="1:5" x14ac:dyDescent="0.15">
      <c r="A353">
        <f t="shared" si="6"/>
        <v>204101</v>
      </c>
      <c r="B353">
        <v>6</v>
      </c>
      <c r="C353" s="7">
        <v>2000</v>
      </c>
      <c r="D353" t="s">
        <v>49</v>
      </c>
      <c r="E353" t="s">
        <v>38</v>
      </c>
    </row>
    <row r="354" spans="1:5" x14ac:dyDescent="0.15">
      <c r="A354">
        <f t="shared" si="6"/>
        <v>204102</v>
      </c>
      <c r="B354">
        <v>7</v>
      </c>
      <c r="C354" s="7">
        <v>4</v>
      </c>
      <c r="D354" t="s">
        <v>49</v>
      </c>
      <c r="E354" t="s">
        <v>39</v>
      </c>
    </row>
    <row r="355" spans="1:5" x14ac:dyDescent="0.15">
      <c r="A355">
        <f t="shared" si="6"/>
        <v>204103</v>
      </c>
      <c r="B355">
        <v>8</v>
      </c>
      <c r="C355" s="7">
        <v>100</v>
      </c>
      <c r="D355" t="s">
        <v>49</v>
      </c>
      <c r="E355" t="s">
        <v>40</v>
      </c>
    </row>
    <row r="356" spans="1:5" x14ac:dyDescent="0.15">
      <c r="A356">
        <f t="shared" si="6"/>
        <v>204104</v>
      </c>
      <c r="B356">
        <v>9</v>
      </c>
      <c r="C356" s="7">
        <v>3</v>
      </c>
      <c r="D356" t="s">
        <v>49</v>
      </c>
      <c r="E356" t="s">
        <v>41</v>
      </c>
    </row>
    <row r="357" spans="1:5" x14ac:dyDescent="0.15">
      <c r="A357">
        <f t="shared" si="6"/>
        <v>204105</v>
      </c>
      <c r="B357">
        <v>10</v>
      </c>
      <c r="C357" s="7">
        <v>80</v>
      </c>
      <c r="D357" t="s">
        <v>49</v>
      </c>
      <c r="E357" t="s">
        <v>42</v>
      </c>
    </row>
    <row r="358" spans="1:5" x14ac:dyDescent="0.15">
      <c r="A358">
        <f t="shared" si="6"/>
        <v>204201</v>
      </c>
      <c r="B358">
        <v>11</v>
      </c>
      <c r="C358" s="7">
        <v>1000</v>
      </c>
      <c r="D358" t="s">
        <v>49</v>
      </c>
      <c r="E358" t="s">
        <v>43</v>
      </c>
    </row>
    <row r="359" spans="1:5" x14ac:dyDescent="0.15">
      <c r="A359">
        <f t="shared" si="6"/>
        <v>204202</v>
      </c>
      <c r="B359">
        <v>12</v>
      </c>
      <c r="C359" s="7">
        <v>1000</v>
      </c>
      <c r="D359" t="s">
        <v>49</v>
      </c>
      <c r="E359" t="s">
        <v>44</v>
      </c>
    </row>
    <row r="360" spans="1:5" x14ac:dyDescent="0.15">
      <c r="A360">
        <f t="shared" si="6"/>
        <v>204203</v>
      </c>
      <c r="B360">
        <v>13</v>
      </c>
      <c r="C360" s="7" t="s">
        <v>50</v>
      </c>
      <c r="D360" t="s">
        <v>49</v>
      </c>
      <c r="E360" t="s">
        <v>45</v>
      </c>
    </row>
    <row r="361" spans="1:5" x14ac:dyDescent="0.15">
      <c r="A361">
        <f t="shared" si="6"/>
        <v>204204</v>
      </c>
      <c r="B361">
        <v>1</v>
      </c>
      <c r="C361" s="7" t="s">
        <v>24</v>
      </c>
      <c r="D361" t="s">
        <v>49</v>
      </c>
      <c r="E361" t="s">
        <v>33</v>
      </c>
    </row>
    <row r="362" spans="1:5" x14ac:dyDescent="0.15">
      <c r="A362">
        <f t="shared" si="6"/>
        <v>204205</v>
      </c>
      <c r="B362">
        <v>2</v>
      </c>
      <c r="C362" s="7" t="s">
        <v>25</v>
      </c>
      <c r="D362" t="s">
        <v>49</v>
      </c>
      <c r="E362" t="s">
        <v>34</v>
      </c>
    </row>
    <row r="363" spans="1:5" x14ac:dyDescent="0.15">
      <c r="A363">
        <f t="shared" si="6"/>
        <v>204301</v>
      </c>
      <c r="B363">
        <v>3</v>
      </c>
      <c r="C363" s="7" t="s">
        <v>25</v>
      </c>
      <c r="D363" t="s">
        <v>49</v>
      </c>
      <c r="E363" t="s">
        <v>35</v>
      </c>
    </row>
    <row r="364" spans="1:5" x14ac:dyDescent="0.15">
      <c r="A364">
        <f t="shared" si="6"/>
        <v>204302</v>
      </c>
      <c r="B364">
        <v>4</v>
      </c>
      <c r="C364" s="7" t="s">
        <v>26</v>
      </c>
      <c r="D364" t="s">
        <v>49</v>
      </c>
      <c r="E364" t="s">
        <v>36</v>
      </c>
    </row>
    <row r="365" spans="1:5" x14ac:dyDescent="0.15">
      <c r="A365">
        <f t="shared" si="6"/>
        <v>204303</v>
      </c>
      <c r="B365">
        <v>5</v>
      </c>
      <c r="C365" s="7">
        <v>1500</v>
      </c>
      <c r="D365" t="s">
        <v>49</v>
      </c>
      <c r="E365" t="s">
        <v>37</v>
      </c>
    </row>
    <row r="366" spans="1:5" x14ac:dyDescent="0.15">
      <c r="A366">
        <f t="shared" si="6"/>
        <v>204304</v>
      </c>
      <c r="B366">
        <v>6</v>
      </c>
      <c r="C366" s="7">
        <v>2000</v>
      </c>
      <c r="D366" t="s">
        <v>49</v>
      </c>
      <c r="E366" t="s">
        <v>38</v>
      </c>
    </row>
    <row r="367" spans="1:5" x14ac:dyDescent="0.15">
      <c r="A367">
        <f t="shared" si="6"/>
        <v>204305</v>
      </c>
      <c r="B367">
        <v>7</v>
      </c>
      <c r="C367" s="7">
        <v>4</v>
      </c>
      <c r="D367" t="s">
        <v>49</v>
      </c>
      <c r="E367" t="s">
        <v>39</v>
      </c>
    </row>
    <row r="368" spans="1:5" x14ac:dyDescent="0.15">
      <c r="A368">
        <f t="shared" si="6"/>
        <v>204401</v>
      </c>
      <c r="B368">
        <v>8</v>
      </c>
      <c r="C368" s="7">
        <v>100</v>
      </c>
      <c r="D368" t="s">
        <v>49</v>
      </c>
      <c r="E368" t="s">
        <v>40</v>
      </c>
    </row>
    <row r="369" spans="1:5" x14ac:dyDescent="0.15">
      <c r="A369">
        <f t="shared" si="6"/>
        <v>204402</v>
      </c>
      <c r="B369">
        <v>9</v>
      </c>
      <c r="C369" s="7">
        <v>3</v>
      </c>
      <c r="D369" t="s">
        <v>49</v>
      </c>
      <c r="E369" t="s">
        <v>41</v>
      </c>
    </row>
    <row r="370" spans="1:5" x14ac:dyDescent="0.15">
      <c r="A370">
        <f t="shared" si="6"/>
        <v>204403</v>
      </c>
      <c r="B370">
        <v>10</v>
      </c>
      <c r="C370" s="7">
        <v>80</v>
      </c>
      <c r="D370" t="s">
        <v>49</v>
      </c>
      <c r="E370" t="s">
        <v>42</v>
      </c>
    </row>
    <row r="371" spans="1:5" x14ac:dyDescent="0.15">
      <c r="A371">
        <f t="shared" si="6"/>
        <v>204404</v>
      </c>
      <c r="B371">
        <v>11</v>
      </c>
      <c r="C371" s="7">
        <v>1000</v>
      </c>
      <c r="D371" t="s">
        <v>49</v>
      </c>
      <c r="E371" t="s">
        <v>43</v>
      </c>
    </row>
    <row r="372" spans="1:5" x14ac:dyDescent="0.15">
      <c r="A372">
        <f t="shared" si="6"/>
        <v>204405</v>
      </c>
      <c r="B372">
        <v>12</v>
      </c>
      <c r="C372" s="7">
        <v>1000</v>
      </c>
      <c r="D372" t="s">
        <v>49</v>
      </c>
      <c r="E372" t="s">
        <v>44</v>
      </c>
    </row>
    <row r="373" spans="1:5" x14ac:dyDescent="0.15">
      <c r="A373">
        <f t="shared" si="6"/>
        <v>204501</v>
      </c>
      <c r="B373">
        <v>13</v>
      </c>
      <c r="C373" s="7" t="s">
        <v>50</v>
      </c>
      <c r="D373" t="s">
        <v>49</v>
      </c>
      <c r="E373" t="s">
        <v>45</v>
      </c>
    </row>
    <row r="374" spans="1:5" x14ac:dyDescent="0.15">
      <c r="A374">
        <f t="shared" si="6"/>
        <v>204502</v>
      </c>
      <c r="B374">
        <v>1</v>
      </c>
      <c r="C374" s="7" t="s">
        <v>24</v>
      </c>
      <c r="D374" t="s">
        <v>49</v>
      </c>
      <c r="E374" t="s">
        <v>33</v>
      </c>
    </row>
    <row r="375" spans="1:5" x14ac:dyDescent="0.15">
      <c r="A375">
        <f t="shared" si="6"/>
        <v>204503</v>
      </c>
      <c r="B375">
        <v>2</v>
      </c>
      <c r="C375" s="7" t="s">
        <v>25</v>
      </c>
      <c r="D375" t="s">
        <v>49</v>
      </c>
      <c r="E375" t="s">
        <v>34</v>
      </c>
    </row>
    <row r="376" spans="1:5" x14ac:dyDescent="0.15">
      <c r="A376">
        <f t="shared" si="6"/>
        <v>204504</v>
      </c>
      <c r="B376">
        <v>3</v>
      </c>
      <c r="C376" s="7" t="s">
        <v>25</v>
      </c>
      <c r="D376" t="s">
        <v>49</v>
      </c>
      <c r="E376" t="s">
        <v>35</v>
      </c>
    </row>
    <row r="377" spans="1:5" x14ac:dyDescent="0.15">
      <c r="A377">
        <f t="shared" si="6"/>
        <v>204505</v>
      </c>
      <c r="B377">
        <v>4</v>
      </c>
      <c r="C377" s="7" t="s">
        <v>26</v>
      </c>
      <c r="D377" t="s">
        <v>49</v>
      </c>
      <c r="E377" t="s">
        <v>36</v>
      </c>
    </row>
    <row r="378" spans="1:5" x14ac:dyDescent="0.15">
      <c r="A378">
        <f t="shared" si="6"/>
        <v>204601</v>
      </c>
      <c r="B378">
        <v>5</v>
      </c>
      <c r="C378" s="7">
        <v>1500</v>
      </c>
      <c r="D378" t="s">
        <v>49</v>
      </c>
      <c r="E378" t="s">
        <v>37</v>
      </c>
    </row>
    <row r="379" spans="1:5" x14ac:dyDescent="0.15">
      <c r="A379">
        <f t="shared" si="6"/>
        <v>204602</v>
      </c>
      <c r="B379">
        <v>6</v>
      </c>
      <c r="C379" s="7">
        <v>2000</v>
      </c>
      <c r="D379" t="s">
        <v>49</v>
      </c>
      <c r="E379" t="s">
        <v>38</v>
      </c>
    </row>
    <row r="380" spans="1:5" x14ac:dyDescent="0.15">
      <c r="A380">
        <f t="shared" si="6"/>
        <v>204603</v>
      </c>
      <c r="B380">
        <v>7</v>
      </c>
      <c r="C380" s="7">
        <v>4</v>
      </c>
      <c r="D380" t="s">
        <v>49</v>
      </c>
      <c r="E380" t="s">
        <v>39</v>
      </c>
    </row>
    <row r="381" spans="1:5" x14ac:dyDescent="0.15">
      <c r="A381">
        <f t="shared" si="6"/>
        <v>204604</v>
      </c>
      <c r="B381">
        <v>8</v>
      </c>
      <c r="C381" s="7">
        <v>100</v>
      </c>
      <c r="D381" t="s">
        <v>49</v>
      </c>
      <c r="E381" t="s">
        <v>40</v>
      </c>
    </row>
    <row r="382" spans="1:5" x14ac:dyDescent="0.15">
      <c r="A382">
        <f t="shared" si="6"/>
        <v>204605</v>
      </c>
      <c r="B382">
        <v>9</v>
      </c>
      <c r="C382" s="7">
        <v>3</v>
      </c>
      <c r="D382" t="s">
        <v>49</v>
      </c>
      <c r="E382" t="s">
        <v>41</v>
      </c>
    </row>
    <row r="383" spans="1:5" x14ac:dyDescent="0.15">
      <c r="A383">
        <f t="shared" si="6"/>
        <v>204701</v>
      </c>
      <c r="B383">
        <v>10</v>
      </c>
      <c r="C383" s="7">
        <v>80</v>
      </c>
      <c r="D383" t="s">
        <v>49</v>
      </c>
      <c r="E383" t="s">
        <v>42</v>
      </c>
    </row>
    <row r="384" spans="1:5" x14ac:dyDescent="0.15">
      <c r="A384">
        <f t="shared" si="6"/>
        <v>204702</v>
      </c>
      <c r="B384">
        <v>11</v>
      </c>
      <c r="C384" s="7">
        <v>1000</v>
      </c>
      <c r="D384" t="s">
        <v>49</v>
      </c>
      <c r="E384" t="s">
        <v>43</v>
      </c>
    </row>
    <row r="385" spans="1:5" x14ac:dyDescent="0.15">
      <c r="A385">
        <f t="shared" si="6"/>
        <v>204703</v>
      </c>
      <c r="B385">
        <v>12</v>
      </c>
      <c r="C385" s="7">
        <v>1000</v>
      </c>
      <c r="D385" t="s">
        <v>49</v>
      </c>
      <c r="E385" t="s">
        <v>44</v>
      </c>
    </row>
    <row r="386" spans="1:5" x14ac:dyDescent="0.15">
      <c r="A386">
        <f t="shared" si="6"/>
        <v>204704</v>
      </c>
      <c r="B386">
        <v>13</v>
      </c>
      <c r="C386" s="7" t="s">
        <v>50</v>
      </c>
      <c r="D386" t="s">
        <v>49</v>
      </c>
      <c r="E386" t="s">
        <v>45</v>
      </c>
    </row>
    <row r="387" spans="1:5" x14ac:dyDescent="0.15">
      <c r="A387">
        <f t="shared" si="6"/>
        <v>204705</v>
      </c>
      <c r="B387">
        <v>1</v>
      </c>
      <c r="C387" s="7" t="s">
        <v>24</v>
      </c>
      <c r="D387" t="s">
        <v>49</v>
      </c>
      <c r="E387" t="s">
        <v>33</v>
      </c>
    </row>
    <row r="388" spans="1:5" x14ac:dyDescent="0.15">
      <c r="A388">
        <f t="shared" si="6"/>
        <v>204801</v>
      </c>
      <c r="B388">
        <v>2</v>
      </c>
      <c r="C388" s="7" t="s">
        <v>25</v>
      </c>
      <c r="D388" t="s">
        <v>49</v>
      </c>
      <c r="E388" t="s">
        <v>34</v>
      </c>
    </row>
    <row r="389" spans="1:5" x14ac:dyDescent="0.15">
      <c r="A389">
        <f t="shared" si="6"/>
        <v>204802</v>
      </c>
      <c r="B389">
        <v>3</v>
      </c>
      <c r="C389" s="7" t="s">
        <v>25</v>
      </c>
      <c r="D389" t="s">
        <v>49</v>
      </c>
      <c r="E389" t="s">
        <v>35</v>
      </c>
    </row>
    <row r="390" spans="1:5" x14ac:dyDescent="0.15">
      <c r="A390">
        <f t="shared" si="6"/>
        <v>204803</v>
      </c>
      <c r="B390">
        <v>4</v>
      </c>
      <c r="C390" s="7" t="s">
        <v>26</v>
      </c>
      <c r="D390" t="s">
        <v>49</v>
      </c>
      <c r="E390" t="s">
        <v>36</v>
      </c>
    </row>
    <row r="391" spans="1:5" x14ac:dyDescent="0.15">
      <c r="A391">
        <f t="shared" si="6"/>
        <v>204804</v>
      </c>
      <c r="B391">
        <v>5</v>
      </c>
      <c r="C391" s="7">
        <v>1500</v>
      </c>
      <c r="D391" t="s">
        <v>49</v>
      </c>
      <c r="E391" t="s">
        <v>37</v>
      </c>
    </row>
    <row r="392" spans="1:5" x14ac:dyDescent="0.15">
      <c r="A392">
        <f t="shared" si="6"/>
        <v>204805</v>
      </c>
      <c r="B392">
        <v>6</v>
      </c>
      <c r="C392" s="7">
        <v>2000</v>
      </c>
      <c r="D392" t="s">
        <v>49</v>
      </c>
      <c r="E392" t="s">
        <v>38</v>
      </c>
    </row>
    <row r="393" spans="1:5" x14ac:dyDescent="0.15">
      <c r="A393">
        <f t="shared" si="6"/>
        <v>204901</v>
      </c>
      <c r="B393">
        <v>7</v>
      </c>
      <c r="C393" s="7">
        <v>4</v>
      </c>
      <c r="D393" t="s">
        <v>49</v>
      </c>
      <c r="E393" t="s">
        <v>39</v>
      </c>
    </row>
    <row r="394" spans="1:5" x14ac:dyDescent="0.15">
      <c r="A394">
        <f t="shared" si="6"/>
        <v>204902</v>
      </c>
      <c r="B394">
        <v>8</v>
      </c>
      <c r="C394" s="7">
        <v>100</v>
      </c>
      <c r="D394" t="s">
        <v>49</v>
      </c>
      <c r="E394" t="s">
        <v>40</v>
      </c>
    </row>
    <row r="395" spans="1:5" x14ac:dyDescent="0.15">
      <c r="A395">
        <f t="shared" si="6"/>
        <v>204903</v>
      </c>
      <c r="B395">
        <v>9</v>
      </c>
      <c r="C395" s="7">
        <v>3</v>
      </c>
      <c r="D395" t="s">
        <v>49</v>
      </c>
      <c r="E395" t="s">
        <v>41</v>
      </c>
    </row>
    <row r="396" spans="1:5" x14ac:dyDescent="0.15">
      <c r="A396">
        <f t="shared" si="6"/>
        <v>204904</v>
      </c>
      <c r="B396">
        <v>10</v>
      </c>
      <c r="C396" s="7">
        <v>80</v>
      </c>
      <c r="D396" t="s">
        <v>49</v>
      </c>
      <c r="E396" t="s">
        <v>42</v>
      </c>
    </row>
    <row r="397" spans="1:5" x14ac:dyDescent="0.15">
      <c r="A397">
        <f t="shared" si="6"/>
        <v>204905</v>
      </c>
      <c r="B397">
        <v>11</v>
      </c>
      <c r="C397" s="7">
        <v>1000</v>
      </c>
      <c r="D397" t="s">
        <v>49</v>
      </c>
      <c r="E397" t="s">
        <v>43</v>
      </c>
    </row>
    <row r="398" spans="1:5" x14ac:dyDescent="0.15">
      <c r="A398">
        <f t="shared" si="6"/>
        <v>205001</v>
      </c>
      <c r="B398">
        <v>12</v>
      </c>
      <c r="C398" s="7">
        <v>1000</v>
      </c>
      <c r="D398" t="s">
        <v>49</v>
      </c>
      <c r="E398" t="s">
        <v>44</v>
      </c>
    </row>
    <row r="399" spans="1:5" x14ac:dyDescent="0.15">
      <c r="A399">
        <f t="shared" si="6"/>
        <v>205002</v>
      </c>
      <c r="B399">
        <v>13</v>
      </c>
      <c r="C399" s="7" t="s">
        <v>50</v>
      </c>
      <c r="D399" t="s">
        <v>49</v>
      </c>
      <c r="E399" t="s">
        <v>45</v>
      </c>
    </row>
    <row r="400" spans="1:5" x14ac:dyDescent="0.15">
      <c r="A400">
        <f t="shared" si="6"/>
        <v>205003</v>
      </c>
      <c r="B400">
        <v>1</v>
      </c>
      <c r="C400" s="7" t="s">
        <v>24</v>
      </c>
      <c r="D400" t="s">
        <v>49</v>
      </c>
      <c r="E400" t="s">
        <v>33</v>
      </c>
    </row>
    <row r="401" spans="1:5" x14ac:dyDescent="0.15">
      <c r="A401">
        <f t="shared" si="6"/>
        <v>205004</v>
      </c>
      <c r="B401">
        <v>2</v>
      </c>
      <c r="C401" s="7" t="s">
        <v>25</v>
      </c>
      <c r="D401" t="s">
        <v>49</v>
      </c>
      <c r="E401" t="s">
        <v>34</v>
      </c>
    </row>
    <row r="402" spans="1:5" x14ac:dyDescent="0.15">
      <c r="A402">
        <f t="shared" si="6"/>
        <v>205005</v>
      </c>
      <c r="B402">
        <v>3</v>
      </c>
      <c r="C402" s="7" t="s">
        <v>25</v>
      </c>
      <c r="D402" t="s">
        <v>49</v>
      </c>
      <c r="E402" t="s">
        <v>35</v>
      </c>
    </row>
    <row r="403" spans="1:5" x14ac:dyDescent="0.15">
      <c r="A403">
        <f t="shared" si="6"/>
        <v>205101</v>
      </c>
      <c r="B403">
        <v>4</v>
      </c>
      <c r="C403" s="7" t="s">
        <v>26</v>
      </c>
      <c r="D403" t="s">
        <v>49</v>
      </c>
      <c r="E403" t="s">
        <v>36</v>
      </c>
    </row>
    <row r="404" spans="1:5" x14ac:dyDescent="0.15">
      <c r="A404">
        <f t="shared" si="6"/>
        <v>205102</v>
      </c>
      <c r="B404">
        <v>5</v>
      </c>
      <c r="C404" s="7">
        <v>1500</v>
      </c>
      <c r="D404" t="s">
        <v>49</v>
      </c>
      <c r="E404" t="s">
        <v>37</v>
      </c>
    </row>
    <row r="405" spans="1:5" x14ac:dyDescent="0.15">
      <c r="A405">
        <f t="shared" si="6"/>
        <v>205103</v>
      </c>
      <c r="B405">
        <v>6</v>
      </c>
      <c r="C405" s="7">
        <v>2000</v>
      </c>
      <c r="D405" t="s">
        <v>49</v>
      </c>
      <c r="E405" t="s">
        <v>38</v>
      </c>
    </row>
    <row r="406" spans="1:5" x14ac:dyDescent="0.15">
      <c r="A406">
        <f t="shared" si="6"/>
        <v>205104</v>
      </c>
      <c r="B406">
        <v>7</v>
      </c>
      <c r="C406" s="7">
        <v>4</v>
      </c>
      <c r="D406" t="s">
        <v>49</v>
      </c>
      <c r="E406" t="s">
        <v>39</v>
      </c>
    </row>
    <row r="407" spans="1:5" x14ac:dyDescent="0.15">
      <c r="A407">
        <f t="shared" si="6"/>
        <v>205105</v>
      </c>
      <c r="B407">
        <v>8</v>
      </c>
      <c r="C407" s="7">
        <v>100</v>
      </c>
      <c r="D407" t="s">
        <v>49</v>
      </c>
      <c r="E407" t="s">
        <v>40</v>
      </c>
    </row>
    <row r="408" spans="1:5" x14ac:dyDescent="0.15">
      <c r="A408">
        <f t="shared" si="6"/>
        <v>205201</v>
      </c>
      <c r="B408">
        <v>9</v>
      </c>
      <c r="C408" s="7">
        <v>3</v>
      </c>
      <c r="D408" t="s">
        <v>49</v>
      </c>
      <c r="E408" t="s">
        <v>41</v>
      </c>
    </row>
    <row r="409" spans="1:5" x14ac:dyDescent="0.15">
      <c r="A409">
        <f t="shared" si="6"/>
        <v>205202</v>
      </c>
      <c r="B409">
        <v>10</v>
      </c>
      <c r="C409" s="7">
        <v>80</v>
      </c>
      <c r="D409" t="s">
        <v>49</v>
      </c>
      <c r="E409" t="s">
        <v>42</v>
      </c>
    </row>
    <row r="410" spans="1:5" x14ac:dyDescent="0.15">
      <c r="A410">
        <f t="shared" si="6"/>
        <v>205203</v>
      </c>
      <c r="B410">
        <v>11</v>
      </c>
      <c r="C410" s="7">
        <v>1000</v>
      </c>
      <c r="D410" t="s">
        <v>49</v>
      </c>
      <c r="E410" t="s">
        <v>43</v>
      </c>
    </row>
    <row r="411" spans="1:5" x14ac:dyDescent="0.15">
      <c r="A411">
        <f t="shared" si="6"/>
        <v>205204</v>
      </c>
      <c r="B411">
        <v>12</v>
      </c>
      <c r="C411" s="7">
        <v>1000</v>
      </c>
      <c r="D411" t="s">
        <v>49</v>
      </c>
      <c r="E411" t="s">
        <v>44</v>
      </c>
    </row>
    <row r="412" spans="1:5" x14ac:dyDescent="0.15">
      <c r="A412">
        <f t="shared" si="6"/>
        <v>205205</v>
      </c>
      <c r="B412">
        <v>13</v>
      </c>
      <c r="C412" s="7" t="s">
        <v>50</v>
      </c>
      <c r="D412" t="s">
        <v>49</v>
      </c>
      <c r="E412" t="s">
        <v>45</v>
      </c>
    </row>
    <row r="413" spans="1:5" x14ac:dyDescent="0.15">
      <c r="A413">
        <f t="shared" si="6"/>
        <v>205301</v>
      </c>
      <c r="B413">
        <v>1</v>
      </c>
      <c r="C413" s="7" t="s">
        <v>24</v>
      </c>
      <c r="D413" t="s">
        <v>49</v>
      </c>
      <c r="E413" t="s">
        <v>33</v>
      </c>
    </row>
    <row r="414" spans="1:5" x14ac:dyDescent="0.15">
      <c r="A414">
        <f t="shared" si="6"/>
        <v>205302</v>
      </c>
      <c r="B414">
        <v>2</v>
      </c>
      <c r="C414" s="7" t="s">
        <v>25</v>
      </c>
      <c r="D414" t="s">
        <v>49</v>
      </c>
      <c r="E414" t="s">
        <v>34</v>
      </c>
    </row>
    <row r="415" spans="1:5" x14ac:dyDescent="0.15">
      <c r="A415">
        <f t="shared" ref="A415:A455" si="7">A410+100</f>
        <v>205303</v>
      </c>
      <c r="B415">
        <v>3</v>
      </c>
      <c r="C415" s="7" t="s">
        <v>25</v>
      </c>
      <c r="D415" t="s">
        <v>49</v>
      </c>
      <c r="E415" t="s">
        <v>35</v>
      </c>
    </row>
    <row r="416" spans="1:5" x14ac:dyDescent="0.15">
      <c r="A416">
        <f t="shared" si="7"/>
        <v>205304</v>
      </c>
      <c r="B416">
        <v>4</v>
      </c>
      <c r="C416" s="7" t="s">
        <v>26</v>
      </c>
      <c r="D416" t="s">
        <v>49</v>
      </c>
      <c r="E416" t="s">
        <v>36</v>
      </c>
    </row>
    <row r="417" spans="1:5" x14ac:dyDescent="0.15">
      <c r="A417">
        <f t="shared" si="7"/>
        <v>205305</v>
      </c>
      <c r="B417">
        <v>5</v>
      </c>
      <c r="C417" s="7">
        <v>1500</v>
      </c>
      <c r="D417" t="s">
        <v>49</v>
      </c>
      <c r="E417" t="s">
        <v>37</v>
      </c>
    </row>
    <row r="418" spans="1:5" x14ac:dyDescent="0.15">
      <c r="A418">
        <f t="shared" si="7"/>
        <v>205401</v>
      </c>
      <c r="B418">
        <v>6</v>
      </c>
      <c r="C418" s="7">
        <v>2000</v>
      </c>
      <c r="D418" t="s">
        <v>49</v>
      </c>
      <c r="E418" t="s">
        <v>38</v>
      </c>
    </row>
    <row r="419" spans="1:5" x14ac:dyDescent="0.15">
      <c r="A419">
        <f t="shared" si="7"/>
        <v>205402</v>
      </c>
      <c r="B419">
        <v>7</v>
      </c>
      <c r="C419" s="7">
        <v>4</v>
      </c>
      <c r="D419" t="s">
        <v>49</v>
      </c>
      <c r="E419" t="s">
        <v>39</v>
      </c>
    </row>
    <row r="420" spans="1:5" x14ac:dyDescent="0.15">
      <c r="A420">
        <f t="shared" si="7"/>
        <v>205403</v>
      </c>
      <c r="B420">
        <v>8</v>
      </c>
      <c r="C420" s="7">
        <v>100</v>
      </c>
      <c r="D420" t="s">
        <v>49</v>
      </c>
      <c r="E420" t="s">
        <v>40</v>
      </c>
    </row>
    <row r="421" spans="1:5" x14ac:dyDescent="0.15">
      <c r="A421">
        <f t="shared" si="7"/>
        <v>205404</v>
      </c>
      <c r="B421">
        <v>9</v>
      </c>
      <c r="C421" s="7">
        <v>3</v>
      </c>
      <c r="D421" t="s">
        <v>49</v>
      </c>
      <c r="E421" t="s">
        <v>41</v>
      </c>
    </row>
    <row r="422" spans="1:5" x14ac:dyDescent="0.15">
      <c r="A422">
        <f t="shared" si="7"/>
        <v>205405</v>
      </c>
      <c r="B422">
        <v>10</v>
      </c>
      <c r="C422" s="7">
        <v>80</v>
      </c>
      <c r="D422" t="s">
        <v>49</v>
      </c>
      <c r="E422" t="s">
        <v>42</v>
      </c>
    </row>
    <row r="423" spans="1:5" x14ac:dyDescent="0.15">
      <c r="A423">
        <f t="shared" si="7"/>
        <v>205501</v>
      </c>
      <c r="B423">
        <v>11</v>
      </c>
      <c r="C423" s="7">
        <v>1000</v>
      </c>
      <c r="D423" t="s">
        <v>49</v>
      </c>
      <c r="E423" t="s">
        <v>43</v>
      </c>
    </row>
    <row r="424" spans="1:5" x14ac:dyDescent="0.15">
      <c r="A424">
        <f t="shared" si="7"/>
        <v>205502</v>
      </c>
      <c r="B424">
        <v>12</v>
      </c>
      <c r="C424" s="7">
        <v>1000</v>
      </c>
      <c r="D424" t="s">
        <v>49</v>
      </c>
      <c r="E424" t="s">
        <v>44</v>
      </c>
    </row>
    <row r="425" spans="1:5" x14ac:dyDescent="0.15">
      <c r="A425">
        <f t="shared" si="7"/>
        <v>205503</v>
      </c>
      <c r="B425">
        <v>13</v>
      </c>
      <c r="C425" s="7" t="s">
        <v>50</v>
      </c>
      <c r="D425" t="s">
        <v>49</v>
      </c>
      <c r="E425" t="s">
        <v>45</v>
      </c>
    </row>
    <row r="426" spans="1:5" x14ac:dyDescent="0.15">
      <c r="A426">
        <f t="shared" si="7"/>
        <v>205504</v>
      </c>
      <c r="B426">
        <v>1</v>
      </c>
      <c r="C426" s="7" t="s">
        <v>24</v>
      </c>
      <c r="D426" t="s">
        <v>49</v>
      </c>
      <c r="E426" t="s">
        <v>33</v>
      </c>
    </row>
    <row r="427" spans="1:5" x14ac:dyDescent="0.15">
      <c r="A427">
        <f t="shared" si="7"/>
        <v>205505</v>
      </c>
      <c r="B427">
        <v>2</v>
      </c>
      <c r="C427" s="7" t="s">
        <v>25</v>
      </c>
      <c r="D427" t="s">
        <v>49</v>
      </c>
      <c r="E427" t="s">
        <v>34</v>
      </c>
    </row>
    <row r="428" spans="1:5" x14ac:dyDescent="0.15">
      <c r="A428">
        <f t="shared" si="7"/>
        <v>205601</v>
      </c>
      <c r="B428">
        <v>3</v>
      </c>
      <c r="C428" s="7" t="s">
        <v>25</v>
      </c>
      <c r="D428" t="s">
        <v>49</v>
      </c>
      <c r="E428" t="s">
        <v>35</v>
      </c>
    </row>
    <row r="429" spans="1:5" x14ac:dyDescent="0.15">
      <c r="A429">
        <f t="shared" si="7"/>
        <v>205602</v>
      </c>
      <c r="B429">
        <v>4</v>
      </c>
      <c r="C429" s="7" t="s">
        <v>26</v>
      </c>
      <c r="D429" t="s">
        <v>49</v>
      </c>
      <c r="E429" t="s">
        <v>36</v>
      </c>
    </row>
    <row r="430" spans="1:5" x14ac:dyDescent="0.15">
      <c r="A430">
        <f t="shared" si="7"/>
        <v>205603</v>
      </c>
      <c r="B430">
        <v>5</v>
      </c>
      <c r="C430" s="7">
        <v>1500</v>
      </c>
      <c r="D430" t="s">
        <v>49</v>
      </c>
      <c r="E430" t="s">
        <v>37</v>
      </c>
    </row>
    <row r="431" spans="1:5" x14ac:dyDescent="0.15">
      <c r="A431">
        <f t="shared" si="7"/>
        <v>205604</v>
      </c>
      <c r="B431">
        <v>6</v>
      </c>
      <c r="C431" s="7">
        <v>2000</v>
      </c>
      <c r="D431" t="s">
        <v>49</v>
      </c>
      <c r="E431" t="s">
        <v>38</v>
      </c>
    </row>
    <row r="432" spans="1:5" x14ac:dyDescent="0.15">
      <c r="A432">
        <f t="shared" si="7"/>
        <v>205605</v>
      </c>
      <c r="B432">
        <v>7</v>
      </c>
      <c r="C432" s="7">
        <v>4</v>
      </c>
      <c r="D432" t="s">
        <v>49</v>
      </c>
      <c r="E432" t="s">
        <v>39</v>
      </c>
    </row>
    <row r="433" spans="1:5" x14ac:dyDescent="0.15">
      <c r="A433">
        <f t="shared" si="7"/>
        <v>205701</v>
      </c>
      <c r="B433">
        <v>8</v>
      </c>
      <c r="C433" s="7">
        <v>100</v>
      </c>
      <c r="D433" t="s">
        <v>49</v>
      </c>
      <c r="E433" t="s">
        <v>40</v>
      </c>
    </row>
    <row r="434" spans="1:5" x14ac:dyDescent="0.15">
      <c r="A434">
        <f t="shared" si="7"/>
        <v>205702</v>
      </c>
      <c r="B434">
        <v>9</v>
      </c>
      <c r="C434" s="7">
        <v>3</v>
      </c>
      <c r="D434" t="s">
        <v>49</v>
      </c>
      <c r="E434" t="s">
        <v>41</v>
      </c>
    </row>
    <row r="435" spans="1:5" x14ac:dyDescent="0.15">
      <c r="A435">
        <f t="shared" si="7"/>
        <v>205703</v>
      </c>
      <c r="B435">
        <v>10</v>
      </c>
      <c r="C435" s="7">
        <v>80</v>
      </c>
      <c r="D435" t="s">
        <v>49</v>
      </c>
      <c r="E435" t="s">
        <v>42</v>
      </c>
    </row>
    <row r="436" spans="1:5" x14ac:dyDescent="0.15">
      <c r="A436">
        <f t="shared" si="7"/>
        <v>205704</v>
      </c>
      <c r="B436">
        <v>11</v>
      </c>
      <c r="C436" s="7">
        <v>1000</v>
      </c>
      <c r="D436" t="s">
        <v>49</v>
      </c>
      <c r="E436" t="s">
        <v>43</v>
      </c>
    </row>
    <row r="437" spans="1:5" x14ac:dyDescent="0.15">
      <c r="A437">
        <f t="shared" si="7"/>
        <v>205705</v>
      </c>
      <c r="B437">
        <v>12</v>
      </c>
      <c r="C437" s="7">
        <v>1000</v>
      </c>
      <c r="D437" t="s">
        <v>49</v>
      </c>
      <c r="E437" t="s">
        <v>44</v>
      </c>
    </row>
    <row r="438" spans="1:5" x14ac:dyDescent="0.15">
      <c r="A438">
        <f t="shared" si="7"/>
        <v>205801</v>
      </c>
      <c r="B438">
        <v>13</v>
      </c>
      <c r="C438" s="7" t="s">
        <v>50</v>
      </c>
      <c r="D438" t="s">
        <v>49</v>
      </c>
      <c r="E438" t="s">
        <v>45</v>
      </c>
    </row>
    <row r="439" spans="1:5" x14ac:dyDescent="0.15">
      <c r="A439">
        <f t="shared" si="7"/>
        <v>205802</v>
      </c>
      <c r="B439">
        <v>1</v>
      </c>
      <c r="C439" s="7" t="s">
        <v>24</v>
      </c>
      <c r="D439" t="s">
        <v>49</v>
      </c>
      <c r="E439" t="s">
        <v>33</v>
      </c>
    </row>
    <row r="440" spans="1:5" x14ac:dyDescent="0.15">
      <c r="A440">
        <f t="shared" si="7"/>
        <v>205803</v>
      </c>
      <c r="B440">
        <v>2</v>
      </c>
      <c r="C440" s="7" t="s">
        <v>25</v>
      </c>
      <c r="D440" t="s">
        <v>49</v>
      </c>
      <c r="E440" t="s">
        <v>34</v>
      </c>
    </row>
    <row r="441" spans="1:5" x14ac:dyDescent="0.15">
      <c r="A441">
        <f t="shared" si="7"/>
        <v>205804</v>
      </c>
      <c r="B441">
        <v>3</v>
      </c>
      <c r="C441" s="7" t="s">
        <v>25</v>
      </c>
      <c r="D441" t="s">
        <v>49</v>
      </c>
      <c r="E441" t="s">
        <v>35</v>
      </c>
    </row>
    <row r="442" spans="1:5" x14ac:dyDescent="0.15">
      <c r="A442">
        <f t="shared" si="7"/>
        <v>205805</v>
      </c>
      <c r="B442">
        <v>4</v>
      </c>
      <c r="C442" s="7" t="s">
        <v>26</v>
      </c>
      <c r="D442" t="s">
        <v>49</v>
      </c>
      <c r="E442" t="s">
        <v>36</v>
      </c>
    </row>
    <row r="443" spans="1:5" x14ac:dyDescent="0.15">
      <c r="A443">
        <f t="shared" si="7"/>
        <v>205901</v>
      </c>
      <c r="B443">
        <v>5</v>
      </c>
      <c r="C443" s="7">
        <v>1500</v>
      </c>
      <c r="D443" t="s">
        <v>49</v>
      </c>
      <c r="E443" t="s">
        <v>37</v>
      </c>
    </row>
    <row r="444" spans="1:5" x14ac:dyDescent="0.15">
      <c r="A444">
        <f t="shared" si="7"/>
        <v>205902</v>
      </c>
      <c r="B444">
        <v>6</v>
      </c>
      <c r="C444" s="7">
        <v>2000</v>
      </c>
      <c r="D444" t="s">
        <v>49</v>
      </c>
      <c r="E444" t="s">
        <v>38</v>
      </c>
    </row>
    <row r="445" spans="1:5" x14ac:dyDescent="0.15">
      <c r="A445">
        <f t="shared" si="7"/>
        <v>205903</v>
      </c>
      <c r="B445">
        <v>7</v>
      </c>
      <c r="C445" s="7">
        <v>4</v>
      </c>
      <c r="D445" t="s">
        <v>49</v>
      </c>
      <c r="E445" t="s">
        <v>39</v>
      </c>
    </row>
    <row r="446" spans="1:5" x14ac:dyDescent="0.15">
      <c r="A446">
        <f t="shared" si="7"/>
        <v>205904</v>
      </c>
      <c r="B446">
        <v>8</v>
      </c>
      <c r="C446" s="7">
        <v>100</v>
      </c>
      <c r="D446" t="s">
        <v>49</v>
      </c>
      <c r="E446" t="s">
        <v>40</v>
      </c>
    </row>
    <row r="447" spans="1:5" x14ac:dyDescent="0.15">
      <c r="A447">
        <f t="shared" si="7"/>
        <v>205905</v>
      </c>
      <c r="B447">
        <v>9</v>
      </c>
      <c r="C447" s="7">
        <v>3</v>
      </c>
      <c r="D447" t="s">
        <v>49</v>
      </c>
      <c r="E447" t="s">
        <v>41</v>
      </c>
    </row>
    <row r="448" spans="1:5" x14ac:dyDescent="0.15">
      <c r="A448">
        <f t="shared" si="7"/>
        <v>206001</v>
      </c>
      <c r="B448">
        <v>10</v>
      </c>
      <c r="C448" s="7">
        <v>80</v>
      </c>
      <c r="D448" t="s">
        <v>49</v>
      </c>
      <c r="E448" t="s">
        <v>42</v>
      </c>
    </row>
    <row r="449" spans="1:5" x14ac:dyDescent="0.15">
      <c r="A449">
        <f t="shared" si="7"/>
        <v>206002</v>
      </c>
      <c r="B449">
        <v>11</v>
      </c>
      <c r="C449" s="7">
        <v>1000</v>
      </c>
      <c r="D449" t="s">
        <v>49</v>
      </c>
      <c r="E449" t="s">
        <v>43</v>
      </c>
    </row>
    <row r="450" spans="1:5" x14ac:dyDescent="0.15">
      <c r="A450">
        <f t="shared" si="7"/>
        <v>206003</v>
      </c>
      <c r="B450">
        <v>12</v>
      </c>
      <c r="C450" s="7">
        <v>1000</v>
      </c>
      <c r="D450" t="s">
        <v>49</v>
      </c>
      <c r="E450" t="s">
        <v>44</v>
      </c>
    </row>
    <row r="451" spans="1:5" x14ac:dyDescent="0.15">
      <c r="A451">
        <f t="shared" si="7"/>
        <v>206004</v>
      </c>
      <c r="B451">
        <v>13</v>
      </c>
      <c r="C451" s="7" t="s">
        <v>50</v>
      </c>
      <c r="D451" t="s">
        <v>49</v>
      </c>
      <c r="E451" t="s">
        <v>45</v>
      </c>
    </row>
    <row r="452" spans="1:5" x14ac:dyDescent="0.15">
      <c r="A452">
        <f t="shared" si="7"/>
        <v>206005</v>
      </c>
      <c r="B452">
        <v>1</v>
      </c>
      <c r="C452" s="7" t="s">
        <v>24</v>
      </c>
      <c r="D452" t="s">
        <v>49</v>
      </c>
      <c r="E452" t="s">
        <v>33</v>
      </c>
    </row>
    <row r="453" spans="1:5" x14ac:dyDescent="0.15">
      <c r="A453">
        <v>300101</v>
      </c>
      <c r="B453">
        <v>2</v>
      </c>
      <c r="C453" s="7" t="s">
        <v>25</v>
      </c>
      <c r="D453" t="s">
        <v>49</v>
      </c>
      <c r="E453" t="s">
        <v>34</v>
      </c>
    </row>
    <row r="454" spans="1:5" x14ac:dyDescent="0.15">
      <c r="A454">
        <v>300102</v>
      </c>
      <c r="B454">
        <v>3</v>
      </c>
      <c r="C454" s="7" t="s">
        <v>25</v>
      </c>
      <c r="D454" t="s">
        <v>49</v>
      </c>
      <c r="E454" t="s">
        <v>35</v>
      </c>
    </row>
    <row r="455" spans="1:5" x14ac:dyDescent="0.15">
      <c r="A455">
        <v>300103</v>
      </c>
      <c r="B455">
        <v>4</v>
      </c>
      <c r="C455" s="7" t="s">
        <v>26</v>
      </c>
      <c r="D455" t="s">
        <v>49</v>
      </c>
      <c r="E455" t="s">
        <v>36</v>
      </c>
    </row>
    <row r="456" spans="1:5" x14ac:dyDescent="0.15">
      <c r="A456">
        <v>300104</v>
      </c>
      <c r="B456">
        <v>5</v>
      </c>
      <c r="C456" s="7">
        <v>1500</v>
      </c>
      <c r="D456" t="s">
        <v>49</v>
      </c>
      <c r="E456" t="s">
        <v>37</v>
      </c>
    </row>
    <row r="457" spans="1:5" x14ac:dyDescent="0.15">
      <c r="A457">
        <v>300105</v>
      </c>
      <c r="B457">
        <v>6</v>
      </c>
      <c r="C457" s="7">
        <v>2000</v>
      </c>
      <c r="D457" t="s">
        <v>49</v>
      </c>
      <c r="E457" t="s">
        <v>38</v>
      </c>
    </row>
    <row r="458" spans="1:5" x14ac:dyDescent="0.15">
      <c r="A458">
        <f t="shared" ref="A458:A521" si="8">A453+100</f>
        <v>300201</v>
      </c>
      <c r="B458">
        <v>7</v>
      </c>
      <c r="C458" s="7">
        <v>4</v>
      </c>
      <c r="D458" t="s">
        <v>49</v>
      </c>
      <c r="E458" t="s">
        <v>39</v>
      </c>
    </row>
    <row r="459" spans="1:5" x14ac:dyDescent="0.15">
      <c r="A459">
        <f t="shared" si="8"/>
        <v>300202</v>
      </c>
      <c r="B459">
        <v>8</v>
      </c>
      <c r="C459" s="7">
        <v>100</v>
      </c>
      <c r="D459" t="s">
        <v>49</v>
      </c>
      <c r="E459" t="s">
        <v>40</v>
      </c>
    </row>
    <row r="460" spans="1:5" x14ac:dyDescent="0.15">
      <c r="A460">
        <f t="shared" si="8"/>
        <v>300203</v>
      </c>
      <c r="B460">
        <v>9</v>
      </c>
      <c r="C460" s="7">
        <v>3</v>
      </c>
      <c r="D460" t="s">
        <v>49</v>
      </c>
      <c r="E460" t="s">
        <v>41</v>
      </c>
    </row>
    <row r="461" spans="1:5" x14ac:dyDescent="0.15">
      <c r="A461">
        <f t="shared" si="8"/>
        <v>300204</v>
      </c>
      <c r="B461">
        <v>10</v>
      </c>
      <c r="C461" s="7">
        <v>80</v>
      </c>
      <c r="D461" t="s">
        <v>49</v>
      </c>
      <c r="E461" t="s">
        <v>42</v>
      </c>
    </row>
    <row r="462" spans="1:5" x14ac:dyDescent="0.15">
      <c r="A462">
        <f t="shared" si="8"/>
        <v>300205</v>
      </c>
      <c r="B462">
        <v>11</v>
      </c>
      <c r="C462" s="7">
        <v>1000</v>
      </c>
      <c r="D462" t="s">
        <v>49</v>
      </c>
      <c r="E462" t="s">
        <v>43</v>
      </c>
    </row>
    <row r="463" spans="1:5" x14ac:dyDescent="0.15">
      <c r="A463">
        <f t="shared" si="8"/>
        <v>300301</v>
      </c>
      <c r="B463">
        <v>12</v>
      </c>
      <c r="C463" s="7">
        <v>1000</v>
      </c>
      <c r="D463" t="s">
        <v>49</v>
      </c>
      <c r="E463" t="s">
        <v>44</v>
      </c>
    </row>
    <row r="464" spans="1:5" x14ac:dyDescent="0.15">
      <c r="A464">
        <f t="shared" si="8"/>
        <v>300302</v>
      </c>
      <c r="B464">
        <v>13</v>
      </c>
      <c r="C464" s="7" t="s">
        <v>50</v>
      </c>
      <c r="D464" t="s">
        <v>49</v>
      </c>
      <c r="E464" t="s">
        <v>45</v>
      </c>
    </row>
    <row r="465" spans="1:5" x14ac:dyDescent="0.15">
      <c r="A465">
        <f t="shared" si="8"/>
        <v>300303</v>
      </c>
      <c r="B465">
        <v>1</v>
      </c>
      <c r="C465" s="7" t="s">
        <v>24</v>
      </c>
      <c r="D465" t="s">
        <v>49</v>
      </c>
      <c r="E465" t="s">
        <v>33</v>
      </c>
    </row>
    <row r="466" spans="1:5" x14ac:dyDescent="0.15">
      <c r="A466">
        <f t="shared" si="8"/>
        <v>300304</v>
      </c>
      <c r="B466">
        <v>2</v>
      </c>
      <c r="C466" s="7" t="s">
        <v>25</v>
      </c>
      <c r="D466" t="s">
        <v>49</v>
      </c>
      <c r="E466" t="s">
        <v>34</v>
      </c>
    </row>
    <row r="467" spans="1:5" x14ac:dyDescent="0.15">
      <c r="A467">
        <f t="shared" si="8"/>
        <v>300305</v>
      </c>
      <c r="B467">
        <v>3</v>
      </c>
      <c r="C467" s="7" t="s">
        <v>25</v>
      </c>
      <c r="D467" t="s">
        <v>49</v>
      </c>
      <c r="E467" t="s">
        <v>35</v>
      </c>
    </row>
    <row r="468" spans="1:5" x14ac:dyDescent="0.15">
      <c r="A468">
        <f t="shared" si="8"/>
        <v>300401</v>
      </c>
      <c r="B468">
        <v>4</v>
      </c>
      <c r="C468" s="7" t="s">
        <v>26</v>
      </c>
      <c r="D468" t="s">
        <v>49</v>
      </c>
      <c r="E468" t="s">
        <v>36</v>
      </c>
    </row>
    <row r="469" spans="1:5" x14ac:dyDescent="0.15">
      <c r="A469">
        <f t="shared" si="8"/>
        <v>300402</v>
      </c>
      <c r="B469">
        <v>5</v>
      </c>
      <c r="C469" s="7">
        <v>1500</v>
      </c>
      <c r="D469" t="s">
        <v>49</v>
      </c>
      <c r="E469" t="s">
        <v>37</v>
      </c>
    </row>
    <row r="470" spans="1:5" x14ac:dyDescent="0.15">
      <c r="A470">
        <f t="shared" si="8"/>
        <v>300403</v>
      </c>
      <c r="B470">
        <v>6</v>
      </c>
      <c r="C470" s="7">
        <v>2000</v>
      </c>
      <c r="D470" t="s">
        <v>49</v>
      </c>
      <c r="E470" t="s">
        <v>38</v>
      </c>
    </row>
    <row r="471" spans="1:5" x14ac:dyDescent="0.15">
      <c r="A471">
        <f t="shared" si="8"/>
        <v>300404</v>
      </c>
      <c r="B471">
        <v>7</v>
      </c>
      <c r="C471" s="7">
        <v>4</v>
      </c>
      <c r="D471" t="s">
        <v>49</v>
      </c>
      <c r="E471" t="s">
        <v>39</v>
      </c>
    </row>
    <row r="472" spans="1:5" x14ac:dyDescent="0.15">
      <c r="A472">
        <f t="shared" si="8"/>
        <v>300405</v>
      </c>
      <c r="B472">
        <v>8</v>
      </c>
      <c r="C472" s="7">
        <v>100</v>
      </c>
      <c r="D472" t="s">
        <v>49</v>
      </c>
      <c r="E472" t="s">
        <v>40</v>
      </c>
    </row>
    <row r="473" spans="1:5" x14ac:dyDescent="0.15">
      <c r="A473">
        <f t="shared" si="8"/>
        <v>300501</v>
      </c>
      <c r="B473">
        <v>9</v>
      </c>
      <c r="C473" s="7">
        <v>3</v>
      </c>
      <c r="D473" t="s">
        <v>49</v>
      </c>
      <c r="E473" t="s">
        <v>41</v>
      </c>
    </row>
    <row r="474" spans="1:5" x14ac:dyDescent="0.15">
      <c r="A474">
        <f t="shared" si="8"/>
        <v>300502</v>
      </c>
      <c r="B474">
        <v>10</v>
      </c>
      <c r="C474" s="7">
        <v>80</v>
      </c>
      <c r="D474" t="s">
        <v>49</v>
      </c>
      <c r="E474" t="s">
        <v>42</v>
      </c>
    </row>
    <row r="475" spans="1:5" x14ac:dyDescent="0.15">
      <c r="A475">
        <f t="shared" si="8"/>
        <v>300503</v>
      </c>
      <c r="B475">
        <v>11</v>
      </c>
      <c r="C475" s="7">
        <v>1000</v>
      </c>
      <c r="D475" t="s">
        <v>49</v>
      </c>
      <c r="E475" t="s">
        <v>43</v>
      </c>
    </row>
    <row r="476" spans="1:5" x14ac:dyDescent="0.15">
      <c r="A476">
        <f t="shared" si="8"/>
        <v>300504</v>
      </c>
      <c r="B476">
        <v>12</v>
      </c>
      <c r="C476" s="7">
        <v>1000</v>
      </c>
      <c r="D476" t="s">
        <v>49</v>
      </c>
      <c r="E476" t="s">
        <v>44</v>
      </c>
    </row>
    <row r="477" spans="1:5" x14ac:dyDescent="0.15">
      <c r="A477">
        <f t="shared" si="8"/>
        <v>300505</v>
      </c>
      <c r="B477">
        <v>13</v>
      </c>
      <c r="C477" s="7" t="s">
        <v>50</v>
      </c>
      <c r="D477" t="s">
        <v>49</v>
      </c>
      <c r="E477" t="s">
        <v>45</v>
      </c>
    </row>
    <row r="478" spans="1:5" x14ac:dyDescent="0.15">
      <c r="A478">
        <f t="shared" si="8"/>
        <v>300601</v>
      </c>
      <c r="B478">
        <v>1</v>
      </c>
      <c r="C478" s="7" t="s">
        <v>24</v>
      </c>
      <c r="D478" t="s">
        <v>49</v>
      </c>
      <c r="E478" t="s">
        <v>33</v>
      </c>
    </row>
    <row r="479" spans="1:5" x14ac:dyDescent="0.15">
      <c r="A479">
        <f t="shared" si="8"/>
        <v>300602</v>
      </c>
      <c r="B479">
        <v>2</v>
      </c>
      <c r="C479" s="7" t="s">
        <v>25</v>
      </c>
      <c r="D479" t="s">
        <v>49</v>
      </c>
      <c r="E479" t="s">
        <v>34</v>
      </c>
    </row>
    <row r="480" spans="1:5" x14ac:dyDescent="0.15">
      <c r="A480">
        <f t="shared" si="8"/>
        <v>300603</v>
      </c>
      <c r="B480">
        <v>3</v>
      </c>
      <c r="C480" s="7" t="s">
        <v>25</v>
      </c>
      <c r="D480" t="s">
        <v>49</v>
      </c>
      <c r="E480" t="s">
        <v>35</v>
      </c>
    </row>
    <row r="481" spans="1:5" x14ac:dyDescent="0.15">
      <c r="A481">
        <f t="shared" si="8"/>
        <v>300604</v>
      </c>
      <c r="B481">
        <v>4</v>
      </c>
      <c r="C481" s="7" t="s">
        <v>26</v>
      </c>
      <c r="D481" t="s">
        <v>49</v>
      </c>
      <c r="E481" t="s">
        <v>36</v>
      </c>
    </row>
    <row r="482" spans="1:5" x14ac:dyDescent="0.15">
      <c r="A482">
        <f t="shared" si="8"/>
        <v>300605</v>
      </c>
      <c r="B482">
        <v>5</v>
      </c>
      <c r="C482" s="7">
        <v>1500</v>
      </c>
      <c r="D482" t="s">
        <v>49</v>
      </c>
      <c r="E482" t="s">
        <v>37</v>
      </c>
    </row>
    <row r="483" spans="1:5" x14ac:dyDescent="0.15">
      <c r="A483">
        <f t="shared" si="8"/>
        <v>300701</v>
      </c>
      <c r="B483">
        <v>6</v>
      </c>
      <c r="C483" s="7">
        <v>2000</v>
      </c>
      <c r="D483" t="s">
        <v>49</v>
      </c>
      <c r="E483" t="s">
        <v>38</v>
      </c>
    </row>
    <row r="484" spans="1:5" x14ac:dyDescent="0.15">
      <c r="A484">
        <f t="shared" si="8"/>
        <v>300702</v>
      </c>
      <c r="B484">
        <v>7</v>
      </c>
      <c r="C484" s="7">
        <v>4</v>
      </c>
      <c r="D484" t="s">
        <v>49</v>
      </c>
      <c r="E484" t="s">
        <v>39</v>
      </c>
    </row>
    <row r="485" spans="1:5" x14ac:dyDescent="0.15">
      <c r="A485">
        <f t="shared" si="8"/>
        <v>300703</v>
      </c>
      <c r="B485">
        <v>8</v>
      </c>
      <c r="C485" s="7">
        <v>100</v>
      </c>
      <c r="D485" t="s">
        <v>49</v>
      </c>
      <c r="E485" t="s">
        <v>40</v>
      </c>
    </row>
    <row r="486" spans="1:5" x14ac:dyDescent="0.15">
      <c r="A486">
        <f t="shared" si="8"/>
        <v>300704</v>
      </c>
      <c r="B486">
        <v>9</v>
      </c>
      <c r="C486" s="7">
        <v>3</v>
      </c>
      <c r="D486" t="s">
        <v>49</v>
      </c>
      <c r="E486" t="s">
        <v>41</v>
      </c>
    </row>
    <row r="487" spans="1:5" x14ac:dyDescent="0.15">
      <c r="A487">
        <f t="shared" si="8"/>
        <v>300705</v>
      </c>
      <c r="B487">
        <v>10</v>
      </c>
      <c r="C487" s="7">
        <v>80</v>
      </c>
      <c r="D487" t="s">
        <v>49</v>
      </c>
      <c r="E487" t="s">
        <v>42</v>
      </c>
    </row>
    <row r="488" spans="1:5" x14ac:dyDescent="0.15">
      <c r="A488">
        <f t="shared" si="8"/>
        <v>300801</v>
      </c>
      <c r="B488">
        <v>11</v>
      </c>
      <c r="C488" s="7">
        <v>1000</v>
      </c>
      <c r="D488" t="s">
        <v>49</v>
      </c>
      <c r="E488" t="s">
        <v>43</v>
      </c>
    </row>
    <row r="489" spans="1:5" x14ac:dyDescent="0.15">
      <c r="A489">
        <f t="shared" si="8"/>
        <v>300802</v>
      </c>
      <c r="B489">
        <v>12</v>
      </c>
      <c r="C489" s="7">
        <v>1000</v>
      </c>
      <c r="D489" t="s">
        <v>49</v>
      </c>
      <c r="E489" t="s">
        <v>44</v>
      </c>
    </row>
    <row r="490" spans="1:5" x14ac:dyDescent="0.15">
      <c r="A490">
        <f t="shared" si="8"/>
        <v>300803</v>
      </c>
      <c r="B490">
        <v>13</v>
      </c>
      <c r="C490" s="7" t="s">
        <v>50</v>
      </c>
      <c r="D490" t="s">
        <v>49</v>
      </c>
      <c r="E490" t="s">
        <v>45</v>
      </c>
    </row>
    <row r="491" spans="1:5" x14ac:dyDescent="0.15">
      <c r="A491">
        <f t="shared" si="8"/>
        <v>300804</v>
      </c>
      <c r="B491">
        <v>1</v>
      </c>
      <c r="C491" s="7" t="s">
        <v>24</v>
      </c>
      <c r="D491" t="s">
        <v>49</v>
      </c>
      <c r="E491" t="s">
        <v>33</v>
      </c>
    </row>
    <row r="492" spans="1:5" x14ac:dyDescent="0.15">
      <c r="A492">
        <f t="shared" si="8"/>
        <v>300805</v>
      </c>
      <c r="B492">
        <v>2</v>
      </c>
      <c r="C492" s="7" t="s">
        <v>25</v>
      </c>
      <c r="D492" t="s">
        <v>49</v>
      </c>
      <c r="E492" t="s">
        <v>34</v>
      </c>
    </row>
    <row r="493" spans="1:5" x14ac:dyDescent="0.15">
      <c r="A493">
        <f t="shared" si="8"/>
        <v>300901</v>
      </c>
      <c r="B493">
        <v>3</v>
      </c>
      <c r="C493" s="7" t="s">
        <v>25</v>
      </c>
      <c r="D493" t="s">
        <v>49</v>
      </c>
      <c r="E493" t="s">
        <v>35</v>
      </c>
    </row>
    <row r="494" spans="1:5" x14ac:dyDescent="0.15">
      <c r="A494">
        <f t="shared" si="8"/>
        <v>300902</v>
      </c>
      <c r="B494">
        <v>4</v>
      </c>
      <c r="C494" s="7" t="s">
        <v>26</v>
      </c>
      <c r="D494" t="s">
        <v>49</v>
      </c>
      <c r="E494" t="s">
        <v>36</v>
      </c>
    </row>
    <row r="495" spans="1:5" x14ac:dyDescent="0.15">
      <c r="A495">
        <f t="shared" si="8"/>
        <v>300903</v>
      </c>
      <c r="B495">
        <v>5</v>
      </c>
      <c r="C495" s="7">
        <v>1500</v>
      </c>
      <c r="D495" t="s">
        <v>49</v>
      </c>
      <c r="E495" t="s">
        <v>37</v>
      </c>
    </row>
    <row r="496" spans="1:5" x14ac:dyDescent="0.15">
      <c r="A496">
        <f t="shared" si="8"/>
        <v>300904</v>
      </c>
      <c r="B496">
        <v>6</v>
      </c>
      <c r="C496" s="7">
        <v>2000</v>
      </c>
      <c r="D496" t="s">
        <v>49</v>
      </c>
      <c r="E496" t="s">
        <v>38</v>
      </c>
    </row>
    <row r="497" spans="1:5" x14ac:dyDescent="0.15">
      <c r="A497">
        <f t="shared" si="8"/>
        <v>300905</v>
      </c>
      <c r="B497">
        <v>7</v>
      </c>
      <c r="C497" s="7">
        <v>4</v>
      </c>
      <c r="D497" t="s">
        <v>49</v>
      </c>
      <c r="E497" t="s">
        <v>39</v>
      </c>
    </row>
    <row r="498" spans="1:5" x14ac:dyDescent="0.15">
      <c r="A498">
        <f t="shared" si="8"/>
        <v>301001</v>
      </c>
      <c r="B498">
        <v>8</v>
      </c>
      <c r="C498" s="7">
        <v>100</v>
      </c>
      <c r="D498" t="s">
        <v>49</v>
      </c>
      <c r="E498" t="s">
        <v>40</v>
      </c>
    </row>
    <row r="499" spans="1:5" x14ac:dyDescent="0.15">
      <c r="A499">
        <f t="shared" si="8"/>
        <v>301002</v>
      </c>
      <c r="B499">
        <v>9</v>
      </c>
      <c r="C499" s="7">
        <v>3</v>
      </c>
      <c r="D499" t="s">
        <v>49</v>
      </c>
      <c r="E499" t="s">
        <v>41</v>
      </c>
    </row>
    <row r="500" spans="1:5" x14ac:dyDescent="0.15">
      <c r="A500">
        <f t="shared" si="8"/>
        <v>301003</v>
      </c>
      <c r="B500">
        <v>10</v>
      </c>
      <c r="C500" s="7">
        <v>80</v>
      </c>
      <c r="D500" t="s">
        <v>49</v>
      </c>
      <c r="E500" t="s">
        <v>42</v>
      </c>
    </row>
    <row r="501" spans="1:5" x14ac:dyDescent="0.15">
      <c r="A501">
        <f t="shared" si="8"/>
        <v>301004</v>
      </c>
      <c r="B501">
        <v>11</v>
      </c>
      <c r="C501" s="7">
        <v>1000</v>
      </c>
      <c r="D501" t="s">
        <v>49</v>
      </c>
      <c r="E501" t="s">
        <v>43</v>
      </c>
    </row>
    <row r="502" spans="1:5" x14ac:dyDescent="0.15">
      <c r="A502">
        <f t="shared" si="8"/>
        <v>301005</v>
      </c>
      <c r="B502">
        <v>12</v>
      </c>
      <c r="C502" s="7">
        <v>1000</v>
      </c>
      <c r="D502" t="s">
        <v>49</v>
      </c>
      <c r="E502" t="s">
        <v>44</v>
      </c>
    </row>
    <row r="503" spans="1:5" x14ac:dyDescent="0.15">
      <c r="A503">
        <f t="shared" si="8"/>
        <v>301101</v>
      </c>
      <c r="B503">
        <v>13</v>
      </c>
      <c r="C503" s="7" t="s">
        <v>50</v>
      </c>
      <c r="D503" t="s">
        <v>49</v>
      </c>
      <c r="E503" t="s">
        <v>45</v>
      </c>
    </row>
    <row r="504" spans="1:5" x14ac:dyDescent="0.15">
      <c r="A504">
        <f t="shared" si="8"/>
        <v>301102</v>
      </c>
      <c r="B504">
        <v>1</v>
      </c>
      <c r="C504" s="7" t="s">
        <v>24</v>
      </c>
      <c r="D504" t="s">
        <v>49</v>
      </c>
      <c r="E504" t="s">
        <v>33</v>
      </c>
    </row>
    <row r="505" spans="1:5" x14ac:dyDescent="0.15">
      <c r="A505">
        <f t="shared" si="8"/>
        <v>301103</v>
      </c>
      <c r="B505">
        <v>2</v>
      </c>
      <c r="C505" s="7" t="s">
        <v>25</v>
      </c>
      <c r="D505" t="s">
        <v>49</v>
      </c>
      <c r="E505" t="s">
        <v>34</v>
      </c>
    </row>
    <row r="506" spans="1:5" x14ac:dyDescent="0.15">
      <c r="A506">
        <f t="shared" si="8"/>
        <v>301104</v>
      </c>
      <c r="B506">
        <v>3</v>
      </c>
      <c r="C506" s="7" t="s">
        <v>25</v>
      </c>
      <c r="D506" t="s">
        <v>49</v>
      </c>
      <c r="E506" t="s">
        <v>35</v>
      </c>
    </row>
    <row r="507" spans="1:5" x14ac:dyDescent="0.15">
      <c r="A507">
        <f t="shared" si="8"/>
        <v>301105</v>
      </c>
      <c r="B507">
        <v>4</v>
      </c>
      <c r="C507" s="7" t="s">
        <v>26</v>
      </c>
      <c r="D507" t="s">
        <v>49</v>
      </c>
      <c r="E507" t="s">
        <v>36</v>
      </c>
    </row>
    <row r="508" spans="1:5" x14ac:dyDescent="0.15">
      <c r="A508">
        <f t="shared" si="8"/>
        <v>301201</v>
      </c>
      <c r="B508">
        <v>5</v>
      </c>
      <c r="C508" s="7">
        <v>1500</v>
      </c>
      <c r="D508" t="s">
        <v>49</v>
      </c>
      <c r="E508" t="s">
        <v>37</v>
      </c>
    </row>
    <row r="509" spans="1:5" x14ac:dyDescent="0.15">
      <c r="A509">
        <f t="shared" si="8"/>
        <v>301202</v>
      </c>
      <c r="B509">
        <v>6</v>
      </c>
      <c r="C509" s="7">
        <v>2000</v>
      </c>
      <c r="D509" t="s">
        <v>49</v>
      </c>
      <c r="E509" t="s">
        <v>38</v>
      </c>
    </row>
    <row r="510" spans="1:5" x14ac:dyDescent="0.15">
      <c r="A510">
        <f t="shared" si="8"/>
        <v>301203</v>
      </c>
      <c r="B510">
        <v>7</v>
      </c>
      <c r="C510" s="7">
        <v>4</v>
      </c>
      <c r="D510" t="s">
        <v>49</v>
      </c>
      <c r="E510" t="s">
        <v>39</v>
      </c>
    </row>
    <row r="511" spans="1:5" x14ac:dyDescent="0.15">
      <c r="A511">
        <f t="shared" si="8"/>
        <v>301204</v>
      </c>
      <c r="B511">
        <v>8</v>
      </c>
      <c r="C511" s="7">
        <v>100</v>
      </c>
      <c r="D511" t="s">
        <v>49</v>
      </c>
      <c r="E511" t="s">
        <v>40</v>
      </c>
    </row>
    <row r="512" spans="1:5" x14ac:dyDescent="0.15">
      <c r="A512">
        <f t="shared" si="8"/>
        <v>301205</v>
      </c>
      <c r="B512">
        <v>9</v>
      </c>
      <c r="C512" s="7">
        <v>3</v>
      </c>
      <c r="D512" t="s">
        <v>49</v>
      </c>
      <c r="E512" t="s">
        <v>41</v>
      </c>
    </row>
    <row r="513" spans="1:5" x14ac:dyDescent="0.15">
      <c r="A513">
        <f t="shared" si="8"/>
        <v>301301</v>
      </c>
      <c r="B513">
        <v>10</v>
      </c>
      <c r="C513" s="7">
        <v>80</v>
      </c>
      <c r="D513" t="s">
        <v>49</v>
      </c>
      <c r="E513" t="s">
        <v>42</v>
      </c>
    </row>
    <row r="514" spans="1:5" x14ac:dyDescent="0.15">
      <c r="A514">
        <f t="shared" si="8"/>
        <v>301302</v>
      </c>
      <c r="B514">
        <v>11</v>
      </c>
      <c r="C514" s="7">
        <v>1000</v>
      </c>
      <c r="D514" t="s">
        <v>49</v>
      </c>
      <c r="E514" t="s">
        <v>43</v>
      </c>
    </row>
    <row r="515" spans="1:5" x14ac:dyDescent="0.15">
      <c r="A515">
        <f t="shared" si="8"/>
        <v>301303</v>
      </c>
      <c r="B515">
        <v>12</v>
      </c>
      <c r="C515" s="7">
        <v>1000</v>
      </c>
      <c r="D515" t="s">
        <v>49</v>
      </c>
      <c r="E515" t="s">
        <v>44</v>
      </c>
    </row>
    <row r="516" spans="1:5" x14ac:dyDescent="0.15">
      <c r="A516">
        <f t="shared" si="8"/>
        <v>301304</v>
      </c>
      <c r="B516">
        <v>13</v>
      </c>
      <c r="C516" s="7" t="s">
        <v>50</v>
      </c>
      <c r="D516" t="s">
        <v>49</v>
      </c>
      <c r="E516" t="s">
        <v>45</v>
      </c>
    </row>
    <row r="517" spans="1:5" x14ac:dyDescent="0.15">
      <c r="A517">
        <f t="shared" si="8"/>
        <v>301305</v>
      </c>
      <c r="B517">
        <v>1</v>
      </c>
      <c r="C517" s="7" t="s">
        <v>24</v>
      </c>
      <c r="D517" t="s">
        <v>49</v>
      </c>
      <c r="E517" t="s">
        <v>33</v>
      </c>
    </row>
    <row r="518" spans="1:5" x14ac:dyDescent="0.15">
      <c r="A518">
        <f t="shared" si="8"/>
        <v>301401</v>
      </c>
      <c r="B518">
        <v>2</v>
      </c>
      <c r="C518" s="7" t="s">
        <v>25</v>
      </c>
      <c r="D518" t="s">
        <v>49</v>
      </c>
      <c r="E518" t="s">
        <v>34</v>
      </c>
    </row>
    <row r="519" spans="1:5" x14ac:dyDescent="0.15">
      <c r="A519">
        <f t="shared" si="8"/>
        <v>301402</v>
      </c>
      <c r="B519">
        <v>3</v>
      </c>
      <c r="C519" s="7" t="s">
        <v>25</v>
      </c>
      <c r="D519" t="s">
        <v>49</v>
      </c>
      <c r="E519" t="s">
        <v>35</v>
      </c>
    </row>
    <row r="520" spans="1:5" x14ac:dyDescent="0.15">
      <c r="A520">
        <f t="shared" si="8"/>
        <v>301403</v>
      </c>
      <c r="B520">
        <v>4</v>
      </c>
      <c r="C520" s="7" t="s">
        <v>26</v>
      </c>
      <c r="D520" t="s">
        <v>49</v>
      </c>
      <c r="E520" t="s">
        <v>36</v>
      </c>
    </row>
    <row r="521" spans="1:5" x14ac:dyDescent="0.15">
      <c r="A521">
        <f t="shared" si="8"/>
        <v>301404</v>
      </c>
      <c r="B521">
        <v>5</v>
      </c>
      <c r="C521" s="7">
        <v>1500</v>
      </c>
      <c r="D521" t="s">
        <v>49</v>
      </c>
      <c r="E521" t="s">
        <v>37</v>
      </c>
    </row>
    <row r="522" spans="1:5" x14ac:dyDescent="0.15">
      <c r="A522">
        <f t="shared" ref="A522:A585" si="9">A517+100</f>
        <v>301405</v>
      </c>
      <c r="B522">
        <v>6</v>
      </c>
      <c r="C522" s="7">
        <v>2000</v>
      </c>
      <c r="D522" t="s">
        <v>49</v>
      </c>
      <c r="E522" t="s">
        <v>38</v>
      </c>
    </row>
    <row r="523" spans="1:5" x14ac:dyDescent="0.15">
      <c r="A523">
        <f t="shared" si="9"/>
        <v>301501</v>
      </c>
      <c r="B523">
        <v>7</v>
      </c>
      <c r="C523" s="7">
        <v>4</v>
      </c>
      <c r="D523" t="s">
        <v>49</v>
      </c>
      <c r="E523" t="s">
        <v>39</v>
      </c>
    </row>
    <row r="524" spans="1:5" x14ac:dyDescent="0.15">
      <c r="A524">
        <f t="shared" si="9"/>
        <v>301502</v>
      </c>
      <c r="B524">
        <v>8</v>
      </c>
      <c r="C524" s="7">
        <v>100</v>
      </c>
      <c r="D524" t="s">
        <v>49</v>
      </c>
      <c r="E524" t="s">
        <v>40</v>
      </c>
    </row>
    <row r="525" spans="1:5" x14ac:dyDescent="0.15">
      <c r="A525">
        <f t="shared" si="9"/>
        <v>301503</v>
      </c>
      <c r="B525">
        <v>9</v>
      </c>
      <c r="C525" s="7">
        <v>3</v>
      </c>
      <c r="D525" t="s">
        <v>49</v>
      </c>
      <c r="E525" t="s">
        <v>41</v>
      </c>
    </row>
    <row r="526" spans="1:5" x14ac:dyDescent="0.15">
      <c r="A526">
        <f t="shared" si="9"/>
        <v>301504</v>
      </c>
      <c r="B526">
        <v>10</v>
      </c>
      <c r="C526" s="7">
        <v>80</v>
      </c>
      <c r="D526" t="s">
        <v>49</v>
      </c>
      <c r="E526" t="s">
        <v>42</v>
      </c>
    </row>
    <row r="527" spans="1:5" x14ac:dyDescent="0.15">
      <c r="A527">
        <f t="shared" si="9"/>
        <v>301505</v>
      </c>
      <c r="B527">
        <v>11</v>
      </c>
      <c r="C527" s="7">
        <v>1000</v>
      </c>
      <c r="D527" t="s">
        <v>49</v>
      </c>
      <c r="E527" t="s">
        <v>43</v>
      </c>
    </row>
    <row r="528" spans="1:5" x14ac:dyDescent="0.15">
      <c r="A528">
        <f t="shared" si="9"/>
        <v>301601</v>
      </c>
      <c r="B528">
        <v>12</v>
      </c>
      <c r="C528" s="7">
        <v>1000</v>
      </c>
      <c r="D528" t="s">
        <v>49</v>
      </c>
      <c r="E528" t="s">
        <v>44</v>
      </c>
    </row>
    <row r="529" spans="1:5" x14ac:dyDescent="0.15">
      <c r="A529">
        <f t="shared" si="9"/>
        <v>301602</v>
      </c>
      <c r="B529">
        <v>13</v>
      </c>
      <c r="C529" s="7" t="s">
        <v>50</v>
      </c>
      <c r="D529" t="s">
        <v>49</v>
      </c>
      <c r="E529" t="s">
        <v>45</v>
      </c>
    </row>
    <row r="530" spans="1:5" x14ac:dyDescent="0.15">
      <c r="A530">
        <f t="shared" si="9"/>
        <v>301603</v>
      </c>
      <c r="B530">
        <v>1</v>
      </c>
      <c r="C530" s="7" t="s">
        <v>24</v>
      </c>
      <c r="D530" t="s">
        <v>49</v>
      </c>
      <c r="E530" t="s">
        <v>33</v>
      </c>
    </row>
    <row r="531" spans="1:5" x14ac:dyDescent="0.15">
      <c r="A531">
        <f t="shared" si="9"/>
        <v>301604</v>
      </c>
      <c r="B531">
        <v>2</v>
      </c>
      <c r="C531" s="7" t="s">
        <v>25</v>
      </c>
      <c r="D531" t="s">
        <v>49</v>
      </c>
      <c r="E531" t="s">
        <v>34</v>
      </c>
    </row>
    <row r="532" spans="1:5" x14ac:dyDescent="0.15">
      <c r="A532">
        <f t="shared" si="9"/>
        <v>301605</v>
      </c>
      <c r="B532">
        <v>3</v>
      </c>
      <c r="C532" s="7" t="s">
        <v>25</v>
      </c>
      <c r="D532" t="s">
        <v>49</v>
      </c>
      <c r="E532" t="s">
        <v>35</v>
      </c>
    </row>
    <row r="533" spans="1:5" x14ac:dyDescent="0.15">
      <c r="A533">
        <f t="shared" si="9"/>
        <v>301701</v>
      </c>
      <c r="B533">
        <v>4</v>
      </c>
      <c r="C533" s="7" t="s">
        <v>26</v>
      </c>
      <c r="D533" t="s">
        <v>49</v>
      </c>
      <c r="E533" t="s">
        <v>36</v>
      </c>
    </row>
    <row r="534" spans="1:5" x14ac:dyDescent="0.15">
      <c r="A534">
        <f t="shared" si="9"/>
        <v>301702</v>
      </c>
      <c r="B534">
        <v>5</v>
      </c>
      <c r="C534" s="7">
        <v>1500</v>
      </c>
      <c r="D534" t="s">
        <v>49</v>
      </c>
      <c r="E534" t="s">
        <v>37</v>
      </c>
    </row>
    <row r="535" spans="1:5" x14ac:dyDescent="0.15">
      <c r="A535">
        <f t="shared" si="9"/>
        <v>301703</v>
      </c>
      <c r="B535">
        <v>6</v>
      </c>
      <c r="C535" s="7">
        <v>2000</v>
      </c>
      <c r="D535" t="s">
        <v>49</v>
      </c>
      <c r="E535" t="s">
        <v>38</v>
      </c>
    </row>
    <row r="536" spans="1:5" x14ac:dyDescent="0.15">
      <c r="A536">
        <f t="shared" si="9"/>
        <v>301704</v>
      </c>
      <c r="B536">
        <v>7</v>
      </c>
      <c r="C536" s="7">
        <v>4</v>
      </c>
      <c r="D536" t="s">
        <v>49</v>
      </c>
      <c r="E536" t="s">
        <v>39</v>
      </c>
    </row>
    <row r="537" spans="1:5" x14ac:dyDescent="0.15">
      <c r="A537">
        <f t="shared" si="9"/>
        <v>301705</v>
      </c>
      <c r="B537">
        <v>8</v>
      </c>
      <c r="C537" s="7">
        <v>100</v>
      </c>
      <c r="D537" t="s">
        <v>49</v>
      </c>
      <c r="E537" t="s">
        <v>40</v>
      </c>
    </row>
    <row r="538" spans="1:5" x14ac:dyDescent="0.15">
      <c r="A538">
        <f t="shared" si="9"/>
        <v>301801</v>
      </c>
      <c r="B538">
        <v>9</v>
      </c>
      <c r="C538" s="7">
        <v>3</v>
      </c>
      <c r="D538" t="s">
        <v>49</v>
      </c>
      <c r="E538" t="s">
        <v>41</v>
      </c>
    </row>
    <row r="539" spans="1:5" x14ac:dyDescent="0.15">
      <c r="A539">
        <f t="shared" si="9"/>
        <v>301802</v>
      </c>
      <c r="B539">
        <v>10</v>
      </c>
      <c r="C539" s="7">
        <v>80</v>
      </c>
      <c r="D539" t="s">
        <v>49</v>
      </c>
      <c r="E539" t="s">
        <v>42</v>
      </c>
    </row>
    <row r="540" spans="1:5" x14ac:dyDescent="0.15">
      <c r="A540">
        <f t="shared" si="9"/>
        <v>301803</v>
      </c>
      <c r="B540">
        <v>11</v>
      </c>
      <c r="C540" s="7">
        <v>1000</v>
      </c>
      <c r="D540" t="s">
        <v>49</v>
      </c>
      <c r="E540" t="s">
        <v>43</v>
      </c>
    </row>
    <row r="541" spans="1:5" x14ac:dyDescent="0.15">
      <c r="A541">
        <f t="shared" si="9"/>
        <v>301804</v>
      </c>
      <c r="B541">
        <v>12</v>
      </c>
      <c r="C541" s="7">
        <v>1000</v>
      </c>
      <c r="D541" t="s">
        <v>49</v>
      </c>
      <c r="E541" t="s">
        <v>44</v>
      </c>
    </row>
    <row r="542" spans="1:5" x14ac:dyDescent="0.15">
      <c r="A542">
        <f t="shared" si="9"/>
        <v>301805</v>
      </c>
      <c r="B542">
        <v>13</v>
      </c>
      <c r="C542" s="7" t="s">
        <v>50</v>
      </c>
      <c r="D542" t="s">
        <v>49</v>
      </c>
      <c r="E542" t="s">
        <v>45</v>
      </c>
    </row>
    <row r="543" spans="1:5" x14ac:dyDescent="0.15">
      <c r="A543">
        <f t="shared" si="9"/>
        <v>301901</v>
      </c>
      <c r="B543">
        <v>1</v>
      </c>
      <c r="C543" s="7" t="s">
        <v>24</v>
      </c>
      <c r="D543" t="s">
        <v>49</v>
      </c>
      <c r="E543" t="s">
        <v>33</v>
      </c>
    </row>
    <row r="544" spans="1:5" x14ac:dyDescent="0.15">
      <c r="A544">
        <f t="shared" si="9"/>
        <v>301902</v>
      </c>
      <c r="B544">
        <v>2</v>
      </c>
      <c r="C544" s="7" t="s">
        <v>25</v>
      </c>
      <c r="D544" t="s">
        <v>49</v>
      </c>
      <c r="E544" t="s">
        <v>34</v>
      </c>
    </row>
    <row r="545" spans="1:5" x14ac:dyDescent="0.15">
      <c r="A545">
        <f t="shared" si="9"/>
        <v>301903</v>
      </c>
      <c r="B545">
        <v>3</v>
      </c>
      <c r="C545" s="7" t="s">
        <v>25</v>
      </c>
      <c r="D545" t="s">
        <v>49</v>
      </c>
      <c r="E545" t="s">
        <v>35</v>
      </c>
    </row>
    <row r="546" spans="1:5" x14ac:dyDescent="0.15">
      <c r="A546">
        <f t="shared" si="9"/>
        <v>301904</v>
      </c>
      <c r="B546">
        <v>4</v>
      </c>
      <c r="C546" s="7" t="s">
        <v>26</v>
      </c>
      <c r="D546" t="s">
        <v>49</v>
      </c>
      <c r="E546" t="s">
        <v>36</v>
      </c>
    </row>
    <row r="547" spans="1:5" x14ac:dyDescent="0.15">
      <c r="A547">
        <f t="shared" si="9"/>
        <v>301905</v>
      </c>
      <c r="B547">
        <v>5</v>
      </c>
      <c r="C547" s="7">
        <v>1500</v>
      </c>
      <c r="D547" t="s">
        <v>49</v>
      </c>
      <c r="E547" t="s">
        <v>37</v>
      </c>
    </row>
    <row r="548" spans="1:5" x14ac:dyDescent="0.15">
      <c r="A548">
        <f t="shared" si="9"/>
        <v>302001</v>
      </c>
      <c r="B548">
        <v>6</v>
      </c>
      <c r="C548" s="7">
        <v>2000</v>
      </c>
      <c r="D548" t="s">
        <v>49</v>
      </c>
      <c r="E548" t="s">
        <v>38</v>
      </c>
    </row>
    <row r="549" spans="1:5" x14ac:dyDescent="0.15">
      <c r="A549">
        <f t="shared" si="9"/>
        <v>302002</v>
      </c>
      <c r="B549">
        <v>7</v>
      </c>
      <c r="C549" s="7">
        <v>4</v>
      </c>
      <c r="D549" t="s">
        <v>49</v>
      </c>
      <c r="E549" t="s">
        <v>39</v>
      </c>
    </row>
    <row r="550" spans="1:5" x14ac:dyDescent="0.15">
      <c r="A550">
        <f t="shared" si="9"/>
        <v>302003</v>
      </c>
      <c r="B550">
        <v>8</v>
      </c>
      <c r="C550" s="7">
        <v>100</v>
      </c>
      <c r="D550" t="s">
        <v>49</v>
      </c>
      <c r="E550" t="s">
        <v>40</v>
      </c>
    </row>
    <row r="551" spans="1:5" x14ac:dyDescent="0.15">
      <c r="A551">
        <f t="shared" si="9"/>
        <v>302004</v>
      </c>
      <c r="B551">
        <v>9</v>
      </c>
      <c r="C551" s="7">
        <v>3</v>
      </c>
      <c r="D551" t="s">
        <v>49</v>
      </c>
      <c r="E551" t="s">
        <v>41</v>
      </c>
    </row>
    <row r="552" spans="1:5" x14ac:dyDescent="0.15">
      <c r="A552">
        <f t="shared" si="9"/>
        <v>302005</v>
      </c>
      <c r="B552">
        <v>10</v>
      </c>
      <c r="C552" s="7">
        <v>80</v>
      </c>
      <c r="D552" t="s">
        <v>49</v>
      </c>
      <c r="E552" t="s">
        <v>42</v>
      </c>
    </row>
    <row r="553" spans="1:5" x14ac:dyDescent="0.15">
      <c r="A553">
        <f t="shared" si="9"/>
        <v>302101</v>
      </c>
      <c r="B553">
        <v>11</v>
      </c>
      <c r="C553" s="7">
        <v>1000</v>
      </c>
      <c r="D553" t="s">
        <v>49</v>
      </c>
      <c r="E553" t="s">
        <v>43</v>
      </c>
    </row>
    <row r="554" spans="1:5" x14ac:dyDescent="0.15">
      <c r="A554">
        <f t="shared" si="9"/>
        <v>302102</v>
      </c>
      <c r="B554">
        <v>12</v>
      </c>
      <c r="C554" s="7">
        <v>1000</v>
      </c>
      <c r="D554" t="s">
        <v>49</v>
      </c>
      <c r="E554" t="s">
        <v>44</v>
      </c>
    </row>
    <row r="555" spans="1:5" x14ac:dyDescent="0.15">
      <c r="A555">
        <f t="shared" si="9"/>
        <v>302103</v>
      </c>
      <c r="B555">
        <v>13</v>
      </c>
      <c r="C555" s="7" t="s">
        <v>50</v>
      </c>
      <c r="D555" t="s">
        <v>49</v>
      </c>
      <c r="E555" t="s">
        <v>45</v>
      </c>
    </row>
    <row r="556" spans="1:5" x14ac:dyDescent="0.15">
      <c r="A556">
        <f t="shared" si="9"/>
        <v>302104</v>
      </c>
      <c r="B556">
        <v>1</v>
      </c>
      <c r="C556" s="7" t="s">
        <v>24</v>
      </c>
      <c r="D556" t="s">
        <v>49</v>
      </c>
      <c r="E556" t="s">
        <v>33</v>
      </c>
    </row>
    <row r="557" spans="1:5" x14ac:dyDescent="0.15">
      <c r="A557">
        <f t="shared" si="9"/>
        <v>302105</v>
      </c>
      <c r="B557">
        <v>2</v>
      </c>
      <c r="C557" s="7" t="s">
        <v>25</v>
      </c>
      <c r="D557" t="s">
        <v>49</v>
      </c>
      <c r="E557" t="s">
        <v>34</v>
      </c>
    </row>
    <row r="558" spans="1:5" x14ac:dyDescent="0.15">
      <c r="A558">
        <f t="shared" si="9"/>
        <v>302201</v>
      </c>
      <c r="B558">
        <v>3</v>
      </c>
      <c r="C558" s="7" t="s">
        <v>25</v>
      </c>
      <c r="D558" t="s">
        <v>49</v>
      </c>
      <c r="E558" t="s">
        <v>35</v>
      </c>
    </row>
    <row r="559" spans="1:5" x14ac:dyDescent="0.15">
      <c r="A559">
        <f t="shared" si="9"/>
        <v>302202</v>
      </c>
      <c r="B559">
        <v>4</v>
      </c>
      <c r="C559" s="7" t="s">
        <v>26</v>
      </c>
      <c r="D559" t="s">
        <v>49</v>
      </c>
      <c r="E559" t="s">
        <v>36</v>
      </c>
    </row>
    <row r="560" spans="1:5" x14ac:dyDescent="0.15">
      <c r="A560">
        <f t="shared" si="9"/>
        <v>302203</v>
      </c>
      <c r="B560">
        <v>5</v>
      </c>
      <c r="C560" s="7">
        <v>1500</v>
      </c>
      <c r="D560" t="s">
        <v>49</v>
      </c>
      <c r="E560" t="s">
        <v>37</v>
      </c>
    </row>
    <row r="561" spans="1:5" x14ac:dyDescent="0.15">
      <c r="A561">
        <f t="shared" si="9"/>
        <v>302204</v>
      </c>
      <c r="B561">
        <v>6</v>
      </c>
      <c r="C561" s="7">
        <v>2000</v>
      </c>
      <c r="D561" t="s">
        <v>49</v>
      </c>
      <c r="E561" t="s">
        <v>38</v>
      </c>
    </row>
    <row r="562" spans="1:5" x14ac:dyDescent="0.15">
      <c r="A562">
        <f t="shared" si="9"/>
        <v>302205</v>
      </c>
      <c r="B562">
        <v>7</v>
      </c>
      <c r="C562" s="7">
        <v>4</v>
      </c>
      <c r="D562" t="s">
        <v>49</v>
      </c>
      <c r="E562" t="s">
        <v>39</v>
      </c>
    </row>
    <row r="563" spans="1:5" x14ac:dyDescent="0.15">
      <c r="A563">
        <f t="shared" si="9"/>
        <v>302301</v>
      </c>
      <c r="B563">
        <v>8</v>
      </c>
      <c r="C563" s="7">
        <v>100</v>
      </c>
      <c r="D563" t="s">
        <v>49</v>
      </c>
      <c r="E563" t="s">
        <v>40</v>
      </c>
    </row>
    <row r="564" spans="1:5" x14ac:dyDescent="0.15">
      <c r="A564">
        <f t="shared" si="9"/>
        <v>302302</v>
      </c>
      <c r="B564">
        <v>9</v>
      </c>
      <c r="C564" s="7">
        <v>3</v>
      </c>
      <c r="D564" t="s">
        <v>49</v>
      </c>
      <c r="E564" t="s">
        <v>41</v>
      </c>
    </row>
    <row r="565" spans="1:5" x14ac:dyDescent="0.15">
      <c r="A565">
        <f t="shared" si="9"/>
        <v>302303</v>
      </c>
      <c r="B565">
        <v>10</v>
      </c>
      <c r="C565" s="7">
        <v>80</v>
      </c>
      <c r="D565" t="s">
        <v>49</v>
      </c>
      <c r="E565" t="s">
        <v>42</v>
      </c>
    </row>
    <row r="566" spans="1:5" x14ac:dyDescent="0.15">
      <c r="A566">
        <f t="shared" si="9"/>
        <v>302304</v>
      </c>
      <c r="B566">
        <v>11</v>
      </c>
      <c r="C566" s="7">
        <v>1000</v>
      </c>
      <c r="D566" t="s">
        <v>49</v>
      </c>
      <c r="E566" t="s">
        <v>43</v>
      </c>
    </row>
    <row r="567" spans="1:5" x14ac:dyDescent="0.15">
      <c r="A567">
        <f t="shared" si="9"/>
        <v>302305</v>
      </c>
      <c r="B567">
        <v>12</v>
      </c>
      <c r="C567" s="7">
        <v>1000</v>
      </c>
      <c r="D567" t="s">
        <v>49</v>
      </c>
      <c r="E567" t="s">
        <v>44</v>
      </c>
    </row>
    <row r="568" spans="1:5" x14ac:dyDescent="0.15">
      <c r="A568">
        <f t="shared" si="9"/>
        <v>302401</v>
      </c>
      <c r="B568">
        <v>13</v>
      </c>
      <c r="C568" s="7" t="s">
        <v>50</v>
      </c>
      <c r="D568" t="s">
        <v>49</v>
      </c>
      <c r="E568" t="s">
        <v>45</v>
      </c>
    </row>
    <row r="569" spans="1:5" x14ac:dyDescent="0.15">
      <c r="A569">
        <f t="shared" si="9"/>
        <v>302402</v>
      </c>
      <c r="B569">
        <v>1</v>
      </c>
      <c r="C569" s="7" t="s">
        <v>24</v>
      </c>
      <c r="D569" t="s">
        <v>49</v>
      </c>
      <c r="E569" t="s">
        <v>33</v>
      </c>
    </row>
    <row r="570" spans="1:5" x14ac:dyDescent="0.15">
      <c r="A570">
        <f t="shared" si="9"/>
        <v>302403</v>
      </c>
      <c r="B570">
        <v>2</v>
      </c>
      <c r="C570" s="7" t="s">
        <v>25</v>
      </c>
      <c r="D570" t="s">
        <v>49</v>
      </c>
      <c r="E570" t="s">
        <v>34</v>
      </c>
    </row>
    <row r="571" spans="1:5" x14ac:dyDescent="0.15">
      <c r="A571">
        <f t="shared" si="9"/>
        <v>302404</v>
      </c>
      <c r="B571">
        <v>3</v>
      </c>
      <c r="C571" s="7" t="s">
        <v>25</v>
      </c>
      <c r="D571" t="s">
        <v>49</v>
      </c>
      <c r="E571" t="s">
        <v>35</v>
      </c>
    </row>
    <row r="572" spans="1:5" x14ac:dyDescent="0.15">
      <c r="A572">
        <f t="shared" si="9"/>
        <v>302405</v>
      </c>
      <c r="B572">
        <v>4</v>
      </c>
      <c r="C572" s="7" t="s">
        <v>26</v>
      </c>
      <c r="D572" t="s">
        <v>49</v>
      </c>
      <c r="E572" t="s">
        <v>36</v>
      </c>
    </row>
    <row r="573" spans="1:5" x14ac:dyDescent="0.15">
      <c r="A573">
        <f t="shared" si="9"/>
        <v>302501</v>
      </c>
      <c r="B573">
        <v>5</v>
      </c>
      <c r="C573" s="7">
        <v>1500</v>
      </c>
      <c r="D573" t="s">
        <v>49</v>
      </c>
      <c r="E573" t="s">
        <v>37</v>
      </c>
    </row>
    <row r="574" spans="1:5" x14ac:dyDescent="0.15">
      <c r="A574">
        <f t="shared" si="9"/>
        <v>302502</v>
      </c>
      <c r="B574">
        <v>6</v>
      </c>
      <c r="C574" s="7">
        <v>2000</v>
      </c>
      <c r="D574" t="s">
        <v>49</v>
      </c>
      <c r="E574" t="s">
        <v>38</v>
      </c>
    </row>
    <row r="575" spans="1:5" x14ac:dyDescent="0.15">
      <c r="A575">
        <f t="shared" si="9"/>
        <v>302503</v>
      </c>
      <c r="B575">
        <v>7</v>
      </c>
      <c r="C575" s="7">
        <v>4</v>
      </c>
      <c r="D575" t="s">
        <v>49</v>
      </c>
      <c r="E575" t="s">
        <v>39</v>
      </c>
    </row>
    <row r="576" spans="1:5" x14ac:dyDescent="0.15">
      <c r="A576">
        <f t="shared" si="9"/>
        <v>302504</v>
      </c>
      <c r="B576">
        <v>8</v>
      </c>
      <c r="C576" s="7">
        <v>100</v>
      </c>
      <c r="D576" t="s">
        <v>49</v>
      </c>
      <c r="E576" t="s">
        <v>40</v>
      </c>
    </row>
    <row r="577" spans="1:5" x14ac:dyDescent="0.15">
      <c r="A577">
        <f t="shared" si="9"/>
        <v>302505</v>
      </c>
      <c r="B577">
        <v>9</v>
      </c>
      <c r="C577" s="7">
        <v>3</v>
      </c>
      <c r="D577" t="s">
        <v>49</v>
      </c>
      <c r="E577" t="s">
        <v>41</v>
      </c>
    </row>
    <row r="578" spans="1:5" x14ac:dyDescent="0.15">
      <c r="A578">
        <f t="shared" si="9"/>
        <v>302601</v>
      </c>
      <c r="B578">
        <v>10</v>
      </c>
      <c r="C578" s="7">
        <v>80</v>
      </c>
      <c r="D578" t="s">
        <v>49</v>
      </c>
      <c r="E578" t="s">
        <v>42</v>
      </c>
    </row>
    <row r="579" spans="1:5" x14ac:dyDescent="0.15">
      <c r="A579">
        <f t="shared" si="9"/>
        <v>302602</v>
      </c>
      <c r="B579">
        <v>11</v>
      </c>
      <c r="C579" s="7">
        <v>1000</v>
      </c>
      <c r="D579" t="s">
        <v>49</v>
      </c>
      <c r="E579" t="s">
        <v>43</v>
      </c>
    </row>
    <row r="580" spans="1:5" x14ac:dyDescent="0.15">
      <c r="A580">
        <f t="shared" si="9"/>
        <v>302603</v>
      </c>
      <c r="B580">
        <v>12</v>
      </c>
      <c r="C580" s="7">
        <v>1000</v>
      </c>
      <c r="D580" t="s">
        <v>49</v>
      </c>
      <c r="E580" t="s">
        <v>44</v>
      </c>
    </row>
    <row r="581" spans="1:5" x14ac:dyDescent="0.15">
      <c r="A581">
        <f t="shared" si="9"/>
        <v>302604</v>
      </c>
      <c r="B581">
        <v>13</v>
      </c>
      <c r="C581" s="7" t="s">
        <v>50</v>
      </c>
      <c r="D581" t="s">
        <v>49</v>
      </c>
      <c r="E581" t="s">
        <v>45</v>
      </c>
    </row>
    <row r="582" spans="1:5" x14ac:dyDescent="0.15">
      <c r="A582">
        <f t="shared" si="9"/>
        <v>302605</v>
      </c>
      <c r="B582">
        <v>1</v>
      </c>
      <c r="C582" s="7" t="s">
        <v>24</v>
      </c>
      <c r="D582" t="s">
        <v>49</v>
      </c>
      <c r="E582" t="s">
        <v>33</v>
      </c>
    </row>
    <row r="583" spans="1:5" x14ac:dyDescent="0.15">
      <c r="A583">
        <f t="shared" si="9"/>
        <v>302701</v>
      </c>
      <c r="B583">
        <v>2</v>
      </c>
      <c r="C583" s="7" t="s">
        <v>25</v>
      </c>
      <c r="D583" t="s">
        <v>49</v>
      </c>
      <c r="E583" t="s">
        <v>34</v>
      </c>
    </row>
    <row r="584" spans="1:5" x14ac:dyDescent="0.15">
      <c r="A584">
        <f t="shared" si="9"/>
        <v>302702</v>
      </c>
      <c r="B584">
        <v>3</v>
      </c>
      <c r="C584" s="7" t="s">
        <v>25</v>
      </c>
      <c r="D584" t="s">
        <v>49</v>
      </c>
      <c r="E584" t="s">
        <v>35</v>
      </c>
    </row>
    <row r="585" spans="1:5" x14ac:dyDescent="0.15">
      <c r="A585">
        <f t="shared" si="9"/>
        <v>302703</v>
      </c>
      <c r="B585">
        <v>4</v>
      </c>
      <c r="C585" s="7" t="s">
        <v>26</v>
      </c>
      <c r="D585" t="s">
        <v>49</v>
      </c>
      <c r="E585" t="s">
        <v>36</v>
      </c>
    </row>
    <row r="586" spans="1:5" x14ac:dyDescent="0.15">
      <c r="A586">
        <f t="shared" ref="A586:A649" si="10">A581+100</f>
        <v>302704</v>
      </c>
      <c r="B586">
        <v>5</v>
      </c>
      <c r="C586" s="7">
        <v>1500</v>
      </c>
      <c r="D586" t="s">
        <v>49</v>
      </c>
      <c r="E586" t="s">
        <v>37</v>
      </c>
    </row>
    <row r="587" spans="1:5" x14ac:dyDescent="0.15">
      <c r="A587">
        <f t="shared" si="10"/>
        <v>302705</v>
      </c>
      <c r="B587">
        <v>6</v>
      </c>
      <c r="C587" s="7">
        <v>2000</v>
      </c>
      <c r="D587" t="s">
        <v>49</v>
      </c>
      <c r="E587" t="s">
        <v>38</v>
      </c>
    </row>
    <row r="588" spans="1:5" x14ac:dyDescent="0.15">
      <c r="A588">
        <f t="shared" si="10"/>
        <v>302801</v>
      </c>
      <c r="B588">
        <v>7</v>
      </c>
      <c r="C588" s="7">
        <v>4</v>
      </c>
      <c r="D588" t="s">
        <v>49</v>
      </c>
      <c r="E588" t="s">
        <v>39</v>
      </c>
    </row>
    <row r="589" spans="1:5" x14ac:dyDescent="0.15">
      <c r="A589">
        <f t="shared" si="10"/>
        <v>302802</v>
      </c>
      <c r="B589">
        <v>8</v>
      </c>
      <c r="C589" s="7">
        <v>100</v>
      </c>
      <c r="D589" t="s">
        <v>49</v>
      </c>
      <c r="E589" t="s">
        <v>40</v>
      </c>
    </row>
    <row r="590" spans="1:5" x14ac:dyDescent="0.15">
      <c r="A590">
        <f t="shared" si="10"/>
        <v>302803</v>
      </c>
      <c r="B590">
        <v>9</v>
      </c>
      <c r="C590" s="7">
        <v>3</v>
      </c>
      <c r="D590" t="s">
        <v>49</v>
      </c>
      <c r="E590" t="s">
        <v>41</v>
      </c>
    </row>
    <row r="591" spans="1:5" x14ac:dyDescent="0.15">
      <c r="A591">
        <f t="shared" si="10"/>
        <v>302804</v>
      </c>
      <c r="B591">
        <v>10</v>
      </c>
      <c r="C591" s="7">
        <v>80</v>
      </c>
      <c r="D591" t="s">
        <v>49</v>
      </c>
      <c r="E591" t="s">
        <v>42</v>
      </c>
    </row>
    <row r="592" spans="1:5" x14ac:dyDescent="0.15">
      <c r="A592">
        <f t="shared" si="10"/>
        <v>302805</v>
      </c>
      <c r="B592">
        <v>11</v>
      </c>
      <c r="C592" s="7">
        <v>1000</v>
      </c>
      <c r="D592" t="s">
        <v>49</v>
      </c>
      <c r="E592" t="s">
        <v>43</v>
      </c>
    </row>
    <row r="593" spans="1:5" x14ac:dyDescent="0.15">
      <c r="A593">
        <f t="shared" si="10"/>
        <v>302901</v>
      </c>
      <c r="B593">
        <v>12</v>
      </c>
      <c r="C593" s="7">
        <v>1000</v>
      </c>
      <c r="D593" t="s">
        <v>49</v>
      </c>
      <c r="E593" t="s">
        <v>44</v>
      </c>
    </row>
    <row r="594" spans="1:5" x14ac:dyDescent="0.15">
      <c r="A594">
        <f t="shared" si="10"/>
        <v>302902</v>
      </c>
      <c r="B594">
        <v>13</v>
      </c>
      <c r="C594" s="7" t="s">
        <v>50</v>
      </c>
      <c r="D594" t="s">
        <v>49</v>
      </c>
      <c r="E594" t="s">
        <v>45</v>
      </c>
    </row>
    <row r="595" spans="1:5" x14ac:dyDescent="0.15">
      <c r="A595">
        <f t="shared" si="10"/>
        <v>302903</v>
      </c>
      <c r="B595">
        <v>1</v>
      </c>
      <c r="C595" s="7" t="s">
        <v>24</v>
      </c>
      <c r="D595" t="s">
        <v>49</v>
      </c>
      <c r="E595" t="s">
        <v>33</v>
      </c>
    </row>
    <row r="596" spans="1:5" x14ac:dyDescent="0.15">
      <c r="A596">
        <f t="shared" si="10"/>
        <v>302904</v>
      </c>
      <c r="B596">
        <v>2</v>
      </c>
      <c r="C596" s="7" t="s">
        <v>25</v>
      </c>
      <c r="D596" t="s">
        <v>49</v>
      </c>
      <c r="E596" t="s">
        <v>34</v>
      </c>
    </row>
    <row r="597" spans="1:5" x14ac:dyDescent="0.15">
      <c r="A597">
        <f t="shared" si="10"/>
        <v>302905</v>
      </c>
      <c r="B597">
        <v>3</v>
      </c>
      <c r="C597" s="7" t="s">
        <v>25</v>
      </c>
      <c r="D597" t="s">
        <v>49</v>
      </c>
      <c r="E597" t="s">
        <v>35</v>
      </c>
    </row>
    <row r="598" spans="1:5" x14ac:dyDescent="0.15">
      <c r="A598">
        <f t="shared" si="10"/>
        <v>303001</v>
      </c>
      <c r="B598">
        <v>4</v>
      </c>
      <c r="C598" s="7" t="s">
        <v>26</v>
      </c>
      <c r="D598" t="s">
        <v>49</v>
      </c>
      <c r="E598" t="s">
        <v>36</v>
      </c>
    </row>
    <row r="599" spans="1:5" x14ac:dyDescent="0.15">
      <c r="A599">
        <f t="shared" si="10"/>
        <v>303002</v>
      </c>
      <c r="B599">
        <v>5</v>
      </c>
      <c r="C599" s="7">
        <v>1500</v>
      </c>
      <c r="D599" t="s">
        <v>49</v>
      </c>
      <c r="E599" t="s">
        <v>37</v>
      </c>
    </row>
    <row r="600" spans="1:5" x14ac:dyDescent="0.15">
      <c r="A600">
        <f t="shared" si="10"/>
        <v>303003</v>
      </c>
      <c r="B600">
        <v>6</v>
      </c>
      <c r="C600" s="7">
        <v>2000</v>
      </c>
      <c r="D600" t="s">
        <v>49</v>
      </c>
      <c r="E600" t="s">
        <v>38</v>
      </c>
    </row>
    <row r="601" spans="1:5" x14ac:dyDescent="0.15">
      <c r="A601">
        <f t="shared" si="10"/>
        <v>303004</v>
      </c>
      <c r="B601">
        <v>7</v>
      </c>
      <c r="C601" s="7">
        <v>4</v>
      </c>
      <c r="D601" t="s">
        <v>49</v>
      </c>
      <c r="E601" t="s">
        <v>39</v>
      </c>
    </row>
    <row r="602" spans="1:5" x14ac:dyDescent="0.15">
      <c r="A602">
        <f t="shared" si="10"/>
        <v>303005</v>
      </c>
      <c r="B602">
        <v>8</v>
      </c>
      <c r="C602" s="7">
        <v>100</v>
      </c>
      <c r="D602" t="s">
        <v>49</v>
      </c>
      <c r="E602" t="s">
        <v>40</v>
      </c>
    </row>
    <row r="603" spans="1:5" x14ac:dyDescent="0.15">
      <c r="A603">
        <f t="shared" si="10"/>
        <v>303101</v>
      </c>
      <c r="B603">
        <v>9</v>
      </c>
      <c r="C603" s="7">
        <v>3</v>
      </c>
      <c r="D603" t="s">
        <v>49</v>
      </c>
      <c r="E603" t="s">
        <v>41</v>
      </c>
    </row>
    <row r="604" spans="1:5" x14ac:dyDescent="0.15">
      <c r="A604">
        <f t="shared" si="10"/>
        <v>303102</v>
      </c>
      <c r="B604">
        <v>10</v>
      </c>
      <c r="C604" s="7">
        <v>80</v>
      </c>
      <c r="D604" t="s">
        <v>49</v>
      </c>
      <c r="E604" t="s">
        <v>42</v>
      </c>
    </row>
    <row r="605" spans="1:5" x14ac:dyDescent="0.15">
      <c r="A605">
        <f t="shared" si="10"/>
        <v>303103</v>
      </c>
      <c r="B605">
        <v>11</v>
      </c>
      <c r="C605" s="7">
        <v>1000</v>
      </c>
      <c r="D605" t="s">
        <v>49</v>
      </c>
      <c r="E605" t="s">
        <v>43</v>
      </c>
    </row>
    <row r="606" spans="1:5" x14ac:dyDescent="0.15">
      <c r="A606">
        <f t="shared" si="10"/>
        <v>303104</v>
      </c>
      <c r="B606">
        <v>12</v>
      </c>
      <c r="C606" s="7">
        <v>1000</v>
      </c>
      <c r="D606" t="s">
        <v>49</v>
      </c>
      <c r="E606" t="s">
        <v>44</v>
      </c>
    </row>
    <row r="607" spans="1:5" x14ac:dyDescent="0.15">
      <c r="A607">
        <f t="shared" si="10"/>
        <v>303105</v>
      </c>
      <c r="B607">
        <v>13</v>
      </c>
      <c r="C607" s="7" t="s">
        <v>50</v>
      </c>
      <c r="D607" t="s">
        <v>49</v>
      </c>
      <c r="E607" t="s">
        <v>45</v>
      </c>
    </row>
    <row r="608" spans="1:5" x14ac:dyDescent="0.15">
      <c r="A608">
        <f t="shared" si="10"/>
        <v>303201</v>
      </c>
      <c r="B608">
        <v>1</v>
      </c>
      <c r="C608" s="7" t="s">
        <v>24</v>
      </c>
      <c r="D608" t="s">
        <v>49</v>
      </c>
      <c r="E608" t="s">
        <v>33</v>
      </c>
    </row>
    <row r="609" spans="1:5" x14ac:dyDescent="0.15">
      <c r="A609">
        <f t="shared" si="10"/>
        <v>303202</v>
      </c>
      <c r="B609">
        <v>2</v>
      </c>
      <c r="C609" s="7" t="s">
        <v>25</v>
      </c>
      <c r="D609" t="s">
        <v>49</v>
      </c>
      <c r="E609" t="s">
        <v>34</v>
      </c>
    </row>
    <row r="610" spans="1:5" x14ac:dyDescent="0.15">
      <c r="A610">
        <f t="shared" si="10"/>
        <v>303203</v>
      </c>
      <c r="B610">
        <v>3</v>
      </c>
      <c r="C610" s="7" t="s">
        <v>25</v>
      </c>
      <c r="D610" t="s">
        <v>49</v>
      </c>
      <c r="E610" t="s">
        <v>35</v>
      </c>
    </row>
    <row r="611" spans="1:5" x14ac:dyDescent="0.15">
      <c r="A611">
        <f t="shared" si="10"/>
        <v>303204</v>
      </c>
      <c r="B611">
        <v>4</v>
      </c>
      <c r="C611" s="7" t="s">
        <v>26</v>
      </c>
      <c r="D611" t="s">
        <v>49</v>
      </c>
      <c r="E611" t="s">
        <v>36</v>
      </c>
    </row>
    <row r="612" spans="1:5" x14ac:dyDescent="0.15">
      <c r="A612">
        <f t="shared" si="10"/>
        <v>303205</v>
      </c>
      <c r="B612">
        <v>5</v>
      </c>
      <c r="C612" s="7">
        <v>1500</v>
      </c>
      <c r="D612" t="s">
        <v>49</v>
      </c>
      <c r="E612" t="s">
        <v>37</v>
      </c>
    </row>
    <row r="613" spans="1:5" x14ac:dyDescent="0.15">
      <c r="A613">
        <f t="shared" si="10"/>
        <v>303301</v>
      </c>
      <c r="B613">
        <v>6</v>
      </c>
      <c r="C613" s="7">
        <v>2000</v>
      </c>
      <c r="D613" t="s">
        <v>49</v>
      </c>
      <c r="E613" t="s">
        <v>38</v>
      </c>
    </row>
    <row r="614" spans="1:5" x14ac:dyDescent="0.15">
      <c r="A614">
        <f t="shared" si="10"/>
        <v>303302</v>
      </c>
      <c r="B614">
        <v>7</v>
      </c>
      <c r="C614" s="7">
        <v>4</v>
      </c>
      <c r="D614" t="s">
        <v>49</v>
      </c>
      <c r="E614" t="s">
        <v>39</v>
      </c>
    </row>
    <row r="615" spans="1:5" x14ac:dyDescent="0.15">
      <c r="A615">
        <f t="shared" si="10"/>
        <v>303303</v>
      </c>
      <c r="B615">
        <v>8</v>
      </c>
      <c r="C615" s="7">
        <v>100</v>
      </c>
      <c r="D615" t="s">
        <v>49</v>
      </c>
      <c r="E615" t="s">
        <v>40</v>
      </c>
    </row>
    <row r="616" spans="1:5" x14ac:dyDescent="0.15">
      <c r="A616">
        <f t="shared" si="10"/>
        <v>303304</v>
      </c>
      <c r="B616">
        <v>9</v>
      </c>
      <c r="C616" s="7">
        <v>3</v>
      </c>
      <c r="D616" t="s">
        <v>49</v>
      </c>
      <c r="E616" t="s">
        <v>41</v>
      </c>
    </row>
    <row r="617" spans="1:5" x14ac:dyDescent="0.15">
      <c r="A617">
        <f t="shared" si="10"/>
        <v>303305</v>
      </c>
      <c r="B617">
        <v>10</v>
      </c>
      <c r="C617" s="7">
        <v>80</v>
      </c>
      <c r="D617" t="s">
        <v>49</v>
      </c>
      <c r="E617" t="s">
        <v>42</v>
      </c>
    </row>
    <row r="618" spans="1:5" x14ac:dyDescent="0.15">
      <c r="A618">
        <f t="shared" si="10"/>
        <v>303401</v>
      </c>
      <c r="B618">
        <v>11</v>
      </c>
      <c r="C618" s="7">
        <v>1000</v>
      </c>
      <c r="D618" t="s">
        <v>49</v>
      </c>
      <c r="E618" t="s">
        <v>43</v>
      </c>
    </row>
    <row r="619" spans="1:5" x14ac:dyDescent="0.15">
      <c r="A619">
        <f t="shared" si="10"/>
        <v>303402</v>
      </c>
      <c r="B619">
        <v>12</v>
      </c>
      <c r="C619" s="7">
        <v>1000</v>
      </c>
      <c r="D619" t="s">
        <v>49</v>
      </c>
      <c r="E619" t="s">
        <v>44</v>
      </c>
    </row>
    <row r="620" spans="1:5" x14ac:dyDescent="0.15">
      <c r="A620">
        <f t="shared" si="10"/>
        <v>303403</v>
      </c>
      <c r="B620">
        <v>13</v>
      </c>
      <c r="C620" s="7" t="s">
        <v>50</v>
      </c>
      <c r="D620" t="s">
        <v>49</v>
      </c>
      <c r="E620" t="s">
        <v>45</v>
      </c>
    </row>
    <row r="621" spans="1:5" x14ac:dyDescent="0.15">
      <c r="A621">
        <f t="shared" si="10"/>
        <v>303404</v>
      </c>
      <c r="B621">
        <v>1</v>
      </c>
      <c r="C621" s="7" t="s">
        <v>24</v>
      </c>
      <c r="D621" t="s">
        <v>49</v>
      </c>
      <c r="E621" t="s">
        <v>33</v>
      </c>
    </row>
    <row r="622" spans="1:5" x14ac:dyDescent="0.15">
      <c r="A622">
        <f t="shared" si="10"/>
        <v>303405</v>
      </c>
      <c r="B622">
        <v>2</v>
      </c>
      <c r="C622" s="7" t="s">
        <v>25</v>
      </c>
      <c r="D622" t="s">
        <v>49</v>
      </c>
      <c r="E622" t="s">
        <v>34</v>
      </c>
    </row>
    <row r="623" spans="1:5" x14ac:dyDescent="0.15">
      <c r="A623">
        <f t="shared" si="10"/>
        <v>303501</v>
      </c>
      <c r="B623">
        <v>3</v>
      </c>
      <c r="C623" s="7" t="s">
        <v>25</v>
      </c>
      <c r="D623" t="s">
        <v>49</v>
      </c>
      <c r="E623" t="s">
        <v>35</v>
      </c>
    </row>
    <row r="624" spans="1:5" x14ac:dyDescent="0.15">
      <c r="A624">
        <f t="shared" si="10"/>
        <v>303502</v>
      </c>
      <c r="B624">
        <v>4</v>
      </c>
      <c r="C624" s="7" t="s">
        <v>26</v>
      </c>
      <c r="D624" t="s">
        <v>49</v>
      </c>
      <c r="E624" t="s">
        <v>36</v>
      </c>
    </row>
    <row r="625" spans="1:5" x14ac:dyDescent="0.15">
      <c r="A625">
        <f t="shared" si="10"/>
        <v>303503</v>
      </c>
      <c r="B625">
        <v>5</v>
      </c>
      <c r="C625" s="7">
        <v>1500</v>
      </c>
      <c r="D625" t="s">
        <v>49</v>
      </c>
      <c r="E625" t="s">
        <v>37</v>
      </c>
    </row>
    <row r="626" spans="1:5" x14ac:dyDescent="0.15">
      <c r="A626">
        <f t="shared" si="10"/>
        <v>303504</v>
      </c>
      <c r="B626">
        <v>6</v>
      </c>
      <c r="C626" s="7">
        <v>2000</v>
      </c>
      <c r="D626" t="s">
        <v>49</v>
      </c>
      <c r="E626" t="s">
        <v>38</v>
      </c>
    </row>
    <row r="627" spans="1:5" x14ac:dyDescent="0.15">
      <c r="A627">
        <f t="shared" si="10"/>
        <v>303505</v>
      </c>
      <c r="B627">
        <v>7</v>
      </c>
      <c r="C627" s="7">
        <v>4</v>
      </c>
      <c r="D627" t="s">
        <v>49</v>
      </c>
      <c r="E627" t="s">
        <v>39</v>
      </c>
    </row>
    <row r="628" spans="1:5" x14ac:dyDescent="0.15">
      <c r="A628">
        <f t="shared" si="10"/>
        <v>303601</v>
      </c>
      <c r="B628">
        <v>8</v>
      </c>
      <c r="C628" s="7">
        <v>100</v>
      </c>
      <c r="D628" t="s">
        <v>49</v>
      </c>
      <c r="E628" t="s">
        <v>40</v>
      </c>
    </row>
    <row r="629" spans="1:5" x14ac:dyDescent="0.15">
      <c r="A629">
        <f t="shared" si="10"/>
        <v>303602</v>
      </c>
      <c r="B629">
        <v>9</v>
      </c>
      <c r="C629" s="7">
        <v>3</v>
      </c>
      <c r="D629" t="s">
        <v>49</v>
      </c>
      <c r="E629" t="s">
        <v>41</v>
      </c>
    </row>
    <row r="630" spans="1:5" x14ac:dyDescent="0.15">
      <c r="A630">
        <f t="shared" si="10"/>
        <v>303603</v>
      </c>
      <c r="B630">
        <v>10</v>
      </c>
      <c r="C630" s="7">
        <v>80</v>
      </c>
      <c r="D630" t="s">
        <v>49</v>
      </c>
      <c r="E630" t="s">
        <v>42</v>
      </c>
    </row>
    <row r="631" spans="1:5" x14ac:dyDescent="0.15">
      <c r="A631">
        <f t="shared" si="10"/>
        <v>303604</v>
      </c>
      <c r="B631">
        <v>11</v>
      </c>
      <c r="C631" s="7">
        <v>1000</v>
      </c>
      <c r="D631" t="s">
        <v>49</v>
      </c>
      <c r="E631" t="s">
        <v>43</v>
      </c>
    </row>
    <row r="632" spans="1:5" x14ac:dyDescent="0.15">
      <c r="A632">
        <f t="shared" si="10"/>
        <v>303605</v>
      </c>
      <c r="B632">
        <v>12</v>
      </c>
      <c r="C632" s="7">
        <v>1000</v>
      </c>
      <c r="D632" t="s">
        <v>49</v>
      </c>
      <c r="E632" t="s">
        <v>44</v>
      </c>
    </row>
    <row r="633" spans="1:5" x14ac:dyDescent="0.15">
      <c r="A633">
        <f t="shared" si="10"/>
        <v>303701</v>
      </c>
      <c r="B633">
        <v>13</v>
      </c>
      <c r="C633" s="7" t="s">
        <v>50</v>
      </c>
      <c r="D633" t="s">
        <v>49</v>
      </c>
      <c r="E633" t="s">
        <v>45</v>
      </c>
    </row>
    <row r="634" spans="1:5" x14ac:dyDescent="0.15">
      <c r="A634">
        <f t="shared" si="10"/>
        <v>303702</v>
      </c>
      <c r="B634">
        <v>1</v>
      </c>
      <c r="C634" s="7" t="s">
        <v>24</v>
      </c>
      <c r="D634" t="s">
        <v>49</v>
      </c>
      <c r="E634" t="s">
        <v>33</v>
      </c>
    </row>
    <row r="635" spans="1:5" x14ac:dyDescent="0.15">
      <c r="A635">
        <f t="shared" si="10"/>
        <v>303703</v>
      </c>
      <c r="B635">
        <v>2</v>
      </c>
      <c r="C635" s="7" t="s">
        <v>25</v>
      </c>
      <c r="D635" t="s">
        <v>49</v>
      </c>
      <c r="E635" t="s">
        <v>34</v>
      </c>
    </row>
    <row r="636" spans="1:5" x14ac:dyDescent="0.15">
      <c r="A636">
        <f t="shared" si="10"/>
        <v>303704</v>
      </c>
      <c r="B636">
        <v>3</v>
      </c>
      <c r="C636" s="7" t="s">
        <v>25</v>
      </c>
      <c r="D636" t="s">
        <v>49</v>
      </c>
      <c r="E636" t="s">
        <v>35</v>
      </c>
    </row>
    <row r="637" spans="1:5" x14ac:dyDescent="0.15">
      <c r="A637">
        <f t="shared" si="10"/>
        <v>303705</v>
      </c>
      <c r="B637">
        <v>4</v>
      </c>
      <c r="C637" s="7" t="s">
        <v>26</v>
      </c>
      <c r="D637" t="s">
        <v>49</v>
      </c>
      <c r="E637" t="s">
        <v>36</v>
      </c>
    </row>
    <row r="638" spans="1:5" x14ac:dyDescent="0.15">
      <c r="A638">
        <f t="shared" si="10"/>
        <v>303801</v>
      </c>
      <c r="B638">
        <v>5</v>
      </c>
      <c r="C638" s="7">
        <v>1500</v>
      </c>
      <c r="D638" t="s">
        <v>49</v>
      </c>
      <c r="E638" t="s">
        <v>37</v>
      </c>
    </row>
    <row r="639" spans="1:5" x14ac:dyDescent="0.15">
      <c r="A639">
        <f t="shared" si="10"/>
        <v>303802</v>
      </c>
      <c r="B639">
        <v>6</v>
      </c>
      <c r="C639" s="7">
        <v>2000</v>
      </c>
      <c r="D639" t="s">
        <v>49</v>
      </c>
      <c r="E639" t="s">
        <v>38</v>
      </c>
    </row>
    <row r="640" spans="1:5" x14ac:dyDescent="0.15">
      <c r="A640">
        <f t="shared" si="10"/>
        <v>303803</v>
      </c>
      <c r="B640">
        <v>7</v>
      </c>
      <c r="C640" s="7">
        <v>4</v>
      </c>
      <c r="D640" t="s">
        <v>49</v>
      </c>
      <c r="E640" t="s">
        <v>39</v>
      </c>
    </row>
    <row r="641" spans="1:5" x14ac:dyDescent="0.15">
      <c r="A641">
        <f t="shared" si="10"/>
        <v>303804</v>
      </c>
      <c r="B641">
        <v>8</v>
      </c>
      <c r="C641" s="7">
        <v>100</v>
      </c>
      <c r="D641" t="s">
        <v>49</v>
      </c>
      <c r="E641" t="s">
        <v>40</v>
      </c>
    </row>
    <row r="642" spans="1:5" x14ac:dyDescent="0.15">
      <c r="A642">
        <f t="shared" si="10"/>
        <v>303805</v>
      </c>
      <c r="B642">
        <v>9</v>
      </c>
      <c r="C642" s="7">
        <v>3</v>
      </c>
      <c r="D642" t="s">
        <v>49</v>
      </c>
      <c r="E642" t="s">
        <v>41</v>
      </c>
    </row>
    <row r="643" spans="1:5" x14ac:dyDescent="0.15">
      <c r="A643">
        <f t="shared" si="10"/>
        <v>303901</v>
      </c>
      <c r="B643">
        <v>10</v>
      </c>
      <c r="C643" s="7">
        <v>80</v>
      </c>
      <c r="D643" t="s">
        <v>49</v>
      </c>
      <c r="E643" t="s">
        <v>42</v>
      </c>
    </row>
    <row r="644" spans="1:5" x14ac:dyDescent="0.15">
      <c r="A644">
        <f t="shared" si="10"/>
        <v>303902</v>
      </c>
      <c r="B644">
        <v>11</v>
      </c>
      <c r="C644" s="7">
        <v>1000</v>
      </c>
      <c r="D644" t="s">
        <v>49</v>
      </c>
      <c r="E644" t="s">
        <v>43</v>
      </c>
    </row>
    <row r="645" spans="1:5" x14ac:dyDescent="0.15">
      <c r="A645">
        <f t="shared" si="10"/>
        <v>303903</v>
      </c>
      <c r="B645">
        <v>12</v>
      </c>
      <c r="C645" s="7">
        <v>1000</v>
      </c>
      <c r="D645" t="s">
        <v>49</v>
      </c>
      <c r="E645" t="s">
        <v>44</v>
      </c>
    </row>
    <row r="646" spans="1:5" x14ac:dyDescent="0.15">
      <c r="A646">
        <f t="shared" si="10"/>
        <v>303904</v>
      </c>
      <c r="B646">
        <v>13</v>
      </c>
      <c r="C646" s="7" t="s">
        <v>50</v>
      </c>
      <c r="D646" t="s">
        <v>49</v>
      </c>
      <c r="E646" t="s">
        <v>45</v>
      </c>
    </row>
    <row r="647" spans="1:5" x14ac:dyDescent="0.15">
      <c r="A647">
        <f t="shared" si="10"/>
        <v>303905</v>
      </c>
      <c r="B647">
        <v>1</v>
      </c>
      <c r="C647" s="7" t="s">
        <v>24</v>
      </c>
      <c r="D647" t="s">
        <v>49</v>
      </c>
      <c r="E647" t="s">
        <v>33</v>
      </c>
    </row>
    <row r="648" spans="1:5" x14ac:dyDescent="0.15">
      <c r="A648">
        <f t="shared" si="10"/>
        <v>304001</v>
      </c>
      <c r="B648">
        <v>2</v>
      </c>
      <c r="C648" s="7" t="s">
        <v>25</v>
      </c>
      <c r="D648" t="s">
        <v>49</v>
      </c>
      <c r="E648" t="s">
        <v>34</v>
      </c>
    </row>
    <row r="649" spans="1:5" x14ac:dyDescent="0.15">
      <c r="A649">
        <f t="shared" si="10"/>
        <v>304002</v>
      </c>
      <c r="B649">
        <v>3</v>
      </c>
      <c r="C649" s="7" t="s">
        <v>25</v>
      </c>
      <c r="D649" t="s">
        <v>49</v>
      </c>
      <c r="E649" t="s">
        <v>35</v>
      </c>
    </row>
    <row r="650" spans="1:5" x14ac:dyDescent="0.15">
      <c r="A650">
        <f t="shared" ref="A650:A713" si="11">A645+100</f>
        <v>304003</v>
      </c>
      <c r="B650">
        <v>4</v>
      </c>
      <c r="C650" s="7" t="s">
        <v>26</v>
      </c>
      <c r="D650" t="s">
        <v>49</v>
      </c>
      <c r="E650" t="s">
        <v>36</v>
      </c>
    </row>
    <row r="651" spans="1:5" x14ac:dyDescent="0.15">
      <c r="A651">
        <f t="shared" si="11"/>
        <v>304004</v>
      </c>
      <c r="B651">
        <v>5</v>
      </c>
      <c r="C651" s="7">
        <v>1500</v>
      </c>
      <c r="D651" t="s">
        <v>49</v>
      </c>
      <c r="E651" t="s">
        <v>37</v>
      </c>
    </row>
    <row r="652" spans="1:5" x14ac:dyDescent="0.15">
      <c r="A652">
        <f t="shared" si="11"/>
        <v>304005</v>
      </c>
      <c r="B652">
        <v>6</v>
      </c>
      <c r="C652" s="7">
        <v>2000</v>
      </c>
      <c r="D652" t="s">
        <v>49</v>
      </c>
      <c r="E652" t="s">
        <v>38</v>
      </c>
    </row>
    <row r="653" spans="1:5" x14ac:dyDescent="0.15">
      <c r="A653">
        <f t="shared" si="11"/>
        <v>304101</v>
      </c>
      <c r="B653">
        <v>7</v>
      </c>
      <c r="C653" s="7">
        <v>4</v>
      </c>
      <c r="D653" t="s">
        <v>49</v>
      </c>
      <c r="E653" t="s">
        <v>39</v>
      </c>
    </row>
    <row r="654" spans="1:5" x14ac:dyDescent="0.15">
      <c r="A654">
        <f t="shared" si="11"/>
        <v>304102</v>
      </c>
      <c r="B654">
        <v>8</v>
      </c>
      <c r="C654" s="7">
        <v>100</v>
      </c>
      <c r="D654" t="s">
        <v>49</v>
      </c>
      <c r="E654" t="s">
        <v>40</v>
      </c>
    </row>
    <row r="655" spans="1:5" x14ac:dyDescent="0.15">
      <c r="A655">
        <f t="shared" si="11"/>
        <v>304103</v>
      </c>
      <c r="B655">
        <v>9</v>
      </c>
      <c r="C655" s="7">
        <v>3</v>
      </c>
      <c r="D655" t="s">
        <v>49</v>
      </c>
      <c r="E655" t="s">
        <v>41</v>
      </c>
    </row>
    <row r="656" spans="1:5" x14ac:dyDescent="0.15">
      <c r="A656">
        <f t="shared" si="11"/>
        <v>304104</v>
      </c>
      <c r="B656">
        <v>10</v>
      </c>
      <c r="C656" s="7">
        <v>80</v>
      </c>
      <c r="D656" t="s">
        <v>49</v>
      </c>
      <c r="E656" t="s">
        <v>42</v>
      </c>
    </row>
    <row r="657" spans="1:5" x14ac:dyDescent="0.15">
      <c r="A657">
        <f t="shared" si="11"/>
        <v>304105</v>
      </c>
      <c r="B657">
        <v>11</v>
      </c>
      <c r="C657" s="7">
        <v>1000</v>
      </c>
      <c r="D657" t="s">
        <v>49</v>
      </c>
      <c r="E657" t="s">
        <v>43</v>
      </c>
    </row>
    <row r="658" spans="1:5" x14ac:dyDescent="0.15">
      <c r="A658">
        <f t="shared" si="11"/>
        <v>304201</v>
      </c>
      <c r="B658">
        <v>12</v>
      </c>
      <c r="C658" s="7">
        <v>1000</v>
      </c>
      <c r="D658" t="s">
        <v>49</v>
      </c>
      <c r="E658" t="s">
        <v>44</v>
      </c>
    </row>
    <row r="659" spans="1:5" x14ac:dyDescent="0.15">
      <c r="A659">
        <f t="shared" si="11"/>
        <v>304202</v>
      </c>
      <c r="B659">
        <v>13</v>
      </c>
      <c r="C659" s="7" t="s">
        <v>50</v>
      </c>
      <c r="D659" t="s">
        <v>49</v>
      </c>
      <c r="E659" t="s">
        <v>45</v>
      </c>
    </row>
    <row r="660" spans="1:5" x14ac:dyDescent="0.15">
      <c r="A660">
        <f t="shared" si="11"/>
        <v>304203</v>
      </c>
      <c r="B660">
        <v>1</v>
      </c>
      <c r="C660" s="7" t="s">
        <v>24</v>
      </c>
      <c r="D660" t="s">
        <v>49</v>
      </c>
      <c r="E660" t="s">
        <v>33</v>
      </c>
    </row>
    <row r="661" spans="1:5" x14ac:dyDescent="0.15">
      <c r="A661">
        <f t="shared" si="11"/>
        <v>304204</v>
      </c>
      <c r="B661">
        <v>2</v>
      </c>
      <c r="C661" s="7" t="s">
        <v>25</v>
      </c>
      <c r="D661" t="s">
        <v>49</v>
      </c>
      <c r="E661" t="s">
        <v>34</v>
      </c>
    </row>
    <row r="662" spans="1:5" x14ac:dyDescent="0.15">
      <c r="A662">
        <f t="shared" si="11"/>
        <v>304205</v>
      </c>
      <c r="B662">
        <v>3</v>
      </c>
      <c r="C662" s="7" t="s">
        <v>25</v>
      </c>
      <c r="D662" t="s">
        <v>49</v>
      </c>
      <c r="E662" t="s">
        <v>35</v>
      </c>
    </row>
    <row r="663" spans="1:5" x14ac:dyDescent="0.15">
      <c r="A663">
        <f t="shared" si="11"/>
        <v>304301</v>
      </c>
      <c r="B663">
        <v>4</v>
      </c>
      <c r="C663" s="7" t="s">
        <v>26</v>
      </c>
      <c r="D663" t="s">
        <v>49</v>
      </c>
      <c r="E663" t="s">
        <v>36</v>
      </c>
    </row>
    <row r="664" spans="1:5" x14ac:dyDescent="0.15">
      <c r="A664">
        <f t="shared" si="11"/>
        <v>304302</v>
      </c>
      <c r="B664">
        <v>5</v>
      </c>
      <c r="C664" s="7">
        <v>1500</v>
      </c>
      <c r="D664" t="s">
        <v>49</v>
      </c>
      <c r="E664" t="s">
        <v>37</v>
      </c>
    </row>
    <row r="665" spans="1:5" x14ac:dyDescent="0.15">
      <c r="A665">
        <f t="shared" si="11"/>
        <v>304303</v>
      </c>
      <c r="B665">
        <v>6</v>
      </c>
      <c r="C665" s="7">
        <v>2000</v>
      </c>
      <c r="D665" t="s">
        <v>49</v>
      </c>
      <c r="E665" t="s">
        <v>38</v>
      </c>
    </row>
    <row r="666" spans="1:5" x14ac:dyDescent="0.15">
      <c r="A666">
        <f t="shared" si="11"/>
        <v>304304</v>
      </c>
      <c r="B666">
        <v>7</v>
      </c>
      <c r="C666" s="7">
        <v>4</v>
      </c>
      <c r="D666" t="s">
        <v>49</v>
      </c>
      <c r="E666" t="s">
        <v>39</v>
      </c>
    </row>
    <row r="667" spans="1:5" x14ac:dyDescent="0.15">
      <c r="A667">
        <f t="shared" si="11"/>
        <v>304305</v>
      </c>
      <c r="B667">
        <v>8</v>
      </c>
      <c r="C667" s="7">
        <v>100</v>
      </c>
      <c r="D667" t="s">
        <v>49</v>
      </c>
      <c r="E667" t="s">
        <v>40</v>
      </c>
    </row>
    <row r="668" spans="1:5" x14ac:dyDescent="0.15">
      <c r="A668">
        <f t="shared" si="11"/>
        <v>304401</v>
      </c>
      <c r="B668">
        <v>9</v>
      </c>
      <c r="C668" s="7">
        <v>3</v>
      </c>
      <c r="D668" t="s">
        <v>49</v>
      </c>
      <c r="E668" t="s">
        <v>41</v>
      </c>
    </row>
    <row r="669" spans="1:5" x14ac:dyDescent="0.15">
      <c r="A669">
        <f t="shared" si="11"/>
        <v>304402</v>
      </c>
      <c r="B669">
        <v>10</v>
      </c>
      <c r="C669" s="7">
        <v>80</v>
      </c>
      <c r="D669" t="s">
        <v>49</v>
      </c>
      <c r="E669" t="s">
        <v>42</v>
      </c>
    </row>
    <row r="670" spans="1:5" x14ac:dyDescent="0.15">
      <c r="A670">
        <f t="shared" si="11"/>
        <v>304403</v>
      </c>
      <c r="B670">
        <v>11</v>
      </c>
      <c r="C670" s="7">
        <v>1000</v>
      </c>
      <c r="D670" t="s">
        <v>49</v>
      </c>
      <c r="E670" t="s">
        <v>43</v>
      </c>
    </row>
    <row r="671" spans="1:5" x14ac:dyDescent="0.15">
      <c r="A671">
        <f t="shared" si="11"/>
        <v>304404</v>
      </c>
      <c r="B671">
        <v>12</v>
      </c>
      <c r="C671" s="7">
        <v>1000</v>
      </c>
      <c r="D671" t="s">
        <v>49</v>
      </c>
      <c r="E671" t="s">
        <v>44</v>
      </c>
    </row>
    <row r="672" spans="1:5" x14ac:dyDescent="0.15">
      <c r="A672">
        <f t="shared" si="11"/>
        <v>304405</v>
      </c>
      <c r="B672">
        <v>13</v>
      </c>
      <c r="C672" s="7" t="s">
        <v>50</v>
      </c>
      <c r="D672" t="s">
        <v>49</v>
      </c>
      <c r="E672" t="s">
        <v>45</v>
      </c>
    </row>
    <row r="673" spans="1:5" x14ac:dyDescent="0.15">
      <c r="A673">
        <f t="shared" si="11"/>
        <v>304501</v>
      </c>
      <c r="B673">
        <v>1</v>
      </c>
      <c r="C673" s="7" t="s">
        <v>24</v>
      </c>
      <c r="D673" t="s">
        <v>49</v>
      </c>
      <c r="E673" t="s">
        <v>33</v>
      </c>
    </row>
    <row r="674" spans="1:5" x14ac:dyDescent="0.15">
      <c r="A674">
        <f t="shared" si="11"/>
        <v>304502</v>
      </c>
      <c r="B674">
        <v>2</v>
      </c>
      <c r="C674" s="7" t="s">
        <v>25</v>
      </c>
      <c r="D674" t="s">
        <v>49</v>
      </c>
      <c r="E674" t="s">
        <v>34</v>
      </c>
    </row>
    <row r="675" spans="1:5" x14ac:dyDescent="0.15">
      <c r="A675">
        <f t="shared" si="11"/>
        <v>304503</v>
      </c>
      <c r="B675">
        <v>3</v>
      </c>
      <c r="C675" s="7" t="s">
        <v>25</v>
      </c>
      <c r="D675" t="s">
        <v>49</v>
      </c>
      <c r="E675" t="s">
        <v>35</v>
      </c>
    </row>
    <row r="676" spans="1:5" x14ac:dyDescent="0.15">
      <c r="A676">
        <f t="shared" si="11"/>
        <v>304504</v>
      </c>
      <c r="B676">
        <v>4</v>
      </c>
      <c r="C676" s="7" t="s">
        <v>26</v>
      </c>
      <c r="D676" t="s">
        <v>49</v>
      </c>
      <c r="E676" t="s">
        <v>36</v>
      </c>
    </row>
    <row r="677" spans="1:5" x14ac:dyDescent="0.15">
      <c r="A677">
        <f t="shared" si="11"/>
        <v>304505</v>
      </c>
      <c r="B677">
        <v>5</v>
      </c>
      <c r="C677" s="7">
        <v>1500</v>
      </c>
      <c r="D677" t="s">
        <v>49</v>
      </c>
      <c r="E677" t="s">
        <v>37</v>
      </c>
    </row>
    <row r="678" spans="1:5" x14ac:dyDescent="0.15">
      <c r="A678">
        <f t="shared" si="11"/>
        <v>304601</v>
      </c>
      <c r="B678">
        <v>6</v>
      </c>
      <c r="C678" s="7">
        <v>2000</v>
      </c>
      <c r="D678" t="s">
        <v>49</v>
      </c>
      <c r="E678" t="s">
        <v>38</v>
      </c>
    </row>
    <row r="679" spans="1:5" x14ac:dyDescent="0.15">
      <c r="A679">
        <f t="shared" si="11"/>
        <v>304602</v>
      </c>
      <c r="B679">
        <v>7</v>
      </c>
      <c r="C679" s="7">
        <v>4</v>
      </c>
      <c r="D679" t="s">
        <v>49</v>
      </c>
      <c r="E679" t="s">
        <v>39</v>
      </c>
    </row>
    <row r="680" spans="1:5" x14ac:dyDescent="0.15">
      <c r="A680">
        <f t="shared" si="11"/>
        <v>304603</v>
      </c>
      <c r="B680">
        <v>8</v>
      </c>
      <c r="C680" s="7">
        <v>100</v>
      </c>
      <c r="D680" t="s">
        <v>49</v>
      </c>
      <c r="E680" t="s">
        <v>40</v>
      </c>
    </row>
    <row r="681" spans="1:5" x14ac:dyDescent="0.15">
      <c r="A681">
        <f t="shared" si="11"/>
        <v>304604</v>
      </c>
      <c r="B681">
        <v>9</v>
      </c>
      <c r="C681" s="7">
        <v>3</v>
      </c>
      <c r="D681" t="s">
        <v>49</v>
      </c>
      <c r="E681" t="s">
        <v>41</v>
      </c>
    </row>
    <row r="682" spans="1:5" x14ac:dyDescent="0.15">
      <c r="A682">
        <f t="shared" si="11"/>
        <v>304605</v>
      </c>
      <c r="B682">
        <v>10</v>
      </c>
      <c r="C682" s="7">
        <v>80</v>
      </c>
      <c r="D682" t="s">
        <v>49</v>
      </c>
      <c r="E682" t="s">
        <v>42</v>
      </c>
    </row>
    <row r="683" spans="1:5" x14ac:dyDescent="0.15">
      <c r="A683">
        <f t="shared" si="11"/>
        <v>304701</v>
      </c>
      <c r="B683">
        <v>11</v>
      </c>
      <c r="C683" s="7">
        <v>1000</v>
      </c>
      <c r="D683" t="s">
        <v>49</v>
      </c>
      <c r="E683" t="s">
        <v>43</v>
      </c>
    </row>
    <row r="684" spans="1:5" x14ac:dyDescent="0.15">
      <c r="A684">
        <f t="shared" si="11"/>
        <v>304702</v>
      </c>
      <c r="B684">
        <v>12</v>
      </c>
      <c r="C684" s="7">
        <v>1000</v>
      </c>
      <c r="D684" t="s">
        <v>49</v>
      </c>
      <c r="E684" t="s">
        <v>44</v>
      </c>
    </row>
    <row r="685" spans="1:5" x14ac:dyDescent="0.15">
      <c r="A685">
        <f t="shared" si="11"/>
        <v>304703</v>
      </c>
      <c r="B685">
        <v>13</v>
      </c>
      <c r="C685" s="7" t="s">
        <v>50</v>
      </c>
      <c r="D685" t="s">
        <v>49</v>
      </c>
      <c r="E685" t="s">
        <v>45</v>
      </c>
    </row>
    <row r="686" spans="1:5" x14ac:dyDescent="0.15">
      <c r="A686">
        <f t="shared" si="11"/>
        <v>304704</v>
      </c>
      <c r="B686">
        <v>1</v>
      </c>
      <c r="C686" s="7" t="s">
        <v>24</v>
      </c>
      <c r="D686" t="s">
        <v>49</v>
      </c>
      <c r="E686" t="s">
        <v>33</v>
      </c>
    </row>
    <row r="687" spans="1:5" x14ac:dyDescent="0.15">
      <c r="A687">
        <f t="shared" si="11"/>
        <v>304705</v>
      </c>
      <c r="B687">
        <v>2</v>
      </c>
      <c r="C687" s="7" t="s">
        <v>25</v>
      </c>
      <c r="D687" t="s">
        <v>49</v>
      </c>
      <c r="E687" t="s">
        <v>34</v>
      </c>
    </row>
    <row r="688" spans="1:5" x14ac:dyDescent="0.15">
      <c r="A688">
        <f t="shared" si="11"/>
        <v>304801</v>
      </c>
      <c r="B688">
        <v>3</v>
      </c>
      <c r="C688" s="7" t="s">
        <v>25</v>
      </c>
      <c r="D688" t="s">
        <v>49</v>
      </c>
      <c r="E688" t="s">
        <v>35</v>
      </c>
    </row>
    <row r="689" spans="1:5" x14ac:dyDescent="0.15">
      <c r="A689">
        <f t="shared" si="11"/>
        <v>304802</v>
      </c>
      <c r="B689">
        <v>4</v>
      </c>
      <c r="C689" s="7" t="s">
        <v>26</v>
      </c>
      <c r="D689" t="s">
        <v>49</v>
      </c>
      <c r="E689" t="s">
        <v>36</v>
      </c>
    </row>
    <row r="690" spans="1:5" x14ac:dyDescent="0.15">
      <c r="A690">
        <f t="shared" si="11"/>
        <v>304803</v>
      </c>
      <c r="B690">
        <v>5</v>
      </c>
      <c r="C690" s="7">
        <v>1500</v>
      </c>
      <c r="D690" t="s">
        <v>49</v>
      </c>
      <c r="E690" t="s">
        <v>37</v>
      </c>
    </row>
    <row r="691" spans="1:5" x14ac:dyDescent="0.15">
      <c r="A691">
        <f t="shared" si="11"/>
        <v>304804</v>
      </c>
      <c r="B691">
        <v>6</v>
      </c>
      <c r="C691" s="7">
        <v>2000</v>
      </c>
      <c r="D691" t="s">
        <v>49</v>
      </c>
      <c r="E691" t="s">
        <v>38</v>
      </c>
    </row>
    <row r="692" spans="1:5" x14ac:dyDescent="0.15">
      <c r="A692">
        <f t="shared" si="11"/>
        <v>304805</v>
      </c>
      <c r="B692">
        <v>7</v>
      </c>
      <c r="C692" s="7">
        <v>4</v>
      </c>
      <c r="D692" t="s">
        <v>49</v>
      </c>
      <c r="E692" t="s">
        <v>39</v>
      </c>
    </row>
    <row r="693" spans="1:5" x14ac:dyDescent="0.15">
      <c r="A693">
        <f t="shared" si="11"/>
        <v>304901</v>
      </c>
      <c r="B693">
        <v>8</v>
      </c>
      <c r="C693" s="7">
        <v>100</v>
      </c>
      <c r="D693" t="s">
        <v>49</v>
      </c>
      <c r="E693" t="s">
        <v>40</v>
      </c>
    </row>
    <row r="694" spans="1:5" x14ac:dyDescent="0.15">
      <c r="A694">
        <f t="shared" si="11"/>
        <v>304902</v>
      </c>
      <c r="B694">
        <v>9</v>
      </c>
      <c r="C694" s="7">
        <v>3</v>
      </c>
      <c r="D694" t="s">
        <v>49</v>
      </c>
      <c r="E694" t="s">
        <v>41</v>
      </c>
    </row>
    <row r="695" spans="1:5" x14ac:dyDescent="0.15">
      <c r="A695">
        <f t="shared" si="11"/>
        <v>304903</v>
      </c>
      <c r="B695">
        <v>10</v>
      </c>
      <c r="C695" s="7">
        <v>80</v>
      </c>
      <c r="D695" t="s">
        <v>49</v>
      </c>
      <c r="E695" t="s">
        <v>42</v>
      </c>
    </row>
    <row r="696" spans="1:5" x14ac:dyDescent="0.15">
      <c r="A696">
        <f t="shared" si="11"/>
        <v>304904</v>
      </c>
      <c r="B696">
        <v>11</v>
      </c>
      <c r="C696" s="7">
        <v>1000</v>
      </c>
      <c r="D696" t="s">
        <v>49</v>
      </c>
      <c r="E696" t="s">
        <v>43</v>
      </c>
    </row>
    <row r="697" spans="1:5" x14ac:dyDescent="0.15">
      <c r="A697">
        <f t="shared" si="11"/>
        <v>304905</v>
      </c>
      <c r="B697">
        <v>12</v>
      </c>
      <c r="C697" s="7">
        <v>1000</v>
      </c>
      <c r="D697" t="s">
        <v>49</v>
      </c>
      <c r="E697" t="s">
        <v>44</v>
      </c>
    </row>
    <row r="698" spans="1:5" x14ac:dyDescent="0.15">
      <c r="A698">
        <f t="shared" si="11"/>
        <v>305001</v>
      </c>
      <c r="B698">
        <v>13</v>
      </c>
      <c r="C698" s="7" t="s">
        <v>50</v>
      </c>
      <c r="D698" t="s">
        <v>49</v>
      </c>
      <c r="E698" t="s">
        <v>45</v>
      </c>
    </row>
    <row r="699" spans="1:5" x14ac:dyDescent="0.15">
      <c r="A699">
        <f t="shared" si="11"/>
        <v>305002</v>
      </c>
      <c r="B699">
        <v>1</v>
      </c>
      <c r="C699" s="7" t="s">
        <v>24</v>
      </c>
      <c r="D699" t="s">
        <v>49</v>
      </c>
      <c r="E699" t="s">
        <v>33</v>
      </c>
    </row>
    <row r="700" spans="1:5" x14ac:dyDescent="0.15">
      <c r="A700">
        <f t="shared" si="11"/>
        <v>305003</v>
      </c>
      <c r="B700">
        <v>2</v>
      </c>
      <c r="C700" s="7" t="s">
        <v>25</v>
      </c>
      <c r="D700" t="s">
        <v>49</v>
      </c>
      <c r="E700" t="s">
        <v>34</v>
      </c>
    </row>
    <row r="701" spans="1:5" x14ac:dyDescent="0.15">
      <c r="A701">
        <f t="shared" si="11"/>
        <v>305004</v>
      </c>
      <c r="B701">
        <v>3</v>
      </c>
      <c r="C701" s="7" t="s">
        <v>25</v>
      </c>
      <c r="D701" t="s">
        <v>49</v>
      </c>
      <c r="E701" t="s">
        <v>35</v>
      </c>
    </row>
    <row r="702" spans="1:5" x14ac:dyDescent="0.15">
      <c r="A702">
        <f t="shared" si="11"/>
        <v>305005</v>
      </c>
      <c r="B702">
        <v>4</v>
      </c>
      <c r="C702" s="7" t="s">
        <v>26</v>
      </c>
      <c r="D702" t="s">
        <v>49</v>
      </c>
      <c r="E702" t="s">
        <v>36</v>
      </c>
    </row>
    <row r="703" spans="1:5" x14ac:dyDescent="0.15">
      <c r="A703">
        <f t="shared" si="11"/>
        <v>305101</v>
      </c>
      <c r="B703">
        <v>5</v>
      </c>
      <c r="C703" s="7">
        <v>1500</v>
      </c>
      <c r="D703" t="s">
        <v>49</v>
      </c>
      <c r="E703" t="s">
        <v>37</v>
      </c>
    </row>
    <row r="704" spans="1:5" x14ac:dyDescent="0.15">
      <c r="A704">
        <f t="shared" si="11"/>
        <v>305102</v>
      </c>
      <c r="B704">
        <v>6</v>
      </c>
      <c r="C704" s="7">
        <v>2000</v>
      </c>
      <c r="D704" t="s">
        <v>49</v>
      </c>
      <c r="E704" t="s">
        <v>38</v>
      </c>
    </row>
    <row r="705" spans="1:5" x14ac:dyDescent="0.15">
      <c r="A705">
        <f t="shared" si="11"/>
        <v>305103</v>
      </c>
      <c r="B705">
        <v>7</v>
      </c>
      <c r="C705" s="7">
        <v>4</v>
      </c>
      <c r="D705" t="s">
        <v>49</v>
      </c>
      <c r="E705" t="s">
        <v>39</v>
      </c>
    </row>
    <row r="706" spans="1:5" x14ac:dyDescent="0.15">
      <c r="A706">
        <f t="shared" si="11"/>
        <v>305104</v>
      </c>
      <c r="B706">
        <v>8</v>
      </c>
      <c r="C706" s="7">
        <v>100</v>
      </c>
      <c r="D706" t="s">
        <v>49</v>
      </c>
      <c r="E706" t="s">
        <v>40</v>
      </c>
    </row>
    <row r="707" spans="1:5" x14ac:dyDescent="0.15">
      <c r="A707">
        <f t="shared" si="11"/>
        <v>305105</v>
      </c>
      <c r="B707">
        <v>9</v>
      </c>
      <c r="C707" s="7">
        <v>3</v>
      </c>
      <c r="D707" t="s">
        <v>49</v>
      </c>
      <c r="E707" t="s">
        <v>41</v>
      </c>
    </row>
    <row r="708" spans="1:5" x14ac:dyDescent="0.15">
      <c r="A708">
        <f t="shared" si="11"/>
        <v>305201</v>
      </c>
      <c r="B708">
        <v>10</v>
      </c>
      <c r="C708" s="7">
        <v>80</v>
      </c>
      <c r="D708" t="s">
        <v>49</v>
      </c>
      <c r="E708" t="s">
        <v>42</v>
      </c>
    </row>
    <row r="709" spans="1:5" x14ac:dyDescent="0.15">
      <c r="A709">
        <f t="shared" si="11"/>
        <v>305202</v>
      </c>
      <c r="B709">
        <v>11</v>
      </c>
      <c r="C709" s="7">
        <v>1000</v>
      </c>
      <c r="D709" t="s">
        <v>49</v>
      </c>
      <c r="E709" t="s">
        <v>43</v>
      </c>
    </row>
    <row r="710" spans="1:5" x14ac:dyDescent="0.15">
      <c r="A710">
        <f t="shared" si="11"/>
        <v>305203</v>
      </c>
      <c r="B710">
        <v>12</v>
      </c>
      <c r="C710" s="7">
        <v>1000</v>
      </c>
      <c r="D710" t="s">
        <v>49</v>
      </c>
      <c r="E710" t="s">
        <v>44</v>
      </c>
    </row>
    <row r="711" spans="1:5" x14ac:dyDescent="0.15">
      <c r="A711">
        <f t="shared" si="11"/>
        <v>305204</v>
      </c>
      <c r="B711">
        <v>13</v>
      </c>
      <c r="C711" s="7" t="s">
        <v>50</v>
      </c>
      <c r="D711" t="s">
        <v>49</v>
      </c>
      <c r="E711" t="s">
        <v>45</v>
      </c>
    </row>
    <row r="712" spans="1:5" x14ac:dyDescent="0.15">
      <c r="A712">
        <f t="shared" si="11"/>
        <v>305205</v>
      </c>
      <c r="B712">
        <v>1</v>
      </c>
      <c r="C712" s="7" t="s">
        <v>24</v>
      </c>
      <c r="D712" t="s">
        <v>49</v>
      </c>
      <c r="E712" t="s">
        <v>33</v>
      </c>
    </row>
    <row r="713" spans="1:5" x14ac:dyDescent="0.15">
      <c r="A713">
        <f t="shared" si="11"/>
        <v>305301</v>
      </c>
      <c r="B713">
        <v>2</v>
      </c>
      <c r="C713" s="7" t="s">
        <v>25</v>
      </c>
      <c r="D713" t="s">
        <v>49</v>
      </c>
      <c r="E713" t="s">
        <v>34</v>
      </c>
    </row>
    <row r="714" spans="1:5" x14ac:dyDescent="0.15">
      <c r="A714">
        <f t="shared" ref="A714:A777" si="12">A709+100</f>
        <v>305302</v>
      </c>
      <c r="B714">
        <v>3</v>
      </c>
      <c r="C714" s="7" t="s">
        <v>25</v>
      </c>
      <c r="D714" t="s">
        <v>49</v>
      </c>
      <c r="E714" t="s">
        <v>35</v>
      </c>
    </row>
    <row r="715" spans="1:5" x14ac:dyDescent="0.15">
      <c r="A715">
        <f t="shared" si="12"/>
        <v>305303</v>
      </c>
      <c r="B715">
        <v>4</v>
      </c>
      <c r="C715" s="7" t="s">
        <v>26</v>
      </c>
      <c r="D715" t="s">
        <v>49</v>
      </c>
      <c r="E715" t="s">
        <v>36</v>
      </c>
    </row>
    <row r="716" spans="1:5" x14ac:dyDescent="0.15">
      <c r="A716">
        <f t="shared" si="12"/>
        <v>305304</v>
      </c>
      <c r="B716">
        <v>5</v>
      </c>
      <c r="C716" s="7">
        <v>1500</v>
      </c>
      <c r="D716" t="s">
        <v>49</v>
      </c>
      <c r="E716" t="s">
        <v>37</v>
      </c>
    </row>
    <row r="717" spans="1:5" x14ac:dyDescent="0.15">
      <c r="A717">
        <f t="shared" si="12"/>
        <v>305305</v>
      </c>
      <c r="B717">
        <v>6</v>
      </c>
      <c r="C717" s="7">
        <v>2000</v>
      </c>
      <c r="D717" t="s">
        <v>49</v>
      </c>
      <c r="E717" t="s">
        <v>38</v>
      </c>
    </row>
    <row r="718" spans="1:5" x14ac:dyDescent="0.15">
      <c r="A718">
        <f t="shared" si="12"/>
        <v>305401</v>
      </c>
      <c r="B718">
        <v>7</v>
      </c>
      <c r="C718" s="7">
        <v>4</v>
      </c>
      <c r="D718" t="s">
        <v>49</v>
      </c>
      <c r="E718" t="s">
        <v>39</v>
      </c>
    </row>
    <row r="719" spans="1:5" x14ac:dyDescent="0.15">
      <c r="A719">
        <f t="shared" si="12"/>
        <v>305402</v>
      </c>
      <c r="B719">
        <v>8</v>
      </c>
      <c r="C719" s="7">
        <v>100</v>
      </c>
      <c r="D719" t="s">
        <v>49</v>
      </c>
      <c r="E719" t="s">
        <v>40</v>
      </c>
    </row>
    <row r="720" spans="1:5" x14ac:dyDescent="0.15">
      <c r="A720">
        <f t="shared" si="12"/>
        <v>305403</v>
      </c>
      <c r="B720">
        <v>9</v>
      </c>
      <c r="C720" s="7">
        <v>3</v>
      </c>
      <c r="D720" t="s">
        <v>49</v>
      </c>
      <c r="E720" t="s">
        <v>41</v>
      </c>
    </row>
    <row r="721" spans="1:5" x14ac:dyDescent="0.15">
      <c r="A721">
        <f t="shared" si="12"/>
        <v>305404</v>
      </c>
      <c r="B721">
        <v>10</v>
      </c>
      <c r="C721" s="7">
        <v>80</v>
      </c>
      <c r="D721" t="s">
        <v>49</v>
      </c>
      <c r="E721" t="s">
        <v>42</v>
      </c>
    </row>
    <row r="722" spans="1:5" x14ac:dyDescent="0.15">
      <c r="A722">
        <f t="shared" si="12"/>
        <v>305405</v>
      </c>
      <c r="B722">
        <v>11</v>
      </c>
      <c r="C722" s="7">
        <v>1000</v>
      </c>
      <c r="D722" t="s">
        <v>49</v>
      </c>
      <c r="E722" t="s">
        <v>43</v>
      </c>
    </row>
    <row r="723" spans="1:5" x14ac:dyDescent="0.15">
      <c r="A723">
        <f t="shared" si="12"/>
        <v>305501</v>
      </c>
      <c r="B723">
        <v>12</v>
      </c>
      <c r="C723" s="7">
        <v>1000</v>
      </c>
      <c r="D723" t="s">
        <v>49</v>
      </c>
      <c r="E723" t="s">
        <v>44</v>
      </c>
    </row>
    <row r="724" spans="1:5" x14ac:dyDescent="0.15">
      <c r="A724">
        <f t="shared" si="12"/>
        <v>305502</v>
      </c>
      <c r="B724">
        <v>13</v>
      </c>
      <c r="C724" s="7" t="s">
        <v>50</v>
      </c>
      <c r="D724" t="s">
        <v>49</v>
      </c>
      <c r="E724" t="s">
        <v>45</v>
      </c>
    </row>
    <row r="725" spans="1:5" x14ac:dyDescent="0.15">
      <c r="A725">
        <f t="shared" si="12"/>
        <v>305503</v>
      </c>
      <c r="B725">
        <v>1</v>
      </c>
      <c r="C725" s="7" t="s">
        <v>24</v>
      </c>
      <c r="D725" t="s">
        <v>49</v>
      </c>
      <c r="E725" t="s">
        <v>33</v>
      </c>
    </row>
    <row r="726" spans="1:5" x14ac:dyDescent="0.15">
      <c r="A726">
        <f t="shared" si="12"/>
        <v>305504</v>
      </c>
      <c r="B726">
        <v>2</v>
      </c>
      <c r="C726" s="7" t="s">
        <v>25</v>
      </c>
      <c r="D726" t="s">
        <v>49</v>
      </c>
      <c r="E726" t="s">
        <v>34</v>
      </c>
    </row>
    <row r="727" spans="1:5" x14ac:dyDescent="0.15">
      <c r="A727">
        <f t="shared" si="12"/>
        <v>305505</v>
      </c>
      <c r="B727">
        <v>3</v>
      </c>
      <c r="C727" s="7" t="s">
        <v>25</v>
      </c>
      <c r="D727" t="s">
        <v>49</v>
      </c>
      <c r="E727" t="s">
        <v>35</v>
      </c>
    </row>
    <row r="728" spans="1:5" x14ac:dyDescent="0.15">
      <c r="A728">
        <f t="shared" si="12"/>
        <v>305601</v>
      </c>
      <c r="B728">
        <v>4</v>
      </c>
      <c r="C728" s="7" t="s">
        <v>26</v>
      </c>
      <c r="D728" t="s">
        <v>49</v>
      </c>
      <c r="E728" t="s">
        <v>36</v>
      </c>
    </row>
    <row r="729" spans="1:5" x14ac:dyDescent="0.15">
      <c r="A729">
        <f t="shared" si="12"/>
        <v>305602</v>
      </c>
      <c r="B729">
        <v>5</v>
      </c>
      <c r="C729" s="7">
        <v>1500</v>
      </c>
      <c r="D729" t="s">
        <v>49</v>
      </c>
      <c r="E729" t="s">
        <v>37</v>
      </c>
    </row>
    <row r="730" spans="1:5" x14ac:dyDescent="0.15">
      <c r="A730">
        <f t="shared" si="12"/>
        <v>305603</v>
      </c>
      <c r="B730">
        <v>6</v>
      </c>
      <c r="C730" s="7">
        <v>2000</v>
      </c>
      <c r="D730" t="s">
        <v>49</v>
      </c>
      <c r="E730" t="s">
        <v>38</v>
      </c>
    </row>
    <row r="731" spans="1:5" x14ac:dyDescent="0.15">
      <c r="A731">
        <f t="shared" si="12"/>
        <v>305604</v>
      </c>
      <c r="B731">
        <v>7</v>
      </c>
      <c r="C731" s="7">
        <v>4</v>
      </c>
      <c r="D731" t="s">
        <v>49</v>
      </c>
      <c r="E731" t="s">
        <v>39</v>
      </c>
    </row>
    <row r="732" spans="1:5" x14ac:dyDescent="0.15">
      <c r="A732">
        <f t="shared" si="12"/>
        <v>305605</v>
      </c>
      <c r="B732">
        <v>8</v>
      </c>
      <c r="C732" s="7">
        <v>100</v>
      </c>
      <c r="D732" t="s">
        <v>49</v>
      </c>
      <c r="E732" t="s">
        <v>40</v>
      </c>
    </row>
    <row r="733" spans="1:5" x14ac:dyDescent="0.15">
      <c r="A733">
        <f t="shared" si="12"/>
        <v>305701</v>
      </c>
      <c r="B733">
        <v>9</v>
      </c>
      <c r="C733" s="7">
        <v>3</v>
      </c>
      <c r="D733" t="s">
        <v>49</v>
      </c>
      <c r="E733" t="s">
        <v>41</v>
      </c>
    </row>
    <row r="734" spans="1:5" x14ac:dyDescent="0.15">
      <c r="A734">
        <f t="shared" si="12"/>
        <v>305702</v>
      </c>
      <c r="B734">
        <v>10</v>
      </c>
      <c r="C734" s="7">
        <v>80</v>
      </c>
      <c r="D734" t="s">
        <v>49</v>
      </c>
      <c r="E734" t="s">
        <v>42</v>
      </c>
    </row>
    <row r="735" spans="1:5" x14ac:dyDescent="0.15">
      <c r="A735">
        <f t="shared" si="12"/>
        <v>305703</v>
      </c>
      <c r="B735">
        <v>11</v>
      </c>
      <c r="C735" s="7">
        <v>1000</v>
      </c>
      <c r="D735" t="s">
        <v>49</v>
      </c>
      <c r="E735" t="s">
        <v>43</v>
      </c>
    </row>
    <row r="736" spans="1:5" x14ac:dyDescent="0.15">
      <c r="A736">
        <f t="shared" si="12"/>
        <v>305704</v>
      </c>
      <c r="B736">
        <v>12</v>
      </c>
      <c r="C736" s="7">
        <v>1000</v>
      </c>
      <c r="D736" t="s">
        <v>49</v>
      </c>
      <c r="E736" t="s">
        <v>44</v>
      </c>
    </row>
    <row r="737" spans="1:5" x14ac:dyDescent="0.15">
      <c r="A737">
        <f t="shared" si="12"/>
        <v>305705</v>
      </c>
      <c r="B737">
        <v>13</v>
      </c>
      <c r="C737" s="7" t="s">
        <v>50</v>
      </c>
      <c r="D737" t="s">
        <v>49</v>
      </c>
      <c r="E737" t="s">
        <v>45</v>
      </c>
    </row>
    <row r="738" spans="1:5" x14ac:dyDescent="0.15">
      <c r="A738">
        <f t="shared" si="12"/>
        <v>305801</v>
      </c>
      <c r="B738">
        <v>1</v>
      </c>
      <c r="C738" s="7" t="s">
        <v>24</v>
      </c>
      <c r="D738" t="s">
        <v>49</v>
      </c>
      <c r="E738" t="s">
        <v>33</v>
      </c>
    </row>
    <row r="739" spans="1:5" x14ac:dyDescent="0.15">
      <c r="A739">
        <f t="shared" si="12"/>
        <v>305802</v>
      </c>
      <c r="B739">
        <v>2</v>
      </c>
      <c r="C739" s="7" t="s">
        <v>25</v>
      </c>
      <c r="D739" t="s">
        <v>49</v>
      </c>
      <c r="E739" t="s">
        <v>34</v>
      </c>
    </row>
    <row r="740" spans="1:5" x14ac:dyDescent="0.15">
      <c r="A740">
        <f t="shared" si="12"/>
        <v>305803</v>
      </c>
      <c r="B740">
        <v>3</v>
      </c>
      <c r="C740" s="7" t="s">
        <v>25</v>
      </c>
      <c r="D740" t="s">
        <v>49</v>
      </c>
      <c r="E740" t="s">
        <v>35</v>
      </c>
    </row>
    <row r="741" spans="1:5" x14ac:dyDescent="0.15">
      <c r="A741">
        <f t="shared" si="12"/>
        <v>305804</v>
      </c>
      <c r="B741">
        <v>4</v>
      </c>
      <c r="C741" s="7" t="s">
        <v>26</v>
      </c>
      <c r="D741" t="s">
        <v>49</v>
      </c>
      <c r="E741" t="s">
        <v>36</v>
      </c>
    </row>
    <row r="742" spans="1:5" x14ac:dyDescent="0.15">
      <c r="A742">
        <f t="shared" si="12"/>
        <v>305805</v>
      </c>
      <c r="B742">
        <v>5</v>
      </c>
      <c r="C742" s="7">
        <v>1500</v>
      </c>
      <c r="D742" t="s">
        <v>49</v>
      </c>
      <c r="E742" t="s">
        <v>37</v>
      </c>
    </row>
    <row r="743" spans="1:5" x14ac:dyDescent="0.15">
      <c r="A743">
        <f t="shared" si="12"/>
        <v>305901</v>
      </c>
      <c r="B743">
        <v>6</v>
      </c>
      <c r="C743" s="7">
        <v>2000</v>
      </c>
      <c r="D743" t="s">
        <v>49</v>
      </c>
      <c r="E743" t="s">
        <v>38</v>
      </c>
    </row>
    <row r="744" spans="1:5" x14ac:dyDescent="0.15">
      <c r="A744">
        <f t="shared" si="12"/>
        <v>305902</v>
      </c>
      <c r="B744">
        <v>7</v>
      </c>
      <c r="C744" s="7">
        <v>4</v>
      </c>
      <c r="D744" t="s">
        <v>49</v>
      </c>
      <c r="E744" t="s">
        <v>39</v>
      </c>
    </row>
    <row r="745" spans="1:5" x14ac:dyDescent="0.15">
      <c r="A745">
        <f t="shared" si="12"/>
        <v>305903</v>
      </c>
      <c r="B745">
        <v>8</v>
      </c>
      <c r="C745" s="7">
        <v>100</v>
      </c>
      <c r="D745" t="s">
        <v>49</v>
      </c>
      <c r="E745" t="s">
        <v>40</v>
      </c>
    </row>
    <row r="746" spans="1:5" x14ac:dyDescent="0.15">
      <c r="A746">
        <f t="shared" si="12"/>
        <v>305904</v>
      </c>
      <c r="B746">
        <v>9</v>
      </c>
      <c r="C746" s="7">
        <v>3</v>
      </c>
      <c r="D746" t="s">
        <v>49</v>
      </c>
      <c r="E746" t="s">
        <v>41</v>
      </c>
    </row>
    <row r="747" spans="1:5" x14ac:dyDescent="0.15">
      <c r="A747">
        <f t="shared" si="12"/>
        <v>305905</v>
      </c>
      <c r="B747">
        <v>10</v>
      </c>
      <c r="C747" s="7">
        <v>80</v>
      </c>
      <c r="D747" t="s">
        <v>49</v>
      </c>
      <c r="E747" t="s">
        <v>42</v>
      </c>
    </row>
    <row r="748" spans="1:5" x14ac:dyDescent="0.15">
      <c r="A748">
        <f t="shared" si="12"/>
        <v>306001</v>
      </c>
      <c r="B748">
        <v>11</v>
      </c>
      <c r="C748" s="7">
        <v>1000</v>
      </c>
      <c r="D748" t="s">
        <v>49</v>
      </c>
      <c r="E748" t="s">
        <v>43</v>
      </c>
    </row>
    <row r="749" spans="1:5" x14ac:dyDescent="0.15">
      <c r="A749">
        <f t="shared" si="12"/>
        <v>306002</v>
      </c>
      <c r="B749">
        <v>12</v>
      </c>
      <c r="C749" s="7">
        <v>1000</v>
      </c>
      <c r="D749" t="s">
        <v>49</v>
      </c>
      <c r="E749" t="s">
        <v>44</v>
      </c>
    </row>
    <row r="750" spans="1:5" x14ac:dyDescent="0.15">
      <c r="A750">
        <f t="shared" si="12"/>
        <v>306003</v>
      </c>
      <c r="B750">
        <v>13</v>
      </c>
      <c r="C750" s="7" t="s">
        <v>50</v>
      </c>
      <c r="D750" t="s">
        <v>49</v>
      </c>
      <c r="E750" t="s">
        <v>45</v>
      </c>
    </row>
    <row r="751" spans="1:5" x14ac:dyDescent="0.15">
      <c r="A751">
        <f t="shared" si="12"/>
        <v>306004</v>
      </c>
      <c r="B751">
        <v>1</v>
      </c>
      <c r="C751" s="7" t="s">
        <v>24</v>
      </c>
      <c r="D751" t="s">
        <v>49</v>
      </c>
      <c r="E751" t="s">
        <v>33</v>
      </c>
    </row>
    <row r="752" spans="1:5" x14ac:dyDescent="0.15">
      <c r="A752">
        <f t="shared" si="12"/>
        <v>306005</v>
      </c>
      <c r="B752">
        <v>2</v>
      </c>
      <c r="C752" s="7" t="s">
        <v>25</v>
      </c>
      <c r="D752" t="s">
        <v>49</v>
      </c>
      <c r="E752" t="s">
        <v>34</v>
      </c>
    </row>
    <row r="753" spans="1:5" x14ac:dyDescent="0.15">
      <c r="A753">
        <f t="shared" si="12"/>
        <v>306101</v>
      </c>
      <c r="B753">
        <v>3</v>
      </c>
      <c r="C753" s="7" t="s">
        <v>25</v>
      </c>
      <c r="D753" t="s">
        <v>49</v>
      </c>
      <c r="E753" t="s">
        <v>35</v>
      </c>
    </row>
    <row r="754" spans="1:5" x14ac:dyDescent="0.15">
      <c r="A754">
        <f t="shared" si="12"/>
        <v>306102</v>
      </c>
      <c r="B754">
        <v>4</v>
      </c>
      <c r="C754" s="7" t="s">
        <v>26</v>
      </c>
      <c r="D754" t="s">
        <v>49</v>
      </c>
      <c r="E754" t="s">
        <v>36</v>
      </c>
    </row>
    <row r="755" spans="1:5" x14ac:dyDescent="0.15">
      <c r="A755">
        <f t="shared" si="12"/>
        <v>306103</v>
      </c>
      <c r="B755">
        <v>5</v>
      </c>
      <c r="C755" s="7">
        <v>1500</v>
      </c>
      <c r="D755" t="s">
        <v>49</v>
      </c>
      <c r="E755" t="s">
        <v>37</v>
      </c>
    </row>
    <row r="756" spans="1:5" x14ac:dyDescent="0.15">
      <c r="A756">
        <f t="shared" si="12"/>
        <v>306104</v>
      </c>
      <c r="B756">
        <v>6</v>
      </c>
      <c r="C756" s="7">
        <v>2000</v>
      </c>
      <c r="D756" t="s">
        <v>49</v>
      </c>
      <c r="E756" t="s">
        <v>38</v>
      </c>
    </row>
    <row r="757" spans="1:5" x14ac:dyDescent="0.15">
      <c r="A757">
        <f t="shared" si="12"/>
        <v>306105</v>
      </c>
      <c r="B757">
        <v>7</v>
      </c>
      <c r="C757" s="7">
        <v>4</v>
      </c>
      <c r="D757" t="s">
        <v>49</v>
      </c>
      <c r="E757" t="s">
        <v>39</v>
      </c>
    </row>
    <row r="758" spans="1:5" x14ac:dyDescent="0.15">
      <c r="A758">
        <f t="shared" si="12"/>
        <v>306201</v>
      </c>
      <c r="B758">
        <v>8</v>
      </c>
      <c r="C758" s="7">
        <v>100</v>
      </c>
      <c r="D758" t="s">
        <v>49</v>
      </c>
      <c r="E758" t="s">
        <v>40</v>
      </c>
    </row>
    <row r="759" spans="1:5" x14ac:dyDescent="0.15">
      <c r="A759">
        <f t="shared" si="12"/>
        <v>306202</v>
      </c>
      <c r="B759">
        <v>9</v>
      </c>
      <c r="C759" s="7">
        <v>3</v>
      </c>
      <c r="D759" t="s">
        <v>49</v>
      </c>
      <c r="E759" t="s">
        <v>41</v>
      </c>
    </row>
    <row r="760" spans="1:5" x14ac:dyDescent="0.15">
      <c r="A760">
        <f t="shared" si="12"/>
        <v>306203</v>
      </c>
      <c r="B760">
        <v>10</v>
      </c>
      <c r="C760" s="7">
        <v>80</v>
      </c>
      <c r="D760" t="s">
        <v>49</v>
      </c>
      <c r="E760" t="s">
        <v>42</v>
      </c>
    </row>
    <row r="761" spans="1:5" x14ac:dyDescent="0.15">
      <c r="A761">
        <f t="shared" si="12"/>
        <v>306204</v>
      </c>
      <c r="B761">
        <v>11</v>
      </c>
      <c r="C761" s="7">
        <v>1000</v>
      </c>
      <c r="D761" t="s">
        <v>49</v>
      </c>
      <c r="E761" t="s">
        <v>43</v>
      </c>
    </row>
    <row r="762" spans="1:5" x14ac:dyDescent="0.15">
      <c r="A762">
        <f t="shared" si="12"/>
        <v>306205</v>
      </c>
      <c r="B762">
        <v>12</v>
      </c>
      <c r="C762" s="7">
        <v>1000</v>
      </c>
      <c r="D762" t="s">
        <v>49</v>
      </c>
      <c r="E762" t="s">
        <v>44</v>
      </c>
    </row>
    <row r="763" spans="1:5" x14ac:dyDescent="0.15">
      <c r="A763">
        <f t="shared" si="12"/>
        <v>306301</v>
      </c>
      <c r="B763">
        <v>13</v>
      </c>
      <c r="C763" s="7" t="s">
        <v>50</v>
      </c>
      <c r="D763" t="s">
        <v>49</v>
      </c>
      <c r="E763" t="s">
        <v>45</v>
      </c>
    </row>
    <row r="764" spans="1:5" x14ac:dyDescent="0.15">
      <c r="A764">
        <f t="shared" si="12"/>
        <v>306302</v>
      </c>
      <c r="B764">
        <v>1</v>
      </c>
      <c r="C764" s="7" t="s">
        <v>24</v>
      </c>
      <c r="D764" t="s">
        <v>49</v>
      </c>
      <c r="E764" t="s">
        <v>33</v>
      </c>
    </row>
    <row r="765" spans="1:5" x14ac:dyDescent="0.15">
      <c r="A765">
        <f t="shared" si="12"/>
        <v>306303</v>
      </c>
      <c r="B765">
        <v>2</v>
      </c>
      <c r="C765" s="7" t="s">
        <v>25</v>
      </c>
      <c r="D765" t="s">
        <v>49</v>
      </c>
      <c r="E765" t="s">
        <v>34</v>
      </c>
    </row>
    <row r="766" spans="1:5" x14ac:dyDescent="0.15">
      <c r="A766">
        <f t="shared" si="12"/>
        <v>306304</v>
      </c>
      <c r="B766">
        <v>3</v>
      </c>
      <c r="C766" s="7" t="s">
        <v>25</v>
      </c>
      <c r="D766" t="s">
        <v>49</v>
      </c>
      <c r="E766" t="s">
        <v>35</v>
      </c>
    </row>
    <row r="767" spans="1:5" x14ac:dyDescent="0.15">
      <c r="A767">
        <f t="shared" si="12"/>
        <v>306305</v>
      </c>
      <c r="B767">
        <v>4</v>
      </c>
      <c r="C767" s="7" t="s">
        <v>26</v>
      </c>
      <c r="D767" t="s">
        <v>49</v>
      </c>
      <c r="E767" t="s">
        <v>36</v>
      </c>
    </row>
    <row r="768" spans="1:5" x14ac:dyDescent="0.15">
      <c r="A768">
        <f t="shared" si="12"/>
        <v>306401</v>
      </c>
      <c r="B768">
        <v>5</v>
      </c>
      <c r="C768" s="7">
        <v>1500</v>
      </c>
      <c r="D768" t="s">
        <v>49</v>
      </c>
      <c r="E768" t="s">
        <v>37</v>
      </c>
    </row>
    <row r="769" spans="1:5" x14ac:dyDescent="0.15">
      <c r="A769">
        <f t="shared" si="12"/>
        <v>306402</v>
      </c>
      <c r="B769">
        <v>6</v>
      </c>
      <c r="C769" s="7">
        <v>2000</v>
      </c>
      <c r="D769" t="s">
        <v>49</v>
      </c>
      <c r="E769" t="s">
        <v>38</v>
      </c>
    </row>
    <row r="770" spans="1:5" x14ac:dyDescent="0.15">
      <c r="A770">
        <f t="shared" si="12"/>
        <v>306403</v>
      </c>
      <c r="B770">
        <v>7</v>
      </c>
      <c r="C770" s="7">
        <v>4</v>
      </c>
      <c r="D770" t="s">
        <v>49</v>
      </c>
      <c r="E770" t="s">
        <v>39</v>
      </c>
    </row>
    <row r="771" spans="1:5" x14ac:dyDescent="0.15">
      <c r="A771">
        <f t="shared" si="12"/>
        <v>306404</v>
      </c>
      <c r="B771">
        <v>8</v>
      </c>
      <c r="C771" s="7">
        <v>100</v>
      </c>
      <c r="D771" t="s">
        <v>49</v>
      </c>
      <c r="E771" t="s">
        <v>40</v>
      </c>
    </row>
    <row r="772" spans="1:5" x14ac:dyDescent="0.15">
      <c r="A772">
        <f t="shared" si="12"/>
        <v>306405</v>
      </c>
      <c r="B772">
        <v>9</v>
      </c>
      <c r="C772" s="7">
        <v>3</v>
      </c>
      <c r="D772" t="s">
        <v>49</v>
      </c>
      <c r="E772" t="s">
        <v>41</v>
      </c>
    </row>
    <row r="773" spans="1:5" x14ac:dyDescent="0.15">
      <c r="A773">
        <f t="shared" si="12"/>
        <v>306501</v>
      </c>
      <c r="B773">
        <v>10</v>
      </c>
      <c r="C773" s="7">
        <v>80</v>
      </c>
      <c r="D773" t="s">
        <v>49</v>
      </c>
      <c r="E773" t="s">
        <v>42</v>
      </c>
    </row>
    <row r="774" spans="1:5" x14ac:dyDescent="0.15">
      <c r="A774">
        <f t="shared" si="12"/>
        <v>306502</v>
      </c>
      <c r="B774">
        <v>11</v>
      </c>
      <c r="C774" s="7">
        <v>1000</v>
      </c>
      <c r="D774" t="s">
        <v>49</v>
      </c>
      <c r="E774" t="s">
        <v>43</v>
      </c>
    </row>
    <row r="775" spans="1:5" x14ac:dyDescent="0.15">
      <c r="A775">
        <f t="shared" si="12"/>
        <v>306503</v>
      </c>
      <c r="B775">
        <v>12</v>
      </c>
      <c r="C775" s="7">
        <v>1000</v>
      </c>
      <c r="D775" t="s">
        <v>49</v>
      </c>
      <c r="E775" t="s">
        <v>44</v>
      </c>
    </row>
    <row r="776" spans="1:5" x14ac:dyDescent="0.15">
      <c r="A776">
        <f t="shared" si="12"/>
        <v>306504</v>
      </c>
      <c r="B776">
        <v>13</v>
      </c>
      <c r="C776" s="7" t="s">
        <v>50</v>
      </c>
      <c r="D776" t="s">
        <v>49</v>
      </c>
      <c r="E776" t="s">
        <v>45</v>
      </c>
    </row>
    <row r="777" spans="1:5" x14ac:dyDescent="0.15">
      <c r="A777">
        <f t="shared" si="12"/>
        <v>306505</v>
      </c>
      <c r="B777">
        <v>1</v>
      </c>
      <c r="C777" s="7" t="s">
        <v>24</v>
      </c>
      <c r="D777" t="s">
        <v>49</v>
      </c>
      <c r="E777" t="s">
        <v>33</v>
      </c>
    </row>
    <row r="778" spans="1:5" x14ac:dyDescent="0.15">
      <c r="A778">
        <f t="shared" ref="A778:A841" si="13">A773+100</f>
        <v>306601</v>
      </c>
      <c r="B778">
        <v>2</v>
      </c>
      <c r="C778" s="7" t="s">
        <v>25</v>
      </c>
      <c r="D778" t="s">
        <v>49</v>
      </c>
      <c r="E778" t="s">
        <v>34</v>
      </c>
    </row>
    <row r="779" spans="1:5" x14ac:dyDescent="0.15">
      <c r="A779">
        <f t="shared" si="13"/>
        <v>306602</v>
      </c>
      <c r="B779">
        <v>3</v>
      </c>
      <c r="C779" s="7" t="s">
        <v>25</v>
      </c>
      <c r="D779" t="s">
        <v>49</v>
      </c>
      <c r="E779" t="s">
        <v>35</v>
      </c>
    </row>
    <row r="780" spans="1:5" x14ac:dyDescent="0.15">
      <c r="A780">
        <f t="shared" si="13"/>
        <v>306603</v>
      </c>
      <c r="B780">
        <v>4</v>
      </c>
      <c r="C780" s="7" t="s">
        <v>26</v>
      </c>
      <c r="D780" t="s">
        <v>49</v>
      </c>
      <c r="E780" t="s">
        <v>36</v>
      </c>
    </row>
    <row r="781" spans="1:5" x14ac:dyDescent="0.15">
      <c r="A781">
        <f t="shared" si="13"/>
        <v>306604</v>
      </c>
      <c r="B781">
        <v>5</v>
      </c>
      <c r="C781" s="7">
        <v>1500</v>
      </c>
      <c r="D781" t="s">
        <v>49</v>
      </c>
      <c r="E781" t="s">
        <v>37</v>
      </c>
    </row>
    <row r="782" spans="1:5" x14ac:dyDescent="0.15">
      <c r="A782">
        <f t="shared" si="13"/>
        <v>306605</v>
      </c>
      <c r="B782">
        <v>6</v>
      </c>
      <c r="C782" s="7">
        <v>2000</v>
      </c>
      <c r="D782" t="s">
        <v>49</v>
      </c>
      <c r="E782" t="s">
        <v>38</v>
      </c>
    </row>
    <row r="783" spans="1:5" x14ac:dyDescent="0.15">
      <c r="A783">
        <f t="shared" si="13"/>
        <v>306701</v>
      </c>
      <c r="B783">
        <v>7</v>
      </c>
      <c r="C783" s="7">
        <v>4</v>
      </c>
      <c r="D783" t="s">
        <v>49</v>
      </c>
      <c r="E783" t="s">
        <v>39</v>
      </c>
    </row>
    <row r="784" spans="1:5" x14ac:dyDescent="0.15">
      <c r="A784">
        <f t="shared" si="13"/>
        <v>306702</v>
      </c>
      <c r="B784">
        <v>8</v>
      </c>
      <c r="C784" s="7">
        <v>100</v>
      </c>
      <c r="D784" t="s">
        <v>49</v>
      </c>
      <c r="E784" t="s">
        <v>40</v>
      </c>
    </row>
    <row r="785" spans="1:5" x14ac:dyDescent="0.15">
      <c r="A785">
        <f t="shared" si="13"/>
        <v>306703</v>
      </c>
      <c r="B785">
        <v>9</v>
      </c>
      <c r="C785" s="7">
        <v>3</v>
      </c>
      <c r="D785" t="s">
        <v>49</v>
      </c>
      <c r="E785" t="s">
        <v>41</v>
      </c>
    </row>
    <row r="786" spans="1:5" x14ac:dyDescent="0.15">
      <c r="A786">
        <f t="shared" si="13"/>
        <v>306704</v>
      </c>
      <c r="B786">
        <v>10</v>
      </c>
      <c r="C786" s="7">
        <v>80</v>
      </c>
      <c r="D786" t="s">
        <v>49</v>
      </c>
      <c r="E786" t="s">
        <v>42</v>
      </c>
    </row>
    <row r="787" spans="1:5" x14ac:dyDescent="0.15">
      <c r="A787">
        <f t="shared" si="13"/>
        <v>306705</v>
      </c>
      <c r="B787">
        <v>11</v>
      </c>
      <c r="C787" s="7">
        <v>1000</v>
      </c>
      <c r="D787" t="s">
        <v>49</v>
      </c>
      <c r="E787" t="s">
        <v>43</v>
      </c>
    </row>
    <row r="788" spans="1:5" x14ac:dyDescent="0.15">
      <c r="A788">
        <f t="shared" si="13"/>
        <v>306801</v>
      </c>
      <c r="B788">
        <v>12</v>
      </c>
      <c r="C788" s="7">
        <v>1000</v>
      </c>
      <c r="D788" t="s">
        <v>49</v>
      </c>
      <c r="E788" t="s">
        <v>44</v>
      </c>
    </row>
    <row r="789" spans="1:5" x14ac:dyDescent="0.15">
      <c r="A789">
        <f t="shared" si="13"/>
        <v>306802</v>
      </c>
      <c r="B789">
        <v>13</v>
      </c>
      <c r="C789" s="7" t="s">
        <v>50</v>
      </c>
      <c r="D789" t="s">
        <v>49</v>
      </c>
      <c r="E789" t="s">
        <v>45</v>
      </c>
    </row>
    <row r="790" spans="1:5" x14ac:dyDescent="0.15">
      <c r="A790">
        <f t="shared" si="13"/>
        <v>306803</v>
      </c>
      <c r="B790">
        <v>1</v>
      </c>
      <c r="C790" s="7" t="s">
        <v>24</v>
      </c>
      <c r="D790" t="s">
        <v>49</v>
      </c>
      <c r="E790" t="s">
        <v>33</v>
      </c>
    </row>
    <row r="791" spans="1:5" x14ac:dyDescent="0.15">
      <c r="A791">
        <f t="shared" si="13"/>
        <v>306804</v>
      </c>
      <c r="B791">
        <v>2</v>
      </c>
      <c r="C791" s="7" t="s">
        <v>25</v>
      </c>
      <c r="D791" t="s">
        <v>49</v>
      </c>
      <c r="E791" t="s">
        <v>34</v>
      </c>
    </row>
    <row r="792" spans="1:5" x14ac:dyDescent="0.15">
      <c r="A792">
        <f t="shared" si="13"/>
        <v>306805</v>
      </c>
      <c r="B792">
        <v>3</v>
      </c>
      <c r="C792" s="7" t="s">
        <v>25</v>
      </c>
      <c r="D792" t="s">
        <v>49</v>
      </c>
      <c r="E792" t="s">
        <v>35</v>
      </c>
    </row>
    <row r="793" spans="1:5" x14ac:dyDescent="0.15">
      <c r="A793">
        <f t="shared" si="13"/>
        <v>306901</v>
      </c>
      <c r="B793">
        <v>4</v>
      </c>
      <c r="C793" s="7" t="s">
        <v>26</v>
      </c>
      <c r="D793" t="s">
        <v>49</v>
      </c>
      <c r="E793" t="s">
        <v>36</v>
      </c>
    </row>
    <row r="794" spans="1:5" x14ac:dyDescent="0.15">
      <c r="A794">
        <f t="shared" si="13"/>
        <v>306902</v>
      </c>
      <c r="B794">
        <v>5</v>
      </c>
      <c r="C794" s="7">
        <v>1500</v>
      </c>
      <c r="D794" t="s">
        <v>49</v>
      </c>
      <c r="E794" t="s">
        <v>37</v>
      </c>
    </row>
    <row r="795" spans="1:5" x14ac:dyDescent="0.15">
      <c r="A795">
        <f t="shared" si="13"/>
        <v>306903</v>
      </c>
      <c r="B795">
        <v>6</v>
      </c>
      <c r="C795" s="7">
        <v>2000</v>
      </c>
      <c r="D795" t="s">
        <v>49</v>
      </c>
      <c r="E795" t="s">
        <v>38</v>
      </c>
    </row>
    <row r="796" spans="1:5" x14ac:dyDescent="0.15">
      <c r="A796">
        <f t="shared" si="13"/>
        <v>306904</v>
      </c>
      <c r="B796">
        <v>7</v>
      </c>
      <c r="C796" s="7">
        <v>4</v>
      </c>
      <c r="D796" t="s">
        <v>49</v>
      </c>
      <c r="E796" t="s">
        <v>39</v>
      </c>
    </row>
    <row r="797" spans="1:5" x14ac:dyDescent="0.15">
      <c r="A797">
        <f t="shared" si="13"/>
        <v>306905</v>
      </c>
      <c r="B797">
        <v>8</v>
      </c>
      <c r="C797" s="7">
        <v>100</v>
      </c>
      <c r="D797" t="s">
        <v>49</v>
      </c>
      <c r="E797" t="s">
        <v>40</v>
      </c>
    </row>
    <row r="798" spans="1:5" x14ac:dyDescent="0.15">
      <c r="A798">
        <f t="shared" si="13"/>
        <v>307001</v>
      </c>
      <c r="B798">
        <v>9</v>
      </c>
      <c r="C798" s="7">
        <v>3</v>
      </c>
      <c r="D798" t="s">
        <v>49</v>
      </c>
      <c r="E798" t="s">
        <v>41</v>
      </c>
    </row>
    <row r="799" spans="1:5" x14ac:dyDescent="0.15">
      <c r="A799">
        <f t="shared" si="13"/>
        <v>307002</v>
      </c>
      <c r="B799">
        <v>10</v>
      </c>
      <c r="C799" s="7">
        <v>80</v>
      </c>
      <c r="D799" t="s">
        <v>49</v>
      </c>
      <c r="E799" t="s">
        <v>42</v>
      </c>
    </row>
    <row r="800" spans="1:5" x14ac:dyDescent="0.15">
      <c r="A800">
        <f t="shared" si="13"/>
        <v>307003</v>
      </c>
      <c r="B800">
        <v>11</v>
      </c>
      <c r="C800" s="7">
        <v>1000</v>
      </c>
      <c r="D800" t="s">
        <v>49</v>
      </c>
      <c r="E800" t="s">
        <v>43</v>
      </c>
    </row>
    <row r="801" spans="1:5" x14ac:dyDescent="0.15">
      <c r="A801">
        <f t="shared" si="13"/>
        <v>307004</v>
      </c>
      <c r="B801">
        <v>12</v>
      </c>
      <c r="C801" s="7">
        <v>1000</v>
      </c>
      <c r="D801" t="s">
        <v>49</v>
      </c>
      <c r="E801" t="s">
        <v>44</v>
      </c>
    </row>
    <row r="802" spans="1:5" x14ac:dyDescent="0.15">
      <c r="A802">
        <f t="shared" si="13"/>
        <v>307005</v>
      </c>
      <c r="B802">
        <v>13</v>
      </c>
      <c r="C802" s="7" t="s">
        <v>50</v>
      </c>
      <c r="D802" t="s">
        <v>49</v>
      </c>
      <c r="E802" t="s">
        <v>45</v>
      </c>
    </row>
    <row r="803" spans="1:5" x14ac:dyDescent="0.15">
      <c r="A803">
        <f t="shared" si="13"/>
        <v>307101</v>
      </c>
      <c r="B803">
        <v>1</v>
      </c>
      <c r="C803" s="7" t="s">
        <v>24</v>
      </c>
      <c r="D803" t="s">
        <v>49</v>
      </c>
      <c r="E803" t="s">
        <v>33</v>
      </c>
    </row>
    <row r="804" spans="1:5" x14ac:dyDescent="0.15">
      <c r="A804">
        <f t="shared" si="13"/>
        <v>307102</v>
      </c>
      <c r="B804">
        <v>2</v>
      </c>
      <c r="C804" s="7" t="s">
        <v>25</v>
      </c>
      <c r="D804" t="s">
        <v>49</v>
      </c>
      <c r="E804" t="s">
        <v>34</v>
      </c>
    </row>
    <row r="805" spans="1:5" x14ac:dyDescent="0.15">
      <c r="A805">
        <f t="shared" si="13"/>
        <v>307103</v>
      </c>
      <c r="B805">
        <v>3</v>
      </c>
      <c r="C805" s="7" t="s">
        <v>25</v>
      </c>
      <c r="D805" t="s">
        <v>49</v>
      </c>
      <c r="E805" t="s">
        <v>35</v>
      </c>
    </row>
    <row r="806" spans="1:5" x14ac:dyDescent="0.15">
      <c r="A806">
        <f t="shared" si="13"/>
        <v>307104</v>
      </c>
      <c r="B806">
        <v>4</v>
      </c>
      <c r="C806" s="7" t="s">
        <v>26</v>
      </c>
      <c r="D806" t="s">
        <v>49</v>
      </c>
      <c r="E806" t="s">
        <v>36</v>
      </c>
    </row>
    <row r="807" spans="1:5" x14ac:dyDescent="0.15">
      <c r="A807">
        <f t="shared" si="13"/>
        <v>307105</v>
      </c>
      <c r="B807">
        <v>5</v>
      </c>
      <c r="C807" s="7">
        <v>1500</v>
      </c>
      <c r="D807" t="s">
        <v>49</v>
      </c>
      <c r="E807" t="s">
        <v>37</v>
      </c>
    </row>
    <row r="808" spans="1:5" x14ac:dyDescent="0.15">
      <c r="A808">
        <f t="shared" si="13"/>
        <v>307201</v>
      </c>
      <c r="B808">
        <v>6</v>
      </c>
      <c r="C808" s="7">
        <v>2000</v>
      </c>
      <c r="D808" t="s">
        <v>49</v>
      </c>
      <c r="E808" t="s">
        <v>38</v>
      </c>
    </row>
    <row r="809" spans="1:5" x14ac:dyDescent="0.15">
      <c r="A809">
        <f t="shared" si="13"/>
        <v>307202</v>
      </c>
      <c r="B809">
        <v>7</v>
      </c>
      <c r="C809" s="7">
        <v>4</v>
      </c>
      <c r="D809" t="s">
        <v>49</v>
      </c>
      <c r="E809" t="s">
        <v>39</v>
      </c>
    </row>
    <row r="810" spans="1:5" x14ac:dyDescent="0.15">
      <c r="A810">
        <f t="shared" si="13"/>
        <v>307203</v>
      </c>
      <c r="B810">
        <v>8</v>
      </c>
      <c r="C810" s="7">
        <v>100</v>
      </c>
      <c r="D810" t="s">
        <v>49</v>
      </c>
      <c r="E810" t="s">
        <v>40</v>
      </c>
    </row>
    <row r="811" spans="1:5" x14ac:dyDescent="0.15">
      <c r="A811">
        <f t="shared" si="13"/>
        <v>307204</v>
      </c>
      <c r="B811">
        <v>9</v>
      </c>
      <c r="C811" s="7">
        <v>3</v>
      </c>
      <c r="D811" t="s">
        <v>49</v>
      </c>
      <c r="E811" t="s">
        <v>41</v>
      </c>
    </row>
    <row r="812" spans="1:5" x14ac:dyDescent="0.15">
      <c r="A812">
        <f t="shared" si="13"/>
        <v>307205</v>
      </c>
      <c r="B812">
        <v>10</v>
      </c>
      <c r="C812" s="7">
        <v>80</v>
      </c>
      <c r="D812" t="s">
        <v>49</v>
      </c>
      <c r="E812" t="s">
        <v>42</v>
      </c>
    </row>
    <row r="813" spans="1:5" x14ac:dyDescent="0.15">
      <c r="A813">
        <f t="shared" si="13"/>
        <v>307301</v>
      </c>
      <c r="B813">
        <v>11</v>
      </c>
      <c r="C813" s="7">
        <v>1000</v>
      </c>
      <c r="D813" t="s">
        <v>49</v>
      </c>
      <c r="E813" t="s">
        <v>43</v>
      </c>
    </row>
    <row r="814" spans="1:5" x14ac:dyDescent="0.15">
      <c r="A814">
        <f t="shared" si="13"/>
        <v>307302</v>
      </c>
      <c r="B814">
        <v>12</v>
      </c>
      <c r="C814" s="7">
        <v>1000</v>
      </c>
      <c r="D814" t="s">
        <v>49</v>
      </c>
      <c r="E814" t="s">
        <v>44</v>
      </c>
    </row>
    <row r="815" spans="1:5" x14ac:dyDescent="0.15">
      <c r="A815">
        <f t="shared" si="13"/>
        <v>307303</v>
      </c>
      <c r="B815">
        <v>13</v>
      </c>
      <c r="C815" s="7" t="s">
        <v>50</v>
      </c>
      <c r="D815" t="s">
        <v>49</v>
      </c>
      <c r="E815" t="s">
        <v>45</v>
      </c>
    </row>
    <row r="816" spans="1:5" x14ac:dyDescent="0.15">
      <c r="A816">
        <f t="shared" si="13"/>
        <v>307304</v>
      </c>
      <c r="B816">
        <v>1</v>
      </c>
      <c r="C816" s="7" t="s">
        <v>24</v>
      </c>
      <c r="D816" t="s">
        <v>49</v>
      </c>
      <c r="E816" t="s">
        <v>33</v>
      </c>
    </row>
    <row r="817" spans="1:5" x14ac:dyDescent="0.15">
      <c r="A817">
        <f t="shared" si="13"/>
        <v>307305</v>
      </c>
      <c r="B817">
        <v>2</v>
      </c>
      <c r="C817" s="7" t="s">
        <v>25</v>
      </c>
      <c r="D817" t="s">
        <v>49</v>
      </c>
      <c r="E817" t="s">
        <v>34</v>
      </c>
    </row>
    <row r="818" spans="1:5" x14ac:dyDescent="0.15">
      <c r="A818">
        <f t="shared" si="13"/>
        <v>307401</v>
      </c>
      <c r="B818">
        <v>3</v>
      </c>
      <c r="C818" s="7" t="s">
        <v>25</v>
      </c>
      <c r="D818" t="s">
        <v>49</v>
      </c>
      <c r="E818" t="s">
        <v>35</v>
      </c>
    </row>
    <row r="819" spans="1:5" x14ac:dyDescent="0.15">
      <c r="A819">
        <f t="shared" si="13"/>
        <v>307402</v>
      </c>
      <c r="B819">
        <v>4</v>
      </c>
      <c r="C819" s="7" t="s">
        <v>26</v>
      </c>
      <c r="D819" t="s">
        <v>49</v>
      </c>
      <c r="E819" t="s">
        <v>36</v>
      </c>
    </row>
    <row r="820" spans="1:5" x14ac:dyDescent="0.15">
      <c r="A820">
        <f t="shared" si="13"/>
        <v>307403</v>
      </c>
      <c r="B820">
        <v>5</v>
      </c>
      <c r="C820" s="7">
        <v>1500</v>
      </c>
      <c r="D820" t="s">
        <v>49</v>
      </c>
      <c r="E820" t="s">
        <v>37</v>
      </c>
    </row>
    <row r="821" spans="1:5" x14ac:dyDescent="0.15">
      <c r="A821">
        <f t="shared" si="13"/>
        <v>307404</v>
      </c>
      <c r="B821">
        <v>6</v>
      </c>
      <c r="C821" s="7">
        <v>2000</v>
      </c>
      <c r="D821" t="s">
        <v>49</v>
      </c>
      <c r="E821" t="s">
        <v>38</v>
      </c>
    </row>
    <row r="822" spans="1:5" x14ac:dyDescent="0.15">
      <c r="A822">
        <f t="shared" si="13"/>
        <v>307405</v>
      </c>
      <c r="B822">
        <v>7</v>
      </c>
      <c r="C822" s="7">
        <v>4</v>
      </c>
      <c r="D822" t="s">
        <v>49</v>
      </c>
      <c r="E822" t="s">
        <v>39</v>
      </c>
    </row>
    <row r="823" spans="1:5" x14ac:dyDescent="0.15">
      <c r="A823">
        <f t="shared" si="13"/>
        <v>307501</v>
      </c>
      <c r="B823">
        <v>8</v>
      </c>
      <c r="C823" s="7">
        <v>100</v>
      </c>
      <c r="D823" t="s">
        <v>49</v>
      </c>
      <c r="E823" t="s">
        <v>40</v>
      </c>
    </row>
    <row r="824" spans="1:5" x14ac:dyDescent="0.15">
      <c r="A824">
        <f t="shared" si="13"/>
        <v>307502</v>
      </c>
      <c r="B824">
        <v>9</v>
      </c>
      <c r="C824" s="7">
        <v>3</v>
      </c>
      <c r="D824" t="s">
        <v>49</v>
      </c>
      <c r="E824" t="s">
        <v>41</v>
      </c>
    </row>
    <row r="825" spans="1:5" x14ac:dyDescent="0.15">
      <c r="A825">
        <f t="shared" si="13"/>
        <v>307503</v>
      </c>
      <c r="B825">
        <v>10</v>
      </c>
      <c r="C825" s="7">
        <v>80</v>
      </c>
      <c r="D825" t="s">
        <v>49</v>
      </c>
      <c r="E825" t="s">
        <v>42</v>
      </c>
    </row>
    <row r="826" spans="1:5" x14ac:dyDescent="0.15">
      <c r="A826">
        <f t="shared" si="13"/>
        <v>307504</v>
      </c>
      <c r="B826">
        <v>11</v>
      </c>
      <c r="C826" s="7">
        <v>1000</v>
      </c>
      <c r="D826" t="s">
        <v>49</v>
      </c>
      <c r="E826" t="s">
        <v>43</v>
      </c>
    </row>
    <row r="827" spans="1:5" x14ac:dyDescent="0.15">
      <c r="A827">
        <f t="shared" si="13"/>
        <v>307505</v>
      </c>
      <c r="B827">
        <v>12</v>
      </c>
      <c r="C827" s="7">
        <v>1000</v>
      </c>
      <c r="D827" t="s">
        <v>49</v>
      </c>
      <c r="E827" t="s">
        <v>44</v>
      </c>
    </row>
    <row r="828" spans="1:5" x14ac:dyDescent="0.15">
      <c r="A828">
        <f t="shared" si="13"/>
        <v>307601</v>
      </c>
      <c r="B828">
        <v>13</v>
      </c>
      <c r="C828" s="7" t="s">
        <v>50</v>
      </c>
      <c r="D828" t="s">
        <v>49</v>
      </c>
      <c r="E828" t="s">
        <v>45</v>
      </c>
    </row>
    <row r="829" spans="1:5" x14ac:dyDescent="0.15">
      <c r="A829">
        <f t="shared" si="13"/>
        <v>307602</v>
      </c>
      <c r="B829">
        <v>1</v>
      </c>
      <c r="C829" s="7" t="s">
        <v>24</v>
      </c>
      <c r="D829" t="s">
        <v>49</v>
      </c>
      <c r="E829" t="s">
        <v>33</v>
      </c>
    </row>
    <row r="830" spans="1:5" x14ac:dyDescent="0.15">
      <c r="A830">
        <f t="shared" si="13"/>
        <v>307603</v>
      </c>
      <c r="B830">
        <v>2</v>
      </c>
      <c r="C830" s="7" t="s">
        <v>25</v>
      </c>
      <c r="D830" t="s">
        <v>49</v>
      </c>
      <c r="E830" t="s">
        <v>34</v>
      </c>
    </row>
    <row r="831" spans="1:5" x14ac:dyDescent="0.15">
      <c r="A831">
        <f t="shared" si="13"/>
        <v>307604</v>
      </c>
      <c r="B831">
        <v>3</v>
      </c>
      <c r="C831" s="7" t="s">
        <v>25</v>
      </c>
      <c r="D831" t="s">
        <v>49</v>
      </c>
      <c r="E831" t="s">
        <v>35</v>
      </c>
    </row>
    <row r="832" spans="1:5" x14ac:dyDescent="0.15">
      <c r="A832">
        <f t="shared" si="13"/>
        <v>307605</v>
      </c>
      <c r="B832">
        <v>4</v>
      </c>
      <c r="C832" s="7" t="s">
        <v>26</v>
      </c>
      <c r="D832" t="s">
        <v>49</v>
      </c>
      <c r="E832" t="s">
        <v>36</v>
      </c>
    </row>
    <row r="833" spans="1:5" x14ac:dyDescent="0.15">
      <c r="A833">
        <f t="shared" si="13"/>
        <v>307701</v>
      </c>
      <c r="B833">
        <v>5</v>
      </c>
      <c r="C833" s="7">
        <v>1500</v>
      </c>
      <c r="D833" t="s">
        <v>49</v>
      </c>
      <c r="E833" t="s">
        <v>37</v>
      </c>
    </row>
    <row r="834" spans="1:5" x14ac:dyDescent="0.15">
      <c r="A834">
        <f t="shared" si="13"/>
        <v>307702</v>
      </c>
      <c r="B834">
        <v>6</v>
      </c>
      <c r="C834" s="7">
        <v>2000</v>
      </c>
      <c r="D834" t="s">
        <v>49</v>
      </c>
      <c r="E834" t="s">
        <v>38</v>
      </c>
    </row>
    <row r="835" spans="1:5" x14ac:dyDescent="0.15">
      <c r="A835">
        <f t="shared" si="13"/>
        <v>307703</v>
      </c>
      <c r="B835">
        <v>7</v>
      </c>
      <c r="C835" s="7">
        <v>4</v>
      </c>
      <c r="D835" t="s">
        <v>49</v>
      </c>
      <c r="E835" t="s">
        <v>39</v>
      </c>
    </row>
    <row r="836" spans="1:5" x14ac:dyDescent="0.15">
      <c r="A836">
        <f t="shared" si="13"/>
        <v>307704</v>
      </c>
      <c r="B836">
        <v>8</v>
      </c>
      <c r="C836" s="7">
        <v>100</v>
      </c>
      <c r="D836" t="s">
        <v>49</v>
      </c>
      <c r="E836" t="s">
        <v>40</v>
      </c>
    </row>
    <row r="837" spans="1:5" x14ac:dyDescent="0.15">
      <c r="A837">
        <f t="shared" si="13"/>
        <v>307705</v>
      </c>
      <c r="B837">
        <v>9</v>
      </c>
      <c r="C837" s="7">
        <v>3</v>
      </c>
      <c r="D837" t="s">
        <v>49</v>
      </c>
      <c r="E837" t="s">
        <v>41</v>
      </c>
    </row>
    <row r="838" spans="1:5" x14ac:dyDescent="0.15">
      <c r="A838">
        <f t="shared" si="13"/>
        <v>307801</v>
      </c>
      <c r="B838">
        <v>10</v>
      </c>
      <c r="C838" s="7">
        <v>80</v>
      </c>
      <c r="D838" t="s">
        <v>49</v>
      </c>
      <c r="E838" t="s">
        <v>42</v>
      </c>
    </row>
    <row r="839" spans="1:5" x14ac:dyDescent="0.15">
      <c r="A839">
        <f t="shared" si="13"/>
        <v>307802</v>
      </c>
      <c r="B839">
        <v>11</v>
      </c>
      <c r="C839" s="7">
        <v>1000</v>
      </c>
      <c r="D839" t="s">
        <v>49</v>
      </c>
      <c r="E839" t="s">
        <v>43</v>
      </c>
    </row>
    <row r="840" spans="1:5" x14ac:dyDescent="0.15">
      <c r="A840">
        <f t="shared" si="13"/>
        <v>307803</v>
      </c>
      <c r="B840">
        <v>12</v>
      </c>
      <c r="C840" s="7">
        <v>1000</v>
      </c>
      <c r="D840" t="s">
        <v>49</v>
      </c>
      <c r="E840" t="s">
        <v>44</v>
      </c>
    </row>
    <row r="841" spans="1:5" x14ac:dyDescent="0.15">
      <c r="A841">
        <f t="shared" si="13"/>
        <v>307804</v>
      </c>
      <c r="B841">
        <v>13</v>
      </c>
      <c r="C841" s="7" t="s">
        <v>50</v>
      </c>
      <c r="D841" t="s">
        <v>49</v>
      </c>
      <c r="E841" t="s">
        <v>45</v>
      </c>
    </row>
    <row r="842" spans="1:5" x14ac:dyDescent="0.15">
      <c r="A842">
        <f t="shared" ref="A842:A905" si="14">A837+100</f>
        <v>307805</v>
      </c>
      <c r="B842">
        <v>1</v>
      </c>
      <c r="C842" s="7" t="s">
        <v>24</v>
      </c>
      <c r="D842" t="s">
        <v>49</v>
      </c>
      <c r="E842" t="s">
        <v>33</v>
      </c>
    </row>
    <row r="843" spans="1:5" x14ac:dyDescent="0.15">
      <c r="A843">
        <f t="shared" si="14"/>
        <v>307901</v>
      </c>
      <c r="B843">
        <v>2</v>
      </c>
      <c r="C843" s="7" t="s">
        <v>25</v>
      </c>
      <c r="D843" t="s">
        <v>49</v>
      </c>
      <c r="E843" t="s">
        <v>34</v>
      </c>
    </row>
    <row r="844" spans="1:5" x14ac:dyDescent="0.15">
      <c r="A844">
        <f t="shared" si="14"/>
        <v>307902</v>
      </c>
      <c r="B844">
        <v>3</v>
      </c>
      <c r="C844" s="7" t="s">
        <v>25</v>
      </c>
      <c r="D844" t="s">
        <v>49</v>
      </c>
      <c r="E844" t="s">
        <v>35</v>
      </c>
    </row>
    <row r="845" spans="1:5" x14ac:dyDescent="0.15">
      <c r="A845">
        <f t="shared" si="14"/>
        <v>307903</v>
      </c>
      <c r="B845">
        <v>4</v>
      </c>
      <c r="C845" s="7" t="s">
        <v>26</v>
      </c>
      <c r="D845" t="s">
        <v>49</v>
      </c>
      <c r="E845" t="s">
        <v>36</v>
      </c>
    </row>
    <row r="846" spans="1:5" x14ac:dyDescent="0.15">
      <c r="A846">
        <f t="shared" si="14"/>
        <v>307904</v>
      </c>
      <c r="B846">
        <v>5</v>
      </c>
      <c r="C846" s="7">
        <v>1500</v>
      </c>
      <c r="D846" t="s">
        <v>49</v>
      </c>
      <c r="E846" t="s">
        <v>37</v>
      </c>
    </row>
    <row r="847" spans="1:5" x14ac:dyDescent="0.15">
      <c r="A847">
        <f t="shared" si="14"/>
        <v>307905</v>
      </c>
      <c r="B847">
        <v>6</v>
      </c>
      <c r="C847" s="7">
        <v>2000</v>
      </c>
      <c r="D847" t="s">
        <v>49</v>
      </c>
      <c r="E847" t="s">
        <v>38</v>
      </c>
    </row>
    <row r="848" spans="1:5" x14ac:dyDescent="0.15">
      <c r="A848">
        <f t="shared" si="14"/>
        <v>308001</v>
      </c>
      <c r="B848">
        <v>7</v>
      </c>
      <c r="C848" s="7">
        <v>4</v>
      </c>
      <c r="D848" t="s">
        <v>49</v>
      </c>
      <c r="E848" t="s">
        <v>39</v>
      </c>
    </row>
    <row r="849" spans="1:5" x14ac:dyDescent="0.15">
      <c r="A849">
        <f t="shared" si="14"/>
        <v>308002</v>
      </c>
      <c r="B849">
        <v>8</v>
      </c>
      <c r="C849" s="7">
        <v>100</v>
      </c>
      <c r="D849" t="s">
        <v>49</v>
      </c>
      <c r="E849" t="s">
        <v>40</v>
      </c>
    </row>
    <row r="850" spans="1:5" x14ac:dyDescent="0.15">
      <c r="A850">
        <f t="shared" si="14"/>
        <v>308003</v>
      </c>
      <c r="B850">
        <v>9</v>
      </c>
      <c r="C850" s="7">
        <v>3</v>
      </c>
      <c r="D850" t="s">
        <v>49</v>
      </c>
      <c r="E850" t="s">
        <v>41</v>
      </c>
    </row>
    <row r="851" spans="1:5" x14ac:dyDescent="0.15">
      <c r="A851">
        <f t="shared" si="14"/>
        <v>308004</v>
      </c>
      <c r="B851">
        <v>10</v>
      </c>
      <c r="C851" s="7">
        <v>80</v>
      </c>
      <c r="D851" t="s">
        <v>49</v>
      </c>
      <c r="E851" t="s">
        <v>42</v>
      </c>
    </row>
    <row r="852" spans="1:5" x14ac:dyDescent="0.15">
      <c r="A852">
        <f t="shared" si="14"/>
        <v>308005</v>
      </c>
      <c r="B852">
        <v>11</v>
      </c>
      <c r="C852" s="7">
        <v>1000</v>
      </c>
      <c r="D852" t="s">
        <v>49</v>
      </c>
      <c r="E852" t="s">
        <v>43</v>
      </c>
    </row>
    <row r="853" spans="1:5" x14ac:dyDescent="0.15">
      <c r="A853">
        <f t="shared" si="14"/>
        <v>308101</v>
      </c>
      <c r="B853">
        <v>12</v>
      </c>
      <c r="C853" s="7">
        <v>1000</v>
      </c>
      <c r="D853" t="s">
        <v>49</v>
      </c>
      <c r="E853" t="s">
        <v>44</v>
      </c>
    </row>
    <row r="854" spans="1:5" x14ac:dyDescent="0.15">
      <c r="A854">
        <f t="shared" si="14"/>
        <v>308102</v>
      </c>
      <c r="B854">
        <v>13</v>
      </c>
      <c r="C854" s="7" t="s">
        <v>50</v>
      </c>
      <c r="D854" t="s">
        <v>49</v>
      </c>
      <c r="E854" t="s">
        <v>45</v>
      </c>
    </row>
    <row r="855" spans="1:5" x14ac:dyDescent="0.15">
      <c r="A855">
        <f t="shared" si="14"/>
        <v>308103</v>
      </c>
      <c r="B855">
        <v>1</v>
      </c>
      <c r="C855" s="7" t="s">
        <v>24</v>
      </c>
      <c r="D855" t="s">
        <v>49</v>
      </c>
      <c r="E855" t="s">
        <v>33</v>
      </c>
    </row>
    <row r="856" spans="1:5" x14ac:dyDescent="0.15">
      <c r="A856">
        <f t="shared" si="14"/>
        <v>308104</v>
      </c>
      <c r="B856">
        <v>2</v>
      </c>
      <c r="C856" s="7" t="s">
        <v>25</v>
      </c>
      <c r="D856" t="s">
        <v>49</v>
      </c>
      <c r="E856" t="s">
        <v>34</v>
      </c>
    </row>
    <row r="857" spans="1:5" x14ac:dyDescent="0.15">
      <c r="A857">
        <f t="shared" si="14"/>
        <v>308105</v>
      </c>
      <c r="B857">
        <v>3</v>
      </c>
      <c r="C857" s="7" t="s">
        <v>25</v>
      </c>
      <c r="D857" t="s">
        <v>49</v>
      </c>
      <c r="E857" t="s">
        <v>35</v>
      </c>
    </row>
    <row r="858" spans="1:5" x14ac:dyDescent="0.15">
      <c r="A858">
        <f t="shared" si="14"/>
        <v>308201</v>
      </c>
      <c r="B858">
        <v>4</v>
      </c>
      <c r="C858" s="7" t="s">
        <v>26</v>
      </c>
      <c r="D858" t="s">
        <v>49</v>
      </c>
      <c r="E858" t="s">
        <v>36</v>
      </c>
    </row>
    <row r="859" spans="1:5" x14ac:dyDescent="0.15">
      <c r="A859">
        <f t="shared" si="14"/>
        <v>308202</v>
      </c>
      <c r="B859">
        <v>5</v>
      </c>
      <c r="C859" s="7">
        <v>1500</v>
      </c>
      <c r="D859" t="s">
        <v>49</v>
      </c>
      <c r="E859" t="s">
        <v>37</v>
      </c>
    </row>
    <row r="860" spans="1:5" x14ac:dyDescent="0.15">
      <c r="A860">
        <f t="shared" si="14"/>
        <v>308203</v>
      </c>
      <c r="B860">
        <v>6</v>
      </c>
      <c r="C860" s="7">
        <v>2000</v>
      </c>
      <c r="D860" t="s">
        <v>49</v>
      </c>
      <c r="E860" t="s">
        <v>38</v>
      </c>
    </row>
    <row r="861" spans="1:5" x14ac:dyDescent="0.15">
      <c r="A861">
        <f t="shared" si="14"/>
        <v>308204</v>
      </c>
      <c r="B861">
        <v>7</v>
      </c>
      <c r="C861" s="7">
        <v>4</v>
      </c>
      <c r="D861" t="s">
        <v>49</v>
      </c>
      <c r="E861" t="s">
        <v>39</v>
      </c>
    </row>
    <row r="862" spans="1:5" x14ac:dyDescent="0.15">
      <c r="A862">
        <f t="shared" si="14"/>
        <v>308205</v>
      </c>
      <c r="B862">
        <v>8</v>
      </c>
      <c r="C862" s="7">
        <v>100</v>
      </c>
      <c r="D862" t="s">
        <v>49</v>
      </c>
      <c r="E862" t="s">
        <v>40</v>
      </c>
    </row>
    <row r="863" spans="1:5" x14ac:dyDescent="0.15">
      <c r="A863">
        <f t="shared" si="14"/>
        <v>308301</v>
      </c>
      <c r="B863">
        <v>9</v>
      </c>
      <c r="C863" s="7">
        <v>3</v>
      </c>
      <c r="D863" t="s">
        <v>49</v>
      </c>
      <c r="E863" t="s">
        <v>41</v>
      </c>
    </row>
    <row r="864" spans="1:5" x14ac:dyDescent="0.15">
      <c r="A864">
        <f t="shared" si="14"/>
        <v>308302</v>
      </c>
      <c r="B864">
        <v>10</v>
      </c>
      <c r="C864" s="7">
        <v>80</v>
      </c>
      <c r="D864" t="s">
        <v>49</v>
      </c>
      <c r="E864" t="s">
        <v>42</v>
      </c>
    </row>
    <row r="865" spans="1:5" x14ac:dyDescent="0.15">
      <c r="A865">
        <f t="shared" si="14"/>
        <v>308303</v>
      </c>
      <c r="B865">
        <v>11</v>
      </c>
      <c r="C865" s="7">
        <v>1000</v>
      </c>
      <c r="D865" t="s">
        <v>49</v>
      </c>
      <c r="E865" t="s">
        <v>43</v>
      </c>
    </row>
    <row r="866" spans="1:5" x14ac:dyDescent="0.15">
      <c r="A866">
        <f t="shared" si="14"/>
        <v>308304</v>
      </c>
      <c r="B866">
        <v>12</v>
      </c>
      <c r="C866" s="7">
        <v>1000</v>
      </c>
      <c r="D866" t="s">
        <v>49</v>
      </c>
      <c r="E866" t="s">
        <v>44</v>
      </c>
    </row>
    <row r="867" spans="1:5" x14ac:dyDescent="0.15">
      <c r="A867">
        <f t="shared" si="14"/>
        <v>308305</v>
      </c>
      <c r="B867">
        <v>13</v>
      </c>
      <c r="C867" s="7" t="s">
        <v>50</v>
      </c>
      <c r="D867" t="s">
        <v>49</v>
      </c>
      <c r="E867" t="s">
        <v>45</v>
      </c>
    </row>
    <row r="868" spans="1:5" x14ac:dyDescent="0.15">
      <c r="A868">
        <f t="shared" si="14"/>
        <v>308401</v>
      </c>
      <c r="B868">
        <v>1</v>
      </c>
      <c r="C868" s="7" t="s">
        <v>24</v>
      </c>
      <c r="D868" t="s">
        <v>49</v>
      </c>
      <c r="E868" t="s">
        <v>33</v>
      </c>
    </row>
    <row r="869" spans="1:5" x14ac:dyDescent="0.15">
      <c r="A869">
        <f t="shared" si="14"/>
        <v>308402</v>
      </c>
      <c r="B869">
        <v>2</v>
      </c>
      <c r="C869" s="7" t="s">
        <v>25</v>
      </c>
      <c r="D869" t="s">
        <v>49</v>
      </c>
      <c r="E869" t="s">
        <v>34</v>
      </c>
    </row>
    <row r="870" spans="1:5" x14ac:dyDescent="0.15">
      <c r="A870">
        <f t="shared" si="14"/>
        <v>308403</v>
      </c>
      <c r="B870">
        <v>3</v>
      </c>
      <c r="C870" s="7" t="s">
        <v>25</v>
      </c>
      <c r="D870" t="s">
        <v>49</v>
      </c>
      <c r="E870" t="s">
        <v>35</v>
      </c>
    </row>
    <row r="871" spans="1:5" x14ac:dyDescent="0.15">
      <c r="A871">
        <f t="shared" si="14"/>
        <v>308404</v>
      </c>
      <c r="B871">
        <v>4</v>
      </c>
      <c r="C871" s="7" t="s">
        <v>26</v>
      </c>
      <c r="D871" t="s">
        <v>49</v>
      </c>
      <c r="E871" t="s">
        <v>36</v>
      </c>
    </row>
    <row r="872" spans="1:5" x14ac:dyDescent="0.15">
      <c r="A872">
        <f t="shared" si="14"/>
        <v>308405</v>
      </c>
      <c r="B872">
        <v>5</v>
      </c>
      <c r="C872" s="7">
        <v>1500</v>
      </c>
      <c r="D872" t="s">
        <v>49</v>
      </c>
      <c r="E872" t="s">
        <v>37</v>
      </c>
    </row>
    <row r="873" spans="1:5" x14ac:dyDescent="0.15">
      <c r="A873">
        <f t="shared" si="14"/>
        <v>308501</v>
      </c>
      <c r="B873">
        <v>6</v>
      </c>
      <c r="C873" s="7">
        <v>2000</v>
      </c>
      <c r="D873" t="s">
        <v>49</v>
      </c>
      <c r="E873" t="s">
        <v>38</v>
      </c>
    </row>
    <row r="874" spans="1:5" x14ac:dyDescent="0.15">
      <c r="A874">
        <f t="shared" si="14"/>
        <v>308502</v>
      </c>
      <c r="B874">
        <v>7</v>
      </c>
      <c r="C874" s="7">
        <v>4</v>
      </c>
      <c r="D874" t="s">
        <v>49</v>
      </c>
      <c r="E874" t="s">
        <v>39</v>
      </c>
    </row>
    <row r="875" spans="1:5" x14ac:dyDescent="0.15">
      <c r="A875">
        <f t="shared" si="14"/>
        <v>308503</v>
      </c>
      <c r="B875">
        <v>8</v>
      </c>
      <c r="C875" s="7">
        <v>100</v>
      </c>
      <c r="D875" t="s">
        <v>49</v>
      </c>
      <c r="E875" t="s">
        <v>40</v>
      </c>
    </row>
    <row r="876" spans="1:5" x14ac:dyDescent="0.15">
      <c r="A876">
        <f t="shared" si="14"/>
        <v>308504</v>
      </c>
      <c r="B876">
        <v>9</v>
      </c>
      <c r="C876" s="7">
        <v>3</v>
      </c>
      <c r="D876" t="s">
        <v>49</v>
      </c>
      <c r="E876" t="s">
        <v>41</v>
      </c>
    </row>
    <row r="877" spans="1:5" x14ac:dyDescent="0.15">
      <c r="A877">
        <f t="shared" si="14"/>
        <v>308505</v>
      </c>
      <c r="B877">
        <v>10</v>
      </c>
      <c r="C877" s="7">
        <v>80</v>
      </c>
      <c r="D877" t="s">
        <v>49</v>
      </c>
      <c r="E877" t="s">
        <v>42</v>
      </c>
    </row>
    <row r="878" spans="1:5" x14ac:dyDescent="0.15">
      <c r="A878">
        <f t="shared" si="14"/>
        <v>308601</v>
      </c>
      <c r="B878">
        <v>11</v>
      </c>
      <c r="C878" s="7">
        <v>1000</v>
      </c>
      <c r="D878" t="s">
        <v>49</v>
      </c>
      <c r="E878" t="s">
        <v>43</v>
      </c>
    </row>
    <row r="879" spans="1:5" x14ac:dyDescent="0.15">
      <c r="A879">
        <f t="shared" si="14"/>
        <v>308602</v>
      </c>
      <c r="B879">
        <v>12</v>
      </c>
      <c r="C879" s="7">
        <v>1000</v>
      </c>
      <c r="D879" t="s">
        <v>49</v>
      </c>
      <c r="E879" t="s">
        <v>44</v>
      </c>
    </row>
    <row r="880" spans="1:5" x14ac:dyDescent="0.15">
      <c r="A880">
        <f t="shared" si="14"/>
        <v>308603</v>
      </c>
      <c r="B880">
        <v>13</v>
      </c>
      <c r="C880" s="7" t="s">
        <v>50</v>
      </c>
      <c r="D880" t="s">
        <v>49</v>
      </c>
      <c r="E880" t="s">
        <v>45</v>
      </c>
    </row>
    <row r="881" spans="1:5" x14ac:dyDescent="0.15">
      <c r="A881">
        <f t="shared" si="14"/>
        <v>308604</v>
      </c>
      <c r="B881">
        <v>1</v>
      </c>
      <c r="C881" s="7" t="s">
        <v>24</v>
      </c>
      <c r="D881" t="s">
        <v>49</v>
      </c>
      <c r="E881" t="s">
        <v>33</v>
      </c>
    </row>
    <row r="882" spans="1:5" x14ac:dyDescent="0.15">
      <c r="A882">
        <f t="shared" si="14"/>
        <v>308605</v>
      </c>
      <c r="B882">
        <v>2</v>
      </c>
      <c r="C882" s="7" t="s">
        <v>25</v>
      </c>
      <c r="D882" t="s">
        <v>49</v>
      </c>
      <c r="E882" t="s">
        <v>34</v>
      </c>
    </row>
    <row r="883" spans="1:5" x14ac:dyDescent="0.15">
      <c r="A883">
        <f t="shared" si="14"/>
        <v>308701</v>
      </c>
      <c r="B883">
        <v>3</v>
      </c>
      <c r="C883" s="7" t="s">
        <v>25</v>
      </c>
      <c r="D883" t="s">
        <v>49</v>
      </c>
      <c r="E883" t="s">
        <v>35</v>
      </c>
    </row>
    <row r="884" spans="1:5" x14ac:dyDescent="0.15">
      <c r="A884">
        <f t="shared" si="14"/>
        <v>308702</v>
      </c>
      <c r="B884">
        <v>4</v>
      </c>
      <c r="C884" s="7" t="s">
        <v>26</v>
      </c>
      <c r="D884" t="s">
        <v>49</v>
      </c>
      <c r="E884" t="s">
        <v>36</v>
      </c>
    </row>
    <row r="885" spans="1:5" x14ac:dyDescent="0.15">
      <c r="A885">
        <f t="shared" si="14"/>
        <v>308703</v>
      </c>
      <c r="B885">
        <v>5</v>
      </c>
      <c r="C885" s="7">
        <v>1500</v>
      </c>
      <c r="D885" t="s">
        <v>49</v>
      </c>
      <c r="E885" t="s">
        <v>37</v>
      </c>
    </row>
    <row r="886" spans="1:5" x14ac:dyDescent="0.15">
      <c r="A886">
        <f t="shared" si="14"/>
        <v>308704</v>
      </c>
      <c r="B886">
        <v>6</v>
      </c>
      <c r="C886" s="7">
        <v>2000</v>
      </c>
      <c r="D886" t="s">
        <v>49</v>
      </c>
      <c r="E886" t="s">
        <v>38</v>
      </c>
    </row>
    <row r="887" spans="1:5" x14ac:dyDescent="0.15">
      <c r="A887">
        <f t="shared" si="14"/>
        <v>308705</v>
      </c>
      <c r="B887">
        <v>7</v>
      </c>
      <c r="C887" s="7">
        <v>4</v>
      </c>
      <c r="D887" t="s">
        <v>49</v>
      </c>
      <c r="E887" t="s">
        <v>39</v>
      </c>
    </row>
    <row r="888" spans="1:5" x14ac:dyDescent="0.15">
      <c r="A888">
        <f t="shared" si="14"/>
        <v>308801</v>
      </c>
      <c r="B888">
        <v>8</v>
      </c>
      <c r="C888" s="7">
        <v>100</v>
      </c>
      <c r="D888" t="s">
        <v>49</v>
      </c>
      <c r="E888" t="s">
        <v>40</v>
      </c>
    </row>
    <row r="889" spans="1:5" x14ac:dyDescent="0.15">
      <c r="A889">
        <f t="shared" si="14"/>
        <v>308802</v>
      </c>
      <c r="B889">
        <v>9</v>
      </c>
      <c r="C889" s="7">
        <v>3</v>
      </c>
      <c r="D889" t="s">
        <v>49</v>
      </c>
      <c r="E889" t="s">
        <v>41</v>
      </c>
    </row>
    <row r="890" spans="1:5" x14ac:dyDescent="0.15">
      <c r="A890">
        <f t="shared" si="14"/>
        <v>308803</v>
      </c>
      <c r="B890">
        <v>10</v>
      </c>
      <c r="C890" s="7">
        <v>80</v>
      </c>
      <c r="D890" t="s">
        <v>49</v>
      </c>
      <c r="E890" t="s">
        <v>42</v>
      </c>
    </row>
    <row r="891" spans="1:5" x14ac:dyDescent="0.15">
      <c r="A891">
        <f t="shared" si="14"/>
        <v>308804</v>
      </c>
      <c r="B891">
        <v>11</v>
      </c>
      <c r="C891" s="7">
        <v>1000</v>
      </c>
      <c r="D891" t="s">
        <v>49</v>
      </c>
      <c r="E891" t="s">
        <v>43</v>
      </c>
    </row>
    <row r="892" spans="1:5" x14ac:dyDescent="0.15">
      <c r="A892">
        <f t="shared" si="14"/>
        <v>308805</v>
      </c>
      <c r="B892">
        <v>12</v>
      </c>
      <c r="C892" s="7">
        <v>1000</v>
      </c>
      <c r="D892" t="s">
        <v>49</v>
      </c>
      <c r="E892" t="s">
        <v>44</v>
      </c>
    </row>
    <row r="893" spans="1:5" x14ac:dyDescent="0.15">
      <c r="A893">
        <f t="shared" si="14"/>
        <v>308901</v>
      </c>
      <c r="B893">
        <v>13</v>
      </c>
      <c r="C893" s="7" t="s">
        <v>50</v>
      </c>
      <c r="D893" t="s">
        <v>49</v>
      </c>
      <c r="E893" t="s">
        <v>45</v>
      </c>
    </row>
    <row r="894" spans="1:5" x14ac:dyDescent="0.15">
      <c r="A894">
        <f t="shared" si="14"/>
        <v>308902</v>
      </c>
      <c r="B894">
        <v>1</v>
      </c>
      <c r="C894" s="7" t="s">
        <v>24</v>
      </c>
      <c r="D894" t="s">
        <v>49</v>
      </c>
      <c r="E894" t="s">
        <v>33</v>
      </c>
    </row>
    <row r="895" spans="1:5" x14ac:dyDescent="0.15">
      <c r="A895">
        <f t="shared" si="14"/>
        <v>308903</v>
      </c>
      <c r="B895">
        <v>2</v>
      </c>
      <c r="C895" s="7" t="s">
        <v>25</v>
      </c>
      <c r="D895" t="s">
        <v>49</v>
      </c>
      <c r="E895" t="s">
        <v>34</v>
      </c>
    </row>
    <row r="896" spans="1:5" x14ac:dyDescent="0.15">
      <c r="A896">
        <f t="shared" si="14"/>
        <v>308904</v>
      </c>
      <c r="B896">
        <v>3</v>
      </c>
      <c r="C896" s="7" t="s">
        <v>25</v>
      </c>
      <c r="D896" t="s">
        <v>49</v>
      </c>
      <c r="E896" t="s">
        <v>35</v>
      </c>
    </row>
    <row r="897" spans="1:5" x14ac:dyDescent="0.15">
      <c r="A897">
        <f t="shared" si="14"/>
        <v>308905</v>
      </c>
      <c r="B897">
        <v>4</v>
      </c>
      <c r="C897" s="7" t="s">
        <v>26</v>
      </c>
      <c r="D897" t="s">
        <v>49</v>
      </c>
      <c r="E897" t="s">
        <v>36</v>
      </c>
    </row>
    <row r="898" spans="1:5" x14ac:dyDescent="0.15">
      <c r="A898">
        <f t="shared" si="14"/>
        <v>309001</v>
      </c>
      <c r="B898">
        <v>5</v>
      </c>
      <c r="C898" s="7">
        <v>1500</v>
      </c>
      <c r="D898" t="s">
        <v>49</v>
      </c>
      <c r="E898" t="s">
        <v>37</v>
      </c>
    </row>
    <row r="899" spans="1:5" x14ac:dyDescent="0.15">
      <c r="A899">
        <f t="shared" si="14"/>
        <v>309002</v>
      </c>
      <c r="B899">
        <v>6</v>
      </c>
      <c r="C899" s="7">
        <v>2000</v>
      </c>
      <c r="D899" t="s">
        <v>49</v>
      </c>
      <c r="E899" t="s">
        <v>38</v>
      </c>
    </row>
    <row r="900" spans="1:5" x14ac:dyDescent="0.15">
      <c r="A900">
        <f t="shared" si="14"/>
        <v>309003</v>
      </c>
      <c r="B900">
        <v>7</v>
      </c>
      <c r="C900" s="7">
        <v>4</v>
      </c>
      <c r="D900" t="s">
        <v>49</v>
      </c>
      <c r="E900" t="s">
        <v>39</v>
      </c>
    </row>
    <row r="901" spans="1:5" x14ac:dyDescent="0.15">
      <c r="A901">
        <f t="shared" si="14"/>
        <v>309004</v>
      </c>
      <c r="B901">
        <v>8</v>
      </c>
      <c r="C901" s="7">
        <v>100</v>
      </c>
      <c r="D901" t="s">
        <v>49</v>
      </c>
      <c r="E901" t="s">
        <v>40</v>
      </c>
    </row>
    <row r="902" spans="1:5" x14ac:dyDescent="0.15">
      <c r="A902">
        <f t="shared" si="14"/>
        <v>309005</v>
      </c>
      <c r="B902">
        <v>9</v>
      </c>
      <c r="C902" s="7">
        <v>3</v>
      </c>
      <c r="D902" t="s">
        <v>49</v>
      </c>
      <c r="E902" t="s">
        <v>41</v>
      </c>
    </row>
    <row r="903" spans="1:5" x14ac:dyDescent="0.15">
      <c r="A903">
        <f t="shared" si="14"/>
        <v>309101</v>
      </c>
      <c r="B903">
        <v>10</v>
      </c>
      <c r="C903" s="7">
        <v>80</v>
      </c>
      <c r="D903" t="s">
        <v>49</v>
      </c>
      <c r="E903" t="s">
        <v>42</v>
      </c>
    </row>
    <row r="904" spans="1:5" x14ac:dyDescent="0.15">
      <c r="A904">
        <f t="shared" si="14"/>
        <v>309102</v>
      </c>
      <c r="B904">
        <v>11</v>
      </c>
      <c r="C904" s="7">
        <v>1000</v>
      </c>
      <c r="D904" t="s">
        <v>49</v>
      </c>
      <c r="E904" t="s">
        <v>43</v>
      </c>
    </row>
    <row r="905" spans="1:5" x14ac:dyDescent="0.15">
      <c r="A905">
        <f t="shared" si="14"/>
        <v>309103</v>
      </c>
      <c r="B905">
        <v>12</v>
      </c>
      <c r="C905" s="7">
        <v>1000</v>
      </c>
      <c r="D905" t="s">
        <v>49</v>
      </c>
      <c r="E905" t="s">
        <v>44</v>
      </c>
    </row>
    <row r="906" spans="1:5" x14ac:dyDescent="0.15">
      <c r="A906">
        <f t="shared" ref="A906:A969" si="15">A901+100</f>
        <v>309104</v>
      </c>
      <c r="B906">
        <v>13</v>
      </c>
      <c r="C906" s="7" t="s">
        <v>50</v>
      </c>
      <c r="D906" t="s">
        <v>49</v>
      </c>
      <c r="E906" t="s">
        <v>45</v>
      </c>
    </row>
    <row r="907" spans="1:5" x14ac:dyDescent="0.15">
      <c r="A907">
        <f t="shared" si="15"/>
        <v>309105</v>
      </c>
      <c r="B907">
        <v>1</v>
      </c>
      <c r="C907" s="7" t="s">
        <v>24</v>
      </c>
      <c r="D907" t="s">
        <v>49</v>
      </c>
      <c r="E907" t="s">
        <v>33</v>
      </c>
    </row>
    <row r="908" spans="1:5" x14ac:dyDescent="0.15">
      <c r="A908">
        <f t="shared" si="15"/>
        <v>309201</v>
      </c>
      <c r="B908">
        <v>2</v>
      </c>
      <c r="C908" s="7" t="s">
        <v>25</v>
      </c>
      <c r="D908" t="s">
        <v>49</v>
      </c>
      <c r="E908" t="s">
        <v>34</v>
      </c>
    </row>
    <row r="909" spans="1:5" x14ac:dyDescent="0.15">
      <c r="A909">
        <f t="shared" si="15"/>
        <v>309202</v>
      </c>
      <c r="B909">
        <v>3</v>
      </c>
      <c r="C909" s="7" t="s">
        <v>25</v>
      </c>
      <c r="D909" t="s">
        <v>49</v>
      </c>
      <c r="E909" t="s">
        <v>35</v>
      </c>
    </row>
    <row r="910" spans="1:5" x14ac:dyDescent="0.15">
      <c r="A910">
        <f t="shared" si="15"/>
        <v>309203</v>
      </c>
      <c r="B910">
        <v>4</v>
      </c>
      <c r="C910" s="7" t="s">
        <v>26</v>
      </c>
      <c r="D910" t="s">
        <v>49</v>
      </c>
      <c r="E910" t="s">
        <v>36</v>
      </c>
    </row>
    <row r="911" spans="1:5" x14ac:dyDescent="0.15">
      <c r="A911">
        <f t="shared" si="15"/>
        <v>309204</v>
      </c>
      <c r="B911">
        <v>5</v>
      </c>
      <c r="C911" s="7">
        <v>1500</v>
      </c>
      <c r="D911" t="s">
        <v>49</v>
      </c>
      <c r="E911" t="s">
        <v>37</v>
      </c>
    </row>
    <row r="912" spans="1:5" x14ac:dyDescent="0.15">
      <c r="A912">
        <f t="shared" si="15"/>
        <v>309205</v>
      </c>
      <c r="B912">
        <v>6</v>
      </c>
      <c r="C912" s="7">
        <v>2000</v>
      </c>
      <c r="D912" t="s">
        <v>49</v>
      </c>
      <c r="E912" t="s">
        <v>38</v>
      </c>
    </row>
    <row r="913" spans="1:5" x14ac:dyDescent="0.15">
      <c r="A913">
        <f t="shared" si="15"/>
        <v>309301</v>
      </c>
      <c r="B913">
        <v>7</v>
      </c>
      <c r="C913" s="7">
        <v>4</v>
      </c>
      <c r="D913" t="s">
        <v>49</v>
      </c>
      <c r="E913" t="s">
        <v>39</v>
      </c>
    </row>
    <row r="914" spans="1:5" x14ac:dyDescent="0.15">
      <c r="A914">
        <f t="shared" si="15"/>
        <v>309302</v>
      </c>
      <c r="B914">
        <v>8</v>
      </c>
      <c r="C914" s="7">
        <v>100</v>
      </c>
      <c r="D914" t="s">
        <v>49</v>
      </c>
      <c r="E914" t="s">
        <v>40</v>
      </c>
    </row>
    <row r="915" spans="1:5" x14ac:dyDescent="0.15">
      <c r="A915">
        <f t="shared" si="15"/>
        <v>309303</v>
      </c>
      <c r="B915">
        <v>9</v>
      </c>
      <c r="C915" s="7">
        <v>3</v>
      </c>
      <c r="D915" t="s">
        <v>49</v>
      </c>
      <c r="E915" t="s">
        <v>41</v>
      </c>
    </row>
    <row r="916" spans="1:5" x14ac:dyDescent="0.15">
      <c r="A916">
        <f t="shared" si="15"/>
        <v>309304</v>
      </c>
      <c r="B916">
        <v>10</v>
      </c>
      <c r="C916" s="7">
        <v>80</v>
      </c>
      <c r="D916" t="s">
        <v>49</v>
      </c>
      <c r="E916" t="s">
        <v>42</v>
      </c>
    </row>
    <row r="917" spans="1:5" x14ac:dyDescent="0.15">
      <c r="A917">
        <f t="shared" si="15"/>
        <v>309305</v>
      </c>
      <c r="B917">
        <v>11</v>
      </c>
      <c r="C917" s="7">
        <v>1000</v>
      </c>
      <c r="D917" t="s">
        <v>49</v>
      </c>
      <c r="E917" t="s">
        <v>43</v>
      </c>
    </row>
    <row r="918" spans="1:5" x14ac:dyDescent="0.15">
      <c r="A918">
        <f t="shared" si="15"/>
        <v>309401</v>
      </c>
      <c r="B918">
        <v>12</v>
      </c>
      <c r="C918" s="7">
        <v>1000</v>
      </c>
      <c r="D918" t="s">
        <v>49</v>
      </c>
      <c r="E918" t="s">
        <v>44</v>
      </c>
    </row>
    <row r="919" spans="1:5" x14ac:dyDescent="0.15">
      <c r="A919">
        <f t="shared" si="15"/>
        <v>309402</v>
      </c>
      <c r="B919">
        <v>13</v>
      </c>
      <c r="C919" s="7" t="s">
        <v>50</v>
      </c>
      <c r="D919" t="s">
        <v>49</v>
      </c>
      <c r="E919" t="s">
        <v>45</v>
      </c>
    </row>
    <row r="920" spans="1:5" x14ac:dyDescent="0.15">
      <c r="A920">
        <f t="shared" si="15"/>
        <v>309403</v>
      </c>
      <c r="B920">
        <v>1</v>
      </c>
      <c r="C920" s="7" t="s">
        <v>24</v>
      </c>
      <c r="D920" t="s">
        <v>49</v>
      </c>
      <c r="E920" t="s">
        <v>33</v>
      </c>
    </row>
    <row r="921" spans="1:5" x14ac:dyDescent="0.15">
      <c r="A921">
        <f t="shared" si="15"/>
        <v>309404</v>
      </c>
      <c r="B921">
        <v>2</v>
      </c>
      <c r="C921" s="7" t="s">
        <v>25</v>
      </c>
      <c r="D921" t="s">
        <v>49</v>
      </c>
      <c r="E921" t="s">
        <v>34</v>
      </c>
    </row>
    <row r="922" spans="1:5" x14ac:dyDescent="0.15">
      <c r="A922">
        <f t="shared" si="15"/>
        <v>309405</v>
      </c>
      <c r="B922">
        <v>3</v>
      </c>
      <c r="C922" s="7" t="s">
        <v>25</v>
      </c>
      <c r="D922" t="s">
        <v>49</v>
      </c>
      <c r="E922" t="s">
        <v>35</v>
      </c>
    </row>
    <row r="923" spans="1:5" x14ac:dyDescent="0.15">
      <c r="A923">
        <f t="shared" si="15"/>
        <v>309501</v>
      </c>
      <c r="B923">
        <v>4</v>
      </c>
      <c r="C923" s="7" t="s">
        <v>26</v>
      </c>
      <c r="D923" t="s">
        <v>49</v>
      </c>
      <c r="E923" t="s">
        <v>36</v>
      </c>
    </row>
    <row r="924" spans="1:5" x14ac:dyDescent="0.15">
      <c r="A924">
        <f t="shared" si="15"/>
        <v>309502</v>
      </c>
      <c r="B924">
        <v>5</v>
      </c>
      <c r="C924" s="7">
        <v>1500</v>
      </c>
      <c r="D924" t="s">
        <v>49</v>
      </c>
      <c r="E924" t="s">
        <v>37</v>
      </c>
    </row>
    <row r="925" spans="1:5" x14ac:dyDescent="0.15">
      <c r="A925">
        <f t="shared" si="15"/>
        <v>309503</v>
      </c>
      <c r="B925">
        <v>6</v>
      </c>
      <c r="C925" s="7">
        <v>2000</v>
      </c>
      <c r="D925" t="s">
        <v>49</v>
      </c>
      <c r="E925" t="s">
        <v>38</v>
      </c>
    </row>
    <row r="926" spans="1:5" x14ac:dyDescent="0.15">
      <c r="A926">
        <f t="shared" si="15"/>
        <v>309504</v>
      </c>
      <c r="B926">
        <v>7</v>
      </c>
      <c r="C926" s="7">
        <v>4</v>
      </c>
      <c r="D926" t="s">
        <v>49</v>
      </c>
      <c r="E926" t="s">
        <v>39</v>
      </c>
    </row>
    <row r="927" spans="1:5" x14ac:dyDescent="0.15">
      <c r="A927">
        <f t="shared" si="15"/>
        <v>309505</v>
      </c>
      <c r="B927">
        <v>8</v>
      </c>
      <c r="C927" s="7">
        <v>100</v>
      </c>
      <c r="D927" t="s">
        <v>49</v>
      </c>
      <c r="E927" t="s">
        <v>40</v>
      </c>
    </row>
    <row r="928" spans="1:5" x14ac:dyDescent="0.15">
      <c r="A928">
        <f t="shared" si="15"/>
        <v>309601</v>
      </c>
      <c r="B928">
        <v>9</v>
      </c>
      <c r="C928" s="7">
        <v>3</v>
      </c>
      <c r="D928" t="s">
        <v>49</v>
      </c>
      <c r="E928" t="s">
        <v>41</v>
      </c>
    </row>
    <row r="929" spans="1:5" x14ac:dyDescent="0.15">
      <c r="A929">
        <f t="shared" si="15"/>
        <v>309602</v>
      </c>
      <c r="B929">
        <v>10</v>
      </c>
      <c r="C929" s="7">
        <v>80</v>
      </c>
      <c r="D929" t="s">
        <v>49</v>
      </c>
      <c r="E929" t="s">
        <v>42</v>
      </c>
    </row>
    <row r="930" spans="1:5" x14ac:dyDescent="0.15">
      <c r="A930">
        <f t="shared" si="15"/>
        <v>309603</v>
      </c>
      <c r="B930">
        <v>11</v>
      </c>
      <c r="C930" s="7">
        <v>1000</v>
      </c>
      <c r="D930" t="s">
        <v>49</v>
      </c>
      <c r="E930" t="s">
        <v>43</v>
      </c>
    </row>
    <row r="931" spans="1:5" x14ac:dyDescent="0.15">
      <c r="A931">
        <f t="shared" si="15"/>
        <v>309604</v>
      </c>
      <c r="B931">
        <v>12</v>
      </c>
      <c r="C931" s="7">
        <v>1000</v>
      </c>
      <c r="D931" t="s">
        <v>49</v>
      </c>
      <c r="E931" t="s">
        <v>44</v>
      </c>
    </row>
    <row r="932" spans="1:5" x14ac:dyDescent="0.15">
      <c r="A932">
        <f t="shared" si="15"/>
        <v>309605</v>
      </c>
      <c r="B932">
        <v>13</v>
      </c>
      <c r="C932" s="7" t="s">
        <v>50</v>
      </c>
      <c r="D932" t="s">
        <v>49</v>
      </c>
      <c r="E932" t="s">
        <v>45</v>
      </c>
    </row>
    <row r="933" spans="1:5" x14ac:dyDescent="0.15">
      <c r="A933">
        <f t="shared" si="15"/>
        <v>309701</v>
      </c>
      <c r="B933">
        <v>1</v>
      </c>
      <c r="C933" s="7" t="s">
        <v>24</v>
      </c>
      <c r="D933" t="s">
        <v>49</v>
      </c>
      <c r="E933" t="s">
        <v>33</v>
      </c>
    </row>
    <row r="934" spans="1:5" x14ac:dyDescent="0.15">
      <c r="A934">
        <f t="shared" si="15"/>
        <v>309702</v>
      </c>
      <c r="B934">
        <v>2</v>
      </c>
      <c r="C934" s="7" t="s">
        <v>25</v>
      </c>
      <c r="D934" t="s">
        <v>49</v>
      </c>
      <c r="E934" t="s">
        <v>34</v>
      </c>
    </row>
    <row r="935" spans="1:5" x14ac:dyDescent="0.15">
      <c r="A935">
        <f t="shared" si="15"/>
        <v>309703</v>
      </c>
      <c r="B935">
        <v>3</v>
      </c>
      <c r="C935" s="7" t="s">
        <v>25</v>
      </c>
      <c r="D935" t="s">
        <v>49</v>
      </c>
      <c r="E935" t="s">
        <v>35</v>
      </c>
    </row>
    <row r="936" spans="1:5" x14ac:dyDescent="0.15">
      <c r="A936">
        <f t="shared" si="15"/>
        <v>309704</v>
      </c>
      <c r="B936">
        <v>4</v>
      </c>
      <c r="C936" s="7" t="s">
        <v>26</v>
      </c>
      <c r="D936" t="s">
        <v>49</v>
      </c>
      <c r="E936" t="s">
        <v>36</v>
      </c>
    </row>
    <row r="937" spans="1:5" x14ac:dyDescent="0.15">
      <c r="A937">
        <f t="shared" si="15"/>
        <v>309705</v>
      </c>
      <c r="B937">
        <v>5</v>
      </c>
      <c r="C937" s="7">
        <v>1500</v>
      </c>
      <c r="D937" t="s">
        <v>49</v>
      </c>
      <c r="E937" t="s">
        <v>37</v>
      </c>
    </row>
    <row r="938" spans="1:5" x14ac:dyDescent="0.15">
      <c r="A938">
        <f t="shared" si="15"/>
        <v>309801</v>
      </c>
      <c r="B938">
        <v>6</v>
      </c>
      <c r="C938" s="7">
        <v>2000</v>
      </c>
      <c r="D938" t="s">
        <v>49</v>
      </c>
      <c r="E938" t="s">
        <v>38</v>
      </c>
    </row>
    <row r="939" spans="1:5" x14ac:dyDescent="0.15">
      <c r="A939">
        <f t="shared" si="15"/>
        <v>309802</v>
      </c>
      <c r="B939">
        <v>7</v>
      </c>
      <c r="C939" s="7">
        <v>4</v>
      </c>
      <c r="D939" t="s">
        <v>49</v>
      </c>
      <c r="E939" t="s">
        <v>39</v>
      </c>
    </row>
    <row r="940" spans="1:5" x14ac:dyDescent="0.15">
      <c r="A940">
        <f t="shared" si="15"/>
        <v>309803</v>
      </c>
      <c r="B940">
        <v>8</v>
      </c>
      <c r="C940" s="7">
        <v>100</v>
      </c>
      <c r="D940" t="s">
        <v>49</v>
      </c>
      <c r="E940" t="s">
        <v>40</v>
      </c>
    </row>
    <row r="941" spans="1:5" x14ac:dyDescent="0.15">
      <c r="A941">
        <f t="shared" si="15"/>
        <v>309804</v>
      </c>
      <c r="B941">
        <v>9</v>
      </c>
      <c r="C941" s="7">
        <v>3</v>
      </c>
      <c r="D941" t="s">
        <v>49</v>
      </c>
      <c r="E941" t="s">
        <v>41</v>
      </c>
    </row>
    <row r="942" spans="1:5" x14ac:dyDescent="0.15">
      <c r="A942">
        <f t="shared" si="15"/>
        <v>309805</v>
      </c>
      <c r="B942">
        <v>10</v>
      </c>
      <c r="C942" s="7">
        <v>80</v>
      </c>
      <c r="D942" t="s">
        <v>49</v>
      </c>
      <c r="E942" t="s">
        <v>42</v>
      </c>
    </row>
    <row r="943" spans="1:5" x14ac:dyDescent="0.15">
      <c r="A943">
        <f t="shared" si="15"/>
        <v>309901</v>
      </c>
      <c r="B943">
        <v>11</v>
      </c>
      <c r="C943" s="7">
        <v>1000</v>
      </c>
      <c r="D943" t="s">
        <v>49</v>
      </c>
      <c r="E943" t="s">
        <v>43</v>
      </c>
    </row>
    <row r="944" spans="1:5" x14ac:dyDescent="0.15">
      <c r="A944">
        <f t="shared" si="15"/>
        <v>309902</v>
      </c>
      <c r="B944">
        <v>12</v>
      </c>
      <c r="C944" s="7">
        <v>1000</v>
      </c>
      <c r="D944" t="s">
        <v>49</v>
      </c>
      <c r="E944" t="s">
        <v>44</v>
      </c>
    </row>
    <row r="945" spans="1:5" x14ac:dyDescent="0.15">
      <c r="A945">
        <f t="shared" si="15"/>
        <v>309903</v>
      </c>
      <c r="B945">
        <v>13</v>
      </c>
      <c r="C945" s="7" t="s">
        <v>50</v>
      </c>
      <c r="D945" t="s">
        <v>49</v>
      </c>
      <c r="E945" t="s">
        <v>45</v>
      </c>
    </row>
    <row r="946" spans="1:5" x14ac:dyDescent="0.15">
      <c r="A946">
        <f t="shared" si="15"/>
        <v>309904</v>
      </c>
      <c r="B946">
        <v>1</v>
      </c>
      <c r="C946" s="7" t="s">
        <v>24</v>
      </c>
      <c r="D946" t="s">
        <v>49</v>
      </c>
      <c r="E946" t="s">
        <v>33</v>
      </c>
    </row>
    <row r="947" spans="1:5" x14ac:dyDescent="0.15">
      <c r="A947">
        <f t="shared" si="15"/>
        <v>309905</v>
      </c>
      <c r="B947">
        <v>2</v>
      </c>
      <c r="C947" s="7" t="s">
        <v>25</v>
      </c>
      <c r="D947" t="s">
        <v>49</v>
      </c>
      <c r="E947" t="s">
        <v>34</v>
      </c>
    </row>
    <row r="948" spans="1:5" x14ac:dyDescent="0.15">
      <c r="A948">
        <f t="shared" si="15"/>
        <v>310001</v>
      </c>
      <c r="B948">
        <v>3</v>
      </c>
      <c r="C948" s="7" t="s">
        <v>25</v>
      </c>
      <c r="D948" t="s">
        <v>49</v>
      </c>
      <c r="E948" t="s">
        <v>35</v>
      </c>
    </row>
    <row r="949" spans="1:5" x14ac:dyDescent="0.15">
      <c r="A949">
        <f t="shared" si="15"/>
        <v>310002</v>
      </c>
      <c r="B949">
        <v>4</v>
      </c>
      <c r="C949" s="7" t="s">
        <v>26</v>
      </c>
      <c r="D949" t="s">
        <v>49</v>
      </c>
      <c r="E949" t="s">
        <v>36</v>
      </c>
    </row>
    <row r="950" spans="1:5" x14ac:dyDescent="0.15">
      <c r="A950">
        <f t="shared" si="15"/>
        <v>310003</v>
      </c>
      <c r="B950">
        <v>5</v>
      </c>
      <c r="C950" s="7">
        <v>1500</v>
      </c>
      <c r="D950" t="s">
        <v>49</v>
      </c>
      <c r="E950" t="s">
        <v>37</v>
      </c>
    </row>
    <row r="951" spans="1:5" x14ac:dyDescent="0.15">
      <c r="A951">
        <f t="shared" si="15"/>
        <v>310004</v>
      </c>
      <c r="B951">
        <v>6</v>
      </c>
      <c r="C951" s="7">
        <v>2000</v>
      </c>
      <c r="D951" t="s">
        <v>49</v>
      </c>
      <c r="E951" t="s">
        <v>38</v>
      </c>
    </row>
    <row r="952" spans="1:5" x14ac:dyDescent="0.15">
      <c r="A952">
        <f t="shared" si="15"/>
        <v>310005</v>
      </c>
      <c r="B952">
        <v>3</v>
      </c>
      <c r="C952" s="7" t="s">
        <v>25</v>
      </c>
      <c r="D952" t="s">
        <v>49</v>
      </c>
      <c r="E952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C23" sqref="C23:C35"/>
    </sheetView>
  </sheetViews>
  <sheetFormatPr defaultRowHeight="13.5" x14ac:dyDescent="0.15"/>
  <cols>
    <col min="1" max="1" width="13.875" bestFit="1" customWidth="1"/>
    <col min="2" max="2" width="23.25" bestFit="1" customWidth="1"/>
    <col min="3" max="3" width="14.625" bestFit="1" customWidth="1"/>
    <col min="4" max="4" width="64.875" customWidth="1"/>
    <col min="5" max="5" width="72.625" customWidth="1"/>
    <col min="6" max="6" width="16.125" bestFit="1" customWidth="1"/>
    <col min="7" max="7" width="9.5" bestFit="1" customWidth="1"/>
    <col min="8" max="8" width="6.5" bestFit="1" customWidth="1"/>
    <col min="11" max="11" width="6.5" bestFit="1" customWidth="1"/>
    <col min="12" max="12" width="16.125" bestFit="1" customWidth="1"/>
    <col min="13" max="13" width="9.5" bestFit="1" customWidth="1"/>
    <col min="14" max="14" width="6.5" bestFit="1" customWidth="1"/>
  </cols>
  <sheetData>
    <row r="1" spans="1:43" s="1" customFormat="1" ht="14.25" x14ac:dyDescent="0.15">
      <c r="Y1" s="2"/>
      <c r="Z1" s="2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 s="1" customFormat="1" ht="14.25" x14ac:dyDescent="0.15">
      <c r="A2" s="3" t="s">
        <v>0</v>
      </c>
      <c r="B2" s="3" t="s">
        <v>1</v>
      </c>
      <c r="C2" t="s">
        <v>2</v>
      </c>
      <c r="D2"/>
      <c r="E2"/>
      <c r="F2"/>
      <c r="G2"/>
      <c r="H2"/>
      <c r="I2"/>
      <c r="J2"/>
      <c r="K2"/>
      <c r="L2"/>
      <c r="M2"/>
      <c r="N2"/>
      <c r="O2"/>
      <c r="X2" s="3"/>
      <c r="Y2" s="5"/>
      <c r="Z2" s="5"/>
      <c r="AE2" s="3"/>
      <c r="AF2" s="3"/>
      <c r="AG2" s="3"/>
      <c r="AH2" s="3"/>
      <c r="AI2" s="3"/>
      <c r="AJ2" s="4"/>
      <c r="AK2" s="3"/>
      <c r="AL2" s="3"/>
      <c r="AM2" s="3"/>
      <c r="AN2" s="5"/>
      <c r="AO2" s="5"/>
      <c r="AP2" s="6"/>
      <c r="AQ2" s="5"/>
    </row>
    <row r="3" spans="1:43" x14ac:dyDescent="0.15">
      <c r="A3">
        <v>1</v>
      </c>
      <c r="B3">
        <v>1</v>
      </c>
    </row>
    <row r="4" spans="1:43" x14ac:dyDescent="0.15">
      <c r="A4">
        <v>2</v>
      </c>
    </row>
    <row r="5" spans="1:43" x14ac:dyDescent="0.15">
      <c r="A5">
        <v>3</v>
      </c>
      <c r="B5">
        <v>13</v>
      </c>
    </row>
    <row r="11" spans="1:43" x14ac:dyDescent="0.15">
      <c r="A11">
        <v>50</v>
      </c>
      <c r="B11">
        <v>13</v>
      </c>
    </row>
    <row r="17" spans="2:5" x14ac:dyDescent="0.15">
      <c r="B17" t="s">
        <v>3</v>
      </c>
    </row>
    <row r="18" spans="2:5" x14ac:dyDescent="0.15">
      <c r="B18" t="s">
        <v>4</v>
      </c>
    </row>
    <row r="19" spans="2:5" x14ac:dyDescent="0.15">
      <c r="B19" t="s">
        <v>5</v>
      </c>
    </row>
    <row r="20" spans="2:5" x14ac:dyDescent="0.15">
      <c r="B20" t="s">
        <v>6</v>
      </c>
    </row>
    <row r="21" spans="2:5" x14ac:dyDescent="0.15">
      <c r="B21" t="s">
        <v>7</v>
      </c>
    </row>
    <row r="23" spans="2:5" x14ac:dyDescent="0.15">
      <c r="C23" t="s">
        <v>33</v>
      </c>
      <c r="D23" t="s">
        <v>28</v>
      </c>
      <c r="E23" s="7" t="s">
        <v>24</v>
      </c>
    </row>
    <row r="24" spans="2:5" x14ac:dyDescent="0.15">
      <c r="C24" t="s">
        <v>34</v>
      </c>
      <c r="D24" t="s">
        <v>30</v>
      </c>
      <c r="E24" s="7" t="s">
        <v>25</v>
      </c>
    </row>
    <row r="25" spans="2:5" x14ac:dyDescent="0.15">
      <c r="C25" t="s">
        <v>35</v>
      </c>
      <c r="D25" t="s">
        <v>31</v>
      </c>
      <c r="E25" s="7" t="s">
        <v>25</v>
      </c>
    </row>
    <row r="26" spans="2:5" x14ac:dyDescent="0.15">
      <c r="C26" t="s">
        <v>36</v>
      </c>
      <c r="D26" t="s">
        <v>32</v>
      </c>
      <c r="E26" s="7" t="s">
        <v>26</v>
      </c>
    </row>
    <row r="27" spans="2:5" x14ac:dyDescent="0.15">
      <c r="C27" t="s">
        <v>37</v>
      </c>
      <c r="D27" t="s">
        <v>8</v>
      </c>
      <c r="E27" s="7">
        <v>1500</v>
      </c>
    </row>
    <row r="28" spans="2:5" x14ac:dyDescent="0.15">
      <c r="C28" t="s">
        <v>38</v>
      </c>
      <c r="D28" t="s">
        <v>9</v>
      </c>
      <c r="E28" s="7">
        <v>2000</v>
      </c>
    </row>
    <row r="29" spans="2:5" x14ac:dyDescent="0.15">
      <c r="C29" t="s">
        <v>39</v>
      </c>
      <c r="D29" t="s">
        <v>10</v>
      </c>
      <c r="E29" s="7">
        <v>4</v>
      </c>
    </row>
    <row r="30" spans="2:5" x14ac:dyDescent="0.15">
      <c r="C30" t="s">
        <v>40</v>
      </c>
      <c r="D30" t="s">
        <v>11</v>
      </c>
      <c r="E30" s="7">
        <v>100</v>
      </c>
    </row>
    <row r="31" spans="2:5" x14ac:dyDescent="0.15">
      <c r="C31" t="s">
        <v>41</v>
      </c>
      <c r="D31" t="s">
        <v>12</v>
      </c>
      <c r="E31" s="7">
        <v>3</v>
      </c>
    </row>
    <row r="32" spans="2:5" x14ac:dyDescent="0.15">
      <c r="C32" t="s">
        <v>42</v>
      </c>
      <c r="D32" t="s">
        <v>11</v>
      </c>
      <c r="E32" s="7">
        <v>80</v>
      </c>
    </row>
    <row r="33" spans="2:5" x14ac:dyDescent="0.15">
      <c r="C33" t="s">
        <v>43</v>
      </c>
      <c r="D33" t="s">
        <v>13</v>
      </c>
      <c r="E33" s="7">
        <v>1000</v>
      </c>
    </row>
    <row r="34" spans="2:5" x14ac:dyDescent="0.15">
      <c r="C34" t="s">
        <v>44</v>
      </c>
      <c r="D34" t="s">
        <v>14</v>
      </c>
      <c r="E34" s="7">
        <v>1000</v>
      </c>
    </row>
    <row r="35" spans="2:5" x14ac:dyDescent="0.15">
      <c r="C35" t="s">
        <v>45</v>
      </c>
      <c r="D35" t="s">
        <v>29</v>
      </c>
      <c r="E35" s="7" t="s">
        <v>27</v>
      </c>
    </row>
    <row r="47" spans="2:5" x14ac:dyDescent="0.15">
      <c r="B47" t="s">
        <v>15</v>
      </c>
      <c r="C47" t="s">
        <v>16</v>
      </c>
      <c r="D47" t="s">
        <v>17</v>
      </c>
      <c r="E47" t="s">
        <v>18</v>
      </c>
    </row>
    <row r="48" spans="2:5" x14ac:dyDescent="0.15">
      <c r="C48">
        <v>10001</v>
      </c>
      <c r="E48">
        <v>0</v>
      </c>
    </row>
    <row r="49" spans="3:3" x14ac:dyDescent="0.15">
      <c r="C49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2016-06-30T11:51:55Z</dcterms:modified>
</cp:coreProperties>
</file>