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4" r:id="rId1"/>
    <sheet name="注释" sheetId="1" r:id="rId2"/>
    <sheet name="Sheet2" sheetId="5" r:id="rId3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</calcChain>
</file>

<file path=xl/sharedStrings.xml><?xml version="1.0" encoding="utf-8"?>
<sst xmlns="http://schemas.openxmlformats.org/spreadsheetml/2006/main" count="244" uniqueCount="136">
  <si>
    <t>id</t>
  </si>
  <si>
    <t>对应VIP</t>
  </si>
  <si>
    <t>刷新时间</t>
    <phoneticPr fontId="1" type="noConversion"/>
  </si>
  <si>
    <t>时间刷奖池id</t>
    <phoneticPr fontId="1" type="noConversion"/>
  </si>
  <si>
    <t>元宝刷1奖池id</t>
  </si>
  <si>
    <t>元宝刷2奖池id</t>
  </si>
  <si>
    <t>元宝刷3奖池id</t>
  </si>
  <si>
    <t>元宝刷4奖池id</t>
  </si>
  <si>
    <t>元宝刷5奖池id</t>
  </si>
  <si>
    <t>元宝刷6奖池id</t>
  </si>
  <si>
    <t>元宝刷7奖池id</t>
  </si>
  <si>
    <t>元宝刷8奖池id</t>
  </si>
  <si>
    <t>元宝刷9奖池id</t>
  </si>
  <si>
    <t>元宝刷10奖池id</t>
  </si>
  <si>
    <t>元宝刷11奖池id</t>
  </si>
  <si>
    <t>元宝刷12奖池id</t>
  </si>
  <si>
    <t>元宝刷13奖池id</t>
  </si>
  <si>
    <t>元宝刷14奖池id</t>
  </si>
  <si>
    <t>元宝刷15奖池id</t>
  </si>
  <si>
    <t>元宝刷16奖池id</t>
  </si>
  <si>
    <t>元宝刷17奖池id</t>
  </si>
  <si>
    <t>元宝刷18奖池id</t>
  </si>
  <si>
    <t>元宝刷19奖池id</t>
  </si>
  <si>
    <t>元宝刷20奖池id</t>
  </si>
  <si>
    <t>6;10;14;18;22</t>
    <phoneticPr fontId="1" type="noConversion"/>
  </si>
  <si>
    <t>int</t>
    <phoneticPr fontId="1" type="noConversion"/>
  </si>
  <si>
    <t>ID</t>
    <phoneticPr fontId="1" type="noConversion"/>
  </si>
  <si>
    <t>京剧猫商店位置</t>
    <phoneticPr fontId="1" type="noConversion"/>
  </si>
  <si>
    <t>shopposition</t>
    <phoneticPr fontId="1" type="noConversion"/>
  </si>
  <si>
    <t>refreshTime</t>
    <phoneticPr fontId="1" type="noConversion"/>
  </si>
  <si>
    <t>string</t>
    <phoneticPr fontId="1" type="noConversion"/>
  </si>
  <si>
    <t>vipLv</t>
    <phoneticPr fontId="1" type="noConversion"/>
  </si>
  <si>
    <t>6;10;14;18;22</t>
  </si>
  <si>
    <t>timecommodity</t>
    <phoneticPr fontId="1" type="noConversion"/>
  </si>
  <si>
    <t>commodity1</t>
    <phoneticPr fontId="1" type="noConversion"/>
  </si>
  <si>
    <t>commodity2</t>
  </si>
  <si>
    <t>commodity3</t>
  </si>
  <si>
    <t>commodity4</t>
  </si>
  <si>
    <t>commodity5</t>
  </si>
  <si>
    <t>commodity6</t>
  </si>
  <si>
    <t>commodity7</t>
  </si>
  <si>
    <t>commodity8</t>
  </si>
  <si>
    <t>commodity9</t>
  </si>
  <si>
    <t>commodity10</t>
  </si>
  <si>
    <t>commodity11</t>
  </si>
  <si>
    <t>commodity12</t>
  </si>
  <si>
    <t>commodity13</t>
  </si>
  <si>
    <t>commodity14</t>
  </si>
  <si>
    <t>commodity15</t>
  </si>
  <si>
    <t>commodity16</t>
  </si>
  <si>
    <t>commodity17</t>
  </si>
  <si>
    <t>commodity18</t>
  </si>
  <si>
    <t>commodity19</t>
  </si>
  <si>
    <t>commodity20</t>
  </si>
  <si>
    <t>int</t>
  </si>
  <si>
    <t>string</t>
  </si>
  <si>
    <t>ID</t>
  </si>
  <si>
    <t>shopposition</t>
  </si>
  <si>
    <t>vipLv</t>
  </si>
  <si>
    <t>refreshTime</t>
  </si>
  <si>
    <t>awardcontentshop1</t>
  </si>
  <si>
    <t>awardcontentshop2</t>
  </si>
  <si>
    <t>awardcontentshop3</t>
  </si>
  <si>
    <t>awardcontentshop4</t>
  </si>
  <si>
    <t>awardcontentshop5</t>
  </si>
  <si>
    <t>awardcontentshop6</t>
  </si>
  <si>
    <t>awardcontentshop7</t>
  </si>
  <si>
    <t>awardcontentshop8</t>
  </si>
  <si>
    <t>awardcontentshop9</t>
  </si>
  <si>
    <t>awardcontentshop10</t>
  </si>
  <si>
    <t>awardcontentshop11</t>
  </si>
  <si>
    <t>awardcontentshop12</t>
  </si>
  <si>
    <t>awardcontentshop13</t>
  </si>
  <si>
    <t>awardcontentshop14</t>
  </si>
  <si>
    <t>awardcontentshop15</t>
  </si>
  <si>
    <t>awardcontentshop16</t>
  </si>
  <si>
    <t>awardcontentshop17</t>
  </si>
  <si>
    <t>awardcontentshop18</t>
  </si>
  <si>
    <t>awardcontentshop19</t>
  </si>
  <si>
    <t>awardcontentshop20</t>
  </si>
  <si>
    <t>timeawardcontentshop</t>
    <phoneticPr fontId="1" type="noConversion"/>
  </si>
  <si>
    <t>第3、4位代表对应VIP等级</t>
    <phoneticPr fontId="1" type="noConversion"/>
  </si>
  <si>
    <t>后2位代表奖池ID</t>
    <phoneticPr fontId="1" type="noConversion"/>
  </si>
  <si>
    <t>第2位代表位置</t>
    <phoneticPr fontId="1" type="noConversion"/>
  </si>
  <si>
    <t>生命之光</t>
    <phoneticPr fontId="1" type="noConversion"/>
  </si>
  <si>
    <t>橙色品质</t>
    <phoneticPr fontId="1" type="noConversion"/>
  </si>
  <si>
    <t>紫色品质</t>
    <phoneticPr fontId="1" type="noConversion"/>
  </si>
  <si>
    <t>6--8</t>
    <phoneticPr fontId="1" type="noConversion"/>
  </si>
  <si>
    <t>9--10</t>
    <phoneticPr fontId="1" type="noConversion"/>
  </si>
  <si>
    <t>蓝色品质</t>
    <phoneticPr fontId="1" type="noConversion"/>
  </si>
  <si>
    <t>3--5</t>
    <phoneticPr fontId="1" type="noConversion"/>
  </si>
  <si>
    <t>绿色品质</t>
    <phoneticPr fontId="1" type="noConversion"/>
  </si>
  <si>
    <t>1--2</t>
    <phoneticPr fontId="1" type="noConversion"/>
  </si>
  <si>
    <t>纳兰</t>
  </si>
  <si>
    <t>欧阳</t>
  </si>
  <si>
    <t>荣光</t>
  </si>
  <si>
    <t>西门</t>
  </si>
  <si>
    <t>忠</t>
  </si>
  <si>
    <t>灵锡</t>
  </si>
  <si>
    <t>老丑</t>
  </si>
  <si>
    <t>虎妹</t>
  </si>
  <si>
    <t>钟无艳</t>
  </si>
  <si>
    <t>铁金刚</t>
  </si>
  <si>
    <t>小丑北斗</t>
  </si>
  <si>
    <t>唐明</t>
  </si>
  <si>
    <t>铁面</t>
  </si>
  <si>
    <t>银婆婆</t>
  </si>
  <si>
    <t>墨兰</t>
  </si>
  <si>
    <t>无情</t>
  </si>
  <si>
    <t>董王爷</t>
  </si>
  <si>
    <t>魔化猫</t>
  </si>
  <si>
    <t>铁胆</t>
  </si>
  <si>
    <t>追魂</t>
  </si>
  <si>
    <t>万劫鞭</t>
  </si>
  <si>
    <t>索命修罗</t>
  </si>
  <si>
    <t>毒郎君</t>
  </si>
  <si>
    <t>摄魂灵官</t>
  </si>
  <si>
    <t>叫天</t>
  </si>
  <si>
    <t>杜康</t>
  </si>
  <si>
    <t>水上漂</t>
  </si>
  <si>
    <t>小丑梅花</t>
  </si>
  <si>
    <t>小丑方片</t>
  </si>
  <si>
    <t>假修</t>
  </si>
  <si>
    <t>铁面罗汉</t>
  </si>
  <si>
    <t>机器猫</t>
  </si>
  <si>
    <t>飞羽</t>
  </si>
  <si>
    <t>铜锤</t>
  </si>
  <si>
    <t>小雷公</t>
  </si>
  <si>
    <t>玲珑</t>
  </si>
  <si>
    <t>鬼猴儿</t>
  </si>
  <si>
    <t>七郎</t>
  </si>
  <si>
    <t>守夜人</t>
  </si>
  <si>
    <t>神行客</t>
  </si>
  <si>
    <t>夺命</t>
  </si>
  <si>
    <t>莽头陀</t>
  </si>
  <si>
    <t>画师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</si>
</sst>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B0F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right"/>
    </xf>
    <xf numFmtId="0" fontId="0" fillId="0" borderId="0" xfId="0" quotePrefix="1" applyNumberFormat="1" applyAlignment="1">
      <alignment horizontal="right"/>
    </xf>
    <xf numFmtId="0" fontId="0" fillId="0" borderId="0" xfId="0" applyNumberFormat="1" applyAlignment="1">
      <alignment horizontal="right"/>
    </xf>
    <xf numFmtId="58" fontId="0" fillId="0" borderId="0" xfId="0" applyNumberFormat="1"/>
    <xf numFmtId="0" fontId="0" fillId="0" borderId="0" xfId="0" applyAlignment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workbookViewId="0">
      <selection activeCell="D25" sqref="D25"/>
    </sheetView>
  </sheetViews>
  <sheetFormatPr defaultRowHeight="13.5" x14ac:dyDescent="0.15"/>
  <cols>
    <col min="1" max="1" width="8.5" bestFit="1" customWidth="1"/>
    <col min="2" max="2" width="15.125" bestFit="1" customWidth="1"/>
    <col min="3" max="3" width="9.5" bestFit="1" customWidth="1"/>
    <col min="4" max="4" width="15" bestFit="1" customWidth="1"/>
    <col min="5" max="5" width="18.375" bestFit="1" customWidth="1"/>
    <col min="6" max="14" width="15" bestFit="1" customWidth="1"/>
    <col min="15" max="25" width="16.125" bestFit="1" customWidth="1"/>
  </cols>
  <sheetData>
    <row r="1" spans="1:25" s="1" customFormat="1" x14ac:dyDescent="0.15">
      <c r="A1" s="1" t="s">
        <v>54</v>
      </c>
      <c r="B1" s="1" t="s">
        <v>54</v>
      </c>
      <c r="C1" s="1" t="s">
        <v>54</v>
      </c>
      <c r="D1" s="1" t="s">
        <v>55</v>
      </c>
      <c r="E1" s="1" t="s">
        <v>54</v>
      </c>
      <c r="F1" s="1" t="s">
        <v>54</v>
      </c>
      <c r="G1" s="1" t="s">
        <v>54</v>
      </c>
      <c r="H1" s="1" t="s">
        <v>54</v>
      </c>
      <c r="I1" s="1" t="s">
        <v>54</v>
      </c>
      <c r="J1" s="1" t="s">
        <v>54</v>
      </c>
      <c r="K1" s="1" t="s">
        <v>54</v>
      </c>
      <c r="L1" s="1" t="s">
        <v>54</v>
      </c>
      <c r="M1" s="1" t="s">
        <v>54</v>
      </c>
      <c r="N1" s="1" t="s">
        <v>54</v>
      </c>
      <c r="O1" s="1" t="s">
        <v>54</v>
      </c>
      <c r="P1" s="1" t="s">
        <v>54</v>
      </c>
      <c r="Q1" s="1" t="s">
        <v>54</v>
      </c>
      <c r="R1" s="1" t="s">
        <v>54</v>
      </c>
      <c r="S1" s="1" t="s">
        <v>54</v>
      </c>
      <c r="T1" s="1" t="s">
        <v>54</v>
      </c>
      <c r="U1" s="1" t="s">
        <v>54</v>
      </c>
      <c r="V1" s="1" t="s">
        <v>54</v>
      </c>
      <c r="W1" s="1" t="s">
        <v>54</v>
      </c>
      <c r="X1" s="1" t="s">
        <v>54</v>
      </c>
      <c r="Y1" s="1" t="s">
        <v>54</v>
      </c>
    </row>
    <row r="2" spans="1:25" s="1" customFormat="1" x14ac:dyDescent="0.15">
      <c r="A2" s="1" t="s">
        <v>56</v>
      </c>
      <c r="B2" s="1" t="s">
        <v>57</v>
      </c>
      <c r="C2" s="1" t="s">
        <v>58</v>
      </c>
      <c r="D2" s="1" t="s">
        <v>59</v>
      </c>
      <c r="E2" s="1" t="s">
        <v>80</v>
      </c>
      <c r="F2" s="1" t="s">
        <v>60</v>
      </c>
      <c r="G2" s="1" t="s">
        <v>61</v>
      </c>
      <c r="H2" s="1" t="s">
        <v>62</v>
      </c>
      <c r="I2" s="1" t="s">
        <v>63</v>
      </c>
      <c r="J2" s="1" t="s">
        <v>64</v>
      </c>
      <c r="K2" s="1" t="s">
        <v>65</v>
      </c>
      <c r="L2" s="1" t="s">
        <v>66</v>
      </c>
      <c r="M2" s="1" t="s">
        <v>67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75</v>
      </c>
      <c r="V2" s="1" t="s">
        <v>76</v>
      </c>
      <c r="W2" s="1" t="s">
        <v>77</v>
      </c>
      <c r="X2" s="1" t="s">
        <v>78</v>
      </c>
      <c r="Y2" s="1" t="s">
        <v>79</v>
      </c>
    </row>
    <row r="3" spans="1:25" x14ac:dyDescent="0.15">
      <c r="A3" s="3">
        <v>110000</v>
      </c>
      <c r="B3">
        <v>1</v>
      </c>
      <c r="C3">
        <v>0</v>
      </c>
      <c r="D3" t="s">
        <v>32</v>
      </c>
      <c r="E3">
        <v>110000</v>
      </c>
      <c r="F3">
        <v>110001</v>
      </c>
      <c r="G3">
        <v>110002</v>
      </c>
      <c r="H3">
        <v>110003</v>
      </c>
      <c r="I3">
        <v>110004</v>
      </c>
      <c r="J3">
        <v>110005</v>
      </c>
      <c r="K3">
        <v>110006</v>
      </c>
      <c r="L3">
        <v>110007</v>
      </c>
      <c r="M3">
        <v>110008</v>
      </c>
      <c r="N3">
        <v>110009</v>
      </c>
      <c r="O3">
        <v>110010</v>
      </c>
      <c r="P3">
        <v>110011</v>
      </c>
      <c r="Q3">
        <v>110012</v>
      </c>
      <c r="R3">
        <v>110013</v>
      </c>
      <c r="S3">
        <v>110014</v>
      </c>
      <c r="T3">
        <v>110015</v>
      </c>
      <c r="U3">
        <v>110016</v>
      </c>
      <c r="V3">
        <v>110017</v>
      </c>
      <c r="W3">
        <v>110018</v>
      </c>
      <c r="X3">
        <v>110019</v>
      </c>
      <c r="Y3">
        <v>110020</v>
      </c>
    </row>
    <row r="4" spans="1:25" x14ac:dyDescent="0.15">
      <c r="A4" s="3">
        <v>110500</v>
      </c>
      <c r="B4">
        <v>1</v>
      </c>
      <c r="C4">
        <v>5</v>
      </c>
      <c r="D4" t="s">
        <v>32</v>
      </c>
      <c r="E4">
        <v>110500</v>
      </c>
      <c r="F4">
        <v>110501</v>
      </c>
      <c r="G4">
        <v>110502</v>
      </c>
      <c r="H4">
        <v>110503</v>
      </c>
      <c r="I4">
        <v>110504</v>
      </c>
      <c r="J4">
        <v>110505</v>
      </c>
      <c r="K4">
        <v>110506</v>
      </c>
      <c r="L4">
        <v>110507</v>
      </c>
      <c r="M4">
        <v>110508</v>
      </c>
      <c r="N4">
        <v>110509</v>
      </c>
      <c r="O4">
        <v>110510</v>
      </c>
      <c r="P4">
        <v>110511</v>
      </c>
      <c r="Q4">
        <v>110512</v>
      </c>
      <c r="R4">
        <v>110513</v>
      </c>
      <c r="S4">
        <v>110514</v>
      </c>
      <c r="T4">
        <v>110515</v>
      </c>
      <c r="U4">
        <v>110516</v>
      </c>
      <c r="V4">
        <v>110517</v>
      </c>
      <c r="W4">
        <v>110518</v>
      </c>
      <c r="X4">
        <v>110519</v>
      </c>
      <c r="Y4">
        <v>110520</v>
      </c>
    </row>
    <row r="5" spans="1:25" x14ac:dyDescent="0.15">
      <c r="A5" s="3">
        <v>111000</v>
      </c>
      <c r="B5">
        <v>1</v>
      </c>
      <c r="C5">
        <v>10</v>
      </c>
      <c r="D5" t="s">
        <v>32</v>
      </c>
      <c r="E5">
        <v>111000</v>
      </c>
      <c r="F5">
        <v>111001</v>
      </c>
      <c r="G5">
        <v>111002</v>
      </c>
      <c r="H5">
        <v>111003</v>
      </c>
      <c r="I5">
        <v>111004</v>
      </c>
      <c r="J5">
        <v>111005</v>
      </c>
      <c r="K5">
        <v>111006</v>
      </c>
      <c r="L5">
        <v>111007</v>
      </c>
      <c r="M5">
        <v>111008</v>
      </c>
      <c r="N5">
        <v>111009</v>
      </c>
      <c r="O5">
        <v>111010</v>
      </c>
      <c r="P5">
        <v>111011</v>
      </c>
      <c r="Q5">
        <v>111012</v>
      </c>
      <c r="R5">
        <v>111013</v>
      </c>
      <c r="S5">
        <v>111014</v>
      </c>
      <c r="T5">
        <v>111015</v>
      </c>
      <c r="U5">
        <v>111016</v>
      </c>
      <c r="V5">
        <v>111017</v>
      </c>
      <c r="W5">
        <v>111018</v>
      </c>
      <c r="X5">
        <v>111019</v>
      </c>
      <c r="Y5">
        <v>111020</v>
      </c>
    </row>
    <row r="6" spans="1:25" x14ac:dyDescent="0.15">
      <c r="A6" s="3">
        <v>111500</v>
      </c>
      <c r="B6">
        <v>1</v>
      </c>
      <c r="C6">
        <v>15</v>
      </c>
      <c r="D6" t="s">
        <v>32</v>
      </c>
      <c r="E6">
        <v>111500</v>
      </c>
      <c r="F6">
        <v>111501</v>
      </c>
      <c r="G6">
        <v>111502</v>
      </c>
      <c r="H6">
        <v>111503</v>
      </c>
      <c r="I6">
        <v>111504</v>
      </c>
      <c r="J6">
        <v>111505</v>
      </c>
      <c r="K6">
        <v>111506</v>
      </c>
      <c r="L6">
        <v>111507</v>
      </c>
      <c r="M6">
        <v>111508</v>
      </c>
      <c r="N6">
        <v>111509</v>
      </c>
      <c r="O6">
        <v>111510</v>
      </c>
      <c r="P6">
        <v>111511</v>
      </c>
      <c r="Q6">
        <v>111512</v>
      </c>
      <c r="R6">
        <v>111513</v>
      </c>
      <c r="S6">
        <v>111514</v>
      </c>
      <c r="T6">
        <v>111515</v>
      </c>
      <c r="U6">
        <v>111516</v>
      </c>
      <c r="V6">
        <v>111517</v>
      </c>
      <c r="W6">
        <v>111518</v>
      </c>
      <c r="X6">
        <v>111519</v>
      </c>
      <c r="Y6">
        <v>111520</v>
      </c>
    </row>
    <row r="7" spans="1:25" x14ac:dyDescent="0.15">
      <c r="A7" s="3">
        <v>120000</v>
      </c>
      <c r="B7">
        <v>2</v>
      </c>
      <c r="C7">
        <v>0</v>
      </c>
      <c r="D7" t="s">
        <v>32</v>
      </c>
      <c r="E7">
        <v>120000</v>
      </c>
      <c r="F7">
        <v>120001</v>
      </c>
      <c r="G7">
        <v>120002</v>
      </c>
      <c r="H7">
        <v>120003</v>
      </c>
      <c r="I7">
        <v>120004</v>
      </c>
      <c r="J7">
        <v>120005</v>
      </c>
      <c r="K7">
        <v>120006</v>
      </c>
      <c r="L7">
        <v>120007</v>
      </c>
      <c r="M7">
        <v>120008</v>
      </c>
      <c r="N7">
        <v>120009</v>
      </c>
      <c r="O7">
        <v>120010</v>
      </c>
      <c r="P7">
        <v>120011</v>
      </c>
      <c r="Q7">
        <v>120012</v>
      </c>
      <c r="R7">
        <v>120013</v>
      </c>
      <c r="S7">
        <v>120014</v>
      </c>
      <c r="T7">
        <v>120015</v>
      </c>
      <c r="U7">
        <v>120016</v>
      </c>
      <c r="V7">
        <v>120017</v>
      </c>
      <c r="W7">
        <v>120018</v>
      </c>
      <c r="X7">
        <v>120019</v>
      </c>
      <c r="Y7">
        <v>120020</v>
      </c>
    </row>
    <row r="8" spans="1:25" x14ac:dyDescent="0.15">
      <c r="A8" s="4">
        <v>120500</v>
      </c>
      <c r="B8">
        <v>2</v>
      </c>
      <c r="C8">
        <v>5</v>
      </c>
      <c r="D8" t="s">
        <v>32</v>
      </c>
      <c r="E8">
        <v>120500</v>
      </c>
      <c r="F8">
        <v>120501</v>
      </c>
      <c r="G8">
        <v>120502</v>
      </c>
      <c r="H8">
        <v>120503</v>
      </c>
      <c r="I8">
        <v>120504</v>
      </c>
      <c r="J8">
        <v>120505</v>
      </c>
      <c r="K8">
        <v>120506</v>
      </c>
      <c r="L8">
        <v>120507</v>
      </c>
      <c r="M8">
        <v>120508</v>
      </c>
      <c r="N8">
        <v>120509</v>
      </c>
      <c r="O8">
        <v>120510</v>
      </c>
      <c r="P8">
        <v>120511</v>
      </c>
      <c r="Q8">
        <v>120512</v>
      </c>
      <c r="R8">
        <v>120513</v>
      </c>
      <c r="S8">
        <v>120514</v>
      </c>
      <c r="T8">
        <v>120515</v>
      </c>
      <c r="U8">
        <v>120516</v>
      </c>
      <c r="V8">
        <v>120517</v>
      </c>
      <c r="W8">
        <v>120518</v>
      </c>
      <c r="X8">
        <v>120519</v>
      </c>
      <c r="Y8">
        <v>120520</v>
      </c>
    </row>
    <row r="9" spans="1:25" x14ac:dyDescent="0.15">
      <c r="A9" s="4">
        <v>121000</v>
      </c>
      <c r="B9">
        <v>2</v>
      </c>
      <c r="C9">
        <v>10</v>
      </c>
      <c r="D9" t="s">
        <v>32</v>
      </c>
      <c r="E9">
        <v>121000</v>
      </c>
      <c r="F9">
        <v>121001</v>
      </c>
      <c r="G9">
        <v>121002</v>
      </c>
      <c r="H9">
        <v>121003</v>
      </c>
      <c r="I9">
        <v>121004</v>
      </c>
      <c r="J9">
        <v>121005</v>
      </c>
      <c r="K9">
        <v>121006</v>
      </c>
      <c r="L9">
        <v>121007</v>
      </c>
      <c r="M9">
        <v>121008</v>
      </c>
      <c r="N9">
        <v>121009</v>
      </c>
      <c r="O9">
        <v>121010</v>
      </c>
      <c r="P9">
        <v>121011</v>
      </c>
      <c r="Q9">
        <v>121012</v>
      </c>
      <c r="R9">
        <v>121013</v>
      </c>
      <c r="S9">
        <v>121014</v>
      </c>
      <c r="T9">
        <v>121015</v>
      </c>
      <c r="U9">
        <v>121016</v>
      </c>
      <c r="V9">
        <v>121017</v>
      </c>
      <c r="W9">
        <v>121018</v>
      </c>
      <c r="X9">
        <v>121019</v>
      </c>
      <c r="Y9">
        <v>121020</v>
      </c>
    </row>
    <row r="10" spans="1:25" x14ac:dyDescent="0.15">
      <c r="A10" s="4">
        <v>121500</v>
      </c>
      <c r="B10">
        <v>2</v>
      </c>
      <c r="C10">
        <v>15</v>
      </c>
      <c r="D10" t="s">
        <v>32</v>
      </c>
      <c r="E10">
        <v>121500</v>
      </c>
      <c r="F10">
        <v>121501</v>
      </c>
      <c r="G10">
        <v>121502</v>
      </c>
      <c r="H10">
        <v>121503</v>
      </c>
      <c r="I10">
        <v>121504</v>
      </c>
      <c r="J10">
        <v>121505</v>
      </c>
      <c r="K10">
        <v>121506</v>
      </c>
      <c r="L10">
        <v>121507</v>
      </c>
      <c r="M10">
        <v>121508</v>
      </c>
      <c r="N10">
        <v>121509</v>
      </c>
      <c r="O10">
        <v>121510</v>
      </c>
      <c r="P10">
        <v>121511</v>
      </c>
      <c r="Q10">
        <v>121512</v>
      </c>
      <c r="R10">
        <v>121513</v>
      </c>
      <c r="S10">
        <v>121514</v>
      </c>
      <c r="T10">
        <v>121515</v>
      </c>
      <c r="U10">
        <v>121516</v>
      </c>
      <c r="V10">
        <v>121517</v>
      </c>
      <c r="W10">
        <v>121518</v>
      </c>
      <c r="X10">
        <v>121519</v>
      </c>
      <c r="Y10">
        <v>121520</v>
      </c>
    </row>
    <row r="11" spans="1:25" x14ac:dyDescent="0.15">
      <c r="A11" s="4">
        <v>130000</v>
      </c>
      <c r="B11">
        <v>3</v>
      </c>
      <c r="C11">
        <v>0</v>
      </c>
      <c r="D11" t="s">
        <v>32</v>
      </c>
      <c r="E11">
        <v>130000</v>
      </c>
      <c r="F11">
        <v>130001</v>
      </c>
      <c r="G11">
        <v>130002</v>
      </c>
      <c r="H11">
        <v>130003</v>
      </c>
      <c r="I11">
        <v>130004</v>
      </c>
      <c r="J11">
        <v>130005</v>
      </c>
      <c r="K11">
        <v>130006</v>
      </c>
      <c r="L11">
        <v>130007</v>
      </c>
      <c r="M11">
        <v>130008</v>
      </c>
      <c r="N11">
        <v>130009</v>
      </c>
      <c r="O11">
        <v>130010</v>
      </c>
      <c r="P11">
        <v>130011</v>
      </c>
      <c r="Q11">
        <v>130012</v>
      </c>
      <c r="R11">
        <v>130013</v>
      </c>
      <c r="S11">
        <v>130014</v>
      </c>
      <c r="T11">
        <v>130015</v>
      </c>
      <c r="U11">
        <v>130016</v>
      </c>
      <c r="V11">
        <v>130017</v>
      </c>
      <c r="W11">
        <v>130018</v>
      </c>
      <c r="X11">
        <v>130019</v>
      </c>
      <c r="Y11">
        <v>130020</v>
      </c>
    </row>
    <row r="12" spans="1:25" x14ac:dyDescent="0.15">
      <c r="A12" s="4">
        <v>130500</v>
      </c>
      <c r="B12">
        <v>3</v>
      </c>
      <c r="C12">
        <v>5</v>
      </c>
      <c r="D12" t="s">
        <v>32</v>
      </c>
      <c r="E12">
        <v>130500</v>
      </c>
      <c r="F12">
        <v>130501</v>
      </c>
      <c r="G12">
        <v>130502</v>
      </c>
      <c r="H12">
        <v>130503</v>
      </c>
      <c r="I12">
        <v>130504</v>
      </c>
      <c r="J12">
        <v>130505</v>
      </c>
      <c r="K12">
        <v>130506</v>
      </c>
      <c r="L12">
        <v>130507</v>
      </c>
      <c r="M12">
        <v>130508</v>
      </c>
      <c r="N12">
        <v>130509</v>
      </c>
      <c r="O12">
        <v>130510</v>
      </c>
      <c r="P12">
        <v>130511</v>
      </c>
      <c r="Q12">
        <v>130512</v>
      </c>
      <c r="R12">
        <v>130513</v>
      </c>
      <c r="S12">
        <v>130514</v>
      </c>
      <c r="T12">
        <v>130515</v>
      </c>
      <c r="U12">
        <v>130516</v>
      </c>
      <c r="V12">
        <v>130517</v>
      </c>
      <c r="W12">
        <v>130518</v>
      </c>
      <c r="X12">
        <v>130519</v>
      </c>
      <c r="Y12">
        <v>130520</v>
      </c>
    </row>
    <row r="13" spans="1:25" x14ac:dyDescent="0.15">
      <c r="A13" s="4">
        <v>131000</v>
      </c>
      <c r="B13">
        <v>3</v>
      </c>
      <c r="C13">
        <v>10</v>
      </c>
      <c r="D13" t="s">
        <v>32</v>
      </c>
      <c r="E13">
        <v>131000</v>
      </c>
      <c r="F13">
        <v>131001</v>
      </c>
      <c r="G13">
        <v>131002</v>
      </c>
      <c r="H13">
        <v>131003</v>
      </c>
      <c r="I13">
        <v>131004</v>
      </c>
      <c r="J13">
        <v>131005</v>
      </c>
      <c r="K13">
        <v>131006</v>
      </c>
      <c r="L13">
        <v>131007</v>
      </c>
      <c r="M13">
        <v>131008</v>
      </c>
      <c r="N13">
        <v>131009</v>
      </c>
      <c r="O13">
        <v>131010</v>
      </c>
      <c r="P13">
        <v>131011</v>
      </c>
      <c r="Q13">
        <v>131012</v>
      </c>
      <c r="R13">
        <v>131013</v>
      </c>
      <c r="S13">
        <v>131014</v>
      </c>
      <c r="T13">
        <v>131015</v>
      </c>
      <c r="U13">
        <v>131016</v>
      </c>
      <c r="V13">
        <v>131017</v>
      </c>
      <c r="W13">
        <v>131018</v>
      </c>
      <c r="X13">
        <v>131019</v>
      </c>
      <c r="Y13">
        <v>131020</v>
      </c>
    </row>
    <row r="14" spans="1:25" x14ac:dyDescent="0.15">
      <c r="A14" s="4">
        <v>131500</v>
      </c>
      <c r="B14">
        <v>3</v>
      </c>
      <c r="C14">
        <v>15</v>
      </c>
      <c r="D14" t="s">
        <v>32</v>
      </c>
      <c r="E14">
        <v>131500</v>
      </c>
      <c r="F14">
        <v>131501</v>
      </c>
      <c r="G14">
        <v>131502</v>
      </c>
      <c r="H14">
        <v>131503</v>
      </c>
      <c r="I14">
        <v>131504</v>
      </c>
      <c r="J14">
        <v>131505</v>
      </c>
      <c r="K14">
        <v>131506</v>
      </c>
      <c r="L14">
        <v>131507</v>
      </c>
      <c r="M14">
        <v>131508</v>
      </c>
      <c r="N14">
        <v>131509</v>
      </c>
      <c r="O14">
        <v>131510</v>
      </c>
      <c r="P14">
        <v>131511</v>
      </c>
      <c r="Q14">
        <v>131512</v>
      </c>
      <c r="R14">
        <v>131513</v>
      </c>
      <c r="S14">
        <v>131514</v>
      </c>
      <c r="T14">
        <v>131515</v>
      </c>
      <c r="U14">
        <v>131516</v>
      </c>
      <c r="V14">
        <v>131517</v>
      </c>
      <c r="W14">
        <v>131518</v>
      </c>
      <c r="X14">
        <v>131519</v>
      </c>
      <c r="Y14">
        <v>131520</v>
      </c>
    </row>
    <row r="15" spans="1:25" x14ac:dyDescent="0.15">
      <c r="A15" s="4">
        <v>140000</v>
      </c>
      <c r="B15">
        <v>4</v>
      </c>
      <c r="C15">
        <v>0</v>
      </c>
      <c r="D15" t="s">
        <v>32</v>
      </c>
      <c r="E15">
        <v>140000</v>
      </c>
      <c r="F15">
        <v>140001</v>
      </c>
      <c r="G15">
        <v>140002</v>
      </c>
      <c r="H15">
        <v>140003</v>
      </c>
      <c r="I15">
        <v>140004</v>
      </c>
      <c r="J15">
        <v>140005</v>
      </c>
      <c r="K15">
        <v>140006</v>
      </c>
      <c r="L15">
        <v>140007</v>
      </c>
      <c r="M15">
        <v>140008</v>
      </c>
      <c r="N15">
        <v>140009</v>
      </c>
      <c r="O15">
        <v>140010</v>
      </c>
      <c r="P15">
        <v>140011</v>
      </c>
      <c r="Q15">
        <v>140012</v>
      </c>
      <c r="R15">
        <v>140013</v>
      </c>
      <c r="S15">
        <v>140014</v>
      </c>
      <c r="T15">
        <v>140015</v>
      </c>
      <c r="U15">
        <v>140016</v>
      </c>
      <c r="V15">
        <v>140017</v>
      </c>
      <c r="W15">
        <v>140018</v>
      </c>
      <c r="X15">
        <v>140019</v>
      </c>
      <c r="Y15">
        <v>140020</v>
      </c>
    </row>
    <row r="16" spans="1:25" x14ac:dyDescent="0.15">
      <c r="A16" s="4">
        <v>140500</v>
      </c>
      <c r="B16">
        <v>4</v>
      </c>
      <c r="C16">
        <v>5</v>
      </c>
      <c r="D16" t="s">
        <v>32</v>
      </c>
      <c r="E16">
        <v>140500</v>
      </c>
      <c r="F16">
        <v>140501</v>
      </c>
      <c r="G16">
        <v>140502</v>
      </c>
      <c r="H16">
        <v>140503</v>
      </c>
      <c r="I16">
        <v>140504</v>
      </c>
      <c r="J16">
        <v>140505</v>
      </c>
      <c r="K16">
        <v>140506</v>
      </c>
      <c r="L16">
        <v>140507</v>
      </c>
      <c r="M16">
        <v>140508</v>
      </c>
      <c r="N16">
        <v>140509</v>
      </c>
      <c r="O16">
        <v>140510</v>
      </c>
      <c r="P16">
        <v>140511</v>
      </c>
      <c r="Q16">
        <v>140512</v>
      </c>
      <c r="R16">
        <v>140513</v>
      </c>
      <c r="S16">
        <v>140514</v>
      </c>
      <c r="T16">
        <v>140515</v>
      </c>
      <c r="U16">
        <v>140516</v>
      </c>
      <c r="V16">
        <v>140517</v>
      </c>
      <c r="W16">
        <v>140518</v>
      </c>
      <c r="X16">
        <v>140519</v>
      </c>
      <c r="Y16">
        <v>140520</v>
      </c>
    </row>
    <row r="17" spans="1:25" x14ac:dyDescent="0.15">
      <c r="A17" s="4">
        <v>141000</v>
      </c>
      <c r="B17">
        <v>4</v>
      </c>
      <c r="C17">
        <v>10</v>
      </c>
      <c r="D17" t="s">
        <v>32</v>
      </c>
      <c r="E17">
        <v>141000</v>
      </c>
      <c r="F17">
        <v>141001</v>
      </c>
      <c r="G17">
        <v>141002</v>
      </c>
      <c r="H17">
        <v>141003</v>
      </c>
      <c r="I17">
        <v>141004</v>
      </c>
      <c r="J17">
        <v>141005</v>
      </c>
      <c r="K17">
        <v>141006</v>
      </c>
      <c r="L17">
        <v>141007</v>
      </c>
      <c r="M17">
        <v>141008</v>
      </c>
      <c r="N17">
        <v>141009</v>
      </c>
      <c r="O17">
        <v>141010</v>
      </c>
      <c r="P17">
        <v>141011</v>
      </c>
      <c r="Q17">
        <v>141012</v>
      </c>
      <c r="R17">
        <v>141013</v>
      </c>
      <c r="S17">
        <v>141014</v>
      </c>
      <c r="T17">
        <v>141015</v>
      </c>
      <c r="U17">
        <v>141016</v>
      </c>
      <c r="V17">
        <v>141017</v>
      </c>
      <c r="W17">
        <v>141018</v>
      </c>
      <c r="X17">
        <v>141019</v>
      </c>
      <c r="Y17">
        <v>141020</v>
      </c>
    </row>
    <row r="18" spans="1:25" x14ac:dyDescent="0.15">
      <c r="A18" s="4">
        <v>141500</v>
      </c>
      <c r="B18">
        <v>4</v>
      </c>
      <c r="C18">
        <v>15</v>
      </c>
      <c r="D18" t="s">
        <v>32</v>
      </c>
      <c r="E18">
        <v>141500</v>
      </c>
      <c r="F18">
        <v>141501</v>
      </c>
      <c r="G18">
        <v>141502</v>
      </c>
      <c r="H18">
        <v>141503</v>
      </c>
      <c r="I18">
        <v>141504</v>
      </c>
      <c r="J18">
        <v>141505</v>
      </c>
      <c r="K18">
        <v>141506</v>
      </c>
      <c r="L18">
        <v>141507</v>
      </c>
      <c r="M18">
        <v>141508</v>
      </c>
      <c r="N18">
        <v>141509</v>
      </c>
      <c r="O18">
        <v>141510</v>
      </c>
      <c r="P18">
        <v>141511</v>
      </c>
      <c r="Q18">
        <v>141512</v>
      </c>
      <c r="R18">
        <v>141513</v>
      </c>
      <c r="S18">
        <v>141514</v>
      </c>
      <c r="T18">
        <v>141515</v>
      </c>
      <c r="U18">
        <v>141516</v>
      </c>
      <c r="V18">
        <v>141517</v>
      </c>
      <c r="W18">
        <v>141518</v>
      </c>
      <c r="X18">
        <v>141519</v>
      </c>
      <c r="Y18">
        <v>141520</v>
      </c>
    </row>
    <row r="19" spans="1:25" x14ac:dyDescent="0.15">
      <c r="A19" s="4">
        <v>150000</v>
      </c>
      <c r="B19">
        <v>5</v>
      </c>
      <c r="C19">
        <v>0</v>
      </c>
      <c r="D19" t="s">
        <v>32</v>
      </c>
      <c r="E19">
        <v>150000</v>
      </c>
      <c r="F19">
        <v>150001</v>
      </c>
      <c r="G19">
        <v>150002</v>
      </c>
      <c r="H19">
        <v>150003</v>
      </c>
      <c r="I19">
        <v>150004</v>
      </c>
      <c r="J19">
        <v>150005</v>
      </c>
      <c r="K19">
        <v>150006</v>
      </c>
      <c r="L19">
        <v>150007</v>
      </c>
      <c r="M19">
        <v>150008</v>
      </c>
      <c r="N19">
        <v>150009</v>
      </c>
      <c r="O19">
        <v>150010</v>
      </c>
      <c r="P19">
        <v>150011</v>
      </c>
      <c r="Q19">
        <v>150012</v>
      </c>
      <c r="R19">
        <v>150013</v>
      </c>
      <c r="S19">
        <v>150014</v>
      </c>
      <c r="T19">
        <v>150015</v>
      </c>
      <c r="U19">
        <v>150016</v>
      </c>
      <c r="V19">
        <v>150017</v>
      </c>
      <c r="W19">
        <v>150018</v>
      </c>
      <c r="X19">
        <v>150019</v>
      </c>
      <c r="Y19">
        <v>150020</v>
      </c>
    </row>
    <row r="20" spans="1:25" x14ac:dyDescent="0.15">
      <c r="A20" s="4">
        <v>150500</v>
      </c>
      <c r="B20">
        <v>5</v>
      </c>
      <c r="C20">
        <v>5</v>
      </c>
      <c r="D20" t="s">
        <v>32</v>
      </c>
      <c r="E20">
        <v>150500</v>
      </c>
      <c r="F20">
        <v>150501</v>
      </c>
      <c r="G20">
        <v>150502</v>
      </c>
      <c r="H20">
        <v>150503</v>
      </c>
      <c r="I20">
        <v>150504</v>
      </c>
      <c r="J20">
        <v>150505</v>
      </c>
      <c r="K20">
        <v>150506</v>
      </c>
      <c r="L20">
        <v>150507</v>
      </c>
      <c r="M20">
        <v>150508</v>
      </c>
      <c r="N20">
        <v>150509</v>
      </c>
      <c r="O20">
        <v>150510</v>
      </c>
      <c r="P20">
        <v>150511</v>
      </c>
      <c r="Q20">
        <v>150512</v>
      </c>
      <c r="R20">
        <v>150513</v>
      </c>
      <c r="S20">
        <v>150514</v>
      </c>
      <c r="T20">
        <v>150515</v>
      </c>
      <c r="U20">
        <v>150516</v>
      </c>
      <c r="V20">
        <v>150517</v>
      </c>
      <c r="W20">
        <v>150518</v>
      </c>
      <c r="X20">
        <v>150519</v>
      </c>
      <c r="Y20">
        <v>150520</v>
      </c>
    </row>
    <row r="21" spans="1:25" x14ac:dyDescent="0.15">
      <c r="A21" s="4">
        <v>151000</v>
      </c>
      <c r="B21">
        <v>5</v>
      </c>
      <c r="C21">
        <v>10</v>
      </c>
      <c r="D21" t="s">
        <v>32</v>
      </c>
      <c r="E21">
        <v>151000</v>
      </c>
      <c r="F21">
        <v>151001</v>
      </c>
      <c r="G21">
        <v>151002</v>
      </c>
      <c r="H21">
        <v>151003</v>
      </c>
      <c r="I21">
        <v>151004</v>
      </c>
      <c r="J21">
        <v>151005</v>
      </c>
      <c r="K21">
        <v>151006</v>
      </c>
      <c r="L21">
        <v>151007</v>
      </c>
      <c r="M21">
        <v>151008</v>
      </c>
      <c r="N21">
        <v>151009</v>
      </c>
      <c r="O21">
        <v>151010</v>
      </c>
      <c r="P21">
        <v>151011</v>
      </c>
      <c r="Q21">
        <v>151012</v>
      </c>
      <c r="R21">
        <v>151013</v>
      </c>
      <c r="S21">
        <v>151014</v>
      </c>
      <c r="T21">
        <v>151015</v>
      </c>
      <c r="U21">
        <v>151016</v>
      </c>
      <c r="V21">
        <v>151017</v>
      </c>
      <c r="W21">
        <v>151018</v>
      </c>
      <c r="X21">
        <v>151019</v>
      </c>
      <c r="Y21">
        <v>151020</v>
      </c>
    </row>
    <row r="22" spans="1:25" x14ac:dyDescent="0.15">
      <c r="A22" s="4">
        <v>151500</v>
      </c>
      <c r="B22">
        <v>5</v>
      </c>
      <c r="C22">
        <v>15</v>
      </c>
      <c r="D22" t="s">
        <v>32</v>
      </c>
      <c r="E22">
        <v>151500</v>
      </c>
      <c r="F22">
        <v>151501</v>
      </c>
      <c r="G22">
        <v>151502</v>
      </c>
      <c r="H22">
        <v>151503</v>
      </c>
      <c r="I22">
        <v>151504</v>
      </c>
      <c r="J22">
        <v>151505</v>
      </c>
      <c r="K22">
        <v>151506</v>
      </c>
      <c r="L22">
        <v>151507</v>
      </c>
      <c r="M22">
        <v>151508</v>
      </c>
      <c r="N22">
        <v>151509</v>
      </c>
      <c r="O22">
        <v>151510</v>
      </c>
      <c r="P22">
        <v>151511</v>
      </c>
      <c r="Q22">
        <v>151512</v>
      </c>
      <c r="R22">
        <v>151513</v>
      </c>
      <c r="S22">
        <v>151514</v>
      </c>
      <c r="T22">
        <v>151515</v>
      </c>
      <c r="U22">
        <v>151516</v>
      </c>
      <c r="V22">
        <v>151517</v>
      </c>
      <c r="W22">
        <v>151518</v>
      </c>
      <c r="X22">
        <v>151519</v>
      </c>
      <c r="Y22">
        <v>151520</v>
      </c>
    </row>
    <row r="23" spans="1:25" x14ac:dyDescent="0.15">
      <c r="A23" s="4">
        <v>160000</v>
      </c>
      <c r="B23">
        <v>6</v>
      </c>
      <c r="C23">
        <v>0</v>
      </c>
      <c r="D23" t="s">
        <v>32</v>
      </c>
      <c r="E23">
        <v>160000</v>
      </c>
      <c r="F23">
        <v>160001</v>
      </c>
      <c r="G23">
        <v>160002</v>
      </c>
      <c r="H23">
        <v>160003</v>
      </c>
      <c r="I23">
        <v>160004</v>
      </c>
      <c r="J23">
        <v>160005</v>
      </c>
      <c r="K23">
        <v>160006</v>
      </c>
      <c r="L23">
        <v>160007</v>
      </c>
      <c r="M23">
        <v>160008</v>
      </c>
      <c r="N23">
        <v>160009</v>
      </c>
      <c r="O23">
        <v>160010</v>
      </c>
      <c r="P23">
        <v>160011</v>
      </c>
      <c r="Q23">
        <v>160012</v>
      </c>
      <c r="R23">
        <v>160013</v>
      </c>
      <c r="S23">
        <v>160014</v>
      </c>
      <c r="T23">
        <v>160015</v>
      </c>
      <c r="U23">
        <v>160016</v>
      </c>
      <c r="V23">
        <v>160017</v>
      </c>
      <c r="W23">
        <v>160018</v>
      </c>
      <c r="X23">
        <v>160019</v>
      </c>
      <c r="Y23">
        <v>160020</v>
      </c>
    </row>
    <row r="24" spans="1:25" x14ac:dyDescent="0.15">
      <c r="A24" s="4">
        <v>160500</v>
      </c>
      <c r="B24">
        <v>6</v>
      </c>
      <c r="C24">
        <v>5</v>
      </c>
      <c r="D24" t="s">
        <v>32</v>
      </c>
      <c r="E24">
        <v>160500</v>
      </c>
      <c r="F24">
        <v>160501</v>
      </c>
      <c r="G24">
        <v>160502</v>
      </c>
      <c r="H24">
        <v>160503</v>
      </c>
      <c r="I24">
        <v>160504</v>
      </c>
      <c r="J24">
        <v>160505</v>
      </c>
      <c r="K24">
        <v>160506</v>
      </c>
      <c r="L24">
        <v>160507</v>
      </c>
      <c r="M24">
        <v>160508</v>
      </c>
      <c r="N24">
        <v>160509</v>
      </c>
      <c r="O24">
        <v>160510</v>
      </c>
      <c r="P24">
        <v>160511</v>
      </c>
      <c r="Q24">
        <v>160512</v>
      </c>
      <c r="R24">
        <v>160513</v>
      </c>
      <c r="S24">
        <v>160514</v>
      </c>
      <c r="T24">
        <v>160515</v>
      </c>
      <c r="U24">
        <v>160516</v>
      </c>
      <c r="V24">
        <v>160517</v>
      </c>
      <c r="W24">
        <v>160518</v>
      </c>
      <c r="X24">
        <v>160519</v>
      </c>
      <c r="Y24">
        <v>160520</v>
      </c>
    </row>
    <row r="25" spans="1:25" x14ac:dyDescent="0.15">
      <c r="A25" s="4">
        <v>161000</v>
      </c>
      <c r="B25">
        <v>6</v>
      </c>
      <c r="C25">
        <v>10</v>
      </c>
      <c r="D25" t="s">
        <v>32</v>
      </c>
      <c r="E25">
        <v>161000</v>
      </c>
      <c r="F25">
        <v>161001</v>
      </c>
      <c r="G25">
        <v>161002</v>
      </c>
      <c r="H25">
        <v>161003</v>
      </c>
      <c r="I25">
        <v>161004</v>
      </c>
      <c r="J25">
        <v>161005</v>
      </c>
      <c r="K25">
        <v>161006</v>
      </c>
      <c r="L25">
        <v>161007</v>
      </c>
      <c r="M25">
        <v>161008</v>
      </c>
      <c r="N25">
        <v>161009</v>
      </c>
      <c r="O25">
        <v>161010</v>
      </c>
      <c r="P25">
        <v>161011</v>
      </c>
      <c r="Q25">
        <v>161012</v>
      </c>
      <c r="R25">
        <v>161013</v>
      </c>
      <c r="S25">
        <v>161014</v>
      </c>
      <c r="T25">
        <v>161015</v>
      </c>
      <c r="U25">
        <v>161016</v>
      </c>
      <c r="V25">
        <v>161017</v>
      </c>
      <c r="W25">
        <v>161018</v>
      </c>
      <c r="X25">
        <v>161019</v>
      </c>
      <c r="Y25">
        <v>161020</v>
      </c>
    </row>
    <row r="26" spans="1:25" x14ac:dyDescent="0.15">
      <c r="A26" s="4">
        <v>161500</v>
      </c>
      <c r="B26">
        <v>6</v>
      </c>
      <c r="C26">
        <v>15</v>
      </c>
      <c r="D26" t="s">
        <v>32</v>
      </c>
      <c r="E26">
        <v>161500</v>
      </c>
      <c r="F26">
        <v>161501</v>
      </c>
      <c r="G26">
        <v>161502</v>
      </c>
      <c r="H26">
        <v>161503</v>
      </c>
      <c r="I26">
        <v>161504</v>
      </c>
      <c r="J26">
        <v>161505</v>
      </c>
      <c r="K26">
        <v>161506</v>
      </c>
      <c r="L26">
        <v>161507</v>
      </c>
      <c r="M26">
        <v>161508</v>
      </c>
      <c r="N26">
        <v>161509</v>
      </c>
      <c r="O26">
        <v>161510</v>
      </c>
      <c r="P26">
        <v>161511</v>
      </c>
      <c r="Q26">
        <v>161512</v>
      </c>
      <c r="R26">
        <v>161513</v>
      </c>
      <c r="S26">
        <v>161514</v>
      </c>
      <c r="T26">
        <v>161515</v>
      </c>
      <c r="U26">
        <v>161516</v>
      </c>
      <c r="V26">
        <v>161517</v>
      </c>
      <c r="W26">
        <v>161518</v>
      </c>
      <c r="X26">
        <v>161519</v>
      </c>
      <c r="Y26">
        <v>161520</v>
      </c>
    </row>
    <row r="27" spans="1:25" x14ac:dyDescent="0.15">
      <c r="A27" s="4">
        <v>170000</v>
      </c>
      <c r="B27">
        <v>7</v>
      </c>
      <c r="C27">
        <v>0</v>
      </c>
      <c r="D27" t="s">
        <v>32</v>
      </c>
      <c r="E27">
        <v>170000</v>
      </c>
      <c r="F27">
        <v>170001</v>
      </c>
      <c r="G27">
        <v>170002</v>
      </c>
      <c r="H27">
        <v>170003</v>
      </c>
      <c r="I27">
        <v>170004</v>
      </c>
      <c r="J27">
        <v>170005</v>
      </c>
      <c r="K27">
        <v>170006</v>
      </c>
      <c r="L27">
        <v>170007</v>
      </c>
      <c r="M27">
        <v>170008</v>
      </c>
      <c r="N27">
        <v>170009</v>
      </c>
      <c r="O27">
        <v>170010</v>
      </c>
      <c r="P27">
        <v>170011</v>
      </c>
      <c r="Q27">
        <v>170012</v>
      </c>
      <c r="R27">
        <v>170013</v>
      </c>
      <c r="S27">
        <v>170014</v>
      </c>
      <c r="T27">
        <v>170015</v>
      </c>
      <c r="U27">
        <v>170016</v>
      </c>
      <c r="V27">
        <v>170017</v>
      </c>
      <c r="W27">
        <v>170018</v>
      </c>
      <c r="X27">
        <v>170019</v>
      </c>
      <c r="Y27">
        <v>170020</v>
      </c>
    </row>
    <row r="28" spans="1:25" x14ac:dyDescent="0.15">
      <c r="A28" s="4">
        <v>170500</v>
      </c>
      <c r="B28">
        <v>7</v>
      </c>
      <c r="C28">
        <v>5</v>
      </c>
      <c r="D28" t="s">
        <v>32</v>
      </c>
      <c r="E28">
        <v>170500</v>
      </c>
      <c r="F28">
        <v>170501</v>
      </c>
      <c r="G28">
        <v>170502</v>
      </c>
      <c r="H28">
        <v>170503</v>
      </c>
      <c r="I28">
        <v>170504</v>
      </c>
      <c r="J28">
        <v>170505</v>
      </c>
      <c r="K28">
        <v>170506</v>
      </c>
      <c r="L28">
        <v>170507</v>
      </c>
      <c r="M28">
        <v>170508</v>
      </c>
      <c r="N28">
        <v>170509</v>
      </c>
      <c r="O28">
        <v>170510</v>
      </c>
      <c r="P28">
        <v>170511</v>
      </c>
      <c r="Q28">
        <v>170512</v>
      </c>
      <c r="R28">
        <v>170513</v>
      </c>
      <c r="S28">
        <v>170514</v>
      </c>
      <c r="T28">
        <v>170515</v>
      </c>
      <c r="U28">
        <v>170516</v>
      </c>
      <c r="V28">
        <v>170517</v>
      </c>
      <c r="W28">
        <v>170518</v>
      </c>
      <c r="X28">
        <v>170519</v>
      </c>
      <c r="Y28">
        <v>170520</v>
      </c>
    </row>
    <row r="29" spans="1:25" x14ac:dyDescent="0.15">
      <c r="A29" s="4">
        <v>171000</v>
      </c>
      <c r="B29">
        <v>7</v>
      </c>
      <c r="C29">
        <v>10</v>
      </c>
      <c r="D29" t="s">
        <v>32</v>
      </c>
      <c r="E29">
        <v>171000</v>
      </c>
      <c r="F29">
        <v>171001</v>
      </c>
      <c r="G29">
        <v>171002</v>
      </c>
      <c r="H29">
        <v>171003</v>
      </c>
      <c r="I29">
        <v>171004</v>
      </c>
      <c r="J29">
        <v>171005</v>
      </c>
      <c r="K29">
        <v>171006</v>
      </c>
      <c r="L29">
        <v>171007</v>
      </c>
      <c r="M29">
        <v>171008</v>
      </c>
      <c r="N29">
        <v>171009</v>
      </c>
      <c r="O29">
        <v>171010</v>
      </c>
      <c r="P29">
        <v>171011</v>
      </c>
      <c r="Q29">
        <v>171012</v>
      </c>
      <c r="R29">
        <v>171013</v>
      </c>
      <c r="S29">
        <v>171014</v>
      </c>
      <c r="T29">
        <v>171015</v>
      </c>
      <c r="U29">
        <v>171016</v>
      </c>
      <c r="V29">
        <v>171017</v>
      </c>
      <c r="W29">
        <v>171018</v>
      </c>
      <c r="X29">
        <v>171019</v>
      </c>
      <c r="Y29">
        <v>171020</v>
      </c>
    </row>
    <row r="30" spans="1:25" x14ac:dyDescent="0.15">
      <c r="A30" s="4">
        <v>171500</v>
      </c>
      <c r="B30">
        <v>7</v>
      </c>
      <c r="C30">
        <v>15</v>
      </c>
      <c r="D30" t="s">
        <v>32</v>
      </c>
      <c r="E30">
        <v>171500</v>
      </c>
      <c r="F30">
        <v>171501</v>
      </c>
      <c r="G30">
        <v>171502</v>
      </c>
      <c r="H30">
        <v>171503</v>
      </c>
      <c r="I30">
        <v>171504</v>
      </c>
      <c r="J30">
        <v>171505</v>
      </c>
      <c r="K30">
        <v>171506</v>
      </c>
      <c r="L30">
        <v>171507</v>
      </c>
      <c r="M30">
        <v>171508</v>
      </c>
      <c r="N30">
        <v>171509</v>
      </c>
      <c r="O30">
        <v>171510</v>
      </c>
      <c r="P30">
        <v>171511</v>
      </c>
      <c r="Q30">
        <v>171512</v>
      </c>
      <c r="R30">
        <v>171513</v>
      </c>
      <c r="S30">
        <v>171514</v>
      </c>
      <c r="T30">
        <v>171515</v>
      </c>
      <c r="U30">
        <v>171516</v>
      </c>
      <c r="V30">
        <v>171517</v>
      </c>
      <c r="W30">
        <v>171518</v>
      </c>
      <c r="X30">
        <v>171519</v>
      </c>
      <c r="Y30">
        <v>171520</v>
      </c>
    </row>
    <row r="31" spans="1:25" x14ac:dyDescent="0.15">
      <c r="A31" s="4">
        <v>180000</v>
      </c>
      <c r="B31">
        <v>8</v>
      </c>
      <c r="C31">
        <v>0</v>
      </c>
      <c r="D31" t="s">
        <v>32</v>
      </c>
      <c r="E31">
        <v>180000</v>
      </c>
      <c r="F31">
        <v>180001</v>
      </c>
      <c r="G31">
        <v>180002</v>
      </c>
      <c r="H31">
        <v>180003</v>
      </c>
      <c r="I31">
        <v>180004</v>
      </c>
      <c r="J31">
        <v>180005</v>
      </c>
      <c r="K31">
        <v>180006</v>
      </c>
      <c r="L31">
        <v>180007</v>
      </c>
      <c r="M31">
        <v>180008</v>
      </c>
      <c r="N31">
        <v>180009</v>
      </c>
      <c r="O31">
        <v>180010</v>
      </c>
      <c r="P31">
        <v>180011</v>
      </c>
      <c r="Q31">
        <v>180012</v>
      </c>
      <c r="R31">
        <v>180013</v>
      </c>
      <c r="S31">
        <v>180014</v>
      </c>
      <c r="T31">
        <v>180015</v>
      </c>
      <c r="U31">
        <v>180016</v>
      </c>
      <c r="V31">
        <v>180017</v>
      </c>
      <c r="W31">
        <v>180018</v>
      </c>
      <c r="X31">
        <v>180019</v>
      </c>
      <c r="Y31">
        <v>180020</v>
      </c>
    </row>
    <row r="32" spans="1:25" x14ac:dyDescent="0.15">
      <c r="A32" s="4">
        <v>180500</v>
      </c>
      <c r="B32">
        <v>8</v>
      </c>
      <c r="C32">
        <v>5</v>
      </c>
      <c r="D32" t="s">
        <v>32</v>
      </c>
      <c r="E32">
        <v>180500</v>
      </c>
      <c r="F32">
        <v>180501</v>
      </c>
      <c r="G32">
        <v>180502</v>
      </c>
      <c r="H32">
        <v>180503</v>
      </c>
      <c r="I32">
        <v>180504</v>
      </c>
      <c r="J32">
        <v>180505</v>
      </c>
      <c r="K32">
        <v>180506</v>
      </c>
      <c r="L32">
        <v>180507</v>
      </c>
      <c r="M32">
        <v>180508</v>
      </c>
      <c r="N32">
        <v>180509</v>
      </c>
      <c r="O32">
        <v>180510</v>
      </c>
      <c r="P32">
        <v>180511</v>
      </c>
      <c r="Q32">
        <v>180512</v>
      </c>
      <c r="R32">
        <v>180513</v>
      </c>
      <c r="S32">
        <v>180514</v>
      </c>
      <c r="T32">
        <v>180515</v>
      </c>
      <c r="U32">
        <v>180516</v>
      </c>
      <c r="V32">
        <v>180517</v>
      </c>
      <c r="W32">
        <v>180518</v>
      </c>
      <c r="X32">
        <v>180519</v>
      </c>
      <c r="Y32">
        <v>180520</v>
      </c>
    </row>
    <row r="33" spans="1:25" x14ac:dyDescent="0.15">
      <c r="A33" s="4">
        <v>181000</v>
      </c>
      <c r="B33">
        <v>8</v>
      </c>
      <c r="C33">
        <v>10</v>
      </c>
      <c r="D33" t="s">
        <v>32</v>
      </c>
      <c r="E33">
        <v>181000</v>
      </c>
      <c r="F33">
        <v>181001</v>
      </c>
      <c r="G33">
        <v>181002</v>
      </c>
      <c r="H33">
        <v>181003</v>
      </c>
      <c r="I33">
        <v>181004</v>
      </c>
      <c r="J33">
        <v>181005</v>
      </c>
      <c r="K33">
        <v>181006</v>
      </c>
      <c r="L33">
        <v>181007</v>
      </c>
      <c r="M33">
        <v>181008</v>
      </c>
      <c r="N33">
        <v>181009</v>
      </c>
      <c r="O33">
        <v>181010</v>
      </c>
      <c r="P33">
        <v>181011</v>
      </c>
      <c r="Q33">
        <v>181012</v>
      </c>
      <c r="R33">
        <v>181013</v>
      </c>
      <c r="S33">
        <v>181014</v>
      </c>
      <c r="T33">
        <v>181015</v>
      </c>
      <c r="U33">
        <v>181016</v>
      </c>
      <c r="V33">
        <v>181017</v>
      </c>
      <c r="W33">
        <v>181018</v>
      </c>
      <c r="X33">
        <v>181019</v>
      </c>
      <c r="Y33">
        <v>181020</v>
      </c>
    </row>
    <row r="34" spans="1:25" x14ac:dyDescent="0.15">
      <c r="A34" s="4">
        <v>181500</v>
      </c>
      <c r="B34">
        <v>8</v>
      </c>
      <c r="C34">
        <v>15</v>
      </c>
      <c r="D34" t="s">
        <v>32</v>
      </c>
      <c r="E34">
        <v>181500</v>
      </c>
      <c r="F34">
        <v>181501</v>
      </c>
      <c r="G34">
        <v>181502</v>
      </c>
      <c r="H34">
        <v>181503</v>
      </c>
      <c r="I34">
        <v>181504</v>
      </c>
      <c r="J34">
        <v>181505</v>
      </c>
      <c r="K34">
        <v>181506</v>
      </c>
      <c r="L34">
        <v>181507</v>
      </c>
      <c r="M34">
        <v>181508</v>
      </c>
      <c r="N34">
        <v>181509</v>
      </c>
      <c r="O34">
        <v>181510</v>
      </c>
      <c r="P34">
        <v>181511</v>
      </c>
      <c r="Q34">
        <v>181512</v>
      </c>
      <c r="R34">
        <v>181513</v>
      </c>
      <c r="S34">
        <v>181514</v>
      </c>
      <c r="T34">
        <v>181515</v>
      </c>
      <c r="U34">
        <v>181516</v>
      </c>
      <c r="V34">
        <v>181517</v>
      </c>
      <c r="W34">
        <v>181518</v>
      </c>
      <c r="X34">
        <v>181519</v>
      </c>
      <c r="Y34">
        <v>181520</v>
      </c>
    </row>
    <row r="38" spans="1:25" x14ac:dyDescent="0.15">
      <c r="C38" s="2"/>
      <c r="D38" s="2"/>
    </row>
    <row r="39" spans="1:25" x14ac:dyDescent="0.15">
      <c r="C39" s="2"/>
      <c r="D39" s="2"/>
    </row>
    <row r="40" spans="1:25" x14ac:dyDescent="0.15">
      <c r="D40" s="2"/>
    </row>
    <row r="41" spans="1:25" x14ac:dyDescent="0.15">
      <c r="D41" s="2"/>
    </row>
    <row r="42" spans="1:25" x14ac:dyDescent="0.15">
      <c r="C42" s="2"/>
      <c r="D42" s="2"/>
    </row>
    <row r="43" spans="1:25" x14ac:dyDescent="0.15">
      <c r="C43" s="2"/>
      <c r="D43" s="2"/>
    </row>
    <row r="44" spans="1:25" x14ac:dyDescent="0.15">
      <c r="D44" s="2"/>
    </row>
    <row r="45" spans="1:25" x14ac:dyDescent="0.15">
      <c r="D45" s="2"/>
    </row>
    <row r="46" spans="1:25" x14ac:dyDescent="0.15">
      <c r="C46" s="2"/>
      <c r="D46" s="2"/>
    </row>
    <row r="47" spans="1:25" x14ac:dyDescent="0.15">
      <c r="C47" s="2"/>
      <c r="D47" s="2"/>
    </row>
    <row r="48" spans="1:25" x14ac:dyDescent="0.15">
      <c r="D48" s="2"/>
    </row>
    <row r="49" spans="3:4" x14ac:dyDescent="0.15">
      <c r="D49" s="2"/>
    </row>
    <row r="50" spans="3:4" x14ac:dyDescent="0.15">
      <c r="C50" s="2"/>
      <c r="D50" s="2"/>
    </row>
    <row r="51" spans="3:4" x14ac:dyDescent="0.15">
      <c r="C51" s="2"/>
      <c r="D51" s="2"/>
    </row>
    <row r="52" spans="3:4" x14ac:dyDescent="0.15">
      <c r="D52" s="2"/>
    </row>
    <row r="53" spans="3:4" x14ac:dyDescent="0.15">
      <c r="D53" s="2"/>
    </row>
    <row r="54" spans="3:4" x14ac:dyDescent="0.15">
      <c r="C54" s="2"/>
      <c r="D54" s="2"/>
    </row>
    <row r="55" spans="3:4" x14ac:dyDescent="0.15">
      <c r="C55" s="2"/>
      <c r="D55" s="2"/>
    </row>
    <row r="56" spans="3:4" x14ac:dyDescent="0.15">
      <c r="D56" s="2"/>
    </row>
    <row r="57" spans="3:4" x14ac:dyDescent="0.15">
      <c r="D57" s="2"/>
    </row>
    <row r="58" spans="3:4" x14ac:dyDescent="0.15">
      <c r="C58" s="2"/>
      <c r="D58" s="2"/>
    </row>
    <row r="59" spans="3:4" x14ac:dyDescent="0.15">
      <c r="C59" s="2"/>
      <c r="D59" s="2"/>
    </row>
    <row r="60" spans="3:4" x14ac:dyDescent="0.15">
      <c r="D60" s="2"/>
    </row>
    <row r="61" spans="3:4" x14ac:dyDescent="0.15">
      <c r="D61" s="2"/>
    </row>
    <row r="62" spans="3:4" x14ac:dyDescent="0.15">
      <c r="C62" s="2"/>
      <c r="D62" s="2"/>
    </row>
    <row r="63" spans="3:4" x14ac:dyDescent="0.15">
      <c r="C63" s="2"/>
      <c r="D63" s="2"/>
    </row>
    <row r="64" spans="3:4" x14ac:dyDescent="0.15">
      <c r="D64" s="2"/>
    </row>
    <row r="65" spans="3:4" x14ac:dyDescent="0.15">
      <c r="D65" s="2"/>
    </row>
    <row r="66" spans="3:4" x14ac:dyDescent="0.15">
      <c r="C66" s="2"/>
      <c r="D66" s="2"/>
    </row>
    <row r="67" spans="3:4" x14ac:dyDescent="0.15">
      <c r="C67" s="2"/>
      <c r="D67" s="2"/>
    </row>
    <row r="68" spans="3:4" x14ac:dyDescent="0.15">
      <c r="D68" s="2"/>
    </row>
    <row r="69" spans="3:4" x14ac:dyDescent="0.15">
      <c r="D69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opLeftCell="A19" workbookViewId="0">
      <selection activeCell="B45" sqref="A42:B45"/>
    </sheetView>
  </sheetViews>
  <sheetFormatPr defaultRowHeight="13.5" x14ac:dyDescent="0.15"/>
  <cols>
    <col min="1" max="1" width="8.5" bestFit="1" customWidth="1"/>
    <col min="2" max="2" width="15.125" bestFit="1" customWidth="1"/>
    <col min="3" max="3" width="8.25" bestFit="1" customWidth="1"/>
    <col min="4" max="5" width="15" bestFit="1" customWidth="1"/>
    <col min="6" max="14" width="14.25" bestFit="1" customWidth="1"/>
    <col min="15" max="25" width="15.375" bestFit="1" customWidth="1"/>
  </cols>
  <sheetData>
    <row r="1" spans="1:25" s="1" customFormat="1" x14ac:dyDescent="0.15">
      <c r="A1" s="1" t="s">
        <v>25</v>
      </c>
      <c r="B1" s="1" t="s">
        <v>25</v>
      </c>
      <c r="C1" s="1" t="s">
        <v>25</v>
      </c>
      <c r="D1" s="1" t="s">
        <v>30</v>
      </c>
      <c r="E1" s="1" t="s">
        <v>25</v>
      </c>
      <c r="F1" s="1" t="s">
        <v>25</v>
      </c>
      <c r="G1" s="1" t="s">
        <v>25</v>
      </c>
      <c r="H1" s="1" t="s">
        <v>25</v>
      </c>
      <c r="I1" s="1" t="s">
        <v>25</v>
      </c>
      <c r="J1" s="1" t="s">
        <v>25</v>
      </c>
      <c r="K1" s="1" t="s">
        <v>25</v>
      </c>
      <c r="L1" s="1" t="s">
        <v>25</v>
      </c>
      <c r="M1" s="1" t="s">
        <v>25</v>
      </c>
      <c r="N1" s="1" t="s">
        <v>25</v>
      </c>
      <c r="O1" s="1" t="s">
        <v>25</v>
      </c>
      <c r="P1" s="1" t="s">
        <v>25</v>
      </c>
      <c r="Q1" s="1" t="s">
        <v>25</v>
      </c>
      <c r="R1" s="1" t="s">
        <v>25</v>
      </c>
      <c r="S1" s="1" t="s">
        <v>25</v>
      </c>
      <c r="T1" s="1" t="s">
        <v>25</v>
      </c>
      <c r="U1" s="1" t="s">
        <v>25</v>
      </c>
      <c r="V1" s="1" t="s">
        <v>25</v>
      </c>
      <c r="W1" s="1" t="s">
        <v>25</v>
      </c>
      <c r="X1" s="1" t="s">
        <v>25</v>
      </c>
      <c r="Y1" s="1" t="s">
        <v>25</v>
      </c>
    </row>
    <row r="2" spans="1:25" s="1" customFormat="1" x14ac:dyDescent="0.15">
      <c r="A2" s="1" t="s">
        <v>26</v>
      </c>
      <c r="B2" s="1" t="s">
        <v>28</v>
      </c>
      <c r="C2" s="1" t="s">
        <v>31</v>
      </c>
      <c r="D2" s="1" t="s">
        <v>29</v>
      </c>
      <c r="E2" s="1" t="s">
        <v>33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43</v>
      </c>
      <c r="P2" s="1" t="s">
        <v>44</v>
      </c>
      <c r="Q2" s="1" t="s">
        <v>45</v>
      </c>
      <c r="R2" s="1" t="s">
        <v>46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</row>
    <row r="3" spans="1:25" s="1" customFormat="1" x14ac:dyDescent="0.15">
      <c r="A3" s="1" t="s">
        <v>0</v>
      </c>
      <c r="B3" s="1" t="s">
        <v>27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</row>
    <row r="4" spans="1:25" x14ac:dyDescent="0.15">
      <c r="A4" s="3">
        <v>100000</v>
      </c>
      <c r="B4">
        <v>1</v>
      </c>
      <c r="C4">
        <v>0</v>
      </c>
      <c r="D4" t="s">
        <v>24</v>
      </c>
      <c r="E4">
        <f>A4</f>
        <v>100000</v>
      </c>
      <c r="F4">
        <v>100001</v>
      </c>
      <c r="G4">
        <f>F4+1</f>
        <v>100002</v>
      </c>
      <c r="H4">
        <f t="shared" ref="H4:Y4" si="0">G4+1</f>
        <v>100003</v>
      </c>
      <c r="I4">
        <f t="shared" si="0"/>
        <v>100004</v>
      </c>
      <c r="J4">
        <f t="shared" si="0"/>
        <v>100005</v>
      </c>
      <c r="K4">
        <f t="shared" si="0"/>
        <v>100006</v>
      </c>
      <c r="L4">
        <f t="shared" si="0"/>
        <v>100007</v>
      </c>
      <c r="M4">
        <f t="shared" si="0"/>
        <v>100008</v>
      </c>
      <c r="N4">
        <f t="shared" si="0"/>
        <v>100009</v>
      </c>
      <c r="O4">
        <f t="shared" si="0"/>
        <v>100010</v>
      </c>
      <c r="P4">
        <f t="shared" si="0"/>
        <v>100011</v>
      </c>
      <c r="Q4">
        <f t="shared" si="0"/>
        <v>100012</v>
      </c>
      <c r="R4">
        <f t="shared" si="0"/>
        <v>100013</v>
      </c>
      <c r="S4">
        <f t="shared" si="0"/>
        <v>100014</v>
      </c>
      <c r="T4">
        <f t="shared" si="0"/>
        <v>100015</v>
      </c>
      <c r="U4">
        <f t="shared" si="0"/>
        <v>100016</v>
      </c>
      <c r="V4">
        <f t="shared" si="0"/>
        <v>100017</v>
      </c>
      <c r="W4">
        <f t="shared" si="0"/>
        <v>100018</v>
      </c>
      <c r="X4">
        <f t="shared" si="0"/>
        <v>100019</v>
      </c>
      <c r="Y4">
        <f t="shared" si="0"/>
        <v>100020</v>
      </c>
    </row>
    <row r="5" spans="1:25" x14ac:dyDescent="0.15">
      <c r="A5" s="3">
        <v>105000</v>
      </c>
      <c r="B5">
        <v>1</v>
      </c>
      <c r="C5">
        <v>5</v>
      </c>
      <c r="D5" t="s">
        <v>24</v>
      </c>
      <c r="E5">
        <f t="shared" ref="E5:E35" si="1">A5</f>
        <v>105000</v>
      </c>
      <c r="F5">
        <v>105001</v>
      </c>
      <c r="G5">
        <f t="shared" ref="G5:U19" si="2">F5+1</f>
        <v>105002</v>
      </c>
      <c r="H5">
        <f t="shared" si="2"/>
        <v>105003</v>
      </c>
      <c r="I5">
        <f t="shared" si="2"/>
        <v>105004</v>
      </c>
      <c r="J5">
        <f t="shared" si="2"/>
        <v>105005</v>
      </c>
      <c r="K5">
        <f t="shared" si="2"/>
        <v>105006</v>
      </c>
      <c r="L5">
        <f t="shared" si="2"/>
        <v>105007</v>
      </c>
      <c r="M5">
        <f t="shared" si="2"/>
        <v>105008</v>
      </c>
      <c r="N5">
        <f t="shared" si="2"/>
        <v>105009</v>
      </c>
      <c r="O5">
        <f t="shared" si="2"/>
        <v>105010</v>
      </c>
      <c r="P5">
        <f t="shared" si="2"/>
        <v>105011</v>
      </c>
      <c r="Q5">
        <f t="shared" si="2"/>
        <v>105012</v>
      </c>
      <c r="R5">
        <f t="shared" si="2"/>
        <v>105013</v>
      </c>
      <c r="S5">
        <f t="shared" si="2"/>
        <v>105014</v>
      </c>
      <c r="T5">
        <f t="shared" si="2"/>
        <v>105015</v>
      </c>
      <c r="U5">
        <f t="shared" si="2"/>
        <v>105016</v>
      </c>
      <c r="V5">
        <f t="shared" ref="V5:Y5" si="3">U5+1</f>
        <v>105017</v>
      </c>
      <c r="W5">
        <f t="shared" si="3"/>
        <v>105018</v>
      </c>
      <c r="X5">
        <f t="shared" si="3"/>
        <v>105019</v>
      </c>
      <c r="Y5">
        <f t="shared" si="3"/>
        <v>105020</v>
      </c>
    </row>
    <row r="6" spans="1:25" x14ac:dyDescent="0.15">
      <c r="A6" s="3">
        <v>110000</v>
      </c>
      <c r="B6">
        <v>1</v>
      </c>
      <c r="C6">
        <v>10</v>
      </c>
      <c r="D6" t="s">
        <v>24</v>
      </c>
      <c r="E6">
        <f t="shared" si="1"/>
        <v>110000</v>
      </c>
      <c r="F6">
        <v>110001</v>
      </c>
      <c r="G6">
        <f t="shared" si="2"/>
        <v>110002</v>
      </c>
      <c r="H6">
        <f t="shared" si="2"/>
        <v>110003</v>
      </c>
      <c r="I6">
        <f t="shared" si="2"/>
        <v>110004</v>
      </c>
      <c r="J6">
        <f t="shared" si="2"/>
        <v>110005</v>
      </c>
      <c r="K6">
        <f t="shared" si="2"/>
        <v>110006</v>
      </c>
      <c r="L6">
        <f t="shared" si="2"/>
        <v>110007</v>
      </c>
      <c r="M6">
        <f t="shared" si="2"/>
        <v>110008</v>
      </c>
      <c r="N6">
        <f t="shared" si="2"/>
        <v>110009</v>
      </c>
      <c r="O6">
        <f t="shared" si="2"/>
        <v>110010</v>
      </c>
      <c r="P6">
        <f t="shared" si="2"/>
        <v>110011</v>
      </c>
      <c r="Q6">
        <f t="shared" si="2"/>
        <v>110012</v>
      </c>
      <c r="R6">
        <f t="shared" si="2"/>
        <v>110013</v>
      </c>
      <c r="S6">
        <f t="shared" si="2"/>
        <v>110014</v>
      </c>
      <c r="T6">
        <f t="shared" si="2"/>
        <v>110015</v>
      </c>
      <c r="U6">
        <f t="shared" si="2"/>
        <v>110016</v>
      </c>
      <c r="V6">
        <f t="shared" ref="V6:Y6" si="4">U6+1</f>
        <v>110017</v>
      </c>
      <c r="W6">
        <f t="shared" si="4"/>
        <v>110018</v>
      </c>
      <c r="X6">
        <f t="shared" si="4"/>
        <v>110019</v>
      </c>
      <c r="Y6">
        <f t="shared" si="4"/>
        <v>110020</v>
      </c>
    </row>
    <row r="7" spans="1:25" x14ac:dyDescent="0.15">
      <c r="A7" s="3">
        <v>115000</v>
      </c>
      <c r="B7">
        <v>1</v>
      </c>
      <c r="C7">
        <v>15</v>
      </c>
      <c r="D7" t="s">
        <v>24</v>
      </c>
      <c r="E7">
        <f t="shared" si="1"/>
        <v>115000</v>
      </c>
      <c r="F7">
        <v>115001</v>
      </c>
      <c r="G7">
        <f t="shared" si="2"/>
        <v>115002</v>
      </c>
      <c r="H7">
        <f t="shared" si="2"/>
        <v>115003</v>
      </c>
      <c r="I7">
        <f t="shared" si="2"/>
        <v>115004</v>
      </c>
      <c r="J7">
        <f t="shared" si="2"/>
        <v>115005</v>
      </c>
      <c r="K7">
        <f t="shared" si="2"/>
        <v>115006</v>
      </c>
      <c r="L7">
        <f t="shared" si="2"/>
        <v>115007</v>
      </c>
      <c r="M7">
        <f t="shared" si="2"/>
        <v>115008</v>
      </c>
      <c r="N7">
        <f t="shared" si="2"/>
        <v>115009</v>
      </c>
      <c r="O7">
        <f t="shared" si="2"/>
        <v>115010</v>
      </c>
      <c r="P7">
        <f t="shared" si="2"/>
        <v>115011</v>
      </c>
      <c r="Q7">
        <f t="shared" si="2"/>
        <v>115012</v>
      </c>
      <c r="R7">
        <f t="shared" si="2"/>
        <v>115013</v>
      </c>
      <c r="S7">
        <f t="shared" si="2"/>
        <v>115014</v>
      </c>
      <c r="T7">
        <f t="shared" si="2"/>
        <v>115015</v>
      </c>
      <c r="U7">
        <f t="shared" si="2"/>
        <v>115016</v>
      </c>
      <c r="V7">
        <f t="shared" ref="V7:Y7" si="5">U7+1</f>
        <v>115017</v>
      </c>
      <c r="W7">
        <f t="shared" si="5"/>
        <v>115018</v>
      </c>
      <c r="X7">
        <f t="shared" si="5"/>
        <v>115019</v>
      </c>
      <c r="Y7">
        <f t="shared" si="5"/>
        <v>115020</v>
      </c>
    </row>
    <row r="8" spans="1:25" x14ac:dyDescent="0.15">
      <c r="A8" s="3">
        <v>200000</v>
      </c>
      <c r="B8">
        <v>2</v>
      </c>
      <c r="C8">
        <v>0</v>
      </c>
      <c r="D8" t="s">
        <v>24</v>
      </c>
      <c r="E8">
        <f t="shared" si="1"/>
        <v>200000</v>
      </c>
      <c r="F8">
        <v>200001</v>
      </c>
      <c r="G8">
        <f t="shared" si="2"/>
        <v>200002</v>
      </c>
      <c r="H8">
        <f t="shared" si="2"/>
        <v>200003</v>
      </c>
      <c r="I8">
        <f t="shared" si="2"/>
        <v>200004</v>
      </c>
      <c r="J8">
        <f t="shared" si="2"/>
        <v>200005</v>
      </c>
      <c r="K8">
        <f t="shared" si="2"/>
        <v>200006</v>
      </c>
      <c r="L8">
        <f t="shared" si="2"/>
        <v>200007</v>
      </c>
      <c r="M8">
        <f t="shared" si="2"/>
        <v>200008</v>
      </c>
      <c r="N8">
        <f t="shared" si="2"/>
        <v>200009</v>
      </c>
      <c r="O8">
        <f t="shared" si="2"/>
        <v>200010</v>
      </c>
      <c r="P8">
        <f t="shared" si="2"/>
        <v>200011</v>
      </c>
      <c r="Q8">
        <f t="shared" si="2"/>
        <v>200012</v>
      </c>
      <c r="R8">
        <f t="shared" si="2"/>
        <v>200013</v>
      </c>
      <c r="S8">
        <f t="shared" si="2"/>
        <v>200014</v>
      </c>
      <c r="T8">
        <f t="shared" si="2"/>
        <v>200015</v>
      </c>
      <c r="U8">
        <f t="shared" si="2"/>
        <v>200016</v>
      </c>
      <c r="V8">
        <f t="shared" ref="V8:Y8" si="6">U8+1</f>
        <v>200017</v>
      </c>
      <c r="W8">
        <f t="shared" si="6"/>
        <v>200018</v>
      </c>
      <c r="X8">
        <f t="shared" si="6"/>
        <v>200019</v>
      </c>
      <c r="Y8">
        <f t="shared" si="6"/>
        <v>200020</v>
      </c>
    </row>
    <row r="9" spans="1:25" x14ac:dyDescent="0.15">
      <c r="A9" s="4">
        <v>205000</v>
      </c>
      <c r="B9">
        <v>2</v>
      </c>
      <c r="C9">
        <v>5</v>
      </c>
      <c r="D9" t="s">
        <v>24</v>
      </c>
      <c r="E9">
        <f t="shared" si="1"/>
        <v>205000</v>
      </c>
      <c r="F9">
        <v>205001</v>
      </c>
      <c r="G9">
        <f t="shared" si="2"/>
        <v>205002</v>
      </c>
      <c r="H9">
        <f t="shared" si="2"/>
        <v>205003</v>
      </c>
      <c r="I9">
        <f t="shared" si="2"/>
        <v>205004</v>
      </c>
      <c r="J9">
        <f t="shared" si="2"/>
        <v>205005</v>
      </c>
      <c r="K9">
        <f t="shared" si="2"/>
        <v>205006</v>
      </c>
      <c r="L9">
        <f t="shared" si="2"/>
        <v>205007</v>
      </c>
      <c r="M9">
        <f t="shared" si="2"/>
        <v>205008</v>
      </c>
      <c r="N9">
        <f t="shared" si="2"/>
        <v>205009</v>
      </c>
      <c r="O9">
        <f t="shared" si="2"/>
        <v>205010</v>
      </c>
      <c r="P9">
        <f t="shared" si="2"/>
        <v>205011</v>
      </c>
      <c r="Q9">
        <f t="shared" si="2"/>
        <v>205012</v>
      </c>
      <c r="R9">
        <f t="shared" si="2"/>
        <v>205013</v>
      </c>
      <c r="S9">
        <f t="shared" si="2"/>
        <v>205014</v>
      </c>
      <c r="T9">
        <f t="shared" si="2"/>
        <v>205015</v>
      </c>
      <c r="U9">
        <f t="shared" si="2"/>
        <v>205016</v>
      </c>
      <c r="V9">
        <f t="shared" ref="V9:Y9" si="7">U9+1</f>
        <v>205017</v>
      </c>
      <c r="W9">
        <f t="shared" si="7"/>
        <v>205018</v>
      </c>
      <c r="X9">
        <f t="shared" si="7"/>
        <v>205019</v>
      </c>
      <c r="Y9">
        <f t="shared" si="7"/>
        <v>205020</v>
      </c>
    </row>
    <row r="10" spans="1:25" x14ac:dyDescent="0.15">
      <c r="A10" s="4">
        <v>210000</v>
      </c>
      <c r="B10">
        <v>2</v>
      </c>
      <c r="C10">
        <v>10</v>
      </c>
      <c r="D10" t="s">
        <v>24</v>
      </c>
      <c r="E10">
        <f t="shared" si="1"/>
        <v>210000</v>
      </c>
      <c r="F10">
        <v>210001</v>
      </c>
      <c r="G10">
        <f t="shared" si="2"/>
        <v>210002</v>
      </c>
      <c r="H10">
        <f t="shared" si="2"/>
        <v>210003</v>
      </c>
      <c r="I10">
        <f t="shared" si="2"/>
        <v>210004</v>
      </c>
      <c r="J10">
        <f t="shared" si="2"/>
        <v>210005</v>
      </c>
      <c r="K10">
        <f t="shared" si="2"/>
        <v>210006</v>
      </c>
      <c r="L10">
        <f t="shared" si="2"/>
        <v>210007</v>
      </c>
      <c r="M10">
        <f t="shared" si="2"/>
        <v>210008</v>
      </c>
      <c r="N10">
        <f t="shared" si="2"/>
        <v>210009</v>
      </c>
      <c r="O10">
        <f t="shared" si="2"/>
        <v>210010</v>
      </c>
      <c r="P10">
        <f t="shared" si="2"/>
        <v>210011</v>
      </c>
      <c r="Q10">
        <f t="shared" si="2"/>
        <v>210012</v>
      </c>
      <c r="R10">
        <f t="shared" si="2"/>
        <v>210013</v>
      </c>
      <c r="S10">
        <f t="shared" si="2"/>
        <v>210014</v>
      </c>
      <c r="T10">
        <f t="shared" si="2"/>
        <v>210015</v>
      </c>
      <c r="U10">
        <f t="shared" si="2"/>
        <v>210016</v>
      </c>
      <c r="V10">
        <f t="shared" ref="V10:Y10" si="8">U10+1</f>
        <v>210017</v>
      </c>
      <c r="W10">
        <f t="shared" si="8"/>
        <v>210018</v>
      </c>
      <c r="X10">
        <f t="shared" si="8"/>
        <v>210019</v>
      </c>
      <c r="Y10">
        <f t="shared" si="8"/>
        <v>210020</v>
      </c>
    </row>
    <row r="11" spans="1:25" x14ac:dyDescent="0.15">
      <c r="A11" s="4">
        <v>215000</v>
      </c>
      <c r="B11">
        <v>2</v>
      </c>
      <c r="C11">
        <v>15</v>
      </c>
      <c r="D11" t="s">
        <v>24</v>
      </c>
      <c r="E11">
        <f t="shared" si="1"/>
        <v>215000</v>
      </c>
      <c r="F11">
        <v>215001</v>
      </c>
      <c r="G11">
        <f t="shared" si="2"/>
        <v>215002</v>
      </c>
      <c r="H11">
        <f t="shared" si="2"/>
        <v>215003</v>
      </c>
      <c r="I11">
        <f t="shared" si="2"/>
        <v>215004</v>
      </c>
      <c r="J11">
        <f t="shared" si="2"/>
        <v>215005</v>
      </c>
      <c r="K11">
        <f t="shared" si="2"/>
        <v>215006</v>
      </c>
      <c r="L11">
        <f t="shared" si="2"/>
        <v>215007</v>
      </c>
      <c r="M11">
        <f t="shared" si="2"/>
        <v>215008</v>
      </c>
      <c r="N11">
        <f t="shared" si="2"/>
        <v>215009</v>
      </c>
      <c r="O11">
        <f t="shared" si="2"/>
        <v>215010</v>
      </c>
      <c r="P11">
        <f t="shared" si="2"/>
        <v>215011</v>
      </c>
      <c r="Q11">
        <f t="shared" si="2"/>
        <v>215012</v>
      </c>
      <c r="R11">
        <f t="shared" si="2"/>
        <v>215013</v>
      </c>
      <c r="S11">
        <f t="shared" si="2"/>
        <v>215014</v>
      </c>
      <c r="T11">
        <f t="shared" si="2"/>
        <v>215015</v>
      </c>
      <c r="U11">
        <f t="shared" si="2"/>
        <v>215016</v>
      </c>
      <c r="V11">
        <f t="shared" ref="V11:Y11" si="9">U11+1</f>
        <v>215017</v>
      </c>
      <c r="W11">
        <f t="shared" si="9"/>
        <v>215018</v>
      </c>
      <c r="X11">
        <f t="shared" si="9"/>
        <v>215019</v>
      </c>
      <c r="Y11">
        <f t="shared" si="9"/>
        <v>215020</v>
      </c>
    </row>
    <row r="12" spans="1:25" x14ac:dyDescent="0.15">
      <c r="A12" s="4">
        <v>300000</v>
      </c>
      <c r="B12">
        <v>3</v>
      </c>
      <c r="C12">
        <v>0</v>
      </c>
      <c r="D12" t="s">
        <v>24</v>
      </c>
      <c r="E12">
        <f t="shared" si="1"/>
        <v>300000</v>
      </c>
      <c r="F12">
        <v>300001</v>
      </c>
      <c r="G12">
        <f t="shared" si="2"/>
        <v>300002</v>
      </c>
      <c r="H12">
        <f t="shared" si="2"/>
        <v>300003</v>
      </c>
      <c r="I12">
        <f t="shared" si="2"/>
        <v>300004</v>
      </c>
      <c r="J12">
        <f t="shared" si="2"/>
        <v>300005</v>
      </c>
      <c r="K12">
        <f t="shared" si="2"/>
        <v>300006</v>
      </c>
      <c r="L12">
        <f t="shared" si="2"/>
        <v>300007</v>
      </c>
      <c r="M12">
        <f t="shared" si="2"/>
        <v>300008</v>
      </c>
      <c r="N12">
        <f t="shared" si="2"/>
        <v>300009</v>
      </c>
      <c r="O12">
        <f t="shared" si="2"/>
        <v>300010</v>
      </c>
      <c r="P12">
        <f t="shared" si="2"/>
        <v>300011</v>
      </c>
      <c r="Q12">
        <f t="shared" si="2"/>
        <v>300012</v>
      </c>
      <c r="R12">
        <f t="shared" si="2"/>
        <v>300013</v>
      </c>
      <c r="S12">
        <f t="shared" si="2"/>
        <v>300014</v>
      </c>
      <c r="T12">
        <f t="shared" si="2"/>
        <v>300015</v>
      </c>
      <c r="U12">
        <f t="shared" si="2"/>
        <v>300016</v>
      </c>
      <c r="V12">
        <f t="shared" ref="V12:Y12" si="10">U12+1</f>
        <v>300017</v>
      </c>
      <c r="W12">
        <f t="shared" si="10"/>
        <v>300018</v>
      </c>
      <c r="X12">
        <f t="shared" si="10"/>
        <v>300019</v>
      </c>
      <c r="Y12">
        <f t="shared" si="10"/>
        <v>300020</v>
      </c>
    </row>
    <row r="13" spans="1:25" x14ac:dyDescent="0.15">
      <c r="A13" s="4">
        <v>305000</v>
      </c>
      <c r="B13">
        <v>3</v>
      </c>
      <c r="C13">
        <v>5</v>
      </c>
      <c r="D13" t="s">
        <v>24</v>
      </c>
      <c r="E13">
        <f t="shared" si="1"/>
        <v>305000</v>
      </c>
      <c r="F13">
        <v>305001</v>
      </c>
      <c r="G13">
        <f t="shared" si="2"/>
        <v>305002</v>
      </c>
      <c r="H13">
        <f t="shared" si="2"/>
        <v>305003</v>
      </c>
      <c r="I13">
        <f t="shared" si="2"/>
        <v>305004</v>
      </c>
      <c r="J13">
        <f t="shared" si="2"/>
        <v>305005</v>
      </c>
      <c r="K13">
        <f t="shared" si="2"/>
        <v>305006</v>
      </c>
      <c r="L13">
        <f t="shared" si="2"/>
        <v>305007</v>
      </c>
      <c r="M13">
        <f t="shared" si="2"/>
        <v>305008</v>
      </c>
      <c r="N13">
        <f t="shared" si="2"/>
        <v>305009</v>
      </c>
      <c r="O13">
        <f t="shared" si="2"/>
        <v>305010</v>
      </c>
      <c r="P13">
        <f t="shared" si="2"/>
        <v>305011</v>
      </c>
      <c r="Q13">
        <f t="shared" si="2"/>
        <v>305012</v>
      </c>
      <c r="R13">
        <f t="shared" si="2"/>
        <v>305013</v>
      </c>
      <c r="S13">
        <f t="shared" si="2"/>
        <v>305014</v>
      </c>
      <c r="T13">
        <f t="shared" si="2"/>
        <v>305015</v>
      </c>
      <c r="U13">
        <f t="shared" si="2"/>
        <v>305016</v>
      </c>
      <c r="V13">
        <f t="shared" ref="V13:Y13" si="11">U13+1</f>
        <v>305017</v>
      </c>
      <c r="W13">
        <f t="shared" si="11"/>
        <v>305018</v>
      </c>
      <c r="X13">
        <f t="shared" si="11"/>
        <v>305019</v>
      </c>
      <c r="Y13">
        <f t="shared" si="11"/>
        <v>305020</v>
      </c>
    </row>
    <row r="14" spans="1:25" x14ac:dyDescent="0.15">
      <c r="A14" s="4">
        <v>310000</v>
      </c>
      <c r="B14">
        <v>3</v>
      </c>
      <c r="C14">
        <v>10</v>
      </c>
      <c r="D14" t="s">
        <v>24</v>
      </c>
      <c r="E14">
        <f t="shared" si="1"/>
        <v>310000</v>
      </c>
      <c r="F14">
        <v>310001</v>
      </c>
      <c r="G14">
        <f t="shared" si="2"/>
        <v>310002</v>
      </c>
      <c r="H14">
        <f t="shared" si="2"/>
        <v>310003</v>
      </c>
      <c r="I14">
        <f t="shared" si="2"/>
        <v>310004</v>
      </c>
      <c r="J14">
        <f t="shared" si="2"/>
        <v>310005</v>
      </c>
      <c r="K14">
        <f t="shared" si="2"/>
        <v>310006</v>
      </c>
      <c r="L14">
        <f t="shared" si="2"/>
        <v>310007</v>
      </c>
      <c r="M14">
        <f t="shared" si="2"/>
        <v>310008</v>
      </c>
      <c r="N14">
        <f t="shared" si="2"/>
        <v>310009</v>
      </c>
      <c r="O14">
        <f t="shared" si="2"/>
        <v>310010</v>
      </c>
      <c r="P14">
        <f t="shared" si="2"/>
        <v>310011</v>
      </c>
      <c r="Q14">
        <f t="shared" si="2"/>
        <v>310012</v>
      </c>
      <c r="R14">
        <f t="shared" si="2"/>
        <v>310013</v>
      </c>
      <c r="S14">
        <f t="shared" si="2"/>
        <v>310014</v>
      </c>
      <c r="T14">
        <f t="shared" si="2"/>
        <v>310015</v>
      </c>
      <c r="U14">
        <f t="shared" si="2"/>
        <v>310016</v>
      </c>
      <c r="V14">
        <f t="shared" ref="V14:Y14" si="12">U14+1</f>
        <v>310017</v>
      </c>
      <c r="W14">
        <f t="shared" si="12"/>
        <v>310018</v>
      </c>
      <c r="X14">
        <f t="shared" si="12"/>
        <v>310019</v>
      </c>
      <c r="Y14">
        <f t="shared" si="12"/>
        <v>310020</v>
      </c>
    </row>
    <row r="15" spans="1:25" x14ac:dyDescent="0.15">
      <c r="A15" s="4">
        <v>315000</v>
      </c>
      <c r="B15">
        <v>3</v>
      </c>
      <c r="C15">
        <v>15</v>
      </c>
      <c r="D15" t="s">
        <v>24</v>
      </c>
      <c r="E15">
        <f t="shared" si="1"/>
        <v>315000</v>
      </c>
      <c r="F15">
        <v>315001</v>
      </c>
      <c r="G15">
        <f t="shared" si="2"/>
        <v>315002</v>
      </c>
      <c r="H15">
        <f t="shared" si="2"/>
        <v>315003</v>
      </c>
      <c r="I15">
        <f t="shared" si="2"/>
        <v>315004</v>
      </c>
      <c r="J15">
        <f t="shared" si="2"/>
        <v>315005</v>
      </c>
      <c r="K15">
        <f t="shared" si="2"/>
        <v>315006</v>
      </c>
      <c r="L15">
        <f t="shared" si="2"/>
        <v>315007</v>
      </c>
      <c r="M15">
        <f t="shared" si="2"/>
        <v>315008</v>
      </c>
      <c r="N15">
        <f t="shared" si="2"/>
        <v>315009</v>
      </c>
      <c r="O15">
        <f t="shared" si="2"/>
        <v>315010</v>
      </c>
      <c r="P15">
        <f t="shared" si="2"/>
        <v>315011</v>
      </c>
      <c r="Q15">
        <f t="shared" si="2"/>
        <v>315012</v>
      </c>
      <c r="R15">
        <f t="shared" si="2"/>
        <v>315013</v>
      </c>
      <c r="S15">
        <f t="shared" si="2"/>
        <v>315014</v>
      </c>
      <c r="T15">
        <f t="shared" si="2"/>
        <v>315015</v>
      </c>
      <c r="U15">
        <f t="shared" si="2"/>
        <v>315016</v>
      </c>
      <c r="V15">
        <f t="shared" ref="V15:Y15" si="13">U15+1</f>
        <v>315017</v>
      </c>
      <c r="W15">
        <f t="shared" si="13"/>
        <v>315018</v>
      </c>
      <c r="X15">
        <f t="shared" si="13"/>
        <v>315019</v>
      </c>
      <c r="Y15">
        <f t="shared" si="13"/>
        <v>315020</v>
      </c>
    </row>
    <row r="16" spans="1:25" x14ac:dyDescent="0.15">
      <c r="A16" s="4">
        <v>400000</v>
      </c>
      <c r="B16">
        <v>4</v>
      </c>
      <c r="C16">
        <v>0</v>
      </c>
      <c r="D16" t="s">
        <v>24</v>
      </c>
      <c r="E16">
        <f t="shared" si="1"/>
        <v>400000</v>
      </c>
      <c r="F16">
        <v>400001</v>
      </c>
      <c r="G16">
        <f t="shared" si="2"/>
        <v>400002</v>
      </c>
      <c r="H16">
        <f t="shared" si="2"/>
        <v>400003</v>
      </c>
      <c r="I16">
        <f t="shared" si="2"/>
        <v>400004</v>
      </c>
      <c r="J16">
        <f t="shared" si="2"/>
        <v>400005</v>
      </c>
      <c r="K16">
        <f t="shared" si="2"/>
        <v>400006</v>
      </c>
      <c r="L16">
        <f t="shared" si="2"/>
        <v>400007</v>
      </c>
      <c r="M16">
        <f t="shared" si="2"/>
        <v>400008</v>
      </c>
      <c r="N16">
        <f t="shared" si="2"/>
        <v>400009</v>
      </c>
      <c r="O16">
        <f t="shared" si="2"/>
        <v>400010</v>
      </c>
      <c r="P16">
        <f t="shared" si="2"/>
        <v>400011</v>
      </c>
      <c r="Q16">
        <f t="shared" si="2"/>
        <v>400012</v>
      </c>
      <c r="R16">
        <f t="shared" si="2"/>
        <v>400013</v>
      </c>
      <c r="S16">
        <f t="shared" si="2"/>
        <v>400014</v>
      </c>
      <c r="T16">
        <f t="shared" si="2"/>
        <v>400015</v>
      </c>
      <c r="U16">
        <f t="shared" si="2"/>
        <v>400016</v>
      </c>
      <c r="V16">
        <f t="shared" ref="V16:Y16" si="14">U16+1</f>
        <v>400017</v>
      </c>
      <c r="W16">
        <f t="shared" si="14"/>
        <v>400018</v>
      </c>
      <c r="X16">
        <f t="shared" si="14"/>
        <v>400019</v>
      </c>
      <c r="Y16">
        <f t="shared" si="14"/>
        <v>400020</v>
      </c>
    </row>
    <row r="17" spans="1:25" x14ac:dyDescent="0.15">
      <c r="A17" s="4">
        <v>405000</v>
      </c>
      <c r="B17">
        <v>4</v>
      </c>
      <c r="C17">
        <v>5</v>
      </c>
      <c r="D17" t="s">
        <v>24</v>
      </c>
      <c r="E17">
        <f t="shared" si="1"/>
        <v>405000</v>
      </c>
      <c r="F17">
        <v>405001</v>
      </c>
      <c r="G17">
        <f t="shared" si="2"/>
        <v>405002</v>
      </c>
      <c r="H17">
        <f t="shared" si="2"/>
        <v>405003</v>
      </c>
      <c r="I17">
        <f t="shared" si="2"/>
        <v>405004</v>
      </c>
      <c r="J17">
        <f t="shared" si="2"/>
        <v>405005</v>
      </c>
      <c r="K17">
        <f t="shared" si="2"/>
        <v>405006</v>
      </c>
      <c r="L17">
        <f t="shared" si="2"/>
        <v>405007</v>
      </c>
      <c r="M17">
        <f t="shared" si="2"/>
        <v>405008</v>
      </c>
      <c r="N17">
        <f t="shared" si="2"/>
        <v>405009</v>
      </c>
      <c r="O17">
        <f t="shared" si="2"/>
        <v>405010</v>
      </c>
      <c r="P17">
        <f t="shared" si="2"/>
        <v>405011</v>
      </c>
      <c r="Q17">
        <f t="shared" si="2"/>
        <v>405012</v>
      </c>
      <c r="R17">
        <f t="shared" si="2"/>
        <v>405013</v>
      </c>
      <c r="S17">
        <f t="shared" si="2"/>
        <v>405014</v>
      </c>
      <c r="T17">
        <f t="shared" si="2"/>
        <v>405015</v>
      </c>
      <c r="U17">
        <f t="shared" si="2"/>
        <v>405016</v>
      </c>
      <c r="V17">
        <f t="shared" ref="V17:Y17" si="15">U17+1</f>
        <v>405017</v>
      </c>
      <c r="W17">
        <f t="shared" si="15"/>
        <v>405018</v>
      </c>
      <c r="X17">
        <f t="shared" si="15"/>
        <v>405019</v>
      </c>
      <c r="Y17">
        <f t="shared" si="15"/>
        <v>405020</v>
      </c>
    </row>
    <row r="18" spans="1:25" x14ac:dyDescent="0.15">
      <c r="A18" s="4">
        <v>410000</v>
      </c>
      <c r="B18">
        <v>4</v>
      </c>
      <c r="C18">
        <v>10</v>
      </c>
      <c r="D18" t="s">
        <v>24</v>
      </c>
      <c r="E18">
        <f t="shared" si="1"/>
        <v>410000</v>
      </c>
      <c r="F18">
        <v>410001</v>
      </c>
      <c r="G18">
        <f t="shared" si="2"/>
        <v>410002</v>
      </c>
      <c r="H18">
        <f t="shared" si="2"/>
        <v>410003</v>
      </c>
      <c r="I18">
        <f t="shared" si="2"/>
        <v>410004</v>
      </c>
      <c r="J18">
        <f t="shared" si="2"/>
        <v>410005</v>
      </c>
      <c r="K18">
        <f t="shared" si="2"/>
        <v>410006</v>
      </c>
      <c r="L18">
        <f t="shared" si="2"/>
        <v>410007</v>
      </c>
      <c r="M18">
        <f t="shared" si="2"/>
        <v>410008</v>
      </c>
      <c r="N18">
        <f t="shared" si="2"/>
        <v>410009</v>
      </c>
      <c r="O18">
        <f t="shared" si="2"/>
        <v>410010</v>
      </c>
      <c r="P18">
        <f t="shared" si="2"/>
        <v>410011</v>
      </c>
      <c r="Q18">
        <f t="shared" si="2"/>
        <v>410012</v>
      </c>
      <c r="R18">
        <f t="shared" si="2"/>
        <v>410013</v>
      </c>
      <c r="S18">
        <f t="shared" si="2"/>
        <v>410014</v>
      </c>
      <c r="T18">
        <f t="shared" si="2"/>
        <v>410015</v>
      </c>
      <c r="U18">
        <f t="shared" si="2"/>
        <v>410016</v>
      </c>
      <c r="V18">
        <f t="shared" ref="V18:Y18" si="16">U18+1</f>
        <v>410017</v>
      </c>
      <c r="W18">
        <f t="shared" si="16"/>
        <v>410018</v>
      </c>
      <c r="X18">
        <f t="shared" si="16"/>
        <v>410019</v>
      </c>
      <c r="Y18">
        <f t="shared" si="16"/>
        <v>410020</v>
      </c>
    </row>
    <row r="19" spans="1:25" x14ac:dyDescent="0.15">
      <c r="A19" s="4">
        <v>415000</v>
      </c>
      <c r="B19">
        <v>4</v>
      </c>
      <c r="C19">
        <v>15</v>
      </c>
      <c r="D19" t="s">
        <v>24</v>
      </c>
      <c r="E19">
        <f t="shared" si="1"/>
        <v>415000</v>
      </c>
      <c r="F19">
        <v>415001</v>
      </c>
      <c r="G19">
        <f t="shared" si="2"/>
        <v>415002</v>
      </c>
      <c r="H19">
        <f t="shared" si="2"/>
        <v>415003</v>
      </c>
      <c r="I19">
        <f t="shared" si="2"/>
        <v>415004</v>
      </c>
      <c r="J19">
        <f t="shared" si="2"/>
        <v>415005</v>
      </c>
      <c r="K19">
        <f t="shared" si="2"/>
        <v>415006</v>
      </c>
      <c r="L19">
        <f t="shared" si="2"/>
        <v>415007</v>
      </c>
      <c r="M19">
        <f t="shared" si="2"/>
        <v>415008</v>
      </c>
      <c r="N19">
        <f t="shared" si="2"/>
        <v>415009</v>
      </c>
      <c r="O19">
        <f t="shared" si="2"/>
        <v>415010</v>
      </c>
      <c r="P19">
        <f t="shared" si="2"/>
        <v>415011</v>
      </c>
      <c r="Q19">
        <f t="shared" si="2"/>
        <v>415012</v>
      </c>
      <c r="R19">
        <f t="shared" si="2"/>
        <v>415013</v>
      </c>
      <c r="S19">
        <f t="shared" si="2"/>
        <v>415014</v>
      </c>
      <c r="T19">
        <f t="shared" si="2"/>
        <v>415015</v>
      </c>
      <c r="U19">
        <f t="shared" ref="U19:Y19" si="17">T19+1</f>
        <v>415016</v>
      </c>
      <c r="V19">
        <f t="shared" si="17"/>
        <v>415017</v>
      </c>
      <c r="W19">
        <f t="shared" si="17"/>
        <v>415018</v>
      </c>
      <c r="X19">
        <f t="shared" si="17"/>
        <v>415019</v>
      </c>
      <c r="Y19">
        <f t="shared" si="17"/>
        <v>415020</v>
      </c>
    </row>
    <row r="20" spans="1:25" x14ac:dyDescent="0.15">
      <c r="A20" s="4">
        <v>500000</v>
      </c>
      <c r="B20">
        <v>5</v>
      </c>
      <c r="C20">
        <v>0</v>
      </c>
      <c r="D20" t="s">
        <v>24</v>
      </c>
      <c r="E20">
        <f t="shared" si="1"/>
        <v>500000</v>
      </c>
      <c r="F20">
        <v>500001</v>
      </c>
      <c r="G20">
        <f t="shared" ref="G20:Y20" si="18">F20+1</f>
        <v>500002</v>
      </c>
      <c r="H20">
        <f t="shared" si="18"/>
        <v>500003</v>
      </c>
      <c r="I20">
        <f t="shared" si="18"/>
        <v>500004</v>
      </c>
      <c r="J20">
        <f t="shared" si="18"/>
        <v>500005</v>
      </c>
      <c r="K20">
        <f t="shared" si="18"/>
        <v>500006</v>
      </c>
      <c r="L20">
        <f t="shared" si="18"/>
        <v>500007</v>
      </c>
      <c r="M20">
        <f t="shared" si="18"/>
        <v>500008</v>
      </c>
      <c r="N20">
        <f t="shared" si="18"/>
        <v>500009</v>
      </c>
      <c r="O20">
        <f t="shared" si="18"/>
        <v>500010</v>
      </c>
      <c r="P20">
        <f t="shared" si="18"/>
        <v>500011</v>
      </c>
      <c r="Q20">
        <f t="shared" si="18"/>
        <v>500012</v>
      </c>
      <c r="R20">
        <f t="shared" si="18"/>
        <v>500013</v>
      </c>
      <c r="S20">
        <f t="shared" si="18"/>
        <v>500014</v>
      </c>
      <c r="T20">
        <f t="shared" si="18"/>
        <v>500015</v>
      </c>
      <c r="U20">
        <f t="shared" si="18"/>
        <v>500016</v>
      </c>
      <c r="V20">
        <f t="shared" si="18"/>
        <v>500017</v>
      </c>
      <c r="W20">
        <f t="shared" si="18"/>
        <v>500018</v>
      </c>
      <c r="X20">
        <f t="shared" si="18"/>
        <v>500019</v>
      </c>
      <c r="Y20">
        <f t="shared" si="18"/>
        <v>500020</v>
      </c>
    </row>
    <row r="21" spans="1:25" x14ac:dyDescent="0.15">
      <c r="A21" s="4">
        <v>505000</v>
      </c>
      <c r="B21">
        <v>5</v>
      </c>
      <c r="C21">
        <v>5</v>
      </c>
      <c r="D21" t="s">
        <v>24</v>
      </c>
      <c r="E21">
        <f t="shared" si="1"/>
        <v>505000</v>
      </c>
      <c r="F21">
        <v>505001</v>
      </c>
      <c r="G21">
        <f t="shared" ref="G21:Y21" si="19">F21+1</f>
        <v>505002</v>
      </c>
      <c r="H21">
        <f t="shared" si="19"/>
        <v>505003</v>
      </c>
      <c r="I21">
        <f t="shared" si="19"/>
        <v>505004</v>
      </c>
      <c r="J21">
        <f t="shared" si="19"/>
        <v>505005</v>
      </c>
      <c r="K21">
        <f t="shared" si="19"/>
        <v>505006</v>
      </c>
      <c r="L21">
        <f t="shared" si="19"/>
        <v>505007</v>
      </c>
      <c r="M21">
        <f t="shared" si="19"/>
        <v>505008</v>
      </c>
      <c r="N21">
        <f t="shared" si="19"/>
        <v>505009</v>
      </c>
      <c r="O21">
        <f t="shared" si="19"/>
        <v>505010</v>
      </c>
      <c r="P21">
        <f t="shared" si="19"/>
        <v>505011</v>
      </c>
      <c r="Q21">
        <f t="shared" si="19"/>
        <v>505012</v>
      </c>
      <c r="R21">
        <f t="shared" si="19"/>
        <v>505013</v>
      </c>
      <c r="S21">
        <f t="shared" si="19"/>
        <v>505014</v>
      </c>
      <c r="T21">
        <f t="shared" si="19"/>
        <v>505015</v>
      </c>
      <c r="U21">
        <f t="shared" si="19"/>
        <v>505016</v>
      </c>
      <c r="V21">
        <f t="shared" si="19"/>
        <v>505017</v>
      </c>
      <c r="W21">
        <f t="shared" si="19"/>
        <v>505018</v>
      </c>
      <c r="X21">
        <f t="shared" si="19"/>
        <v>505019</v>
      </c>
      <c r="Y21">
        <f t="shared" si="19"/>
        <v>505020</v>
      </c>
    </row>
    <row r="22" spans="1:25" x14ac:dyDescent="0.15">
      <c r="A22" s="4">
        <v>510000</v>
      </c>
      <c r="B22">
        <v>5</v>
      </c>
      <c r="C22">
        <v>10</v>
      </c>
      <c r="D22" t="s">
        <v>24</v>
      </c>
      <c r="E22">
        <f t="shared" si="1"/>
        <v>510000</v>
      </c>
      <c r="F22">
        <v>510001</v>
      </c>
      <c r="G22">
        <f t="shared" ref="G22:Y22" si="20">F22+1</f>
        <v>510002</v>
      </c>
      <c r="H22">
        <f t="shared" si="20"/>
        <v>510003</v>
      </c>
      <c r="I22">
        <f t="shared" si="20"/>
        <v>510004</v>
      </c>
      <c r="J22">
        <f t="shared" si="20"/>
        <v>510005</v>
      </c>
      <c r="K22">
        <f t="shared" si="20"/>
        <v>510006</v>
      </c>
      <c r="L22">
        <f t="shared" si="20"/>
        <v>510007</v>
      </c>
      <c r="M22">
        <f t="shared" si="20"/>
        <v>510008</v>
      </c>
      <c r="N22">
        <f t="shared" si="20"/>
        <v>510009</v>
      </c>
      <c r="O22">
        <f t="shared" si="20"/>
        <v>510010</v>
      </c>
      <c r="P22">
        <f t="shared" si="20"/>
        <v>510011</v>
      </c>
      <c r="Q22">
        <f t="shared" si="20"/>
        <v>510012</v>
      </c>
      <c r="R22">
        <f t="shared" si="20"/>
        <v>510013</v>
      </c>
      <c r="S22">
        <f t="shared" si="20"/>
        <v>510014</v>
      </c>
      <c r="T22">
        <f t="shared" si="20"/>
        <v>510015</v>
      </c>
      <c r="U22">
        <f t="shared" si="20"/>
        <v>510016</v>
      </c>
      <c r="V22">
        <f t="shared" si="20"/>
        <v>510017</v>
      </c>
      <c r="W22">
        <f t="shared" si="20"/>
        <v>510018</v>
      </c>
      <c r="X22">
        <f t="shared" si="20"/>
        <v>510019</v>
      </c>
      <c r="Y22">
        <f t="shared" si="20"/>
        <v>510020</v>
      </c>
    </row>
    <row r="23" spans="1:25" x14ac:dyDescent="0.15">
      <c r="A23" s="4">
        <v>515000</v>
      </c>
      <c r="B23">
        <v>5</v>
      </c>
      <c r="C23">
        <v>15</v>
      </c>
      <c r="D23" t="s">
        <v>24</v>
      </c>
      <c r="E23">
        <f t="shared" si="1"/>
        <v>515000</v>
      </c>
      <c r="F23">
        <v>515001</v>
      </c>
      <c r="G23">
        <f t="shared" ref="G23:Y23" si="21">F23+1</f>
        <v>515002</v>
      </c>
      <c r="H23">
        <f t="shared" si="21"/>
        <v>515003</v>
      </c>
      <c r="I23">
        <f t="shared" si="21"/>
        <v>515004</v>
      </c>
      <c r="J23">
        <f t="shared" si="21"/>
        <v>515005</v>
      </c>
      <c r="K23">
        <f t="shared" si="21"/>
        <v>515006</v>
      </c>
      <c r="L23">
        <f t="shared" si="21"/>
        <v>515007</v>
      </c>
      <c r="M23">
        <f t="shared" si="21"/>
        <v>515008</v>
      </c>
      <c r="N23">
        <f t="shared" si="21"/>
        <v>515009</v>
      </c>
      <c r="O23">
        <f t="shared" si="21"/>
        <v>515010</v>
      </c>
      <c r="P23">
        <f t="shared" si="21"/>
        <v>515011</v>
      </c>
      <c r="Q23">
        <f t="shared" si="21"/>
        <v>515012</v>
      </c>
      <c r="R23">
        <f t="shared" si="21"/>
        <v>515013</v>
      </c>
      <c r="S23">
        <f t="shared" si="21"/>
        <v>515014</v>
      </c>
      <c r="T23">
        <f t="shared" si="21"/>
        <v>515015</v>
      </c>
      <c r="U23">
        <f t="shared" si="21"/>
        <v>515016</v>
      </c>
      <c r="V23">
        <f t="shared" si="21"/>
        <v>515017</v>
      </c>
      <c r="W23">
        <f t="shared" si="21"/>
        <v>515018</v>
      </c>
      <c r="X23">
        <f t="shared" si="21"/>
        <v>515019</v>
      </c>
      <c r="Y23">
        <f t="shared" si="21"/>
        <v>515020</v>
      </c>
    </row>
    <row r="24" spans="1:25" x14ac:dyDescent="0.15">
      <c r="A24" s="4">
        <v>600000</v>
      </c>
      <c r="B24">
        <v>6</v>
      </c>
      <c r="C24">
        <v>0</v>
      </c>
      <c r="D24" t="s">
        <v>24</v>
      </c>
      <c r="E24">
        <f t="shared" si="1"/>
        <v>600000</v>
      </c>
      <c r="F24">
        <v>600001</v>
      </c>
      <c r="G24">
        <f t="shared" ref="G24:Y24" si="22">F24+1</f>
        <v>600002</v>
      </c>
      <c r="H24">
        <f t="shared" si="22"/>
        <v>600003</v>
      </c>
      <c r="I24">
        <f t="shared" si="22"/>
        <v>600004</v>
      </c>
      <c r="J24">
        <f t="shared" si="22"/>
        <v>600005</v>
      </c>
      <c r="K24">
        <f t="shared" si="22"/>
        <v>600006</v>
      </c>
      <c r="L24">
        <f t="shared" si="22"/>
        <v>600007</v>
      </c>
      <c r="M24">
        <f t="shared" si="22"/>
        <v>600008</v>
      </c>
      <c r="N24">
        <f t="shared" si="22"/>
        <v>600009</v>
      </c>
      <c r="O24">
        <f t="shared" si="22"/>
        <v>600010</v>
      </c>
      <c r="P24">
        <f t="shared" si="22"/>
        <v>600011</v>
      </c>
      <c r="Q24">
        <f t="shared" si="22"/>
        <v>600012</v>
      </c>
      <c r="R24">
        <f t="shared" si="22"/>
        <v>600013</v>
      </c>
      <c r="S24">
        <f t="shared" si="22"/>
        <v>600014</v>
      </c>
      <c r="T24">
        <f t="shared" si="22"/>
        <v>600015</v>
      </c>
      <c r="U24">
        <f t="shared" si="22"/>
        <v>600016</v>
      </c>
      <c r="V24">
        <f t="shared" si="22"/>
        <v>600017</v>
      </c>
      <c r="W24">
        <f t="shared" si="22"/>
        <v>600018</v>
      </c>
      <c r="X24">
        <f t="shared" si="22"/>
        <v>600019</v>
      </c>
      <c r="Y24">
        <f t="shared" si="22"/>
        <v>600020</v>
      </c>
    </row>
    <row r="25" spans="1:25" x14ac:dyDescent="0.15">
      <c r="A25" s="4">
        <v>605000</v>
      </c>
      <c r="B25">
        <v>6</v>
      </c>
      <c r="C25">
        <v>5</v>
      </c>
      <c r="D25" t="s">
        <v>24</v>
      </c>
      <c r="E25">
        <f t="shared" si="1"/>
        <v>605000</v>
      </c>
      <c r="F25">
        <v>605001</v>
      </c>
      <c r="G25">
        <f t="shared" ref="G25:Y25" si="23">F25+1</f>
        <v>605002</v>
      </c>
      <c r="H25">
        <f t="shared" si="23"/>
        <v>605003</v>
      </c>
      <c r="I25">
        <f t="shared" si="23"/>
        <v>605004</v>
      </c>
      <c r="J25">
        <f t="shared" si="23"/>
        <v>605005</v>
      </c>
      <c r="K25">
        <f t="shared" si="23"/>
        <v>605006</v>
      </c>
      <c r="L25">
        <f t="shared" si="23"/>
        <v>605007</v>
      </c>
      <c r="M25">
        <f t="shared" si="23"/>
        <v>605008</v>
      </c>
      <c r="N25">
        <f t="shared" si="23"/>
        <v>605009</v>
      </c>
      <c r="O25">
        <f t="shared" si="23"/>
        <v>605010</v>
      </c>
      <c r="P25">
        <f t="shared" si="23"/>
        <v>605011</v>
      </c>
      <c r="Q25">
        <f t="shared" si="23"/>
        <v>605012</v>
      </c>
      <c r="R25">
        <f t="shared" si="23"/>
        <v>605013</v>
      </c>
      <c r="S25">
        <f t="shared" si="23"/>
        <v>605014</v>
      </c>
      <c r="T25">
        <f t="shared" si="23"/>
        <v>605015</v>
      </c>
      <c r="U25">
        <f t="shared" si="23"/>
        <v>605016</v>
      </c>
      <c r="V25">
        <f t="shared" si="23"/>
        <v>605017</v>
      </c>
      <c r="W25">
        <f t="shared" si="23"/>
        <v>605018</v>
      </c>
      <c r="X25">
        <f t="shared" si="23"/>
        <v>605019</v>
      </c>
      <c r="Y25">
        <f t="shared" si="23"/>
        <v>605020</v>
      </c>
    </row>
    <row r="26" spans="1:25" x14ac:dyDescent="0.15">
      <c r="A26" s="4">
        <v>610000</v>
      </c>
      <c r="B26">
        <v>6</v>
      </c>
      <c r="C26">
        <v>10</v>
      </c>
      <c r="D26" t="s">
        <v>24</v>
      </c>
      <c r="E26">
        <f t="shared" si="1"/>
        <v>610000</v>
      </c>
      <c r="F26">
        <v>610001</v>
      </c>
      <c r="G26">
        <f t="shared" ref="G26:Y26" si="24">F26+1</f>
        <v>610002</v>
      </c>
      <c r="H26">
        <f t="shared" si="24"/>
        <v>610003</v>
      </c>
      <c r="I26">
        <f t="shared" si="24"/>
        <v>610004</v>
      </c>
      <c r="J26">
        <f t="shared" si="24"/>
        <v>610005</v>
      </c>
      <c r="K26">
        <f t="shared" si="24"/>
        <v>610006</v>
      </c>
      <c r="L26">
        <f t="shared" si="24"/>
        <v>610007</v>
      </c>
      <c r="M26">
        <f t="shared" si="24"/>
        <v>610008</v>
      </c>
      <c r="N26">
        <f t="shared" si="24"/>
        <v>610009</v>
      </c>
      <c r="O26">
        <f t="shared" si="24"/>
        <v>610010</v>
      </c>
      <c r="P26">
        <f t="shared" si="24"/>
        <v>610011</v>
      </c>
      <c r="Q26">
        <f t="shared" si="24"/>
        <v>610012</v>
      </c>
      <c r="R26">
        <f t="shared" si="24"/>
        <v>610013</v>
      </c>
      <c r="S26">
        <f t="shared" si="24"/>
        <v>610014</v>
      </c>
      <c r="T26">
        <f t="shared" si="24"/>
        <v>610015</v>
      </c>
      <c r="U26">
        <f t="shared" si="24"/>
        <v>610016</v>
      </c>
      <c r="V26">
        <f t="shared" si="24"/>
        <v>610017</v>
      </c>
      <c r="W26">
        <f t="shared" si="24"/>
        <v>610018</v>
      </c>
      <c r="X26">
        <f t="shared" si="24"/>
        <v>610019</v>
      </c>
      <c r="Y26">
        <f t="shared" si="24"/>
        <v>610020</v>
      </c>
    </row>
    <row r="27" spans="1:25" x14ac:dyDescent="0.15">
      <c r="A27" s="4">
        <v>615000</v>
      </c>
      <c r="B27">
        <v>6</v>
      </c>
      <c r="C27">
        <v>15</v>
      </c>
      <c r="D27" t="s">
        <v>24</v>
      </c>
      <c r="E27">
        <f t="shared" si="1"/>
        <v>615000</v>
      </c>
      <c r="F27">
        <v>615001</v>
      </c>
      <c r="G27">
        <f t="shared" ref="G27:Y27" si="25">F27+1</f>
        <v>615002</v>
      </c>
      <c r="H27">
        <f t="shared" si="25"/>
        <v>615003</v>
      </c>
      <c r="I27">
        <f t="shared" si="25"/>
        <v>615004</v>
      </c>
      <c r="J27">
        <f t="shared" si="25"/>
        <v>615005</v>
      </c>
      <c r="K27">
        <f t="shared" si="25"/>
        <v>615006</v>
      </c>
      <c r="L27">
        <f t="shared" si="25"/>
        <v>615007</v>
      </c>
      <c r="M27">
        <f t="shared" si="25"/>
        <v>615008</v>
      </c>
      <c r="N27">
        <f t="shared" si="25"/>
        <v>615009</v>
      </c>
      <c r="O27">
        <f t="shared" si="25"/>
        <v>615010</v>
      </c>
      <c r="P27">
        <f t="shared" si="25"/>
        <v>615011</v>
      </c>
      <c r="Q27">
        <f t="shared" si="25"/>
        <v>615012</v>
      </c>
      <c r="R27">
        <f t="shared" si="25"/>
        <v>615013</v>
      </c>
      <c r="S27">
        <f t="shared" si="25"/>
        <v>615014</v>
      </c>
      <c r="T27">
        <f t="shared" si="25"/>
        <v>615015</v>
      </c>
      <c r="U27">
        <f t="shared" si="25"/>
        <v>615016</v>
      </c>
      <c r="V27">
        <f t="shared" si="25"/>
        <v>615017</v>
      </c>
      <c r="W27">
        <f t="shared" si="25"/>
        <v>615018</v>
      </c>
      <c r="X27">
        <f t="shared" si="25"/>
        <v>615019</v>
      </c>
      <c r="Y27">
        <f t="shared" si="25"/>
        <v>615020</v>
      </c>
    </row>
    <row r="28" spans="1:25" x14ac:dyDescent="0.15">
      <c r="A28" s="4">
        <v>700000</v>
      </c>
      <c r="B28">
        <v>7</v>
      </c>
      <c r="C28">
        <v>0</v>
      </c>
      <c r="D28" t="s">
        <v>24</v>
      </c>
      <c r="E28">
        <f t="shared" si="1"/>
        <v>700000</v>
      </c>
      <c r="F28">
        <v>700001</v>
      </c>
      <c r="G28">
        <f t="shared" ref="G28:Y28" si="26">F28+1</f>
        <v>700002</v>
      </c>
      <c r="H28">
        <f t="shared" si="26"/>
        <v>700003</v>
      </c>
      <c r="I28">
        <f t="shared" si="26"/>
        <v>700004</v>
      </c>
      <c r="J28">
        <f t="shared" si="26"/>
        <v>700005</v>
      </c>
      <c r="K28">
        <f t="shared" si="26"/>
        <v>700006</v>
      </c>
      <c r="L28">
        <f t="shared" si="26"/>
        <v>700007</v>
      </c>
      <c r="M28">
        <f t="shared" si="26"/>
        <v>700008</v>
      </c>
      <c r="N28">
        <f t="shared" si="26"/>
        <v>700009</v>
      </c>
      <c r="O28">
        <f t="shared" si="26"/>
        <v>700010</v>
      </c>
      <c r="P28">
        <f t="shared" si="26"/>
        <v>700011</v>
      </c>
      <c r="Q28">
        <f t="shared" si="26"/>
        <v>700012</v>
      </c>
      <c r="R28">
        <f t="shared" si="26"/>
        <v>700013</v>
      </c>
      <c r="S28">
        <f t="shared" si="26"/>
        <v>700014</v>
      </c>
      <c r="T28">
        <f t="shared" si="26"/>
        <v>700015</v>
      </c>
      <c r="U28">
        <f t="shared" si="26"/>
        <v>700016</v>
      </c>
      <c r="V28">
        <f t="shared" si="26"/>
        <v>700017</v>
      </c>
      <c r="W28">
        <f t="shared" si="26"/>
        <v>700018</v>
      </c>
      <c r="X28">
        <f t="shared" si="26"/>
        <v>700019</v>
      </c>
      <c r="Y28">
        <f t="shared" si="26"/>
        <v>700020</v>
      </c>
    </row>
    <row r="29" spans="1:25" x14ac:dyDescent="0.15">
      <c r="A29" s="4">
        <v>705000</v>
      </c>
      <c r="B29">
        <v>7</v>
      </c>
      <c r="C29">
        <v>5</v>
      </c>
      <c r="D29" t="s">
        <v>24</v>
      </c>
      <c r="E29">
        <f t="shared" si="1"/>
        <v>705000</v>
      </c>
      <c r="F29">
        <v>705001</v>
      </c>
      <c r="G29">
        <f t="shared" ref="G29:Y29" si="27">F29+1</f>
        <v>705002</v>
      </c>
      <c r="H29">
        <f t="shared" si="27"/>
        <v>705003</v>
      </c>
      <c r="I29">
        <f t="shared" si="27"/>
        <v>705004</v>
      </c>
      <c r="J29">
        <f t="shared" si="27"/>
        <v>705005</v>
      </c>
      <c r="K29">
        <f t="shared" si="27"/>
        <v>705006</v>
      </c>
      <c r="L29">
        <f t="shared" si="27"/>
        <v>705007</v>
      </c>
      <c r="M29">
        <f t="shared" si="27"/>
        <v>705008</v>
      </c>
      <c r="N29">
        <f t="shared" si="27"/>
        <v>705009</v>
      </c>
      <c r="O29">
        <f t="shared" si="27"/>
        <v>705010</v>
      </c>
      <c r="P29">
        <f t="shared" si="27"/>
        <v>705011</v>
      </c>
      <c r="Q29">
        <f t="shared" si="27"/>
        <v>705012</v>
      </c>
      <c r="R29">
        <f t="shared" si="27"/>
        <v>705013</v>
      </c>
      <c r="S29">
        <f t="shared" si="27"/>
        <v>705014</v>
      </c>
      <c r="T29">
        <f t="shared" si="27"/>
        <v>705015</v>
      </c>
      <c r="U29">
        <f t="shared" si="27"/>
        <v>705016</v>
      </c>
      <c r="V29">
        <f t="shared" si="27"/>
        <v>705017</v>
      </c>
      <c r="W29">
        <f t="shared" si="27"/>
        <v>705018</v>
      </c>
      <c r="X29">
        <f t="shared" si="27"/>
        <v>705019</v>
      </c>
      <c r="Y29">
        <f t="shared" si="27"/>
        <v>705020</v>
      </c>
    </row>
    <row r="30" spans="1:25" x14ac:dyDescent="0.15">
      <c r="A30" s="4">
        <v>710000</v>
      </c>
      <c r="B30">
        <v>7</v>
      </c>
      <c r="C30">
        <v>10</v>
      </c>
      <c r="D30" t="s">
        <v>24</v>
      </c>
      <c r="E30">
        <f t="shared" si="1"/>
        <v>710000</v>
      </c>
      <c r="F30">
        <v>710001</v>
      </c>
      <c r="G30">
        <f t="shared" ref="G30:Y30" si="28">F30+1</f>
        <v>710002</v>
      </c>
      <c r="H30">
        <f t="shared" si="28"/>
        <v>710003</v>
      </c>
      <c r="I30">
        <f t="shared" si="28"/>
        <v>710004</v>
      </c>
      <c r="J30">
        <f t="shared" si="28"/>
        <v>710005</v>
      </c>
      <c r="K30">
        <f t="shared" si="28"/>
        <v>710006</v>
      </c>
      <c r="L30">
        <f t="shared" si="28"/>
        <v>710007</v>
      </c>
      <c r="M30">
        <f t="shared" si="28"/>
        <v>710008</v>
      </c>
      <c r="N30">
        <f t="shared" si="28"/>
        <v>710009</v>
      </c>
      <c r="O30">
        <f t="shared" si="28"/>
        <v>710010</v>
      </c>
      <c r="P30">
        <f t="shared" si="28"/>
        <v>710011</v>
      </c>
      <c r="Q30">
        <f t="shared" si="28"/>
        <v>710012</v>
      </c>
      <c r="R30">
        <f t="shared" si="28"/>
        <v>710013</v>
      </c>
      <c r="S30">
        <f t="shared" si="28"/>
        <v>710014</v>
      </c>
      <c r="T30">
        <f t="shared" si="28"/>
        <v>710015</v>
      </c>
      <c r="U30">
        <f t="shared" si="28"/>
        <v>710016</v>
      </c>
      <c r="V30">
        <f t="shared" si="28"/>
        <v>710017</v>
      </c>
      <c r="W30">
        <f t="shared" si="28"/>
        <v>710018</v>
      </c>
      <c r="X30">
        <f t="shared" si="28"/>
        <v>710019</v>
      </c>
      <c r="Y30">
        <f t="shared" si="28"/>
        <v>710020</v>
      </c>
    </row>
    <row r="31" spans="1:25" x14ac:dyDescent="0.15">
      <c r="A31" s="4">
        <v>715000</v>
      </c>
      <c r="B31">
        <v>7</v>
      </c>
      <c r="C31">
        <v>15</v>
      </c>
      <c r="D31" t="s">
        <v>24</v>
      </c>
      <c r="E31">
        <f t="shared" si="1"/>
        <v>715000</v>
      </c>
      <c r="F31">
        <v>715001</v>
      </c>
      <c r="G31">
        <f t="shared" ref="G31:Y31" si="29">F31+1</f>
        <v>715002</v>
      </c>
      <c r="H31">
        <f t="shared" si="29"/>
        <v>715003</v>
      </c>
      <c r="I31">
        <f t="shared" si="29"/>
        <v>715004</v>
      </c>
      <c r="J31">
        <f t="shared" si="29"/>
        <v>715005</v>
      </c>
      <c r="K31">
        <f t="shared" si="29"/>
        <v>715006</v>
      </c>
      <c r="L31">
        <f t="shared" si="29"/>
        <v>715007</v>
      </c>
      <c r="M31">
        <f t="shared" si="29"/>
        <v>715008</v>
      </c>
      <c r="N31">
        <f t="shared" si="29"/>
        <v>715009</v>
      </c>
      <c r="O31">
        <f t="shared" si="29"/>
        <v>715010</v>
      </c>
      <c r="P31">
        <f t="shared" si="29"/>
        <v>715011</v>
      </c>
      <c r="Q31">
        <f t="shared" si="29"/>
        <v>715012</v>
      </c>
      <c r="R31">
        <f t="shared" si="29"/>
        <v>715013</v>
      </c>
      <c r="S31">
        <f t="shared" si="29"/>
        <v>715014</v>
      </c>
      <c r="T31">
        <f t="shared" si="29"/>
        <v>715015</v>
      </c>
      <c r="U31">
        <f t="shared" si="29"/>
        <v>715016</v>
      </c>
      <c r="V31">
        <f t="shared" si="29"/>
        <v>715017</v>
      </c>
      <c r="W31">
        <f t="shared" si="29"/>
        <v>715018</v>
      </c>
      <c r="X31">
        <f t="shared" si="29"/>
        <v>715019</v>
      </c>
      <c r="Y31">
        <f t="shared" si="29"/>
        <v>715020</v>
      </c>
    </row>
    <row r="32" spans="1:25" x14ac:dyDescent="0.15">
      <c r="A32" s="4">
        <v>800000</v>
      </c>
      <c r="B32">
        <v>8</v>
      </c>
      <c r="C32">
        <v>0</v>
      </c>
      <c r="D32" t="s">
        <v>24</v>
      </c>
      <c r="E32">
        <f t="shared" si="1"/>
        <v>800000</v>
      </c>
      <c r="F32">
        <v>800001</v>
      </c>
      <c r="G32">
        <f t="shared" ref="G32:Y32" si="30">F32+1</f>
        <v>800002</v>
      </c>
      <c r="H32">
        <f t="shared" si="30"/>
        <v>800003</v>
      </c>
      <c r="I32">
        <f t="shared" si="30"/>
        <v>800004</v>
      </c>
      <c r="J32">
        <f t="shared" si="30"/>
        <v>800005</v>
      </c>
      <c r="K32">
        <f t="shared" si="30"/>
        <v>800006</v>
      </c>
      <c r="L32">
        <f t="shared" si="30"/>
        <v>800007</v>
      </c>
      <c r="M32">
        <f t="shared" si="30"/>
        <v>800008</v>
      </c>
      <c r="N32">
        <f t="shared" si="30"/>
        <v>800009</v>
      </c>
      <c r="O32">
        <f t="shared" si="30"/>
        <v>800010</v>
      </c>
      <c r="P32">
        <f t="shared" si="30"/>
        <v>800011</v>
      </c>
      <c r="Q32">
        <f t="shared" si="30"/>
        <v>800012</v>
      </c>
      <c r="R32">
        <f t="shared" si="30"/>
        <v>800013</v>
      </c>
      <c r="S32">
        <f t="shared" si="30"/>
        <v>800014</v>
      </c>
      <c r="T32">
        <f t="shared" si="30"/>
        <v>800015</v>
      </c>
      <c r="U32">
        <f t="shared" si="30"/>
        <v>800016</v>
      </c>
      <c r="V32">
        <f t="shared" si="30"/>
        <v>800017</v>
      </c>
      <c r="W32">
        <f t="shared" si="30"/>
        <v>800018</v>
      </c>
      <c r="X32">
        <f t="shared" si="30"/>
        <v>800019</v>
      </c>
      <c r="Y32">
        <f t="shared" si="30"/>
        <v>800020</v>
      </c>
    </row>
    <row r="33" spans="1:25" x14ac:dyDescent="0.15">
      <c r="A33" s="4">
        <v>805000</v>
      </c>
      <c r="B33">
        <v>8</v>
      </c>
      <c r="C33">
        <v>5</v>
      </c>
      <c r="D33" t="s">
        <v>24</v>
      </c>
      <c r="E33">
        <f t="shared" si="1"/>
        <v>805000</v>
      </c>
      <c r="F33">
        <v>805001</v>
      </c>
      <c r="G33">
        <f t="shared" ref="G33:Y33" si="31">F33+1</f>
        <v>805002</v>
      </c>
      <c r="H33">
        <f t="shared" si="31"/>
        <v>805003</v>
      </c>
      <c r="I33">
        <f t="shared" si="31"/>
        <v>805004</v>
      </c>
      <c r="J33">
        <f t="shared" si="31"/>
        <v>805005</v>
      </c>
      <c r="K33">
        <f t="shared" si="31"/>
        <v>805006</v>
      </c>
      <c r="L33">
        <f t="shared" si="31"/>
        <v>805007</v>
      </c>
      <c r="M33">
        <f t="shared" si="31"/>
        <v>805008</v>
      </c>
      <c r="N33">
        <f t="shared" si="31"/>
        <v>805009</v>
      </c>
      <c r="O33">
        <f t="shared" si="31"/>
        <v>805010</v>
      </c>
      <c r="P33">
        <f t="shared" si="31"/>
        <v>805011</v>
      </c>
      <c r="Q33">
        <f t="shared" si="31"/>
        <v>805012</v>
      </c>
      <c r="R33">
        <f t="shared" si="31"/>
        <v>805013</v>
      </c>
      <c r="S33">
        <f t="shared" si="31"/>
        <v>805014</v>
      </c>
      <c r="T33">
        <f t="shared" si="31"/>
        <v>805015</v>
      </c>
      <c r="U33">
        <f t="shared" si="31"/>
        <v>805016</v>
      </c>
      <c r="V33">
        <f t="shared" si="31"/>
        <v>805017</v>
      </c>
      <c r="W33">
        <f t="shared" si="31"/>
        <v>805018</v>
      </c>
      <c r="X33">
        <f t="shared" si="31"/>
        <v>805019</v>
      </c>
      <c r="Y33">
        <f t="shared" si="31"/>
        <v>805020</v>
      </c>
    </row>
    <row r="34" spans="1:25" x14ac:dyDescent="0.15">
      <c r="A34" s="4">
        <v>810000</v>
      </c>
      <c r="B34">
        <v>8</v>
      </c>
      <c r="C34">
        <v>10</v>
      </c>
      <c r="D34" t="s">
        <v>24</v>
      </c>
      <c r="E34">
        <f t="shared" si="1"/>
        <v>810000</v>
      </c>
      <c r="F34">
        <v>810001</v>
      </c>
      <c r="G34">
        <f t="shared" ref="G34:Y34" si="32">F34+1</f>
        <v>810002</v>
      </c>
      <c r="H34">
        <f t="shared" si="32"/>
        <v>810003</v>
      </c>
      <c r="I34">
        <f t="shared" si="32"/>
        <v>810004</v>
      </c>
      <c r="J34">
        <f t="shared" si="32"/>
        <v>810005</v>
      </c>
      <c r="K34">
        <f t="shared" si="32"/>
        <v>810006</v>
      </c>
      <c r="L34">
        <f t="shared" si="32"/>
        <v>810007</v>
      </c>
      <c r="M34">
        <f t="shared" si="32"/>
        <v>810008</v>
      </c>
      <c r="N34">
        <f t="shared" si="32"/>
        <v>810009</v>
      </c>
      <c r="O34">
        <f t="shared" si="32"/>
        <v>810010</v>
      </c>
      <c r="P34">
        <f t="shared" si="32"/>
        <v>810011</v>
      </c>
      <c r="Q34">
        <f t="shared" si="32"/>
        <v>810012</v>
      </c>
      <c r="R34">
        <f t="shared" si="32"/>
        <v>810013</v>
      </c>
      <c r="S34">
        <f t="shared" si="32"/>
        <v>810014</v>
      </c>
      <c r="T34">
        <f t="shared" si="32"/>
        <v>810015</v>
      </c>
      <c r="U34">
        <f t="shared" si="32"/>
        <v>810016</v>
      </c>
      <c r="V34">
        <f t="shared" si="32"/>
        <v>810017</v>
      </c>
      <c r="W34">
        <f t="shared" si="32"/>
        <v>810018</v>
      </c>
      <c r="X34">
        <f t="shared" si="32"/>
        <v>810019</v>
      </c>
      <c r="Y34">
        <f t="shared" si="32"/>
        <v>810020</v>
      </c>
    </row>
    <row r="35" spans="1:25" x14ac:dyDescent="0.15">
      <c r="A35" s="4">
        <v>815000</v>
      </c>
      <c r="B35">
        <v>8</v>
      </c>
      <c r="C35">
        <v>15</v>
      </c>
      <c r="D35" t="s">
        <v>24</v>
      </c>
      <c r="E35">
        <f t="shared" si="1"/>
        <v>815000</v>
      </c>
      <c r="F35">
        <v>815001</v>
      </c>
      <c r="G35">
        <f t="shared" ref="G35:Y35" si="33">F35+1</f>
        <v>815002</v>
      </c>
      <c r="H35">
        <f t="shared" si="33"/>
        <v>815003</v>
      </c>
      <c r="I35">
        <f t="shared" si="33"/>
        <v>815004</v>
      </c>
      <c r="J35">
        <f t="shared" si="33"/>
        <v>815005</v>
      </c>
      <c r="K35">
        <f t="shared" si="33"/>
        <v>815006</v>
      </c>
      <c r="L35">
        <f t="shared" si="33"/>
        <v>815007</v>
      </c>
      <c r="M35">
        <f t="shared" si="33"/>
        <v>815008</v>
      </c>
      <c r="N35">
        <f t="shared" si="33"/>
        <v>815009</v>
      </c>
      <c r="O35">
        <f t="shared" si="33"/>
        <v>815010</v>
      </c>
      <c r="P35">
        <f t="shared" si="33"/>
        <v>815011</v>
      </c>
      <c r="Q35">
        <f t="shared" si="33"/>
        <v>815012</v>
      </c>
      <c r="R35">
        <f t="shared" si="33"/>
        <v>815013</v>
      </c>
      <c r="S35">
        <f t="shared" si="33"/>
        <v>815014</v>
      </c>
      <c r="T35">
        <f t="shared" si="33"/>
        <v>815015</v>
      </c>
      <c r="U35">
        <f t="shared" si="33"/>
        <v>815016</v>
      </c>
      <c r="V35">
        <f t="shared" si="33"/>
        <v>815017</v>
      </c>
      <c r="W35">
        <f t="shared" si="33"/>
        <v>815018</v>
      </c>
      <c r="X35">
        <f t="shared" si="33"/>
        <v>815019</v>
      </c>
      <c r="Y35">
        <f t="shared" si="33"/>
        <v>815020</v>
      </c>
    </row>
    <row r="38" spans="1:25" x14ac:dyDescent="0.15">
      <c r="A38" t="s">
        <v>83</v>
      </c>
    </row>
    <row r="39" spans="1:25" x14ac:dyDescent="0.15">
      <c r="A39" t="s">
        <v>81</v>
      </c>
    </row>
    <row r="40" spans="1:25" x14ac:dyDescent="0.15">
      <c r="A40" t="s">
        <v>82</v>
      </c>
    </row>
    <row r="41" spans="1:25" x14ac:dyDescent="0.15">
      <c r="B41" t="s">
        <v>84</v>
      </c>
    </row>
    <row r="42" spans="1:25" x14ac:dyDescent="0.15">
      <c r="A42" t="s">
        <v>85</v>
      </c>
      <c r="B42" s="5" t="s">
        <v>88</v>
      </c>
    </row>
    <row r="43" spans="1:25" x14ac:dyDescent="0.15">
      <c r="A43" t="s">
        <v>86</v>
      </c>
      <c r="B43" t="s">
        <v>87</v>
      </c>
    </row>
    <row r="44" spans="1:25" x14ac:dyDescent="0.15">
      <c r="A44" t="s">
        <v>89</v>
      </c>
      <c r="B44" s="5" t="s">
        <v>90</v>
      </c>
    </row>
    <row r="45" spans="1:25" x14ac:dyDescent="0.15">
      <c r="A45" t="s">
        <v>91</v>
      </c>
      <c r="B45" t="s">
        <v>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"/>
  <sheetViews>
    <sheetView tabSelected="1" topLeftCell="A9" workbookViewId="0">
      <selection activeCell="D43" sqref="D43"/>
    </sheetView>
  </sheetViews>
  <sheetFormatPr defaultRowHeight="13.5" x14ac:dyDescent="0.15"/>
  <sheetData>
    <row r="2" spans="1:4" x14ac:dyDescent="0.15">
      <c r="A2" s="6">
        <v>10008</v>
      </c>
      <c r="B2" s="7" t="s">
        <v>93</v>
      </c>
      <c r="C2" s="6">
        <v>4</v>
      </c>
      <c r="D2">
        <v>6</v>
      </c>
    </row>
    <row r="3" spans="1:4" x14ac:dyDescent="0.15">
      <c r="A3" s="6">
        <v>10009</v>
      </c>
      <c r="B3" s="7" t="s">
        <v>94</v>
      </c>
      <c r="C3" s="6">
        <v>4</v>
      </c>
      <c r="D3">
        <v>6</v>
      </c>
    </row>
    <row r="4" spans="1:4" x14ac:dyDescent="0.15">
      <c r="A4" s="6">
        <v>10010</v>
      </c>
      <c r="B4" s="8" t="s">
        <v>95</v>
      </c>
      <c r="C4" s="6">
        <v>4</v>
      </c>
      <c r="D4">
        <v>6</v>
      </c>
    </row>
    <row r="5" spans="1:4" x14ac:dyDescent="0.15">
      <c r="A5" s="6">
        <v>10011</v>
      </c>
      <c r="B5" s="7" t="s">
        <v>96</v>
      </c>
      <c r="C5" s="6">
        <v>4</v>
      </c>
      <c r="D5">
        <v>7</v>
      </c>
    </row>
    <row r="6" spans="1:4" x14ac:dyDescent="0.15">
      <c r="A6" s="6">
        <v>10013</v>
      </c>
      <c r="B6" s="7" t="s">
        <v>97</v>
      </c>
      <c r="C6" s="6">
        <v>4</v>
      </c>
      <c r="D6">
        <v>7</v>
      </c>
    </row>
    <row r="7" spans="1:4" x14ac:dyDescent="0.15">
      <c r="A7" s="6">
        <v>10014</v>
      </c>
      <c r="B7" s="7" t="s">
        <v>98</v>
      </c>
      <c r="C7" s="6">
        <v>4</v>
      </c>
      <c r="D7">
        <v>7</v>
      </c>
    </row>
    <row r="8" spans="1:4" x14ac:dyDescent="0.15">
      <c r="A8" s="6">
        <v>10015</v>
      </c>
      <c r="B8" s="7" t="s">
        <v>99</v>
      </c>
      <c r="C8" s="6">
        <v>4</v>
      </c>
      <c r="D8">
        <v>8</v>
      </c>
    </row>
    <row r="9" spans="1:4" x14ac:dyDescent="0.15">
      <c r="A9" s="6">
        <v>10042</v>
      </c>
      <c r="B9" s="8" t="s">
        <v>100</v>
      </c>
      <c r="C9" s="6">
        <v>4</v>
      </c>
      <c r="D9">
        <v>6</v>
      </c>
    </row>
    <row r="10" spans="1:4" x14ac:dyDescent="0.15">
      <c r="A10" s="6">
        <v>10045</v>
      </c>
      <c r="B10" s="8" t="s">
        <v>101</v>
      </c>
      <c r="C10" s="6">
        <v>4</v>
      </c>
      <c r="D10">
        <v>8</v>
      </c>
    </row>
    <row r="11" spans="1:4" x14ac:dyDescent="0.15">
      <c r="A11" s="9">
        <v>10046</v>
      </c>
      <c r="B11" s="8" t="s">
        <v>102</v>
      </c>
      <c r="C11" s="6">
        <v>4</v>
      </c>
      <c r="D11">
        <v>7</v>
      </c>
    </row>
    <row r="12" spans="1:4" x14ac:dyDescent="0.15">
      <c r="A12" s="9">
        <v>10049</v>
      </c>
      <c r="B12" s="8" t="s">
        <v>103</v>
      </c>
      <c r="C12" s="6">
        <v>4</v>
      </c>
      <c r="D12">
        <v>6</v>
      </c>
    </row>
    <row r="13" spans="1:4" x14ac:dyDescent="0.15">
      <c r="A13" s="9">
        <v>10053</v>
      </c>
      <c r="B13" s="8" t="s">
        <v>104</v>
      </c>
      <c r="C13" s="6">
        <v>4</v>
      </c>
      <c r="D13">
        <v>7</v>
      </c>
    </row>
    <row r="14" spans="1:4" x14ac:dyDescent="0.15">
      <c r="A14" s="9">
        <v>10060</v>
      </c>
      <c r="B14" s="7" t="s">
        <v>105</v>
      </c>
      <c r="C14" s="6">
        <v>4</v>
      </c>
      <c r="D14">
        <v>8</v>
      </c>
    </row>
    <row r="15" spans="1:4" x14ac:dyDescent="0.15">
      <c r="A15" s="9">
        <v>10061</v>
      </c>
      <c r="B15" s="7" t="s">
        <v>106</v>
      </c>
      <c r="C15" s="6">
        <v>4</v>
      </c>
      <c r="D15">
        <v>8</v>
      </c>
    </row>
    <row r="16" spans="1:4" x14ac:dyDescent="0.15">
      <c r="A16" s="9">
        <v>10062</v>
      </c>
      <c r="B16" s="7" t="s">
        <v>107</v>
      </c>
      <c r="C16" s="6">
        <v>4</v>
      </c>
      <c r="D16">
        <v>8</v>
      </c>
    </row>
    <row r="17" spans="1:4" x14ac:dyDescent="0.15">
      <c r="A17" s="9">
        <v>10063</v>
      </c>
      <c r="B17" s="7" t="s">
        <v>108</v>
      </c>
      <c r="C17" s="6">
        <v>4</v>
      </c>
      <c r="D17">
        <v>8</v>
      </c>
    </row>
    <row r="18" spans="1:4" x14ac:dyDescent="0.15">
      <c r="A18" s="9">
        <v>10064</v>
      </c>
      <c r="B18" s="7" t="s">
        <v>109</v>
      </c>
      <c r="C18" s="6">
        <v>4</v>
      </c>
      <c r="D18">
        <v>8</v>
      </c>
    </row>
    <row r="19" spans="1:4" x14ac:dyDescent="0.15">
      <c r="A19" s="6">
        <v>10005</v>
      </c>
      <c r="B19" s="8" t="s">
        <v>110</v>
      </c>
      <c r="C19" s="6">
        <v>3</v>
      </c>
      <c r="D19">
        <v>4</v>
      </c>
    </row>
    <row r="20" spans="1:4" x14ac:dyDescent="0.15">
      <c r="A20" s="6">
        <v>10018</v>
      </c>
      <c r="B20" s="8" t="s">
        <v>111</v>
      </c>
      <c r="C20" s="6">
        <v>3</v>
      </c>
      <c r="D20">
        <v>4</v>
      </c>
    </row>
    <row r="21" spans="1:4" x14ac:dyDescent="0.15">
      <c r="A21" s="6">
        <v>10019</v>
      </c>
      <c r="B21" s="8" t="s">
        <v>112</v>
      </c>
      <c r="C21" s="6">
        <v>3</v>
      </c>
      <c r="D21">
        <v>5</v>
      </c>
    </row>
    <row r="22" spans="1:4" x14ac:dyDescent="0.15">
      <c r="A22" s="6">
        <v>10022</v>
      </c>
      <c r="B22" s="8" t="s">
        <v>113</v>
      </c>
      <c r="C22" s="6">
        <v>3</v>
      </c>
      <c r="D22">
        <v>3</v>
      </c>
    </row>
    <row r="23" spans="1:4" x14ac:dyDescent="0.15">
      <c r="A23" s="6">
        <v>10024</v>
      </c>
      <c r="B23" s="8" t="s">
        <v>114</v>
      </c>
      <c r="C23" s="6">
        <v>3</v>
      </c>
      <c r="D23">
        <v>4</v>
      </c>
    </row>
    <row r="24" spans="1:4" x14ac:dyDescent="0.15">
      <c r="A24" s="6">
        <v>10030</v>
      </c>
      <c r="B24" s="8" t="s">
        <v>116</v>
      </c>
      <c r="C24" s="6">
        <v>3</v>
      </c>
      <c r="D24">
        <v>5</v>
      </c>
    </row>
    <row r="25" spans="1:4" x14ac:dyDescent="0.15">
      <c r="A25" s="6">
        <v>10031</v>
      </c>
      <c r="B25" s="8" t="s">
        <v>117</v>
      </c>
      <c r="C25" s="6">
        <v>3</v>
      </c>
      <c r="D25">
        <v>3</v>
      </c>
    </row>
    <row r="26" spans="1:4" x14ac:dyDescent="0.15">
      <c r="A26" s="6">
        <v>10033</v>
      </c>
      <c r="B26" s="8" t="s">
        <v>118</v>
      </c>
      <c r="C26" s="6">
        <v>3</v>
      </c>
      <c r="D26">
        <v>5</v>
      </c>
    </row>
    <row r="27" spans="1:4" x14ac:dyDescent="0.15">
      <c r="A27" s="10">
        <v>10036</v>
      </c>
      <c r="B27" s="8" t="s">
        <v>119</v>
      </c>
      <c r="C27" s="6">
        <v>3</v>
      </c>
      <c r="D27">
        <v>3</v>
      </c>
    </row>
    <row r="28" spans="1:4" x14ac:dyDescent="0.15">
      <c r="A28" s="6">
        <v>10040</v>
      </c>
      <c r="B28" s="8" t="s">
        <v>120</v>
      </c>
      <c r="C28" s="6">
        <v>3</v>
      </c>
      <c r="D28">
        <v>4</v>
      </c>
    </row>
    <row r="29" spans="1:4" x14ac:dyDescent="0.15">
      <c r="A29" s="6">
        <v>10041</v>
      </c>
      <c r="B29" s="8" t="s">
        <v>121</v>
      </c>
      <c r="C29" s="6">
        <v>3</v>
      </c>
      <c r="D29">
        <v>5</v>
      </c>
    </row>
    <row r="30" spans="1:4" x14ac:dyDescent="0.15">
      <c r="A30" s="10">
        <v>10048</v>
      </c>
      <c r="B30" s="8" t="s">
        <v>122</v>
      </c>
      <c r="C30" s="6">
        <v>3</v>
      </c>
      <c r="D30">
        <v>4</v>
      </c>
    </row>
    <row r="31" spans="1:4" x14ac:dyDescent="0.15">
      <c r="A31" s="9">
        <v>10050</v>
      </c>
      <c r="B31" s="8" t="s">
        <v>123</v>
      </c>
      <c r="C31" s="6">
        <v>3</v>
      </c>
      <c r="D31">
        <v>4</v>
      </c>
    </row>
    <row r="32" spans="1:4" x14ac:dyDescent="0.15">
      <c r="A32" s="9">
        <v>10056</v>
      </c>
      <c r="B32" s="8" t="s">
        <v>124</v>
      </c>
      <c r="C32" s="6">
        <v>3</v>
      </c>
      <c r="D32">
        <v>4</v>
      </c>
    </row>
    <row r="33" spans="1:4" x14ac:dyDescent="0.15">
      <c r="A33" s="9">
        <v>10058</v>
      </c>
      <c r="B33" s="8" t="s">
        <v>125</v>
      </c>
      <c r="C33" s="6">
        <v>3</v>
      </c>
      <c r="D33">
        <v>3</v>
      </c>
    </row>
    <row r="34" spans="1:4" x14ac:dyDescent="0.15">
      <c r="A34" s="9">
        <v>10047</v>
      </c>
      <c r="B34" s="8" t="s">
        <v>135</v>
      </c>
      <c r="C34" s="6">
        <v>3</v>
      </c>
      <c r="D34">
        <v>4</v>
      </c>
    </row>
    <row r="35" spans="1:4" x14ac:dyDescent="0.15">
      <c r="A35" s="6">
        <v>10026</v>
      </c>
      <c r="B35" s="8" t="s">
        <v>115</v>
      </c>
      <c r="C35" s="6">
        <v>2</v>
      </c>
      <c r="D35">
        <v>2</v>
      </c>
    </row>
    <row r="36" spans="1:4" x14ac:dyDescent="0.15">
      <c r="A36" s="6">
        <v>10001</v>
      </c>
      <c r="B36" s="8" t="s">
        <v>126</v>
      </c>
      <c r="C36" s="6">
        <v>2</v>
      </c>
      <c r="D36">
        <v>2</v>
      </c>
    </row>
    <row r="37" spans="1:4" x14ac:dyDescent="0.15">
      <c r="A37" s="6">
        <v>10006</v>
      </c>
      <c r="B37" s="8" t="s">
        <v>127</v>
      </c>
      <c r="C37" s="6">
        <v>2</v>
      </c>
      <c r="D37">
        <v>1</v>
      </c>
    </row>
    <row r="38" spans="1:4" x14ac:dyDescent="0.15">
      <c r="A38" s="6">
        <v>10020</v>
      </c>
      <c r="B38" s="8" t="s">
        <v>128</v>
      </c>
      <c r="C38" s="6">
        <v>2</v>
      </c>
      <c r="D38">
        <v>2</v>
      </c>
    </row>
    <row r="39" spans="1:4" x14ac:dyDescent="0.15">
      <c r="A39" s="6">
        <v>10021</v>
      </c>
      <c r="B39" s="8" t="s">
        <v>129</v>
      </c>
      <c r="C39" s="6">
        <v>2</v>
      </c>
      <c r="D39">
        <v>1</v>
      </c>
    </row>
    <row r="40" spans="1:4" x14ac:dyDescent="0.15">
      <c r="A40" s="6">
        <v>10027</v>
      </c>
      <c r="B40" s="8" t="s">
        <v>130</v>
      </c>
      <c r="C40" s="6">
        <v>2</v>
      </c>
      <c r="D40">
        <v>1</v>
      </c>
    </row>
    <row r="41" spans="1:4" x14ac:dyDescent="0.15">
      <c r="A41" s="6">
        <v>10028</v>
      </c>
      <c r="B41" s="8" t="s">
        <v>131</v>
      </c>
      <c r="C41" s="6">
        <v>2</v>
      </c>
      <c r="D41">
        <v>2</v>
      </c>
    </row>
    <row r="42" spans="1:4" x14ac:dyDescent="0.15">
      <c r="A42" s="6">
        <v>10029</v>
      </c>
      <c r="B42" s="8" t="s">
        <v>132</v>
      </c>
      <c r="C42" s="6">
        <v>2</v>
      </c>
      <c r="D42">
        <v>1</v>
      </c>
    </row>
    <row r="43" spans="1:4" x14ac:dyDescent="0.15">
      <c r="A43" s="6">
        <v>10032</v>
      </c>
      <c r="B43" s="8" t="s">
        <v>133</v>
      </c>
      <c r="C43" s="6">
        <v>2</v>
      </c>
      <c r="D43">
        <v>1</v>
      </c>
    </row>
    <row r="44" spans="1:4" x14ac:dyDescent="0.15">
      <c r="A44" s="9">
        <v>10039</v>
      </c>
      <c r="B44" s="8" t="s">
        <v>134</v>
      </c>
      <c r="C44" s="6">
        <v>2</v>
      </c>
      <c r="D44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注释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2017-06-15T11:30:21Z</dcterms:modified>
</cp:coreProperties>
</file>