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nay/Desktop/Capstone/ComedyAnalysis/Analysis/"/>
    </mc:Choice>
  </mc:AlternateContent>
  <xr:revisionPtr revIDLastSave="0" documentId="13_ncr:1_{AD4D68F5-461C-B64A-BDEB-7CD0CAFDBF99}" xr6:coauthVersionLast="47" xr6:coauthVersionMax="47" xr10:uidLastSave="{00000000-0000-0000-0000-000000000000}"/>
  <bookViews>
    <workbookView xWindow="660" yWindow="460" windowWidth="27760" windowHeight="17040" xr2:uid="{BA7F7B07-6206-E94D-865E-861DC6A297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I10" i="1"/>
  <c r="I9" i="1"/>
  <c r="H9" i="1"/>
  <c r="H1" i="1"/>
  <c r="H10" i="1"/>
</calcChain>
</file>

<file path=xl/sharedStrings.xml><?xml version="1.0" encoding="utf-8"?>
<sst xmlns="http://schemas.openxmlformats.org/spreadsheetml/2006/main" count="2" uniqueCount="2">
  <si>
    <t>Slides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</si>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</sst>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91D8F-D8C1-2D4D-B738-C83C53855AD0}">
  <dimension ref="F1:I12"/>
  <sheetViews>
    <sheetView tabSelected="1" workbookViewId="0">
      <selection activeCell="R28" sqref="R28"/>
    </sheetView>
  </sheetViews>
  <sheetFormatPr baseColWidth="10" defaultRowHeight="16" x14ac:dyDescent="0.2"/>
  <sheetData>
    <row r="1" spans="6:9" x14ac:dyDescent="0.2">
      <c r="H1">
        <f>G1*F1</f>
        <v>0</v>
      </c>
    </row>
    <row r="8" spans="6:9" x14ac:dyDescent="0.2">
      <c r="F8" t="s">
        <v>0</v>
      </c>
      <c r="G8" t="s">
        <v>1</v>
      </c>
    </row>
    <row r="9" spans="6:9" x14ac:dyDescent="0.2">
      <c r="F9">
        <v>20</v>
      </c>
      <c r="G9">
        <v>20</v>
      </c>
      <c r="H9">
        <f>G9*F9</f>
        <v>400</v>
      </c>
      <c r="I9">
        <f>H9/60</f>
        <v>6.666666666666667</v>
      </c>
    </row>
    <row r="10" spans="6:9" x14ac:dyDescent="0.2">
      <c r="F10">
        <v>10</v>
      </c>
      <c r="G10">
        <v>40</v>
      </c>
      <c r="H10">
        <f>G10*F10</f>
        <v>400</v>
      </c>
      <c r="I10">
        <f>H10/60</f>
        <v>6.666666666666667</v>
      </c>
    </row>
    <row r="11" spans="6:9" x14ac:dyDescent="0.2">
      <c r="F11">
        <v>12</v>
      </c>
      <c r="G11">
        <f>400/F11</f>
        <v>33.333333333333336</v>
      </c>
    </row>
    <row r="12" spans="6:9" x14ac:dyDescent="0.2">
      <c r="F12">
        <v>4</v>
      </c>
      <c r="G12">
        <f>400/F12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2022-11-22T12:49:41Z</dcterms:created>
  <dcterms:modified xsi:type="dcterms:W3CDTF">2022-11-22T12:54:48Z</dcterms:modified>
</cp:coreProperties>
</file>