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2375" tabRatio="600" firstSheet="0" activeTab="3" autoFilterDateGrouping="1"/>
  </bookViews>
  <sheets>
    <sheet name="task" sheetId="1" state="visible" r:id="rId1"/>
    <sheet name="attrLv" sheetId="2" state="visible" r:id="rId2"/>
    <sheet name="city" sheetId="3" state="visible" r:id="rId3"/>
    <sheet name="mapNode" sheetId="4" state="visible" r:id="rId4"/>
    <sheet name="mapRoad" sheetId="5" state="visible" r:id="rId5"/>
    <sheet name="$mapRoute" sheetId="6" state="visible" r:id="rId6"/>
    <sheet name="config" sheetId="7" state="visible" r:id="rId7"/>
    <sheet name="$caogao" sheetId="8" state="visible" r:id="rId8"/>
    <sheet name="$map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9" tint="0.6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10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11" borderId="4" applyAlignment="1">
      <alignment vertical="center"/>
    </xf>
    <xf numFmtId="0" fontId="11" fillId="12" borderId="5" applyAlignment="1">
      <alignment vertical="center"/>
    </xf>
    <xf numFmtId="0" fontId="12" fillId="12" borderId="4" applyAlignment="1">
      <alignment vertical="center"/>
    </xf>
    <xf numFmtId="0" fontId="13" fillId="13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14" borderId="0" applyAlignment="1">
      <alignment vertical="center"/>
    </xf>
    <xf numFmtId="0" fontId="17" fillId="15" borderId="0" applyAlignment="1">
      <alignment vertical="center"/>
    </xf>
    <xf numFmtId="0" fontId="18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  <xf numFmtId="0" fontId="19" fillId="33" borderId="0" applyAlignment="1">
      <alignment vertical="center"/>
    </xf>
    <xf numFmtId="0" fontId="20" fillId="34" borderId="0" applyAlignment="1">
      <alignment vertical="center"/>
    </xf>
    <xf numFmtId="0" fontId="20" fillId="35" borderId="0" applyAlignment="1">
      <alignment vertical="center"/>
    </xf>
    <xf numFmtId="0" fontId="19" fillId="36" borderId="0" applyAlignment="1">
      <alignment vertical="center"/>
    </xf>
    <xf numFmtId="0" fontId="19" fillId="37" borderId="0" applyAlignment="1">
      <alignment vertical="center"/>
    </xf>
    <xf numFmtId="0" fontId="20" fillId="38" borderId="0" applyAlignment="1">
      <alignment vertical="center"/>
    </xf>
    <xf numFmtId="0" fontId="20" fillId="39" borderId="0" applyAlignment="1">
      <alignment vertical="center"/>
    </xf>
    <xf numFmtId="0" fontId="19" fillId="40" borderId="0" applyAlignment="1">
      <alignment vertical="center"/>
    </xf>
  </cellStyleXfs>
  <cellXfs count="11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1" fillId="7" borderId="0" applyAlignment="1" pivotButton="0" quotePrefix="0" xfId="0">
      <alignment vertical="center"/>
    </xf>
    <xf numFmtId="0" fontId="1" fillId="8" borderId="0" applyAlignment="1" pivotButton="0" quotePrefix="0" xfId="0">
      <alignment vertical="center"/>
    </xf>
    <xf numFmtId="0" fontId="1" fillId="9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E8" sqref="E8"/>
    </sheetView>
  </sheetViews>
  <sheetFormatPr baseColWidth="8" defaultColWidth="9" defaultRowHeight="13.5" outlineLevelRow="6"/>
  <cols>
    <col width="16.875" customWidth="1" style="1" min="6" max="7"/>
    <col width="22.875" customWidth="1" style="1" min="8" max="8"/>
  </cols>
  <sheetData>
    <row r="1">
      <c r="A1" s="0" t="inlineStr">
        <is>
          <t>tag</t>
        </is>
      </c>
      <c r="B1" s="0" t="inlineStr">
        <is>
          <t>name</t>
        </is>
      </c>
      <c r="C1" s="0" t="inlineStr">
        <is>
          <t>nodeType</t>
        </is>
      </c>
      <c r="D1" s="0" t="inlineStr">
        <is>
          <t>nodeName</t>
        </is>
      </c>
      <c r="E1" s="0" t="inlineStr">
        <is>
          <t>needTime</t>
        </is>
      </c>
      <c r="F1" s="0" t="inlineStr">
        <is>
          <t>getItem</t>
        </is>
      </c>
      <c r="G1" s="0" t="inlineStr">
        <is>
          <t>getItemNum</t>
        </is>
      </c>
      <c r="H1" s="0" t="inlineStr">
        <is>
          <t>getAttrXp</t>
        </is>
      </c>
      <c r="I1" s="0" t="inlineStr">
        <is>
          <t>getAttrXpNum</t>
        </is>
      </c>
    </row>
    <row r="2">
      <c r="A2" s="0" t="inlineStr">
        <is>
          <t>train</t>
        </is>
      </c>
      <c r="B2" s="0" t="inlineStr">
        <is>
          <t>训练</t>
        </is>
      </c>
      <c r="C2" s="0" t="inlineStr">
        <is>
          <t>barrack</t>
        </is>
      </c>
      <c r="D2" s="0" t="inlineStr">
        <is>
          <t>兵营</t>
        </is>
      </c>
      <c r="E2" s="0" t="n">
        <v>60</v>
      </c>
      <c r="H2" s="0" t="inlineStr">
        <is>
          <t>force</t>
        </is>
      </c>
      <c r="I2" s="0" t="inlineStr">
        <is>
          <t>10;20</t>
        </is>
      </c>
    </row>
    <row r="3">
      <c r="A3" s="0" t="inlineStr">
        <is>
          <t>trade</t>
        </is>
      </c>
      <c r="B3" s="0" t="inlineStr">
        <is>
          <t>交易</t>
        </is>
      </c>
      <c r="C3" s="0" t="inlineStr">
        <is>
          <t>market</t>
        </is>
      </c>
      <c r="D3" s="0" t="inlineStr">
        <is>
          <t>街市</t>
        </is>
      </c>
      <c r="E3" s="0" t="n">
        <v>60</v>
      </c>
      <c r="H3" s="0" t="inlineStr">
        <is>
          <t>politics</t>
        </is>
      </c>
      <c r="I3" s="0" t="inlineStr">
        <is>
          <t>10;20</t>
        </is>
      </c>
    </row>
    <row r="4">
      <c r="A4" s="0" t="inlineStr">
        <is>
          <t>farming</t>
        </is>
      </c>
      <c r="B4" s="0" t="inlineStr">
        <is>
          <t>种植</t>
        </is>
      </c>
      <c r="C4" s="0" t="inlineStr">
        <is>
          <t>farmland</t>
        </is>
      </c>
      <c r="D4" s="0" t="inlineStr">
        <is>
          <t>农田</t>
        </is>
      </c>
      <c r="E4" s="0" t="n">
        <v>60</v>
      </c>
      <c r="F4" s="0" t="inlineStr">
        <is>
          <t>grain</t>
        </is>
      </c>
      <c r="G4" s="0" t="inlineStr">
        <is>
          <t>5;7</t>
        </is>
      </c>
    </row>
    <row r="5">
      <c r="A5" s="0" t="inlineStr">
        <is>
          <t>banquet</t>
        </is>
      </c>
      <c r="B5" s="0" t="inlineStr">
        <is>
          <t>宴会</t>
        </is>
      </c>
      <c r="C5" s="0" t="inlineStr">
        <is>
          <t>tavern</t>
        </is>
      </c>
      <c r="D5" s="0" t="inlineStr">
        <is>
          <t>酒馆</t>
        </is>
      </c>
      <c r="E5" s="0" t="n">
        <v>60</v>
      </c>
      <c r="H5" s="0" t="inlineStr">
        <is>
          <t>leadership</t>
        </is>
      </c>
      <c r="I5" s="0" t="inlineStr">
        <is>
          <t>10;20</t>
        </is>
      </c>
    </row>
    <row r="6">
      <c r="A6" s="0" t="inlineStr">
        <is>
          <t>read</t>
        </is>
      </c>
      <c r="B6" s="0" t="inlineStr">
        <is>
          <t>读书</t>
        </is>
      </c>
      <c r="C6" s="0" t="inlineStr">
        <is>
          <t>academy</t>
        </is>
      </c>
      <c r="D6" s="0" t="inlineStr">
        <is>
          <t>书院</t>
        </is>
      </c>
      <c r="E6" s="0" t="n">
        <v>60</v>
      </c>
      <c r="H6" s="0" t="inlineStr">
        <is>
          <t>intelligent</t>
        </is>
      </c>
      <c r="I6" s="0" t="inlineStr">
        <is>
          <t>10;20</t>
        </is>
      </c>
    </row>
    <row r="7">
      <c r="A7" s="0" t="inlineStr">
        <is>
          <t>mining</t>
        </is>
      </c>
      <c r="B7" s="0" t="inlineStr">
        <is>
          <t>采矿</t>
        </is>
      </c>
      <c r="C7" s="0" t="inlineStr">
        <is>
          <t>mine</t>
        </is>
      </c>
      <c r="D7" s="0" t="inlineStr">
        <is>
          <t>矿山</t>
        </is>
      </c>
      <c r="E7" s="0" t="n">
        <v>60</v>
      </c>
      <c r="F7" s="0" t="inlineStr">
        <is>
          <t>mine</t>
        </is>
      </c>
      <c r="G7" s="0" t="inlineStr">
        <is>
          <t>2;4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1"/>
  <sheetViews>
    <sheetView workbookViewId="0">
      <selection activeCell="H8" sqref="H8:L26"/>
    </sheetView>
  </sheetViews>
  <sheetFormatPr baseColWidth="8" defaultColWidth="9" defaultRowHeight="13.5"/>
  <cols>
    <col width="23.25" customWidth="1" style="1" min="1" max="1"/>
  </cols>
  <sheetData>
    <row r="1">
      <c r="A1" s="0" t="inlineStr">
        <is>
          <t>lv</t>
        </is>
      </c>
      <c r="B1" s="0" t="inlineStr">
        <is>
          <t>num</t>
        </is>
      </c>
    </row>
    <row r="2">
      <c r="A2" s="0" t="n">
        <v>1</v>
      </c>
      <c r="B2" s="0" t="n">
        <v>6</v>
      </c>
    </row>
    <row r="3">
      <c r="A3" s="0" t="n">
        <v>2</v>
      </c>
      <c r="B3" s="0" t="n">
        <v>9</v>
      </c>
    </row>
    <row r="4">
      <c r="A4" s="0" t="n">
        <v>3</v>
      </c>
      <c r="B4" s="0" t="n">
        <v>12</v>
      </c>
    </row>
    <row r="5">
      <c r="A5" s="0" t="n">
        <v>4</v>
      </c>
      <c r="B5" s="0" t="n">
        <v>16</v>
      </c>
    </row>
    <row r="6">
      <c r="A6" s="0" t="n">
        <v>5</v>
      </c>
      <c r="B6" s="0" t="n">
        <v>20</v>
      </c>
    </row>
    <row r="7">
      <c r="A7" s="0" t="n">
        <v>6</v>
      </c>
      <c r="B7" s="0" t="n">
        <v>24</v>
      </c>
    </row>
    <row r="8">
      <c r="A8" s="0" t="n">
        <v>7</v>
      </c>
      <c r="B8" s="0" t="n">
        <v>28</v>
      </c>
    </row>
    <row r="9">
      <c r="A9" s="0" t="n">
        <v>8</v>
      </c>
      <c r="B9" s="0" t="n">
        <v>32</v>
      </c>
    </row>
    <row r="10">
      <c r="A10" s="0" t="n">
        <v>9</v>
      </c>
      <c r="B10" s="0" t="n">
        <v>36</v>
      </c>
    </row>
    <row r="11">
      <c r="A11" s="0" t="n">
        <v>10</v>
      </c>
      <c r="B11" s="0" t="n">
        <v>40</v>
      </c>
    </row>
    <row r="12">
      <c r="A12" s="0" t="n">
        <v>11</v>
      </c>
      <c r="B12" s="0" t="n">
        <v>44</v>
      </c>
    </row>
    <row r="13">
      <c r="A13" s="0" t="n">
        <v>12</v>
      </c>
      <c r="B13" s="0" t="n">
        <v>48</v>
      </c>
    </row>
    <row r="14">
      <c r="A14" s="0" t="n">
        <v>13</v>
      </c>
      <c r="B14" s="0" t="n">
        <v>52</v>
      </c>
    </row>
    <row r="15">
      <c r="A15" s="0" t="n">
        <v>14</v>
      </c>
      <c r="B15" s="0" t="n">
        <v>56</v>
      </c>
    </row>
    <row r="16">
      <c r="A16" s="0" t="n">
        <v>15</v>
      </c>
      <c r="B16" s="0" t="n">
        <v>60</v>
      </c>
    </row>
    <row r="17">
      <c r="A17" s="0" t="n">
        <v>16</v>
      </c>
      <c r="B17" s="0" t="n">
        <v>64</v>
      </c>
    </row>
    <row r="18">
      <c r="A18" s="0" t="n">
        <v>17</v>
      </c>
      <c r="B18" s="0" t="n">
        <v>68</v>
      </c>
    </row>
    <row r="19">
      <c r="A19" s="0" t="n">
        <v>18</v>
      </c>
      <c r="B19" s="0" t="n">
        <v>72</v>
      </c>
    </row>
    <row r="20">
      <c r="A20" s="0" t="n">
        <v>19</v>
      </c>
      <c r="B20" s="0" t="n">
        <v>76</v>
      </c>
    </row>
    <row r="21">
      <c r="A21" s="0" t="n">
        <v>20</v>
      </c>
      <c r="B21" s="0" t="n">
        <v>80</v>
      </c>
    </row>
    <row r="22">
      <c r="A22" s="0" t="n">
        <v>21</v>
      </c>
      <c r="B22" s="0" t="n">
        <v>84</v>
      </c>
    </row>
    <row r="23">
      <c r="A23" s="0" t="n">
        <v>22</v>
      </c>
      <c r="B23" s="0" t="n">
        <v>88</v>
      </c>
    </row>
    <row r="24">
      <c r="A24" s="0" t="n">
        <v>23</v>
      </c>
      <c r="B24" s="0" t="n">
        <v>92</v>
      </c>
    </row>
    <row r="25">
      <c r="A25" s="0" t="n">
        <v>24</v>
      </c>
      <c r="B25" s="0" t="n">
        <v>96</v>
      </c>
    </row>
    <row r="26">
      <c r="A26" s="0" t="n">
        <v>25</v>
      </c>
      <c r="B26" s="0" t="n">
        <v>100</v>
      </c>
    </row>
    <row r="27">
      <c r="A27" s="0" t="n">
        <v>26</v>
      </c>
      <c r="B27" s="0" t="n">
        <v>104</v>
      </c>
    </row>
    <row r="28">
      <c r="A28" s="0" t="n">
        <v>27</v>
      </c>
      <c r="B28" s="0" t="n">
        <v>108</v>
      </c>
    </row>
    <row r="29">
      <c r="A29" s="0" t="n">
        <v>28</v>
      </c>
      <c r="B29" s="0" t="n">
        <v>112</v>
      </c>
    </row>
    <row r="30">
      <c r="A30" s="0" t="n">
        <v>29</v>
      </c>
      <c r="B30" s="0" t="n">
        <v>116</v>
      </c>
    </row>
    <row r="31">
      <c r="A31" s="0" t="n">
        <v>30</v>
      </c>
      <c r="B31" s="0" t="n">
        <v>120</v>
      </c>
    </row>
    <row r="32">
      <c r="A32" s="0" t="n">
        <v>31</v>
      </c>
      <c r="B32" s="0" t="n">
        <v>124</v>
      </c>
    </row>
    <row r="33">
      <c r="A33" s="0" t="n">
        <v>32</v>
      </c>
      <c r="B33" s="0" t="n">
        <v>128</v>
      </c>
    </row>
    <row r="34">
      <c r="A34" s="0" t="n">
        <v>33</v>
      </c>
      <c r="B34" s="0" t="n">
        <v>132</v>
      </c>
    </row>
    <row r="35">
      <c r="A35" s="0" t="n">
        <v>34</v>
      </c>
      <c r="B35" s="0" t="n">
        <v>136</v>
      </c>
    </row>
    <row r="36">
      <c r="A36" s="0" t="n">
        <v>35</v>
      </c>
      <c r="B36" s="0" t="n">
        <v>140</v>
      </c>
    </row>
    <row r="37">
      <c r="A37" s="0" t="n">
        <v>36</v>
      </c>
      <c r="B37" s="0" t="n">
        <v>144</v>
      </c>
    </row>
    <row r="38">
      <c r="A38" s="0" t="n">
        <v>37</v>
      </c>
      <c r="B38" s="0" t="n">
        <v>148</v>
      </c>
    </row>
    <row r="39">
      <c r="A39" s="0" t="n">
        <v>38</v>
      </c>
      <c r="B39" s="0" t="n">
        <v>152</v>
      </c>
    </row>
    <row r="40">
      <c r="A40" s="0" t="n">
        <v>39</v>
      </c>
      <c r="B40" s="0" t="n">
        <v>156</v>
      </c>
    </row>
    <row r="41">
      <c r="A41" s="0" t="n">
        <v>40</v>
      </c>
      <c r="B41" s="0" t="n">
        <v>160</v>
      </c>
    </row>
    <row r="42">
      <c r="A42" s="0" t="n">
        <v>41</v>
      </c>
      <c r="B42" s="0" t="n">
        <v>164</v>
      </c>
    </row>
    <row r="43">
      <c r="A43" s="0" t="n">
        <v>42</v>
      </c>
      <c r="B43" s="0" t="n">
        <v>168</v>
      </c>
    </row>
    <row r="44">
      <c r="A44" s="0" t="n">
        <v>43</v>
      </c>
      <c r="B44" s="0" t="n">
        <v>172</v>
      </c>
    </row>
    <row r="45">
      <c r="A45" s="0" t="n">
        <v>44</v>
      </c>
      <c r="B45" s="0" t="n">
        <v>176</v>
      </c>
    </row>
    <row r="46">
      <c r="A46" s="0" t="n">
        <v>45</v>
      </c>
      <c r="B46" s="0" t="n">
        <v>180</v>
      </c>
    </row>
    <row r="47">
      <c r="A47" s="0" t="n">
        <v>46</v>
      </c>
      <c r="B47" s="0" t="n">
        <v>184</v>
      </c>
    </row>
    <row r="48">
      <c r="A48" s="0" t="n">
        <v>47</v>
      </c>
      <c r="B48" s="0" t="n">
        <v>188</v>
      </c>
    </row>
    <row r="49">
      <c r="A49" s="0" t="n">
        <v>48</v>
      </c>
      <c r="B49" s="0" t="n">
        <v>192</v>
      </c>
    </row>
    <row r="50">
      <c r="A50" s="0" t="n">
        <v>49</v>
      </c>
      <c r="B50" s="0" t="n">
        <v>196</v>
      </c>
    </row>
    <row r="51">
      <c r="A51" s="0" t="n">
        <v>50</v>
      </c>
      <c r="B51" s="0" t="n">
        <v>200</v>
      </c>
    </row>
    <row r="52">
      <c r="A52" s="0" t="n">
        <v>51</v>
      </c>
      <c r="B52" s="0" t="n">
        <v>204</v>
      </c>
    </row>
    <row r="53">
      <c r="A53" s="0" t="n">
        <v>52</v>
      </c>
      <c r="B53" s="0" t="n">
        <v>208</v>
      </c>
    </row>
    <row r="54">
      <c r="A54" s="0" t="n">
        <v>53</v>
      </c>
      <c r="B54" s="0" t="n">
        <v>212</v>
      </c>
    </row>
    <row r="55">
      <c r="A55" s="0" t="n">
        <v>54</v>
      </c>
      <c r="B55" s="0" t="n">
        <v>216</v>
      </c>
    </row>
    <row r="56">
      <c r="A56" s="0" t="n">
        <v>55</v>
      </c>
      <c r="B56" s="0" t="n">
        <v>220</v>
      </c>
    </row>
    <row r="57">
      <c r="A57" s="0" t="n">
        <v>56</v>
      </c>
      <c r="B57" s="0" t="n">
        <v>224</v>
      </c>
    </row>
    <row r="58">
      <c r="A58" s="0" t="n">
        <v>57</v>
      </c>
      <c r="B58" s="0" t="n">
        <v>228</v>
      </c>
    </row>
    <row r="59">
      <c r="A59" s="0" t="n">
        <v>58</v>
      </c>
      <c r="B59" s="0" t="n">
        <v>232</v>
      </c>
    </row>
    <row r="60">
      <c r="A60" s="0" t="n">
        <v>59</v>
      </c>
      <c r="B60" s="0" t="n">
        <v>236</v>
      </c>
    </row>
    <row r="61">
      <c r="A61" s="0" t="n">
        <v>60</v>
      </c>
      <c r="B61" s="0" t="n">
        <v>240</v>
      </c>
    </row>
    <row r="62">
      <c r="A62" s="0" t="n">
        <v>61</v>
      </c>
      <c r="B62" s="0" t="n">
        <v>244</v>
      </c>
    </row>
    <row r="63">
      <c r="A63" s="0" t="n">
        <v>62</v>
      </c>
      <c r="B63" s="0" t="n">
        <v>248</v>
      </c>
    </row>
    <row r="64">
      <c r="A64" s="0" t="n">
        <v>63</v>
      </c>
      <c r="B64" s="0" t="n">
        <v>252</v>
      </c>
    </row>
    <row r="65">
      <c r="A65" s="0" t="n">
        <v>64</v>
      </c>
      <c r="B65" s="0" t="n">
        <v>256</v>
      </c>
    </row>
    <row r="66">
      <c r="A66" s="0" t="n">
        <v>65</v>
      </c>
      <c r="B66" s="0" t="n">
        <v>260</v>
      </c>
    </row>
    <row r="67">
      <c r="A67" s="0" t="n">
        <v>66</v>
      </c>
      <c r="B67" s="0" t="n">
        <v>264</v>
      </c>
    </row>
    <row r="68">
      <c r="A68" s="0" t="n">
        <v>67</v>
      </c>
      <c r="B68" s="0" t="n">
        <v>268</v>
      </c>
    </row>
    <row r="69">
      <c r="A69" s="0" t="n">
        <v>68</v>
      </c>
      <c r="B69" s="0" t="n">
        <v>272</v>
      </c>
    </row>
    <row r="70">
      <c r="A70" s="0" t="n">
        <v>69</v>
      </c>
      <c r="B70" s="0" t="n">
        <v>276</v>
      </c>
    </row>
    <row r="71">
      <c r="A71" s="0" t="n">
        <v>70</v>
      </c>
      <c r="B71" s="0" t="n">
        <v>280</v>
      </c>
    </row>
    <row r="72">
      <c r="A72" s="0" t="n">
        <v>71</v>
      </c>
      <c r="B72" s="0" t="n">
        <v>284</v>
      </c>
    </row>
    <row r="73">
      <c r="A73" s="0" t="n">
        <v>72</v>
      </c>
      <c r="B73" s="0" t="n">
        <v>288</v>
      </c>
    </row>
    <row r="74">
      <c r="A74" s="0" t="n">
        <v>73</v>
      </c>
      <c r="B74" s="0" t="n">
        <v>292</v>
      </c>
    </row>
    <row r="75">
      <c r="A75" s="0" t="n">
        <v>74</v>
      </c>
      <c r="B75" s="0" t="n">
        <v>296</v>
      </c>
    </row>
    <row r="76">
      <c r="A76" s="0" t="n">
        <v>75</v>
      </c>
      <c r="B76" s="0" t="n">
        <v>300</v>
      </c>
    </row>
    <row r="77">
      <c r="A77" s="0" t="n">
        <v>76</v>
      </c>
      <c r="B77" s="0" t="n">
        <v>304</v>
      </c>
    </row>
    <row r="78">
      <c r="A78" s="0" t="n">
        <v>77</v>
      </c>
      <c r="B78" s="0" t="n">
        <v>308</v>
      </c>
    </row>
    <row r="79">
      <c r="A79" s="0" t="n">
        <v>78</v>
      </c>
      <c r="B79" s="0" t="n">
        <v>312</v>
      </c>
    </row>
    <row r="80">
      <c r="A80" s="0" t="n">
        <v>79</v>
      </c>
      <c r="B80" s="0" t="n">
        <v>316</v>
      </c>
    </row>
    <row r="81">
      <c r="A81" s="0" t="n">
        <v>80</v>
      </c>
      <c r="B81" s="0" t="n">
        <v>320</v>
      </c>
    </row>
    <row r="82">
      <c r="A82" s="0" t="n">
        <v>81</v>
      </c>
      <c r="B82" s="0" t="n">
        <v>324</v>
      </c>
    </row>
    <row r="83">
      <c r="A83" s="0" t="n">
        <v>82</v>
      </c>
      <c r="B83" s="0" t="n">
        <v>328</v>
      </c>
    </row>
    <row r="84">
      <c r="A84" s="0" t="n">
        <v>83</v>
      </c>
      <c r="B84" s="0" t="n">
        <v>332</v>
      </c>
    </row>
    <row r="85">
      <c r="A85" s="0" t="n">
        <v>84</v>
      </c>
      <c r="B85" s="0" t="n">
        <v>336</v>
      </c>
    </row>
    <row r="86">
      <c r="A86" s="0" t="n">
        <v>85</v>
      </c>
      <c r="B86" s="0" t="n">
        <v>340</v>
      </c>
    </row>
    <row r="87">
      <c r="A87" s="0" t="n">
        <v>86</v>
      </c>
      <c r="B87" s="0" t="n">
        <v>344</v>
      </c>
    </row>
    <row r="88">
      <c r="A88" s="0" t="n">
        <v>87</v>
      </c>
      <c r="B88" s="0" t="n">
        <v>348</v>
      </c>
    </row>
    <row r="89">
      <c r="A89" s="0" t="n">
        <v>88</v>
      </c>
      <c r="B89" s="0" t="n">
        <v>352</v>
      </c>
    </row>
    <row r="90">
      <c r="A90" s="0" t="n">
        <v>89</v>
      </c>
      <c r="B90" s="0" t="n">
        <v>356</v>
      </c>
    </row>
    <row r="91">
      <c r="A91" s="0" t="n">
        <v>90</v>
      </c>
      <c r="B91" s="0" t="n">
        <v>360</v>
      </c>
    </row>
    <row r="92">
      <c r="A92" s="0" t="n">
        <v>91</v>
      </c>
      <c r="B92" s="0" t="n">
        <v>364</v>
      </c>
    </row>
    <row r="93">
      <c r="A93" s="0" t="n">
        <v>92</v>
      </c>
      <c r="B93" s="0" t="n">
        <v>368</v>
      </c>
    </row>
    <row r="94">
      <c r="A94" s="0" t="n">
        <v>93</v>
      </c>
      <c r="B94" s="0" t="n">
        <v>372</v>
      </c>
    </row>
    <row r="95">
      <c r="A95" s="0" t="n">
        <v>94</v>
      </c>
      <c r="B95" s="0" t="n">
        <v>376</v>
      </c>
    </row>
    <row r="96">
      <c r="A96" s="0" t="n">
        <v>95</v>
      </c>
      <c r="B96" s="0" t="n">
        <v>380</v>
      </c>
    </row>
    <row r="97">
      <c r="A97" s="0" t="n">
        <v>96</v>
      </c>
      <c r="B97" s="0" t="n">
        <v>384</v>
      </c>
    </row>
    <row r="98">
      <c r="A98" s="0" t="n">
        <v>97</v>
      </c>
      <c r="B98" s="0" t="n">
        <v>388</v>
      </c>
    </row>
    <row r="99">
      <c r="A99" s="0" t="n">
        <v>98</v>
      </c>
      <c r="B99" s="0" t="n">
        <v>392</v>
      </c>
    </row>
    <row r="100">
      <c r="A100" s="0" t="n">
        <v>99</v>
      </c>
      <c r="B100" s="0" t="n">
        <v>396</v>
      </c>
    </row>
    <row r="101">
      <c r="A101" s="0" t="n">
        <v>100</v>
      </c>
      <c r="B101" s="0" t="n">
        <v>400</v>
      </c>
    </row>
    <row r="102">
      <c r="A102" s="0" t="n">
        <v>101</v>
      </c>
      <c r="B102" s="0" t="n">
        <v>404</v>
      </c>
    </row>
    <row r="103">
      <c r="A103" s="0" t="n">
        <v>102</v>
      </c>
      <c r="B103" s="0" t="n">
        <v>408</v>
      </c>
    </row>
    <row r="104">
      <c r="A104" s="0" t="n">
        <v>103</v>
      </c>
      <c r="B104" s="0" t="n">
        <v>412</v>
      </c>
    </row>
    <row r="105">
      <c r="A105" s="0" t="n">
        <v>104</v>
      </c>
      <c r="B105" s="0" t="n">
        <v>416</v>
      </c>
    </row>
    <row r="106">
      <c r="A106" s="0" t="n">
        <v>105</v>
      </c>
      <c r="B106" s="0" t="n">
        <v>420</v>
      </c>
    </row>
    <row r="107">
      <c r="A107" s="0" t="n">
        <v>106</v>
      </c>
      <c r="B107" s="0" t="n">
        <v>424</v>
      </c>
    </row>
    <row r="108">
      <c r="A108" s="0" t="n">
        <v>107</v>
      </c>
      <c r="B108" s="0" t="n">
        <v>428</v>
      </c>
    </row>
    <row r="109">
      <c r="A109" s="0" t="n">
        <v>108</v>
      </c>
      <c r="B109" s="0" t="n">
        <v>432</v>
      </c>
    </row>
    <row r="110">
      <c r="A110" s="0" t="n">
        <v>109</v>
      </c>
      <c r="B110" s="0" t="n">
        <v>436</v>
      </c>
    </row>
    <row r="111">
      <c r="A111" s="0" t="n">
        <v>110</v>
      </c>
      <c r="B111" s="0" t="n">
        <v>440</v>
      </c>
    </row>
    <row r="112">
      <c r="A112" s="0" t="n">
        <v>111</v>
      </c>
      <c r="B112" s="0" t="n">
        <v>444</v>
      </c>
    </row>
    <row r="113">
      <c r="A113" s="0" t="n">
        <v>112</v>
      </c>
      <c r="B113" s="0" t="n">
        <v>448</v>
      </c>
    </row>
    <row r="114">
      <c r="A114" s="0" t="n">
        <v>113</v>
      </c>
      <c r="B114" s="0" t="n">
        <v>452</v>
      </c>
    </row>
    <row r="115">
      <c r="A115" s="0" t="n">
        <v>114</v>
      </c>
      <c r="B115" s="0" t="n">
        <v>456</v>
      </c>
    </row>
    <row r="116">
      <c r="A116" s="0" t="n">
        <v>115</v>
      </c>
      <c r="B116" s="0" t="n">
        <v>460</v>
      </c>
    </row>
    <row r="117">
      <c r="A117" s="0" t="n">
        <v>116</v>
      </c>
      <c r="B117" s="0" t="n">
        <v>464</v>
      </c>
    </row>
    <row r="118">
      <c r="A118" s="0" t="n">
        <v>117</v>
      </c>
      <c r="B118" s="0" t="n">
        <v>468</v>
      </c>
    </row>
    <row r="119">
      <c r="A119" s="0" t="n">
        <v>118</v>
      </c>
      <c r="B119" s="0" t="n">
        <v>472</v>
      </c>
    </row>
    <row r="120">
      <c r="A120" s="0" t="n">
        <v>119</v>
      </c>
      <c r="B120" s="0" t="n">
        <v>476</v>
      </c>
    </row>
    <row r="121">
      <c r="A121" s="0" t="n">
        <v>120</v>
      </c>
      <c r="B121" s="0" t="n">
        <v>480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5"/>
  <sheetViews>
    <sheetView workbookViewId="0">
      <selection activeCell="A5" sqref="A5"/>
    </sheetView>
  </sheetViews>
  <sheetFormatPr baseColWidth="8" defaultColWidth="9" defaultRowHeight="13.5"/>
  <cols>
    <col width="2.625" customWidth="1" style="1" min="16" max="51"/>
  </cols>
  <sheetData>
    <row r="1">
      <c r="A1" s="0" t="inlineStr">
        <is>
          <t>tag</t>
        </is>
      </c>
      <c r="B1" s="0" t="inlineStr">
        <is>
          <t>name</t>
        </is>
      </c>
      <c r="C1" s="0" t="inlineStr">
        <is>
          <t>taskType</t>
        </is>
      </c>
    </row>
    <row r="2">
      <c r="A2" s="0" t="inlineStr">
        <is>
          <t>shangyong</t>
        </is>
      </c>
      <c r="B2" s="0" t="inlineStr">
        <is>
          <t>上庸</t>
        </is>
      </c>
      <c r="C2" s="0" t="inlineStr">
        <is>
          <t>barrack;farmland;market</t>
        </is>
      </c>
    </row>
    <row r="3">
      <c r="A3" s="0" t="inlineStr">
        <is>
          <t>xinye</t>
        </is>
      </c>
      <c r="B3" s="0" t="inlineStr">
        <is>
          <t>新野</t>
        </is>
      </c>
      <c r="C3" s="0" t="inlineStr">
        <is>
          <t>tavern;farmland;mine</t>
        </is>
      </c>
    </row>
    <row r="4">
      <c r="A4" s="0" t="inlineStr">
        <is>
          <t>yongan</t>
        </is>
      </c>
      <c r="B4" s="0" t="inlineStr">
        <is>
          <t>永安</t>
        </is>
      </c>
      <c r="C4" s="0" t="inlineStr">
        <is>
          <t>market;barrack;academy</t>
        </is>
      </c>
    </row>
    <row r="5">
      <c r="A5" s="0" t="inlineStr">
        <is>
          <t>xiangyang</t>
        </is>
      </c>
      <c r="B5" s="0" t="inlineStr">
        <is>
          <t>襄阳</t>
        </is>
      </c>
      <c r="C5" s="0" t="inlineStr">
        <is>
          <t>tavern;mine;academy</t>
        </is>
      </c>
      <c r="P5" s="0" t="n"/>
      <c r="Q5" s="0" t="n">
        <v>1</v>
      </c>
      <c r="R5" s="0" t="n">
        <v>2</v>
      </c>
      <c r="S5" s="0" t="n">
        <v>3</v>
      </c>
      <c r="T5" s="0" t="n">
        <v>4</v>
      </c>
      <c r="U5" s="0" t="n">
        <v>5</v>
      </c>
      <c r="V5" s="0" t="n">
        <v>6</v>
      </c>
      <c r="W5" s="0" t="n">
        <v>7</v>
      </c>
      <c r="X5" s="0" t="n">
        <v>8</v>
      </c>
      <c r="Y5" s="0" t="n">
        <v>9</v>
      </c>
      <c r="Z5" s="0" t="n">
        <v>10</v>
      </c>
      <c r="AA5" s="0" t="n">
        <v>11</v>
      </c>
      <c r="AB5" s="0" t="n">
        <v>12</v>
      </c>
      <c r="AC5" s="0" t="n">
        <v>13</v>
      </c>
      <c r="AD5" s="0" t="n">
        <v>14</v>
      </c>
      <c r="AE5" s="0" t="n">
        <v>15</v>
      </c>
      <c r="AF5" s="0" t="n">
        <v>16</v>
      </c>
      <c r="AG5" s="0" t="n">
        <v>17</v>
      </c>
      <c r="AH5" s="0" t="n">
        <v>18</v>
      </c>
      <c r="AI5" s="0" t="n">
        <v>19</v>
      </c>
      <c r="AJ5" s="0" t="n">
        <v>20</v>
      </c>
      <c r="AK5" s="0" t="n">
        <v>21</v>
      </c>
      <c r="AL5" s="0" t="n">
        <v>22</v>
      </c>
      <c r="AM5" s="0" t="n">
        <v>23</v>
      </c>
      <c r="AN5" s="0" t="n">
        <v>24</v>
      </c>
      <c r="AO5" s="0" t="n">
        <v>25</v>
      </c>
      <c r="AP5" s="0" t="n">
        <v>26</v>
      </c>
      <c r="AQ5" s="0" t="n">
        <v>27</v>
      </c>
      <c r="AR5" s="0" t="n">
        <v>28</v>
      </c>
      <c r="AS5" s="0" t="n">
        <v>29</v>
      </c>
      <c r="AT5" s="0" t="n">
        <v>30</v>
      </c>
      <c r="AU5" s="0" t="n">
        <v>31</v>
      </c>
      <c r="AV5" s="0" t="n">
        <v>32</v>
      </c>
      <c r="AW5" s="0" t="n">
        <v>33</v>
      </c>
      <c r="AX5" s="0" t="n">
        <v>34</v>
      </c>
      <c r="AY5" s="0" t="n">
        <v>35</v>
      </c>
    </row>
    <row r="6">
      <c r="P6" s="0" t="n">
        <v>1</v>
      </c>
      <c r="Q6" s="0" t="n"/>
      <c r="R6" s="0" t="n"/>
      <c r="S6" s="0" t="n"/>
      <c r="T6" s="0" t="n"/>
      <c r="U6" s="0" t="n"/>
      <c r="V6" s="0" t="n"/>
      <c r="W6" s="0" t="n"/>
      <c r="X6" s="0" t="n"/>
      <c r="Y6" s="0" t="n"/>
      <c r="Z6" s="0" t="n"/>
      <c r="AA6" s="0" t="n"/>
      <c r="AB6" s="0" t="n"/>
      <c r="AC6" s="0" t="n"/>
      <c r="AD6" s="0" t="n"/>
      <c r="AE6" s="0" t="n"/>
      <c r="AF6" s="0" t="n"/>
      <c r="AG6" s="0" t="n"/>
      <c r="AH6" s="0" t="n"/>
      <c r="AI6" s="0" t="n"/>
      <c r="AJ6" s="0" t="n"/>
      <c r="AK6" s="0" t="n"/>
      <c r="AL6" s="0" t="n"/>
      <c r="AM6" s="0" t="n"/>
      <c r="AN6" s="0" t="n"/>
      <c r="AO6" s="0" t="n"/>
      <c r="AP6" s="0" t="n"/>
      <c r="AQ6" s="0" t="n"/>
      <c r="AR6" s="0" t="n"/>
      <c r="AS6" s="0" t="n"/>
      <c r="AT6" s="0" t="n"/>
      <c r="AU6" s="0" t="n"/>
      <c r="AV6" s="0" t="n"/>
      <c r="AW6" s="0" t="n"/>
      <c r="AX6" s="0" t="n"/>
      <c r="AY6" s="0" t="n"/>
    </row>
    <row r="7">
      <c r="K7" s="0" t="inlineStr">
        <is>
          <t>州府</t>
        </is>
      </c>
      <c r="L7" s="0" t="inlineStr">
        <is>
          <t>citu</t>
        </is>
      </c>
      <c r="P7" s="0" t="n">
        <v>2</v>
      </c>
      <c r="Q7" s="0" t="n"/>
      <c r="R7" s="0" t="n"/>
      <c r="S7" s="0" t="n"/>
      <c r="T7" s="0" t="n"/>
      <c r="U7" s="0" t="n"/>
      <c r="V7" s="0" t="n"/>
      <c r="W7" s="0" t="n"/>
      <c r="X7" s="0" t="n"/>
      <c r="Y7" s="0" t="n"/>
      <c r="Z7" s="0" t="n"/>
      <c r="AA7" s="0" t="n"/>
      <c r="AB7" s="0" t="n"/>
      <c r="AC7" s="0" t="n"/>
      <c r="AD7" s="0" t="n"/>
      <c r="AE7" s="0" t="n"/>
      <c r="AF7" s="0" t="n"/>
      <c r="AG7" s="0" t="n"/>
      <c r="AH7" s="0" t="n"/>
      <c r="AI7" s="0" t="n"/>
      <c r="AJ7" s="0" t="n"/>
      <c r="AK7" s="0" t="n"/>
      <c r="AL7" s="0" t="n"/>
      <c r="AM7" s="0" t="n"/>
      <c r="AN7" s="0" t="n"/>
      <c r="AO7" s="0" t="n"/>
      <c r="AP7" s="0" t="n"/>
      <c r="AQ7" s="0" t="n"/>
      <c r="AR7" s="0" t="n"/>
      <c r="AS7" s="0" t="n"/>
      <c r="AT7" s="0" t="n"/>
      <c r="AU7" s="0" t="n"/>
      <c r="AV7" s="0" t="n"/>
      <c r="AW7" s="0" t="n"/>
      <c r="AX7" s="0" t="n"/>
      <c r="AY7" s="0" t="n"/>
    </row>
    <row r="8">
      <c r="K8" s="0" t="inlineStr">
        <is>
          <t>兵营</t>
        </is>
      </c>
      <c r="L8" s="0" t="inlineStr">
        <is>
          <t>Barracks</t>
        </is>
      </c>
      <c r="P8" s="0" t="n">
        <v>3</v>
      </c>
      <c r="Q8" s="0" t="n"/>
      <c r="R8" s="0" t="n"/>
      <c r="S8" s="0" t="n"/>
      <c r="T8" s="0" t="n"/>
      <c r="U8" s="0" t="n"/>
      <c r="V8" s="0" t="n"/>
      <c r="W8" s="0" t="n"/>
      <c r="X8" s="0" t="n"/>
      <c r="Y8" s="0" t="n"/>
      <c r="Z8" s="0" t="n"/>
      <c r="AA8" s="0" t="n"/>
      <c r="AB8" s="0" t="n"/>
      <c r="AC8" s="0" t="n"/>
      <c r="AD8" s="0" t="n"/>
      <c r="AE8" s="0" t="n"/>
      <c r="AF8" s="0" t="n"/>
      <c r="AG8" s="0" t="n"/>
      <c r="AH8" s="0" t="n"/>
      <c r="AI8" s="0" t="n"/>
      <c r="AJ8" s="0" t="n"/>
      <c r="AK8" s="0" t="n"/>
      <c r="AL8" s="0" t="n"/>
      <c r="AM8" s="0" t="n"/>
      <c r="AN8" s="0" t="n"/>
      <c r="AO8" s="0" t="n"/>
      <c r="AP8" s="0" t="n"/>
      <c r="AQ8" s="0" t="n"/>
      <c r="AR8" s="0" t="n"/>
      <c r="AS8" s="0" t="n"/>
      <c r="AT8" s="0" t="n"/>
      <c r="AU8" s="0" t="n"/>
      <c r="AV8" s="0" t="n"/>
      <c r="AW8" s="0" t="n"/>
      <c r="AX8" s="0" t="n"/>
      <c r="AY8" s="0" t="n"/>
    </row>
    <row r="9">
      <c r="K9" s="0" t="inlineStr">
        <is>
          <t>街市</t>
        </is>
      </c>
      <c r="L9" s="0" t="inlineStr">
        <is>
          <t>Market</t>
        </is>
      </c>
      <c r="P9" s="0" t="n">
        <v>4</v>
      </c>
      <c r="Q9" s="0" t="n"/>
      <c r="R9" s="0" t="n"/>
      <c r="S9" s="0" t="n"/>
      <c r="T9" s="0" t="n"/>
      <c r="U9" s="0" t="n"/>
      <c r="V9" s="0" t="n"/>
      <c r="W9" s="0" t="n"/>
      <c r="X9" s="0" t="n"/>
      <c r="Y9" s="0" t="n"/>
      <c r="Z9" s="0" t="n"/>
      <c r="AA9" s="0" t="n"/>
      <c r="AB9" s="0" t="n"/>
      <c r="AC9" s="0" t="n"/>
      <c r="AD9" s="0" t="n"/>
      <c r="AE9" s="0" t="n"/>
      <c r="AF9" s="0" t="n"/>
      <c r="AG9" s="0" t="n"/>
      <c r="AH9" s="0" t="n"/>
      <c r="AI9" s="0" t="n"/>
      <c r="AJ9" s="0" t="n"/>
      <c r="AK9" s="0" t="n"/>
      <c r="AL9" s="0" t="n"/>
      <c r="AM9" s="0" t="n"/>
      <c r="AN9" s="0" t="n"/>
      <c r="AO9" s="0" t="n"/>
      <c r="AP9" s="0" t="n"/>
      <c r="AQ9" s="0" t="n"/>
      <c r="AR9" s="4" t="inlineStr">
        <is>
          <t>酒</t>
        </is>
      </c>
      <c r="AS9" s="0" t="n"/>
      <c r="AT9" s="0" t="n"/>
      <c r="AU9" s="0" t="n"/>
      <c r="AV9" s="0" t="n"/>
      <c r="AW9" s="0" t="n"/>
      <c r="AX9" s="0" t="n"/>
      <c r="AY9" s="0" t="n"/>
    </row>
    <row r="10">
      <c r="K10" s="0" t="inlineStr">
        <is>
          <t>农田</t>
        </is>
      </c>
      <c r="L10" s="0" t="inlineStr">
        <is>
          <t>Farmland</t>
        </is>
      </c>
      <c r="P10" s="0" t="n">
        <v>5</v>
      </c>
      <c r="Q10" s="0" t="n"/>
      <c r="R10" s="0" t="n"/>
      <c r="S10" s="0" t="n"/>
      <c r="T10" s="0" t="n"/>
      <c r="U10" s="0" t="n"/>
      <c r="V10" s="0" t="n"/>
      <c r="W10" s="0" t="n"/>
      <c r="X10" s="0" t="n"/>
      <c r="Y10" s="0" t="n"/>
      <c r="Z10" s="0" t="n"/>
      <c r="AA10" s="0" t="n"/>
      <c r="AB10" s="0" t="n"/>
      <c r="AC10" s="0" t="n"/>
      <c r="AD10" s="0" t="n"/>
      <c r="AE10" s="0" t="n"/>
      <c r="AF10" s="0" t="n"/>
      <c r="AG10" s="0" t="n"/>
      <c r="AH10" s="0" t="n"/>
      <c r="AI10" s="0" t="n"/>
      <c r="AJ10" s="0" t="n"/>
      <c r="AK10" s="0" t="n"/>
      <c r="AL10" s="0" t="n"/>
      <c r="AM10" s="0" t="n"/>
      <c r="AN10" s="0" t="n"/>
      <c r="AO10" s="0" t="n"/>
      <c r="AP10" s="0" t="n"/>
      <c r="AQ10" s="6" t="n">
        <v>1</v>
      </c>
      <c r="AR10" s="6" t="n">
        <v>1</v>
      </c>
      <c r="AS10" s="0" t="n"/>
      <c r="AT10" s="0" t="n"/>
      <c r="AU10" s="0" t="n"/>
      <c r="AV10" s="0" t="n"/>
      <c r="AW10" s="0" t="n"/>
      <c r="AX10" s="0" t="n"/>
      <c r="AY10" s="0" t="n"/>
    </row>
    <row r="11">
      <c r="K11" s="0" t="inlineStr">
        <is>
          <t>酒馆</t>
        </is>
      </c>
      <c r="L11" s="0" t="inlineStr">
        <is>
          <t>Tavern</t>
        </is>
      </c>
      <c r="P11" s="0" t="n">
        <v>6</v>
      </c>
      <c r="Q11" s="0" t="n"/>
      <c r="R11" s="0" t="n"/>
      <c r="S11" s="0" t="n"/>
      <c r="T11" s="0" t="n"/>
      <c r="U11" s="0" t="n"/>
      <c r="V11" s="0" t="n"/>
      <c r="W11" s="0" t="n"/>
      <c r="X11" s="0" t="n"/>
      <c r="Y11" s="0" t="n"/>
      <c r="Z11" s="0" t="n"/>
      <c r="AA11" s="0" t="n"/>
      <c r="AB11" s="0" t="n"/>
      <c r="AC11" s="0" t="n"/>
      <c r="AD11" s="0" t="n"/>
      <c r="AE11" s="0" t="n"/>
      <c r="AF11" s="0" t="n"/>
      <c r="AG11" s="0" t="n"/>
      <c r="AH11" s="0" t="n"/>
      <c r="AI11" s="0" t="n"/>
      <c r="AJ11" s="0" t="n"/>
      <c r="AK11" s="0" t="n"/>
      <c r="AL11" s="0" t="n"/>
      <c r="AM11" s="0" t="n"/>
      <c r="AN11" s="0" t="n"/>
      <c r="AO11" s="0" t="n"/>
      <c r="AP11" s="2" t="inlineStr">
        <is>
          <t>府</t>
        </is>
      </c>
      <c r="AQ11" s="2" t="inlineStr">
        <is>
          <t>府</t>
        </is>
      </c>
      <c r="AR11" s="0" t="n"/>
      <c r="AS11" s="0" t="n"/>
      <c r="AT11" s="0" t="n"/>
      <c r="AU11" s="0" t="n"/>
      <c r="AV11" s="0" t="n"/>
      <c r="AW11" s="0" t="n"/>
      <c r="AX11" s="0" t="n"/>
      <c r="AY11" s="0" t="n"/>
    </row>
    <row r="12">
      <c r="K12" s="0" t="inlineStr">
        <is>
          <t>书院</t>
        </is>
      </c>
      <c r="L12" s="0" t="inlineStr">
        <is>
          <t>Academy</t>
        </is>
      </c>
      <c r="P12" s="0" t="n">
        <v>7</v>
      </c>
      <c r="Q12" s="0" t="n"/>
      <c r="R12" s="0" t="n"/>
      <c r="S12" s="0" t="n"/>
      <c r="T12" s="0" t="n"/>
      <c r="U12" s="0" t="n"/>
      <c r="V12" s="0" t="n"/>
      <c r="W12" s="0" t="n"/>
      <c r="X12" s="0" t="n"/>
      <c r="Y12" s="0" t="n"/>
      <c r="Z12" s="0" t="n"/>
      <c r="AA12" s="0" t="n"/>
      <c r="AB12" s="0" t="n"/>
      <c r="AC12" s="0" t="n"/>
      <c r="AD12" s="0" t="n"/>
      <c r="AE12" s="0" t="n"/>
      <c r="AF12" s="0" t="n"/>
      <c r="AG12" s="0" t="n"/>
      <c r="AH12" s="0" t="n"/>
      <c r="AI12" s="0" t="n"/>
      <c r="AJ12" s="0" t="n"/>
      <c r="AK12" s="0" t="n"/>
      <c r="AL12" s="6" t="n">
        <v>1</v>
      </c>
      <c r="AM12" s="6" t="n">
        <v>1</v>
      </c>
      <c r="AN12" s="6" t="n">
        <v>1</v>
      </c>
      <c r="AO12" s="6" t="n">
        <v>1</v>
      </c>
      <c r="AP12" s="2" t="inlineStr">
        <is>
          <t>府</t>
        </is>
      </c>
      <c r="AQ12" s="2" t="inlineStr">
        <is>
          <t>府</t>
        </is>
      </c>
      <c r="AR12" s="6" t="n">
        <v>1</v>
      </c>
      <c r="AS12" s="6" t="n">
        <v>1</v>
      </c>
      <c r="AT12" s="0" t="n"/>
      <c r="AU12" s="0" t="n"/>
      <c r="AV12" s="0" t="n"/>
      <c r="AW12" s="0" t="n"/>
      <c r="AX12" s="0" t="n"/>
      <c r="AY12" s="0" t="n"/>
    </row>
    <row r="13">
      <c r="K13" s="0" t="inlineStr">
        <is>
          <t>矿山</t>
        </is>
      </c>
      <c r="L13" s="0" t="inlineStr">
        <is>
          <t>Mine</t>
        </is>
      </c>
      <c r="P13" s="0" t="n">
        <v>8</v>
      </c>
      <c r="Q13" s="0" t="n"/>
      <c r="R13" s="0" t="n"/>
      <c r="S13" s="0" t="n"/>
      <c r="T13" s="0" t="n"/>
      <c r="U13" s="0" t="n"/>
      <c r="V13" s="0" t="n"/>
      <c r="W13" s="0" t="n"/>
      <c r="X13" s="0" t="n"/>
      <c r="Y13" s="0" t="n"/>
      <c r="Z13" s="0" t="n"/>
      <c r="AA13" s="6" t="n">
        <v>1</v>
      </c>
      <c r="AB13" s="5" t="inlineStr">
        <is>
          <t>市</t>
        </is>
      </c>
      <c r="AC13" s="0" t="n"/>
      <c r="AD13" s="0" t="n"/>
      <c r="AE13" s="0" t="n"/>
      <c r="AF13" s="0" t="n"/>
      <c r="AG13" s="0" t="n"/>
      <c r="AH13" s="0" t="n"/>
      <c r="AI13" s="6" t="n">
        <v>1</v>
      </c>
      <c r="AJ13" s="6" t="n">
        <v>1</v>
      </c>
      <c r="AK13" s="6" t="n">
        <v>1</v>
      </c>
      <c r="AL13" s="6" t="n">
        <v>1</v>
      </c>
      <c r="AM13" s="0" t="n"/>
      <c r="AN13" s="0" t="n"/>
      <c r="AO13" s="6" t="n">
        <v>1</v>
      </c>
      <c r="AP13" s="0" t="n"/>
      <c r="AQ13" s="0" t="n"/>
      <c r="AR13" s="0" t="n"/>
      <c r="AS13" s="7" t="inlineStr">
        <is>
          <t>田</t>
        </is>
      </c>
      <c r="AT13" s="0" t="n"/>
      <c r="AU13" s="0" t="n"/>
      <c r="AV13" s="0" t="n"/>
      <c r="AW13" s="0" t="n"/>
      <c r="AX13" s="0" t="n"/>
      <c r="AY13" s="0" t="n"/>
    </row>
    <row r="14">
      <c r="K14" s="0" t="inlineStr">
        <is>
          <t>路线</t>
        </is>
      </c>
      <c r="L14" s="0" t="inlineStr">
        <is>
          <t>Route</t>
        </is>
      </c>
      <c r="P14" s="0" t="n">
        <v>9</v>
      </c>
      <c r="Q14" s="0" t="n"/>
      <c r="R14" s="0" t="n"/>
      <c r="S14" s="0" t="n"/>
      <c r="T14" s="0" t="n"/>
      <c r="U14" s="0" t="n"/>
      <c r="V14" s="0" t="n"/>
      <c r="W14" s="0" t="n"/>
      <c r="X14" s="3" t="inlineStr">
        <is>
          <t>兵</t>
        </is>
      </c>
      <c r="Y14" s="0" t="n"/>
      <c r="Z14" s="0" t="n"/>
      <c r="AA14" s="6" t="n">
        <v>1</v>
      </c>
      <c r="AB14" s="0" t="n"/>
      <c r="AC14" s="0" t="n"/>
      <c r="AD14" s="0" t="n"/>
      <c r="AE14" s="0" t="n"/>
      <c r="AF14" s="0" t="n"/>
      <c r="AG14" s="0" t="n"/>
      <c r="AH14" s="0" t="n"/>
      <c r="AI14" s="6" t="n">
        <v>1</v>
      </c>
      <c r="AJ14" s="0" t="n"/>
      <c r="AK14" s="0" t="n"/>
      <c r="AL14" s="0" t="n"/>
      <c r="AM14" s="0" t="n"/>
      <c r="AN14" s="0" t="n"/>
      <c r="AO14" s="9" t="inlineStr">
        <is>
          <t>矿</t>
        </is>
      </c>
      <c r="AP14" s="0" t="n"/>
      <c r="AQ14" s="0" t="n"/>
      <c r="AR14" s="0" t="n"/>
      <c r="AS14" s="0" t="n"/>
      <c r="AT14" s="0" t="n"/>
      <c r="AU14" s="0" t="n"/>
      <c r="AV14" s="0" t="n"/>
      <c r="AW14" s="0" t="n"/>
      <c r="AX14" s="0" t="n"/>
      <c r="AY14" s="0" t="n"/>
    </row>
    <row r="15">
      <c r="K15" s="0" t="inlineStr">
        <is>
          <t>所属</t>
        </is>
      </c>
      <c r="L15" s="0" t="inlineStr">
        <is>
          <t>Affiliation</t>
        </is>
      </c>
      <c r="P15" s="0" t="n">
        <v>10</v>
      </c>
      <c r="Q15" s="0" t="n"/>
      <c r="R15" s="0" t="n"/>
      <c r="S15" s="0" t="n"/>
      <c r="T15" s="0" t="n"/>
      <c r="U15" s="0" t="n"/>
      <c r="V15" s="0" t="n"/>
      <c r="W15" s="0" t="n"/>
      <c r="X15" s="6" t="n">
        <v>1</v>
      </c>
      <c r="Y15" s="6" t="n">
        <v>1</v>
      </c>
      <c r="Z15" s="2" t="inlineStr">
        <is>
          <t>府</t>
        </is>
      </c>
      <c r="AA15" s="2" t="inlineStr">
        <is>
          <t>府</t>
        </is>
      </c>
      <c r="AB15" s="6" t="n">
        <v>1</v>
      </c>
      <c r="AC15" s="6" t="n">
        <v>1</v>
      </c>
      <c r="AD15" s="6" t="n">
        <v>1</v>
      </c>
      <c r="AE15" s="6" t="n">
        <v>1</v>
      </c>
      <c r="AF15" s="6" t="n">
        <v>1</v>
      </c>
      <c r="AG15" s="6" t="n">
        <v>1</v>
      </c>
      <c r="AH15" s="6" t="n">
        <v>1</v>
      </c>
      <c r="AI15" s="6" t="n">
        <v>1</v>
      </c>
      <c r="AJ15" s="0" t="n"/>
      <c r="AK15" s="0" t="n"/>
      <c r="AL15" s="0" t="n"/>
      <c r="AM15" s="0" t="n"/>
      <c r="AN15" s="0" t="n"/>
      <c r="AO15" s="0" t="n"/>
      <c r="AP15" s="0" t="n"/>
      <c r="AQ15" s="0" t="n"/>
      <c r="AR15" s="0" t="n"/>
      <c r="AS15" s="0" t="n"/>
      <c r="AT15" s="0" t="n"/>
      <c r="AU15" s="0" t="n"/>
      <c r="AV15" s="0" t="n"/>
      <c r="AW15" s="0" t="n"/>
      <c r="AX15" s="0" t="n"/>
      <c r="AY15" s="0" t="n"/>
    </row>
    <row r="16">
      <c r="P16" s="0" t="n">
        <v>11</v>
      </c>
      <c r="Q16" s="0" t="n"/>
      <c r="R16" s="0" t="n"/>
      <c r="S16" s="0" t="n"/>
      <c r="T16" s="0" t="n"/>
      <c r="U16" s="0" t="n"/>
      <c r="V16" s="0" t="n"/>
      <c r="W16" s="0" t="n"/>
      <c r="X16" s="0" t="n"/>
      <c r="Y16" s="0" t="n"/>
      <c r="Z16" s="2" t="inlineStr">
        <is>
          <t>府</t>
        </is>
      </c>
      <c r="AA16" s="2" t="inlineStr">
        <is>
          <t>府</t>
        </is>
      </c>
      <c r="AB16" s="0" t="n"/>
      <c r="AC16" s="0" t="n"/>
      <c r="AD16" s="0" t="n"/>
      <c r="AE16" s="0" t="n"/>
      <c r="AF16" s="0" t="n"/>
      <c r="AG16" s="0" t="n"/>
      <c r="AH16" s="0" t="n"/>
      <c r="AI16" s="0" t="n"/>
      <c r="AJ16" s="0" t="n"/>
      <c r="AK16" s="0" t="n"/>
      <c r="AL16" s="0" t="n"/>
      <c r="AM16" s="0" t="n"/>
      <c r="AN16" s="0" t="n"/>
      <c r="AO16" s="0" t="n"/>
      <c r="AP16" s="0" t="n"/>
      <c r="AQ16" s="0" t="n"/>
      <c r="AR16" s="0" t="n"/>
      <c r="AS16" s="0" t="n"/>
      <c r="AT16" s="0" t="n"/>
      <c r="AU16" s="0" t="n"/>
      <c r="AV16" s="0" t="n"/>
      <c r="AW16" s="0" t="n"/>
      <c r="AX16" s="0" t="n"/>
      <c r="AY16" s="0" t="n"/>
    </row>
    <row r="17">
      <c r="P17" s="0" t="n">
        <v>12</v>
      </c>
      <c r="Q17" s="0" t="n"/>
      <c r="R17" s="0" t="n"/>
      <c r="S17" s="0" t="n"/>
      <c r="T17" s="0" t="n"/>
      <c r="U17" s="0" t="n"/>
      <c r="V17" s="0" t="n"/>
      <c r="W17" s="0" t="n"/>
      <c r="X17" s="0" t="n"/>
      <c r="Y17" s="0" t="n"/>
      <c r="Z17" s="0" t="n"/>
      <c r="AA17" s="6" t="n">
        <v>1</v>
      </c>
      <c r="AB17" s="6" t="n">
        <v>1</v>
      </c>
      <c r="AC17" s="7" t="inlineStr">
        <is>
          <t>田</t>
        </is>
      </c>
      <c r="AD17" s="0" t="n"/>
      <c r="AE17" s="0" t="n"/>
      <c r="AF17" s="0" t="n"/>
      <c r="AG17" s="0" t="n"/>
      <c r="AH17" s="0" t="n"/>
      <c r="AI17" s="0" t="n"/>
      <c r="AJ17" s="0" t="n"/>
      <c r="AK17" s="0" t="n"/>
      <c r="AL17" s="0" t="n"/>
      <c r="AM17" s="0" t="n"/>
      <c r="AN17" s="0" t="n"/>
      <c r="AO17" s="0" t="n"/>
      <c r="AP17" s="0" t="n"/>
      <c r="AQ17" s="0" t="n"/>
      <c r="AR17" s="0" t="n"/>
      <c r="AS17" s="0" t="n"/>
      <c r="AT17" s="0" t="n"/>
      <c r="AU17" s="0" t="n"/>
      <c r="AV17" s="0" t="n"/>
      <c r="AW17" s="0" t="n"/>
      <c r="AX17" s="0" t="n"/>
      <c r="AY17" s="0" t="n"/>
    </row>
    <row r="18">
      <c r="P18" s="0" t="n">
        <v>13</v>
      </c>
      <c r="Q18" s="0" t="n"/>
      <c r="R18" s="0" t="n"/>
      <c r="S18" s="0" t="n"/>
      <c r="T18" s="0" t="n"/>
      <c r="U18" s="0" t="n"/>
      <c r="V18" s="0" t="n"/>
      <c r="W18" s="0" t="n"/>
      <c r="X18" s="0" t="n"/>
      <c r="Y18" s="0" t="n"/>
      <c r="Z18" s="0" t="n"/>
      <c r="AA18" s="6" t="n">
        <v>1</v>
      </c>
      <c r="AB18" s="0" t="n"/>
      <c r="AC18" s="0" t="n"/>
      <c r="AD18" s="0" t="n"/>
      <c r="AE18" s="0" t="n"/>
      <c r="AF18" s="0" t="n"/>
      <c r="AG18" s="0" t="n"/>
      <c r="AH18" s="0" t="n"/>
      <c r="AI18" s="0" t="n"/>
      <c r="AJ18" s="0" t="n"/>
      <c r="AK18" s="0" t="n"/>
      <c r="AL18" s="0" t="n"/>
      <c r="AM18" s="0" t="n"/>
      <c r="AN18" s="0" t="n"/>
      <c r="AO18" s="0" t="n"/>
      <c r="AP18" s="0" t="n"/>
      <c r="AQ18" s="0" t="n"/>
      <c r="AR18" s="0" t="n"/>
      <c r="AS18" s="0" t="n"/>
      <c r="AT18" s="0" t="n"/>
      <c r="AU18" s="0" t="n"/>
      <c r="AV18" s="0" t="n"/>
      <c r="AW18" s="0" t="n"/>
      <c r="AX18" s="0" t="n"/>
      <c r="AY18" s="0" t="n"/>
    </row>
    <row r="19">
      <c r="P19" s="0" t="n">
        <v>14</v>
      </c>
      <c r="Q19" s="0" t="n"/>
      <c r="R19" s="0" t="n"/>
      <c r="S19" s="0" t="n"/>
      <c r="T19" s="0" t="n"/>
      <c r="U19" s="0" t="n"/>
      <c r="V19" s="0" t="n"/>
      <c r="W19" s="0" t="n"/>
      <c r="X19" s="0" t="n"/>
      <c r="Y19" s="0" t="n"/>
      <c r="Z19" s="0" t="n"/>
      <c r="AA19" s="6" t="n">
        <v>1</v>
      </c>
      <c r="AB19" s="0" t="n"/>
      <c r="AC19" s="0" t="n"/>
      <c r="AD19" s="0" t="n"/>
      <c r="AE19" s="0" t="n"/>
      <c r="AF19" s="0" t="n"/>
      <c r="AG19" s="0" t="n"/>
      <c r="AH19" s="0" t="n"/>
      <c r="AI19" s="0" t="n"/>
      <c r="AJ19" s="0" t="n"/>
      <c r="AK19" s="0" t="n"/>
      <c r="AL19" s="0" t="n"/>
      <c r="AM19" s="0" t="n"/>
      <c r="AN19" s="0" t="n"/>
      <c r="AO19" s="0" t="n"/>
      <c r="AP19" s="0" t="n"/>
      <c r="AQ19" s="0" t="n"/>
      <c r="AR19" s="0" t="n"/>
      <c r="AS19" s="0" t="n"/>
      <c r="AT19" s="0" t="n"/>
      <c r="AU19" s="0" t="n"/>
      <c r="AV19" s="0" t="n"/>
      <c r="AW19" s="0" t="n"/>
      <c r="AX19" s="0" t="n"/>
      <c r="AY19" s="0" t="n"/>
    </row>
    <row r="20">
      <c r="P20" s="0" t="n">
        <v>15</v>
      </c>
      <c r="Q20" s="0" t="n"/>
      <c r="R20" s="0" t="n"/>
      <c r="S20" s="0" t="n"/>
      <c r="T20" s="0" t="n"/>
      <c r="U20" s="0" t="n"/>
      <c r="V20" s="0" t="n"/>
      <c r="W20" s="0" t="n"/>
      <c r="X20" s="0" t="n"/>
      <c r="Y20" s="0" t="n"/>
      <c r="Z20" s="0" t="n"/>
      <c r="AA20" s="6" t="n">
        <v>1</v>
      </c>
      <c r="AB20" s="0" t="n"/>
      <c r="AC20" s="0" t="n"/>
      <c r="AD20" s="0" t="n"/>
      <c r="AE20" s="0" t="n"/>
      <c r="AF20" s="0" t="n"/>
      <c r="AG20" s="0" t="n"/>
      <c r="AH20" s="0" t="n"/>
      <c r="AI20" s="0" t="n"/>
      <c r="AJ20" s="0" t="n"/>
      <c r="AK20" s="0" t="n"/>
      <c r="AL20" s="0" t="n"/>
      <c r="AM20" s="0" t="n"/>
      <c r="AN20" s="0" t="n"/>
      <c r="AO20" s="0" t="n"/>
      <c r="AP20" s="0" t="n"/>
      <c r="AQ20" s="0" t="n"/>
      <c r="AR20" s="0" t="n"/>
      <c r="AS20" s="0" t="n"/>
      <c r="AT20" s="0" t="n"/>
      <c r="AU20" s="0" t="n"/>
      <c r="AV20" s="0" t="n"/>
      <c r="AW20" s="0" t="n"/>
      <c r="AX20" s="0" t="n"/>
      <c r="AY20" s="0" t="n"/>
    </row>
    <row r="21">
      <c r="P21" s="0" t="n">
        <v>16</v>
      </c>
      <c r="Q21" s="0" t="n"/>
      <c r="R21" s="0" t="n"/>
      <c r="S21" s="0" t="n"/>
      <c r="T21" s="0" t="n"/>
      <c r="U21" s="0" t="n"/>
      <c r="V21" s="0" t="n"/>
      <c r="W21" s="0" t="n"/>
      <c r="X21" s="0" t="n"/>
      <c r="Y21" s="0" t="n"/>
      <c r="Z21" s="0" t="n"/>
      <c r="AA21" s="6" t="n">
        <v>1</v>
      </c>
      <c r="AB21" s="0" t="n"/>
      <c r="AC21" s="0" t="n"/>
      <c r="AD21" s="0" t="n"/>
      <c r="AE21" s="0" t="n"/>
      <c r="AF21" s="0" t="n"/>
      <c r="AG21" s="0" t="n"/>
      <c r="AH21" s="0" t="n"/>
      <c r="AI21" s="0" t="n"/>
      <c r="AJ21" s="0" t="n"/>
      <c r="AK21" s="0" t="n"/>
      <c r="AL21" s="0" t="n"/>
      <c r="AM21" s="0" t="n"/>
      <c r="AN21" s="0" t="n"/>
      <c r="AO21" s="0" t="n"/>
      <c r="AP21" s="0" t="n"/>
      <c r="AQ21" s="0" t="n"/>
      <c r="AR21" s="0" t="n"/>
      <c r="AS21" s="0" t="n"/>
      <c r="AT21" s="0" t="n"/>
      <c r="AU21" s="0" t="n"/>
      <c r="AV21" s="0" t="n"/>
      <c r="AW21" s="0" t="n"/>
      <c r="AX21" s="0" t="n"/>
      <c r="AY21" s="0" t="n"/>
    </row>
    <row r="22">
      <c r="P22" s="0" t="n">
        <v>17</v>
      </c>
      <c r="Q22" s="0" t="n"/>
      <c r="R22" s="0" t="n"/>
      <c r="S22" s="0" t="n"/>
      <c r="T22" s="0" t="n"/>
      <c r="U22" s="0" t="n"/>
      <c r="V22" s="0" t="n"/>
      <c r="W22" s="0" t="n"/>
      <c r="X22" s="0" t="n"/>
      <c r="Y22" s="0" t="n"/>
      <c r="Z22" s="0" t="n"/>
      <c r="AA22" s="6" t="n">
        <v>1</v>
      </c>
      <c r="AB22" s="0" t="n"/>
      <c r="AC22" s="0" t="n"/>
      <c r="AD22" s="0" t="n"/>
      <c r="AE22" s="0" t="n"/>
      <c r="AF22" s="0" t="n"/>
      <c r="AG22" s="0" t="n"/>
      <c r="AH22" s="0" t="n"/>
      <c r="AI22" s="0" t="n"/>
      <c r="AJ22" s="0" t="n"/>
      <c r="AK22" s="0" t="n"/>
      <c r="AL22" s="0" t="n"/>
      <c r="AM22" s="0" t="n"/>
      <c r="AN22" s="0" t="n"/>
      <c r="AO22" s="0" t="n"/>
      <c r="AP22" s="0" t="n"/>
      <c r="AQ22" s="0" t="n"/>
      <c r="AR22" s="0" t="n"/>
      <c r="AS22" s="0" t="n"/>
      <c r="AT22" s="0" t="n"/>
      <c r="AU22" s="0" t="n"/>
      <c r="AV22" s="0" t="n"/>
      <c r="AW22" s="0" t="n"/>
      <c r="AX22" s="0" t="n"/>
      <c r="AY22" s="0" t="n"/>
    </row>
    <row r="23">
      <c r="P23" s="0" t="n">
        <v>18</v>
      </c>
      <c r="Q23" s="0" t="n"/>
      <c r="R23" s="0" t="n"/>
      <c r="S23" s="0" t="n"/>
      <c r="T23" s="0" t="n"/>
      <c r="U23" s="0" t="n"/>
      <c r="V23" s="0" t="n"/>
      <c r="W23" s="0" t="n"/>
      <c r="X23" s="0" t="n"/>
      <c r="Y23" s="0" t="n"/>
      <c r="Z23" s="0" t="n"/>
      <c r="AA23" s="6" t="n">
        <v>1</v>
      </c>
      <c r="AB23" s="6" t="n">
        <v>1</v>
      </c>
      <c r="AC23" s="6" t="n">
        <v>1</v>
      </c>
      <c r="AD23" s="6" t="n">
        <v>1</v>
      </c>
      <c r="AE23" s="6" t="n">
        <v>1</v>
      </c>
      <c r="AF23" s="6" t="n">
        <v>1</v>
      </c>
      <c r="AG23" s="6" t="n">
        <v>1</v>
      </c>
      <c r="AH23" s="6" t="n">
        <v>1</v>
      </c>
      <c r="AI23" s="6" t="n">
        <v>1</v>
      </c>
      <c r="AJ23" s="6" t="n">
        <v>1</v>
      </c>
      <c r="AK23" s="6" t="n">
        <v>1</v>
      </c>
      <c r="AL23" s="6" t="n">
        <v>1</v>
      </c>
      <c r="AM23" s="6" t="n">
        <v>1</v>
      </c>
      <c r="AN23" s="6" t="n">
        <v>1</v>
      </c>
      <c r="AO23" s="6" t="n">
        <v>1</v>
      </c>
      <c r="AP23" s="6" t="n">
        <v>1</v>
      </c>
      <c r="AQ23" s="6" t="n">
        <v>1</v>
      </c>
      <c r="AR23" s="6" t="n">
        <v>1</v>
      </c>
      <c r="AS23" s="6" t="n">
        <v>1</v>
      </c>
      <c r="AT23" s="6" t="n">
        <v>1</v>
      </c>
      <c r="AU23" s="0" t="n"/>
      <c r="AV23" s="0" t="n"/>
      <c r="AW23" s="0" t="n"/>
      <c r="AX23" s="0" t="n"/>
      <c r="AY23" s="0" t="n"/>
    </row>
    <row r="24">
      <c r="P24" s="0" t="n">
        <v>19</v>
      </c>
      <c r="Q24" s="0" t="n"/>
      <c r="R24" s="0" t="n"/>
      <c r="S24" s="0" t="n"/>
      <c r="T24" s="0" t="n"/>
      <c r="U24" s="0" t="n"/>
      <c r="V24" s="0" t="n"/>
      <c r="W24" s="0" t="n"/>
      <c r="X24" s="0" t="n"/>
      <c r="Y24" s="0" t="n"/>
      <c r="Z24" s="0" t="n"/>
      <c r="AA24" s="0" t="n"/>
      <c r="AB24" s="0" t="n"/>
      <c r="AC24" s="0" t="n"/>
      <c r="AD24" s="0" t="n"/>
      <c r="AE24" s="0" t="n"/>
      <c r="AF24" s="0" t="n"/>
      <c r="AG24" s="0" t="n"/>
      <c r="AH24" s="0" t="n"/>
      <c r="AI24" s="6" t="n">
        <v>1</v>
      </c>
      <c r="AJ24" s="0" t="n"/>
      <c r="AK24" s="0" t="n"/>
      <c r="AL24" s="0" t="n"/>
      <c r="AM24" s="0" t="n"/>
      <c r="AN24" s="0" t="n"/>
      <c r="AO24" s="0" t="n"/>
      <c r="AP24" s="0" t="n"/>
      <c r="AQ24" s="0" t="n"/>
      <c r="AR24" s="0" t="n"/>
      <c r="AS24" s="0" t="n"/>
      <c r="AT24" s="6" t="n">
        <v>1</v>
      </c>
      <c r="AU24" s="0" t="n"/>
      <c r="AV24" s="0" t="n"/>
      <c r="AW24" s="0" t="n"/>
      <c r="AX24" s="0" t="n"/>
      <c r="AY24" s="0" t="n"/>
    </row>
    <row r="25">
      <c r="P25" s="0" t="n">
        <v>20</v>
      </c>
      <c r="Q25" s="0" t="n"/>
      <c r="R25" s="0" t="n"/>
      <c r="S25" s="0" t="n"/>
      <c r="T25" s="0" t="n"/>
      <c r="U25" s="0" t="n"/>
      <c r="V25" s="0" t="n"/>
      <c r="W25" s="0" t="n"/>
      <c r="X25" s="0" t="n"/>
      <c r="Y25" s="0" t="n"/>
      <c r="Z25" s="0" t="n"/>
      <c r="AA25" s="0" t="n"/>
      <c r="AB25" s="0" t="n"/>
      <c r="AC25" s="0" t="n"/>
      <c r="AD25" s="0" t="n"/>
      <c r="AE25" s="0" t="n"/>
      <c r="AF25" s="0" t="n"/>
      <c r="AG25" s="0" t="n"/>
      <c r="AH25" s="0" t="n"/>
      <c r="AI25" s="6" t="n">
        <v>1</v>
      </c>
      <c r="AJ25" s="0" t="n"/>
      <c r="AK25" s="0" t="n"/>
      <c r="AL25" s="0" t="n"/>
      <c r="AM25" s="0" t="n"/>
      <c r="AN25" s="0" t="n"/>
      <c r="AO25" s="0" t="n"/>
      <c r="AP25" s="0" t="n"/>
      <c r="AQ25" s="0" t="n"/>
      <c r="AR25" s="0" t="n"/>
      <c r="AS25" s="0" t="n"/>
      <c r="AT25" s="6" t="n">
        <v>1</v>
      </c>
      <c r="AU25" s="0" t="n"/>
      <c r="AV25" s="0" t="n"/>
      <c r="AW25" s="0" t="n"/>
      <c r="AX25" s="0" t="n"/>
      <c r="AY25" s="0" t="n"/>
    </row>
    <row r="26">
      <c r="P26" s="0" t="n">
        <v>21</v>
      </c>
      <c r="Q26" s="0" t="n"/>
      <c r="R26" s="0" t="n"/>
      <c r="S26" s="0" t="n"/>
      <c r="T26" s="0" t="n"/>
      <c r="U26" s="0" t="n"/>
      <c r="V26" s="0" t="n"/>
      <c r="W26" s="0" t="n"/>
      <c r="X26" s="0" t="n"/>
      <c r="Y26" s="0" t="n"/>
      <c r="Z26" s="0" t="n"/>
      <c r="AA26" s="6" t="n">
        <v>1</v>
      </c>
      <c r="AB26" s="5" t="inlineStr">
        <is>
          <t>市</t>
        </is>
      </c>
      <c r="AC26" s="0" t="n"/>
      <c r="AD26" s="0" t="n"/>
      <c r="AE26" s="0" t="n"/>
      <c r="AF26" s="0" t="n"/>
      <c r="AG26" s="0" t="n"/>
      <c r="AH26" s="0" t="n"/>
      <c r="AI26" s="6" t="n">
        <v>1</v>
      </c>
      <c r="AJ26" s="0" t="n"/>
      <c r="AK26" s="0" t="n"/>
      <c r="AL26" s="0" t="n"/>
      <c r="AM26" s="0" t="n"/>
      <c r="AN26" s="0" t="n"/>
      <c r="AO26" s="0" t="n"/>
      <c r="AP26" s="0" t="n"/>
      <c r="AQ26" s="0" t="n"/>
      <c r="AR26" s="0" t="n"/>
      <c r="AS26" s="0" t="n"/>
      <c r="AT26" s="6" t="n">
        <v>1</v>
      </c>
      <c r="AU26" s="0" t="n"/>
      <c r="AV26" s="9" t="inlineStr">
        <is>
          <t>矿</t>
        </is>
      </c>
      <c r="AW26" s="0" t="n"/>
      <c r="AX26" s="0" t="n"/>
      <c r="AY26" s="0" t="n"/>
    </row>
    <row r="27">
      <c r="P27" s="0" t="n">
        <v>22</v>
      </c>
      <c r="Q27" s="0" t="n"/>
      <c r="R27" s="0" t="n"/>
      <c r="S27" s="0" t="n"/>
      <c r="T27" s="0" t="n"/>
      <c r="U27" s="0" t="n"/>
      <c r="V27" s="0" t="n"/>
      <c r="W27" s="0" t="n"/>
      <c r="X27" s="3" t="inlineStr">
        <is>
          <t>兵</t>
        </is>
      </c>
      <c r="Y27" s="6" t="n">
        <v>1</v>
      </c>
      <c r="Z27" s="6" t="n">
        <v>1</v>
      </c>
      <c r="AA27" s="6" t="n">
        <v>1</v>
      </c>
      <c r="AB27" s="0" t="n"/>
      <c r="AC27" s="0" t="n"/>
      <c r="AD27" s="0" t="n"/>
      <c r="AE27" s="0" t="n"/>
      <c r="AF27" s="0" t="n"/>
      <c r="AG27" s="0" t="n"/>
      <c r="AH27" s="0" t="n"/>
      <c r="AI27" s="6" t="n">
        <v>1</v>
      </c>
      <c r="AJ27" s="0" t="n"/>
      <c r="AK27" s="0" t="n"/>
      <c r="AL27" s="0" t="n"/>
      <c r="AM27" s="0" t="n"/>
      <c r="AN27" s="0" t="n"/>
      <c r="AO27" s="0" t="n"/>
      <c r="AP27" s="0" t="n"/>
      <c r="AQ27" s="0" t="n"/>
      <c r="AR27" s="4" t="inlineStr">
        <is>
          <t>酒</t>
        </is>
      </c>
      <c r="AS27" s="6" t="n">
        <v>1</v>
      </c>
      <c r="AT27" s="6" t="n">
        <v>1</v>
      </c>
      <c r="AU27" s="0" t="n"/>
      <c r="AV27" s="6" t="n">
        <v>1</v>
      </c>
      <c r="AW27" s="0" t="n"/>
      <c r="AX27" s="0" t="n"/>
      <c r="AY27" s="0" t="n"/>
    </row>
    <row r="28">
      <c r="P28" s="0" t="n">
        <v>23</v>
      </c>
      <c r="Q28" s="0" t="n"/>
      <c r="R28" s="0" t="n"/>
      <c r="S28" s="0" t="n"/>
      <c r="T28" s="0" t="n"/>
      <c r="U28" s="0" t="n"/>
      <c r="V28" s="0" t="n"/>
      <c r="W28" s="0" t="n"/>
      <c r="X28" s="0" t="n"/>
      <c r="Y28" s="0" t="n"/>
      <c r="Z28" s="2" t="inlineStr">
        <is>
          <t>府</t>
        </is>
      </c>
      <c r="AA28" s="2" t="inlineStr">
        <is>
          <t>府</t>
        </is>
      </c>
      <c r="AB28" s="6" t="n">
        <v>1</v>
      </c>
      <c r="AC28" s="6" t="n">
        <v>1</v>
      </c>
      <c r="AD28" s="6" t="n">
        <v>1</v>
      </c>
      <c r="AE28" s="6" t="n">
        <v>1</v>
      </c>
      <c r="AF28" s="6" t="n">
        <v>1</v>
      </c>
      <c r="AG28" s="6" t="n">
        <v>1</v>
      </c>
      <c r="AH28" s="6" t="n">
        <v>1</v>
      </c>
      <c r="AI28" s="6" t="n">
        <v>1</v>
      </c>
      <c r="AJ28" s="0" t="n"/>
      <c r="AK28" s="0" t="n"/>
      <c r="AL28" s="0" t="n"/>
      <c r="AM28" s="0" t="n"/>
      <c r="AN28" s="0" t="n"/>
      <c r="AO28" s="0" t="n"/>
      <c r="AP28" s="0" t="n"/>
      <c r="AQ28" s="0" t="n"/>
      <c r="AR28" s="0" t="n"/>
      <c r="AS28" s="0" t="n"/>
      <c r="AT28" s="2" t="inlineStr">
        <is>
          <t>府</t>
        </is>
      </c>
      <c r="AU28" s="2" t="inlineStr">
        <is>
          <t>府</t>
        </is>
      </c>
      <c r="AV28" s="6" t="n">
        <v>1</v>
      </c>
      <c r="AW28" s="0" t="n"/>
      <c r="AX28" s="0" t="n"/>
      <c r="AY28" s="0" t="n"/>
    </row>
    <row r="29">
      <c r="P29" s="0" t="n">
        <v>24</v>
      </c>
      <c r="Q29" s="0" t="n"/>
      <c r="R29" s="0" t="n"/>
      <c r="S29" s="0" t="n"/>
      <c r="T29" s="0" t="n"/>
      <c r="U29" s="0" t="n"/>
      <c r="V29" s="0" t="n"/>
      <c r="W29" s="0" t="n"/>
      <c r="X29" s="0" t="n"/>
      <c r="Y29" s="0" t="n"/>
      <c r="Z29" s="2" t="inlineStr">
        <is>
          <t>府</t>
        </is>
      </c>
      <c r="AA29" s="2" t="inlineStr">
        <is>
          <t>府</t>
        </is>
      </c>
      <c r="AB29" s="0" t="n"/>
      <c r="AC29" s="0" t="n"/>
      <c r="AD29" s="0" t="n"/>
      <c r="AE29" s="0" t="n"/>
      <c r="AF29" s="0" t="n"/>
      <c r="AG29" s="0" t="n"/>
      <c r="AH29" s="0" t="n"/>
      <c r="AI29" s="0" t="n"/>
      <c r="AJ29" s="0" t="n"/>
      <c r="AK29" s="0" t="n"/>
      <c r="AL29" s="0" t="n"/>
      <c r="AM29" s="0" t="n"/>
      <c r="AN29" s="0" t="n"/>
      <c r="AO29" s="0" t="n"/>
      <c r="AP29" s="0" t="n"/>
      <c r="AQ29" s="0" t="n"/>
      <c r="AR29" s="0" t="n"/>
      <c r="AS29" s="0" t="n"/>
      <c r="AT29" s="2" t="inlineStr">
        <is>
          <t>府</t>
        </is>
      </c>
      <c r="AU29" s="2" t="inlineStr">
        <is>
          <t>府</t>
        </is>
      </c>
      <c r="AV29" s="6" t="n">
        <v>1</v>
      </c>
      <c r="AW29" s="0" t="n"/>
      <c r="AX29" s="0" t="n"/>
      <c r="AY29" s="0" t="n"/>
    </row>
    <row r="30">
      <c r="P30" s="0" t="n">
        <v>25</v>
      </c>
      <c r="Q30" s="0" t="n"/>
      <c r="R30" s="0" t="n"/>
      <c r="S30" s="0" t="n"/>
      <c r="T30" s="0" t="n"/>
      <c r="U30" s="0" t="n"/>
      <c r="V30" s="0" t="n"/>
      <c r="W30" s="0" t="n"/>
      <c r="X30" s="0" t="n"/>
      <c r="Y30" s="0" t="n"/>
      <c r="Z30" s="0" t="n"/>
      <c r="AA30" s="6" t="n">
        <v>1</v>
      </c>
      <c r="AB30" s="6" t="n">
        <v>1</v>
      </c>
      <c r="AC30" s="8" t="inlineStr">
        <is>
          <t>书</t>
        </is>
      </c>
      <c r="AD30" s="0" t="n"/>
      <c r="AE30" s="0" t="n"/>
      <c r="AF30" s="0" t="n"/>
      <c r="AG30" s="0" t="n"/>
      <c r="AH30" s="0" t="n"/>
      <c r="AI30" s="0" t="n"/>
      <c r="AJ30" s="0" t="n"/>
      <c r="AK30" s="0" t="n"/>
      <c r="AL30" s="0" t="n"/>
      <c r="AM30" s="0" t="n"/>
      <c r="AN30" s="0" t="n"/>
      <c r="AO30" s="0" t="n"/>
      <c r="AP30" s="0" t="n"/>
      <c r="AQ30" s="0" t="n"/>
      <c r="AR30" s="0" t="n"/>
      <c r="AS30" s="0" t="n"/>
      <c r="AT30" s="0" t="n"/>
      <c r="AU30" s="0" t="n"/>
      <c r="AV30" s="6" t="n">
        <v>1</v>
      </c>
      <c r="AW30" s="8" t="inlineStr">
        <is>
          <t>书</t>
        </is>
      </c>
      <c r="AX30" s="0" t="n"/>
      <c r="AY30" s="0" t="n"/>
    </row>
    <row r="31">
      <c r="P31" s="0" t="n">
        <v>26</v>
      </c>
      <c r="Q31" s="0" t="n"/>
      <c r="R31" s="0" t="n"/>
      <c r="S31" s="0" t="n"/>
      <c r="T31" s="0" t="n"/>
      <c r="U31" s="0" t="n"/>
      <c r="V31" s="0" t="n"/>
      <c r="W31" s="0" t="n"/>
      <c r="X31" s="0" t="n"/>
      <c r="Y31" s="0" t="n"/>
      <c r="Z31" s="0" t="n"/>
      <c r="AA31" s="0" t="n"/>
      <c r="AB31" s="0" t="n"/>
      <c r="AC31" s="0" t="n"/>
      <c r="AD31" s="0" t="n"/>
      <c r="AE31" s="0" t="n"/>
      <c r="AF31" s="0" t="n"/>
      <c r="AG31" s="0" t="n"/>
      <c r="AH31" s="0" t="n"/>
      <c r="AI31" s="0" t="n"/>
      <c r="AJ31" s="0" t="n"/>
      <c r="AK31" s="0" t="n"/>
      <c r="AL31" s="0" t="n"/>
      <c r="AM31" s="0" t="n"/>
      <c r="AN31" s="0" t="n"/>
      <c r="AO31" s="0" t="n"/>
      <c r="AP31" s="0" t="n"/>
      <c r="AQ31" s="0" t="n"/>
      <c r="AR31" s="0" t="n"/>
      <c r="AS31" s="0" t="n"/>
      <c r="AT31" s="0" t="n"/>
      <c r="AU31" s="0" t="n"/>
      <c r="AV31" s="0" t="n"/>
      <c r="AW31" s="0" t="n"/>
      <c r="AX31" s="0" t="n"/>
      <c r="AY31" s="0" t="n"/>
    </row>
    <row r="32">
      <c r="P32" s="0" t="n">
        <v>27</v>
      </c>
      <c r="Q32" s="0" t="n"/>
      <c r="R32" s="0" t="n"/>
      <c r="S32" s="0" t="n"/>
      <c r="T32" s="0" t="n"/>
      <c r="U32" s="0" t="n"/>
      <c r="V32" s="0" t="n"/>
      <c r="W32" s="0" t="n"/>
      <c r="X32" s="0" t="n"/>
      <c r="Y32" s="0" t="n"/>
      <c r="Z32" s="0" t="n"/>
      <c r="AA32" s="0" t="n"/>
      <c r="AB32" s="0" t="n"/>
      <c r="AC32" s="0" t="n"/>
      <c r="AD32" s="0" t="n"/>
      <c r="AE32" s="0" t="n"/>
      <c r="AF32" s="0" t="n"/>
      <c r="AG32" s="0" t="n"/>
      <c r="AH32" s="0" t="n"/>
      <c r="AI32" s="0" t="n"/>
      <c r="AJ32" s="0" t="n"/>
      <c r="AK32" s="0" t="n"/>
      <c r="AL32" s="0" t="n"/>
      <c r="AM32" s="0" t="n"/>
      <c r="AN32" s="0" t="n"/>
      <c r="AO32" s="0" t="n"/>
      <c r="AP32" s="0" t="n"/>
      <c r="AQ32" s="0" t="n"/>
      <c r="AR32" s="0" t="n"/>
      <c r="AS32" s="0" t="n"/>
      <c r="AT32" s="0" t="n"/>
      <c r="AU32" s="0" t="n"/>
      <c r="AV32" s="0" t="n"/>
      <c r="AW32" s="0" t="n"/>
      <c r="AX32" s="0" t="n"/>
      <c r="AY32" s="0" t="n"/>
    </row>
    <row r="33">
      <c r="P33" s="0" t="n">
        <v>28</v>
      </c>
      <c r="Q33" s="0" t="n"/>
      <c r="R33" s="0" t="n"/>
      <c r="S33" s="0" t="n"/>
      <c r="T33" s="0" t="n"/>
      <c r="U33" s="0" t="n"/>
      <c r="V33" s="0" t="n"/>
      <c r="W33" s="0" t="n"/>
      <c r="X33" s="0" t="n"/>
      <c r="Y33" s="0" t="n"/>
      <c r="Z33" s="0" t="n"/>
      <c r="AA33" s="0" t="n"/>
      <c r="AB33" s="0" t="n"/>
      <c r="AC33" s="0" t="n"/>
      <c r="AD33" s="0" t="n"/>
      <c r="AE33" s="0" t="n"/>
      <c r="AF33" s="0" t="n"/>
      <c r="AG33" s="0" t="n"/>
      <c r="AH33" s="0" t="n"/>
      <c r="AI33" s="0" t="n"/>
      <c r="AJ33" s="0" t="n"/>
      <c r="AK33" s="0" t="n"/>
      <c r="AL33" s="0" t="n"/>
      <c r="AM33" s="0" t="n"/>
      <c r="AN33" s="0" t="n"/>
      <c r="AO33" s="0" t="n"/>
      <c r="AP33" s="0" t="n"/>
      <c r="AQ33" s="0" t="n"/>
      <c r="AR33" s="0" t="n"/>
      <c r="AS33" s="0" t="n"/>
      <c r="AT33" s="0" t="n"/>
      <c r="AU33" s="0" t="n"/>
      <c r="AV33" s="0" t="n"/>
      <c r="AW33" s="0" t="n"/>
      <c r="AX33" s="0" t="n"/>
      <c r="AY33" s="0" t="n"/>
    </row>
    <row r="34">
      <c r="P34" s="0" t="n">
        <v>29</v>
      </c>
      <c r="Q34" s="0" t="n"/>
      <c r="R34" s="0" t="n"/>
      <c r="S34" s="0" t="n"/>
      <c r="T34" s="0" t="n"/>
      <c r="U34" s="0" t="n"/>
      <c r="V34" s="0" t="n"/>
      <c r="W34" s="0" t="n"/>
      <c r="X34" s="0" t="n"/>
      <c r="Y34" s="0" t="n"/>
      <c r="Z34" s="0" t="n"/>
      <c r="AA34" s="0" t="n"/>
      <c r="AB34" s="0" t="n"/>
      <c r="AC34" s="0" t="n"/>
      <c r="AD34" s="0" t="n"/>
      <c r="AE34" s="0" t="n"/>
      <c r="AF34" s="0" t="n"/>
      <c r="AG34" s="0" t="n"/>
      <c r="AH34" s="0" t="n"/>
      <c r="AI34" s="0" t="n"/>
      <c r="AJ34" s="0" t="n"/>
      <c r="AK34" s="0" t="n"/>
      <c r="AL34" s="0" t="n"/>
      <c r="AM34" s="0" t="n"/>
      <c r="AN34" s="0" t="n"/>
      <c r="AO34" s="0" t="n"/>
      <c r="AP34" s="0" t="n"/>
      <c r="AQ34" s="0" t="n"/>
      <c r="AR34" s="0" t="n"/>
      <c r="AS34" s="0" t="n"/>
      <c r="AT34" s="0" t="n"/>
      <c r="AU34" s="0" t="n"/>
      <c r="AV34" s="0" t="n"/>
      <c r="AW34" s="0" t="n"/>
      <c r="AX34" s="0" t="n"/>
      <c r="AY34" s="0" t="n"/>
    </row>
    <row r="35">
      <c r="P35" s="0" t="n">
        <v>30</v>
      </c>
      <c r="Q35" s="0" t="n"/>
      <c r="R35" s="0" t="n"/>
      <c r="S35" s="0" t="n"/>
      <c r="T35" s="0" t="n"/>
      <c r="U35" s="0" t="n"/>
      <c r="V35" s="0" t="n"/>
      <c r="W35" s="0" t="n"/>
      <c r="X35" s="0" t="n"/>
      <c r="Y35" s="0" t="n"/>
      <c r="Z35" s="0" t="n"/>
      <c r="AA35" s="0" t="n"/>
      <c r="AB35" s="0" t="n"/>
      <c r="AC35" s="0" t="n"/>
      <c r="AD35" s="0" t="n"/>
      <c r="AE35" s="0" t="n"/>
      <c r="AF35" s="0" t="n"/>
      <c r="AG35" s="0" t="n"/>
      <c r="AH35" s="0" t="n"/>
      <c r="AI35" s="0" t="n"/>
      <c r="AJ35" s="0" t="n"/>
      <c r="AK35" s="0" t="n"/>
      <c r="AL35" s="0" t="n"/>
      <c r="AM35" s="0" t="n"/>
      <c r="AN35" s="0" t="n"/>
      <c r="AO35" s="0" t="n"/>
      <c r="AP35" s="0" t="n"/>
      <c r="AQ35" s="0" t="n"/>
      <c r="AR35" s="0" t="n"/>
      <c r="AS35" s="0" t="n"/>
      <c r="AT35" s="0" t="n"/>
      <c r="AU35" s="0" t="n"/>
      <c r="AV35" s="0" t="n"/>
      <c r="AW35" s="0" t="n"/>
      <c r="AX35" s="0" t="n"/>
      <c r="AY35" s="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tabSelected="1" workbookViewId="0">
      <selection activeCell="D18" sqref="A18:D28"/>
    </sheetView>
  </sheetViews>
  <sheetFormatPr baseColWidth="8" defaultColWidth="9" defaultRowHeight="13.5"/>
  <cols>
    <col width="16.625" customWidth="1" style="10" min="3" max="3"/>
    <col width="10.375" customWidth="1" style="1" min="4" max="4"/>
  </cols>
  <sheetData>
    <row r="1">
      <c r="A1" s="0" t="inlineStr">
        <is>
          <t>tag</t>
        </is>
      </c>
      <c r="B1" s="0" t="inlineStr">
        <is>
          <t>name</t>
        </is>
      </c>
      <c r="C1" s="10" t="inlineStr">
        <is>
          <t>position</t>
        </is>
      </c>
      <c r="D1" s="0" t="inlineStr">
        <is>
          <t>belong</t>
        </is>
      </c>
    </row>
    <row r="2">
      <c r="A2" s="0" t="n">
        <v>1</v>
      </c>
      <c r="B2" s="0" t="inlineStr">
        <is>
          <t>city</t>
        </is>
      </c>
      <c r="C2" s="10" t="inlineStr">
        <is>
          <t>10:10;11:11</t>
        </is>
      </c>
      <c r="D2" s="10" t="inlineStr">
        <is>
          <t>shangyong</t>
        </is>
      </c>
    </row>
    <row r="3">
      <c r="A3" s="0" t="n">
        <v>2</v>
      </c>
      <c r="B3" s="0" t="inlineStr">
        <is>
          <t>barrack</t>
        </is>
      </c>
      <c r="C3" s="10" t="inlineStr">
        <is>
          <t>8:9</t>
        </is>
      </c>
      <c r="D3" s="10" t="inlineStr">
        <is>
          <t>shangyong</t>
        </is>
      </c>
    </row>
    <row r="4">
      <c r="A4" s="0" t="n">
        <v>3</v>
      </c>
      <c r="B4" s="0" t="inlineStr">
        <is>
          <t>market</t>
        </is>
      </c>
      <c r="C4" s="10" t="inlineStr">
        <is>
          <t>12:8</t>
        </is>
      </c>
      <c r="D4" s="10" t="inlineStr">
        <is>
          <t>shangyong</t>
        </is>
      </c>
    </row>
    <row r="5">
      <c r="A5" s="0" t="n">
        <v>4</v>
      </c>
      <c r="B5" s="0" t="inlineStr">
        <is>
          <t>farmland</t>
        </is>
      </c>
      <c r="C5" s="10" t="inlineStr">
        <is>
          <t>13:12</t>
        </is>
      </c>
      <c r="D5" s="10" t="inlineStr">
        <is>
          <t>shangyong</t>
        </is>
      </c>
    </row>
    <row r="6">
      <c r="A6" s="0" t="n">
        <v>5</v>
      </c>
      <c r="B6" s="0" t="inlineStr">
        <is>
          <t>city</t>
        </is>
      </c>
      <c r="C6" s="10" t="inlineStr">
        <is>
          <t>26:6;27:7</t>
        </is>
      </c>
      <c r="D6" s="0" t="inlineStr">
        <is>
          <t>xinye</t>
        </is>
      </c>
    </row>
    <row r="7">
      <c r="A7" s="0" t="n">
        <v>6</v>
      </c>
      <c r="B7" s="0" t="inlineStr">
        <is>
          <t>tavern</t>
        </is>
      </c>
      <c r="C7" s="10" t="inlineStr">
        <is>
          <t>28:4</t>
        </is>
      </c>
      <c r="D7" s="0" t="inlineStr">
        <is>
          <t>xinye</t>
        </is>
      </c>
    </row>
    <row r="8">
      <c r="A8" s="0" t="n">
        <v>7</v>
      </c>
      <c r="B8" s="0" t="inlineStr">
        <is>
          <t>farmland</t>
        </is>
      </c>
      <c r="C8" s="10" t="inlineStr">
        <is>
          <t>29:8</t>
        </is>
      </c>
      <c r="D8" s="0" t="inlineStr">
        <is>
          <t>xinye</t>
        </is>
      </c>
    </row>
    <row r="9">
      <c r="A9" s="0" t="n">
        <v>8</v>
      </c>
      <c r="B9" s="0" t="inlineStr">
        <is>
          <t>mine</t>
        </is>
      </c>
      <c r="C9" s="10" t="inlineStr">
        <is>
          <t>25:9</t>
        </is>
      </c>
      <c r="D9" s="0" t="inlineStr">
        <is>
          <t>xinye</t>
        </is>
      </c>
    </row>
    <row r="10">
      <c r="A10" s="0" t="n">
        <v>9</v>
      </c>
      <c r="B10" s="0" t="inlineStr">
        <is>
          <t>city</t>
        </is>
      </c>
      <c r="C10" s="10" t="inlineStr">
        <is>
          <t>10:23;11:24</t>
        </is>
      </c>
      <c r="D10" s="0" t="inlineStr">
        <is>
          <t>yongan</t>
        </is>
      </c>
    </row>
    <row r="11">
      <c r="A11" s="0" t="n">
        <v>10</v>
      </c>
      <c r="B11" s="0" t="inlineStr">
        <is>
          <t>market</t>
        </is>
      </c>
      <c r="C11" s="10" t="inlineStr">
        <is>
          <t>12:21</t>
        </is>
      </c>
      <c r="D11" s="0" t="inlineStr">
        <is>
          <t>yongan</t>
        </is>
      </c>
    </row>
    <row r="12">
      <c r="A12" s="0" t="n">
        <v>11</v>
      </c>
      <c r="B12" s="0" t="inlineStr">
        <is>
          <t>barrack</t>
        </is>
      </c>
      <c r="C12" s="10" t="inlineStr">
        <is>
          <t>8:22</t>
        </is>
      </c>
      <c r="D12" s="0" t="inlineStr">
        <is>
          <t>yongan</t>
        </is>
      </c>
    </row>
    <row r="13">
      <c r="A13" s="0" t="n">
        <v>12</v>
      </c>
      <c r="B13" s="0" t="inlineStr">
        <is>
          <t>academy</t>
        </is>
      </c>
      <c r="C13" s="10" t="inlineStr">
        <is>
          <t>13:25</t>
        </is>
      </c>
      <c r="D13" s="0" t="inlineStr">
        <is>
          <t>yongan</t>
        </is>
      </c>
    </row>
    <row r="14">
      <c r="A14" s="0" t="n">
        <v>13</v>
      </c>
      <c r="B14" s="0" t="inlineStr">
        <is>
          <t>city</t>
        </is>
      </c>
      <c r="C14" s="10" t="inlineStr">
        <is>
          <t>30:23;31:24</t>
        </is>
      </c>
      <c r="D14" s="0" t="inlineStr">
        <is>
          <t>xiangyang</t>
        </is>
      </c>
    </row>
    <row r="15">
      <c r="A15" s="0" t="n">
        <v>14</v>
      </c>
      <c r="B15" s="0" t="inlineStr">
        <is>
          <t>mine</t>
        </is>
      </c>
      <c r="C15" s="10" t="inlineStr">
        <is>
          <t>32:21</t>
        </is>
      </c>
      <c r="D15" s="0" t="inlineStr">
        <is>
          <t>xiangyang</t>
        </is>
      </c>
    </row>
    <row r="16">
      <c r="A16" s="0" t="n">
        <v>15</v>
      </c>
      <c r="B16" s="0" t="inlineStr">
        <is>
          <t>tavern</t>
        </is>
      </c>
      <c r="C16" s="10" t="inlineStr">
        <is>
          <t>28:22</t>
        </is>
      </c>
      <c r="D16" s="0" t="inlineStr">
        <is>
          <t>xiangyang</t>
        </is>
      </c>
    </row>
    <row r="17">
      <c r="A17" s="0" t="n">
        <v>16</v>
      </c>
      <c r="B17" s="0" t="inlineStr">
        <is>
          <t>academy</t>
        </is>
      </c>
      <c r="C17" s="10" t="inlineStr">
        <is>
          <t>33:25</t>
        </is>
      </c>
      <c r="D17" s="0" t="inlineStr">
        <is>
          <t>xiangyang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tag</t>
        </is>
      </c>
      <c r="B1" s="0" t="inlineStr">
        <is>
          <t>name</t>
        </is>
      </c>
      <c r="C1" s="0" t="inlineStr">
        <is>
          <t>position</t>
        </is>
      </c>
      <c r="D1" s="0" t="inlineStr">
        <is>
          <t>roadType</t>
        </is>
      </c>
    </row>
    <row r="2">
      <c r="A2" s="0" t="n">
        <v>1</v>
      </c>
      <c r="B2" s="0" t="inlineStr">
        <is>
          <t>road</t>
        </is>
      </c>
      <c r="C2" s="0" t="inlineStr">
        <is>
          <t>27:5</t>
        </is>
      </c>
      <c r="D2" s="0" t="inlineStr">
        <is>
          <t>plain</t>
        </is>
      </c>
    </row>
    <row r="3">
      <c r="A3" s="0" t="n">
        <v>2</v>
      </c>
      <c r="B3" s="0" t="inlineStr">
        <is>
          <t>road</t>
        </is>
      </c>
      <c r="C3" s="0" t="inlineStr">
        <is>
          <t>28:5</t>
        </is>
      </c>
      <c r="D3" s="0" t="inlineStr">
        <is>
          <t>plain</t>
        </is>
      </c>
    </row>
    <row r="4">
      <c r="A4" s="0" t="n">
        <v>3</v>
      </c>
      <c r="B4" s="0" t="inlineStr">
        <is>
          <t>road</t>
        </is>
      </c>
      <c r="C4" s="0" t="inlineStr">
        <is>
          <t>22:7</t>
        </is>
      </c>
      <c r="D4" s="0" t="inlineStr">
        <is>
          <t>plain</t>
        </is>
      </c>
    </row>
    <row r="5">
      <c r="A5" s="0" t="n">
        <v>4</v>
      </c>
      <c r="B5" s="0" t="inlineStr">
        <is>
          <t>road</t>
        </is>
      </c>
      <c r="C5" s="0" t="inlineStr">
        <is>
          <t>23:7</t>
        </is>
      </c>
      <c r="D5" s="0" t="inlineStr">
        <is>
          <t>plain</t>
        </is>
      </c>
    </row>
    <row r="6">
      <c r="A6" s="0" t="n">
        <v>5</v>
      </c>
      <c r="B6" s="0" t="inlineStr">
        <is>
          <t>road</t>
        </is>
      </c>
      <c r="C6" s="0" t="inlineStr">
        <is>
          <t>24:7</t>
        </is>
      </c>
      <c r="D6" s="0" t="inlineStr">
        <is>
          <t>plain</t>
        </is>
      </c>
    </row>
    <row r="7">
      <c r="A7" s="0" t="n">
        <v>6</v>
      </c>
      <c r="B7" s="0" t="inlineStr">
        <is>
          <t>road</t>
        </is>
      </c>
      <c r="C7" s="0" t="inlineStr">
        <is>
          <t>25:7</t>
        </is>
      </c>
      <c r="D7" s="0" t="inlineStr">
        <is>
          <t>plain</t>
        </is>
      </c>
    </row>
    <row r="8">
      <c r="A8" s="0" t="n">
        <v>7</v>
      </c>
      <c r="B8" s="0" t="inlineStr">
        <is>
          <t>road</t>
        </is>
      </c>
      <c r="C8" s="0" t="inlineStr">
        <is>
          <t>28:7</t>
        </is>
      </c>
      <c r="D8" s="0" t="inlineStr">
        <is>
          <t>plain</t>
        </is>
      </c>
    </row>
    <row r="9">
      <c r="A9" s="0" t="n">
        <v>8</v>
      </c>
      <c r="B9" s="0" t="inlineStr">
        <is>
          <t>road</t>
        </is>
      </c>
      <c r="C9" s="0" t="inlineStr">
        <is>
          <t>29:7</t>
        </is>
      </c>
      <c r="D9" s="0" t="inlineStr">
        <is>
          <t>plain</t>
        </is>
      </c>
    </row>
    <row r="10">
      <c r="A10" s="0" t="n">
        <v>9</v>
      </c>
      <c r="B10" s="0" t="inlineStr">
        <is>
          <t>road</t>
        </is>
      </c>
      <c r="C10" s="0" t="inlineStr">
        <is>
          <t>11:8</t>
        </is>
      </c>
      <c r="D10" s="0" t="inlineStr">
        <is>
          <t>plain</t>
        </is>
      </c>
    </row>
    <row r="11">
      <c r="A11" s="0" t="n">
        <v>10</v>
      </c>
      <c r="B11" s="0" t="inlineStr">
        <is>
          <t>road</t>
        </is>
      </c>
      <c r="C11" s="0" t="inlineStr">
        <is>
          <t>19:8</t>
        </is>
      </c>
      <c r="D11" s="0" t="inlineStr">
        <is>
          <t>plain</t>
        </is>
      </c>
    </row>
    <row r="12">
      <c r="A12" s="0" t="n">
        <v>11</v>
      </c>
      <c r="B12" s="0" t="inlineStr">
        <is>
          <t>road</t>
        </is>
      </c>
      <c r="C12" s="0" t="inlineStr">
        <is>
          <t>20:8</t>
        </is>
      </c>
      <c r="D12" s="0" t="inlineStr">
        <is>
          <t>plain</t>
        </is>
      </c>
    </row>
    <row r="13">
      <c r="A13" s="0" t="n">
        <v>12</v>
      </c>
      <c r="B13" s="0" t="inlineStr">
        <is>
          <t>road</t>
        </is>
      </c>
      <c r="C13" s="0" t="inlineStr">
        <is>
          <t>21:8</t>
        </is>
      </c>
      <c r="D13" s="0" t="inlineStr">
        <is>
          <t>plain</t>
        </is>
      </c>
    </row>
    <row r="14">
      <c r="A14" s="0" t="n">
        <v>13</v>
      </c>
      <c r="B14" s="0" t="inlineStr">
        <is>
          <t>road</t>
        </is>
      </c>
      <c r="C14" s="0" t="inlineStr">
        <is>
          <t>22:8</t>
        </is>
      </c>
      <c r="D14" s="0" t="inlineStr">
        <is>
          <t>plain</t>
        </is>
      </c>
    </row>
    <row r="15">
      <c r="A15" s="0" t="n">
        <v>14</v>
      </c>
      <c r="B15" s="0" t="inlineStr">
        <is>
          <t>road</t>
        </is>
      </c>
      <c r="C15" s="0" t="inlineStr">
        <is>
          <t>25:8</t>
        </is>
      </c>
      <c r="D15" s="0" t="inlineStr">
        <is>
          <t>plain</t>
        </is>
      </c>
    </row>
    <row r="16">
      <c r="A16" s="0" t="n">
        <v>15</v>
      </c>
      <c r="B16" s="0" t="inlineStr">
        <is>
          <t>road</t>
        </is>
      </c>
      <c r="C16" s="0" t="inlineStr">
        <is>
          <t>11:9</t>
        </is>
      </c>
      <c r="D16" s="0" t="inlineStr">
        <is>
          <t>plain</t>
        </is>
      </c>
    </row>
    <row r="17">
      <c r="A17" s="0" t="n">
        <v>16</v>
      </c>
      <c r="B17" s="0" t="inlineStr">
        <is>
          <t>road</t>
        </is>
      </c>
      <c r="C17" s="0" t="inlineStr">
        <is>
          <t>19:9</t>
        </is>
      </c>
      <c r="D17" s="0" t="inlineStr">
        <is>
          <t>plain</t>
        </is>
      </c>
    </row>
    <row r="18">
      <c r="A18" s="0" t="n">
        <v>17</v>
      </c>
      <c r="B18" s="0" t="inlineStr">
        <is>
          <t>road</t>
        </is>
      </c>
      <c r="C18" s="0" t="inlineStr">
        <is>
          <t>8:10</t>
        </is>
      </c>
      <c r="D18" s="0" t="inlineStr">
        <is>
          <t>plain</t>
        </is>
      </c>
    </row>
    <row r="19">
      <c r="A19" s="0" t="n">
        <v>18</v>
      </c>
      <c r="B19" s="0" t="inlineStr">
        <is>
          <t>road</t>
        </is>
      </c>
      <c r="C19" s="0" t="inlineStr">
        <is>
          <t>9:10</t>
        </is>
      </c>
      <c r="D19" s="0" t="inlineStr">
        <is>
          <t>plain</t>
        </is>
      </c>
    </row>
    <row r="20">
      <c r="A20" s="0" t="n">
        <v>19</v>
      </c>
      <c r="B20" s="0" t="inlineStr">
        <is>
          <t>road</t>
        </is>
      </c>
      <c r="C20" s="0" t="inlineStr">
        <is>
          <t>12:10</t>
        </is>
      </c>
      <c r="D20" s="0" t="inlineStr">
        <is>
          <t>plain</t>
        </is>
      </c>
    </row>
    <row r="21">
      <c r="A21" s="0" t="n">
        <v>20</v>
      </c>
      <c r="B21" s="0" t="inlineStr">
        <is>
          <t>road</t>
        </is>
      </c>
      <c r="C21" s="0" t="inlineStr">
        <is>
          <t>13:10</t>
        </is>
      </c>
      <c r="D21" s="0" t="inlineStr">
        <is>
          <t>plain</t>
        </is>
      </c>
    </row>
    <row r="22">
      <c r="A22" s="0" t="n">
        <v>21</v>
      </c>
      <c r="B22" s="0" t="inlineStr">
        <is>
          <t>road</t>
        </is>
      </c>
      <c r="C22" s="0" t="inlineStr">
        <is>
          <t>14:10</t>
        </is>
      </c>
      <c r="D22" s="0" t="inlineStr">
        <is>
          <t>plain</t>
        </is>
      </c>
    </row>
    <row r="23">
      <c r="A23" s="0" t="n">
        <v>22</v>
      </c>
      <c r="B23" s="0" t="inlineStr">
        <is>
          <t>road</t>
        </is>
      </c>
      <c r="C23" s="0" t="inlineStr">
        <is>
          <t>15:10</t>
        </is>
      </c>
      <c r="D23" s="0" t="inlineStr">
        <is>
          <t>plain</t>
        </is>
      </c>
    </row>
    <row r="24">
      <c r="A24" s="0" t="n">
        <v>23</v>
      </c>
      <c r="B24" s="0" t="inlineStr">
        <is>
          <t>road</t>
        </is>
      </c>
      <c r="C24" s="0" t="inlineStr">
        <is>
          <t>16:10</t>
        </is>
      </c>
      <c r="D24" s="0" t="inlineStr">
        <is>
          <t>plain</t>
        </is>
      </c>
    </row>
    <row r="25">
      <c r="A25" s="0" t="n">
        <v>24</v>
      </c>
      <c r="B25" s="0" t="inlineStr">
        <is>
          <t>road</t>
        </is>
      </c>
      <c r="C25" s="0" t="inlineStr">
        <is>
          <t>17:10</t>
        </is>
      </c>
      <c r="D25" s="0" t="inlineStr">
        <is>
          <t>plain</t>
        </is>
      </c>
    </row>
    <row r="26">
      <c r="A26" s="0" t="n">
        <v>25</v>
      </c>
      <c r="B26" s="0" t="inlineStr">
        <is>
          <t>road</t>
        </is>
      </c>
      <c r="C26" s="0" t="inlineStr">
        <is>
          <t>18:10</t>
        </is>
      </c>
      <c r="D26" s="0" t="inlineStr">
        <is>
          <t>plain</t>
        </is>
      </c>
    </row>
    <row r="27">
      <c r="A27" s="0" t="n">
        <v>26</v>
      </c>
      <c r="B27" s="0" t="inlineStr">
        <is>
          <t>road</t>
        </is>
      </c>
      <c r="C27" s="0" t="inlineStr">
        <is>
          <t>19:10</t>
        </is>
      </c>
      <c r="D27" s="0" t="inlineStr">
        <is>
          <t>plain</t>
        </is>
      </c>
    </row>
    <row r="28">
      <c r="A28" s="0" t="n">
        <v>27</v>
      </c>
      <c r="B28" s="0" t="inlineStr">
        <is>
          <t>road</t>
        </is>
      </c>
      <c r="C28" s="0" t="inlineStr">
        <is>
          <t>11:12</t>
        </is>
      </c>
      <c r="D28" s="0" t="inlineStr">
        <is>
          <t>plain</t>
        </is>
      </c>
    </row>
    <row r="29">
      <c r="A29" s="0" t="n">
        <v>28</v>
      </c>
      <c r="B29" s="0" t="inlineStr">
        <is>
          <t>road</t>
        </is>
      </c>
      <c r="C29" s="0" t="inlineStr">
        <is>
          <t>12:12</t>
        </is>
      </c>
      <c r="D29" s="0" t="inlineStr">
        <is>
          <t>plain</t>
        </is>
      </c>
    </row>
    <row r="30">
      <c r="A30" s="0" t="n">
        <v>29</v>
      </c>
      <c r="B30" s="0" t="inlineStr">
        <is>
          <t>road</t>
        </is>
      </c>
      <c r="C30" s="0" t="inlineStr">
        <is>
          <t>11:13</t>
        </is>
      </c>
      <c r="D30" s="0" t="inlineStr">
        <is>
          <t>plain</t>
        </is>
      </c>
    </row>
    <row r="31">
      <c r="A31" s="0" t="n">
        <v>30</v>
      </c>
      <c r="B31" s="0" t="inlineStr">
        <is>
          <t>road</t>
        </is>
      </c>
      <c r="C31" s="0" t="inlineStr">
        <is>
          <t>11:14</t>
        </is>
      </c>
      <c r="D31" s="0" t="inlineStr">
        <is>
          <t>plain</t>
        </is>
      </c>
    </row>
    <row r="32">
      <c r="A32" s="0" t="n">
        <v>31</v>
      </c>
      <c r="B32" s="0" t="inlineStr">
        <is>
          <t>road</t>
        </is>
      </c>
      <c r="C32" s="0" t="inlineStr">
        <is>
          <t>11:15</t>
        </is>
      </c>
      <c r="D32" s="0" t="inlineStr">
        <is>
          <t>plain</t>
        </is>
      </c>
    </row>
    <row r="33">
      <c r="A33" s="0" t="n">
        <v>32</v>
      </c>
      <c r="B33" s="0" t="inlineStr">
        <is>
          <t>road</t>
        </is>
      </c>
      <c r="C33" s="0" t="inlineStr">
        <is>
          <t>11:16</t>
        </is>
      </c>
      <c r="D33" s="0" t="inlineStr">
        <is>
          <t>plain</t>
        </is>
      </c>
    </row>
    <row r="34">
      <c r="A34" s="0" t="n">
        <v>33</v>
      </c>
      <c r="B34" s="0" t="inlineStr">
        <is>
          <t>road</t>
        </is>
      </c>
      <c r="C34" s="0" t="inlineStr">
        <is>
          <t>11:17</t>
        </is>
      </c>
      <c r="D34" s="0" t="inlineStr">
        <is>
          <t>plain</t>
        </is>
      </c>
    </row>
    <row r="35">
      <c r="A35" s="0" t="n">
        <v>34</v>
      </c>
      <c r="B35" s="0" t="inlineStr">
        <is>
          <t>road</t>
        </is>
      </c>
      <c r="C35" s="0" t="inlineStr">
        <is>
          <t>11:18</t>
        </is>
      </c>
      <c r="D35" s="0" t="inlineStr">
        <is>
          <t>plain</t>
        </is>
      </c>
    </row>
    <row r="36">
      <c r="A36" s="0" t="n">
        <v>35</v>
      </c>
      <c r="B36" s="0" t="inlineStr">
        <is>
          <t>road</t>
        </is>
      </c>
      <c r="C36" s="0" t="inlineStr">
        <is>
          <t>12:18</t>
        </is>
      </c>
      <c r="D36" s="0" t="inlineStr">
        <is>
          <t>plain</t>
        </is>
      </c>
    </row>
    <row r="37">
      <c r="A37" s="0" t="n">
        <v>36</v>
      </c>
      <c r="B37" s="0" t="inlineStr">
        <is>
          <t>road</t>
        </is>
      </c>
      <c r="C37" s="0" t="inlineStr">
        <is>
          <t>13:18</t>
        </is>
      </c>
      <c r="D37" s="0" t="inlineStr">
        <is>
          <t>plain</t>
        </is>
      </c>
    </row>
    <row r="38">
      <c r="A38" s="0" t="n">
        <v>37</v>
      </c>
      <c r="B38" s="0" t="inlineStr">
        <is>
          <t>road</t>
        </is>
      </c>
      <c r="C38" s="0" t="inlineStr">
        <is>
          <t>14:18</t>
        </is>
      </c>
      <c r="D38" s="0" t="inlineStr">
        <is>
          <t>plain</t>
        </is>
      </c>
    </row>
    <row r="39">
      <c r="A39" s="0" t="n">
        <v>38</v>
      </c>
      <c r="B39" s="0" t="inlineStr">
        <is>
          <t>road</t>
        </is>
      </c>
      <c r="C39" s="0" t="inlineStr">
        <is>
          <t>15:18</t>
        </is>
      </c>
      <c r="D39" s="0" t="inlineStr">
        <is>
          <t>plain</t>
        </is>
      </c>
    </row>
    <row r="40">
      <c r="A40" s="0" t="n">
        <v>39</v>
      </c>
      <c r="B40" s="0" t="inlineStr">
        <is>
          <t>road</t>
        </is>
      </c>
      <c r="C40" s="0" t="inlineStr">
        <is>
          <t>16:18</t>
        </is>
      </c>
      <c r="D40" s="0" t="inlineStr">
        <is>
          <t>plain</t>
        </is>
      </c>
    </row>
    <row r="41">
      <c r="A41" s="0" t="n">
        <v>40</v>
      </c>
      <c r="B41" s="0" t="inlineStr">
        <is>
          <t>road</t>
        </is>
      </c>
      <c r="C41" s="0" t="inlineStr">
        <is>
          <t>17:18</t>
        </is>
      </c>
      <c r="D41" s="0" t="inlineStr">
        <is>
          <t>plain</t>
        </is>
      </c>
    </row>
    <row r="42">
      <c r="A42" s="0" t="n">
        <v>41</v>
      </c>
      <c r="B42" s="0" t="inlineStr">
        <is>
          <t>road</t>
        </is>
      </c>
      <c r="C42" s="0" t="inlineStr">
        <is>
          <t>18:18</t>
        </is>
      </c>
      <c r="D42" s="0" t="inlineStr">
        <is>
          <t>plain</t>
        </is>
      </c>
    </row>
    <row r="43">
      <c r="A43" s="0" t="n">
        <v>42</v>
      </c>
      <c r="B43" s="0" t="inlineStr">
        <is>
          <t>road</t>
        </is>
      </c>
      <c r="C43" s="0" t="inlineStr">
        <is>
          <t>19:18</t>
        </is>
      </c>
      <c r="D43" s="0" t="inlineStr">
        <is>
          <t>plain</t>
        </is>
      </c>
    </row>
    <row r="44">
      <c r="A44" s="0" t="n">
        <v>43</v>
      </c>
      <c r="B44" s="0" t="inlineStr">
        <is>
          <t>road</t>
        </is>
      </c>
      <c r="C44" s="0" t="inlineStr">
        <is>
          <t>20:18</t>
        </is>
      </c>
      <c r="D44" s="0" t="inlineStr">
        <is>
          <t>plain</t>
        </is>
      </c>
    </row>
    <row r="45">
      <c r="A45" s="0" t="n">
        <v>44</v>
      </c>
      <c r="B45" s="0" t="inlineStr">
        <is>
          <t>road</t>
        </is>
      </c>
      <c r="C45" s="0" t="inlineStr">
        <is>
          <t>21:18</t>
        </is>
      </c>
      <c r="D45" s="0" t="inlineStr">
        <is>
          <t>plain</t>
        </is>
      </c>
    </row>
    <row r="46">
      <c r="A46" s="0" t="n">
        <v>45</v>
      </c>
      <c r="B46" s="0" t="inlineStr">
        <is>
          <t>road</t>
        </is>
      </c>
      <c r="C46" s="0" t="inlineStr">
        <is>
          <t>22:18</t>
        </is>
      </c>
      <c r="D46" s="0" t="inlineStr">
        <is>
          <t>plain</t>
        </is>
      </c>
    </row>
    <row r="47">
      <c r="A47" s="0" t="n">
        <v>46</v>
      </c>
      <c r="B47" s="0" t="inlineStr">
        <is>
          <t>road</t>
        </is>
      </c>
      <c r="C47" s="0" t="inlineStr">
        <is>
          <t>23:18</t>
        </is>
      </c>
      <c r="D47" s="0" t="inlineStr">
        <is>
          <t>plain</t>
        </is>
      </c>
    </row>
    <row r="48">
      <c r="A48" s="0" t="n">
        <v>47</v>
      </c>
      <c r="B48" s="0" t="inlineStr">
        <is>
          <t>road</t>
        </is>
      </c>
      <c r="C48" s="0" t="inlineStr">
        <is>
          <t>24:18</t>
        </is>
      </c>
      <c r="D48" s="0" t="inlineStr">
        <is>
          <t>plain</t>
        </is>
      </c>
    </row>
    <row r="49">
      <c r="A49" s="0" t="n">
        <v>48</v>
      </c>
      <c r="B49" s="0" t="inlineStr">
        <is>
          <t>road</t>
        </is>
      </c>
      <c r="C49" s="0" t="inlineStr">
        <is>
          <t>25:18</t>
        </is>
      </c>
      <c r="D49" s="0" t="inlineStr">
        <is>
          <t>plain</t>
        </is>
      </c>
    </row>
    <row r="50">
      <c r="A50" s="0" t="n">
        <v>49</v>
      </c>
      <c r="B50" s="0" t="inlineStr">
        <is>
          <t>road</t>
        </is>
      </c>
      <c r="C50" s="0" t="inlineStr">
        <is>
          <t>26:18</t>
        </is>
      </c>
      <c r="D50" s="0" t="inlineStr">
        <is>
          <t>plain</t>
        </is>
      </c>
    </row>
    <row r="51">
      <c r="A51" s="0" t="n">
        <v>50</v>
      </c>
      <c r="B51" s="0" t="inlineStr">
        <is>
          <t>road</t>
        </is>
      </c>
      <c r="C51" s="0" t="inlineStr">
        <is>
          <t>27:18</t>
        </is>
      </c>
      <c r="D51" s="0" t="inlineStr">
        <is>
          <t>plain</t>
        </is>
      </c>
    </row>
    <row r="52">
      <c r="A52" s="0" t="n">
        <v>51</v>
      </c>
      <c r="B52" s="0" t="inlineStr">
        <is>
          <t>road</t>
        </is>
      </c>
      <c r="C52" s="0" t="inlineStr">
        <is>
          <t>28:18</t>
        </is>
      </c>
      <c r="D52" s="0" t="inlineStr">
        <is>
          <t>plain</t>
        </is>
      </c>
    </row>
    <row r="53">
      <c r="A53" s="0" t="n">
        <v>52</v>
      </c>
      <c r="B53" s="0" t="inlineStr">
        <is>
          <t>road</t>
        </is>
      </c>
      <c r="C53" s="0" t="inlineStr">
        <is>
          <t>29:18</t>
        </is>
      </c>
      <c r="D53" s="0" t="inlineStr">
        <is>
          <t>plain</t>
        </is>
      </c>
    </row>
    <row r="54">
      <c r="A54" s="0" t="n">
        <v>53</v>
      </c>
      <c r="B54" s="0" t="inlineStr">
        <is>
          <t>road</t>
        </is>
      </c>
      <c r="C54" s="0" t="inlineStr">
        <is>
          <t>30:18</t>
        </is>
      </c>
      <c r="D54" s="0" t="inlineStr">
        <is>
          <t>plain</t>
        </is>
      </c>
    </row>
    <row r="55">
      <c r="A55" s="0" t="n">
        <v>54</v>
      </c>
      <c r="B55" s="0" t="inlineStr">
        <is>
          <t>road</t>
        </is>
      </c>
      <c r="C55" s="0" t="inlineStr">
        <is>
          <t>19:19</t>
        </is>
      </c>
      <c r="D55" s="0" t="inlineStr">
        <is>
          <t>plain</t>
        </is>
      </c>
    </row>
    <row r="56">
      <c r="A56" s="0" t="n">
        <v>55</v>
      </c>
      <c r="B56" s="0" t="inlineStr">
        <is>
          <t>road</t>
        </is>
      </c>
      <c r="C56" s="0" t="inlineStr">
        <is>
          <t>30:19</t>
        </is>
      </c>
      <c r="D56" s="0" t="inlineStr">
        <is>
          <t>plain</t>
        </is>
      </c>
    </row>
    <row r="57">
      <c r="A57" s="0" t="n">
        <v>56</v>
      </c>
      <c r="B57" s="0" t="inlineStr">
        <is>
          <t>road</t>
        </is>
      </c>
      <c r="C57" s="0" t="inlineStr">
        <is>
          <t>19:20</t>
        </is>
      </c>
      <c r="D57" s="0" t="inlineStr">
        <is>
          <t>plain</t>
        </is>
      </c>
    </row>
    <row r="58">
      <c r="A58" s="0" t="n">
        <v>57</v>
      </c>
      <c r="B58" s="0" t="inlineStr">
        <is>
          <t>road</t>
        </is>
      </c>
      <c r="C58" s="0" t="inlineStr">
        <is>
          <t>30:20</t>
        </is>
      </c>
      <c r="D58" s="0" t="inlineStr">
        <is>
          <t>plain</t>
        </is>
      </c>
    </row>
    <row r="59">
      <c r="A59" s="0" t="n">
        <v>58</v>
      </c>
      <c r="B59" s="0" t="inlineStr">
        <is>
          <t>road</t>
        </is>
      </c>
      <c r="C59" s="0" t="inlineStr">
        <is>
          <t>11:21</t>
        </is>
      </c>
      <c r="D59" s="0" t="inlineStr">
        <is>
          <t>plain</t>
        </is>
      </c>
    </row>
    <row r="60">
      <c r="A60" s="0" t="n">
        <v>59</v>
      </c>
      <c r="B60" s="0" t="inlineStr">
        <is>
          <t>road</t>
        </is>
      </c>
      <c r="C60" s="0" t="inlineStr">
        <is>
          <t>19:21</t>
        </is>
      </c>
      <c r="D60" s="0" t="inlineStr">
        <is>
          <t>plain</t>
        </is>
      </c>
    </row>
    <row r="61">
      <c r="A61" s="0" t="n">
        <v>60</v>
      </c>
      <c r="B61" s="0" t="inlineStr">
        <is>
          <t>road</t>
        </is>
      </c>
      <c r="C61" s="0" t="inlineStr">
        <is>
          <t>30:21</t>
        </is>
      </c>
      <c r="D61" s="0" t="inlineStr">
        <is>
          <t>plain</t>
        </is>
      </c>
    </row>
    <row r="62">
      <c r="A62" s="0" t="n">
        <v>61</v>
      </c>
      <c r="B62" s="0" t="inlineStr">
        <is>
          <t>road</t>
        </is>
      </c>
      <c r="C62" s="0" t="inlineStr">
        <is>
          <t>9:22</t>
        </is>
      </c>
      <c r="D62" s="0" t="inlineStr">
        <is>
          <t>plain</t>
        </is>
      </c>
    </row>
    <row r="63">
      <c r="A63" s="0" t="n">
        <v>62</v>
      </c>
      <c r="B63" s="0" t="inlineStr">
        <is>
          <t>road</t>
        </is>
      </c>
      <c r="C63" s="0" t="inlineStr">
        <is>
          <t>10:22</t>
        </is>
      </c>
      <c r="D63" s="0" t="inlineStr">
        <is>
          <t>plain</t>
        </is>
      </c>
    </row>
    <row r="64">
      <c r="A64" s="0" t="n">
        <v>63</v>
      </c>
      <c r="B64" s="0" t="inlineStr">
        <is>
          <t>road</t>
        </is>
      </c>
      <c r="C64" s="0" t="inlineStr">
        <is>
          <t>11:22</t>
        </is>
      </c>
      <c r="D64" s="0" t="inlineStr">
        <is>
          <t>plain</t>
        </is>
      </c>
    </row>
    <row r="65">
      <c r="A65" s="0" t="n">
        <v>64</v>
      </c>
      <c r="B65" s="0" t="inlineStr">
        <is>
          <t>road</t>
        </is>
      </c>
      <c r="C65" s="0" t="inlineStr">
        <is>
          <t>19:22</t>
        </is>
      </c>
      <c r="D65" s="0" t="inlineStr">
        <is>
          <t>plain</t>
        </is>
      </c>
    </row>
    <row r="66">
      <c r="A66" s="0" t="n">
        <v>65</v>
      </c>
      <c r="B66" s="0" t="inlineStr">
        <is>
          <t>road</t>
        </is>
      </c>
      <c r="C66" s="0" t="inlineStr">
        <is>
          <t>29:22</t>
        </is>
      </c>
      <c r="D66" s="0" t="inlineStr">
        <is>
          <t>plain</t>
        </is>
      </c>
    </row>
    <row r="67">
      <c r="A67" s="0" t="n">
        <v>66</v>
      </c>
      <c r="B67" s="0" t="inlineStr">
        <is>
          <t>road</t>
        </is>
      </c>
      <c r="C67" s="0" t="inlineStr">
        <is>
          <t>30:22</t>
        </is>
      </c>
      <c r="D67" s="0" t="inlineStr">
        <is>
          <t>plain</t>
        </is>
      </c>
    </row>
    <row r="68">
      <c r="A68" s="0" t="n">
        <v>67</v>
      </c>
      <c r="B68" s="0" t="inlineStr">
        <is>
          <t>road</t>
        </is>
      </c>
      <c r="C68" s="0" t="inlineStr">
        <is>
          <t>32:22</t>
        </is>
      </c>
      <c r="D68" s="0" t="inlineStr">
        <is>
          <t>plain</t>
        </is>
      </c>
    </row>
    <row r="69">
      <c r="A69" s="0" t="n">
        <v>68</v>
      </c>
      <c r="B69" s="0" t="inlineStr">
        <is>
          <t>road</t>
        </is>
      </c>
      <c r="C69" s="0" t="inlineStr">
        <is>
          <t>12:23</t>
        </is>
      </c>
      <c r="D69" s="0" t="inlineStr">
        <is>
          <t>plain</t>
        </is>
      </c>
    </row>
    <row r="70">
      <c r="A70" s="0" t="n">
        <v>69</v>
      </c>
      <c r="B70" s="0" t="inlineStr">
        <is>
          <t>road</t>
        </is>
      </c>
      <c r="C70" s="0" t="inlineStr">
        <is>
          <t>13:23</t>
        </is>
      </c>
      <c r="D70" s="0" t="inlineStr">
        <is>
          <t>plain</t>
        </is>
      </c>
    </row>
    <row r="71">
      <c r="A71" s="0" t="n">
        <v>70</v>
      </c>
      <c r="B71" s="0" t="inlineStr">
        <is>
          <t>road</t>
        </is>
      </c>
      <c r="C71" s="0" t="inlineStr">
        <is>
          <t>14:23</t>
        </is>
      </c>
      <c r="D71" s="0" t="inlineStr">
        <is>
          <t>plain</t>
        </is>
      </c>
    </row>
    <row r="72">
      <c r="A72" s="0" t="n">
        <v>71</v>
      </c>
      <c r="B72" s="0" t="inlineStr">
        <is>
          <t>road</t>
        </is>
      </c>
      <c r="C72" s="0" t="inlineStr">
        <is>
          <t>15:23</t>
        </is>
      </c>
      <c r="D72" s="0" t="inlineStr">
        <is>
          <t>plain</t>
        </is>
      </c>
    </row>
    <row r="73">
      <c r="A73" s="0" t="n">
        <v>72</v>
      </c>
      <c r="B73" s="0" t="inlineStr">
        <is>
          <t>road</t>
        </is>
      </c>
      <c r="C73" s="0" t="inlineStr">
        <is>
          <t>16:23</t>
        </is>
      </c>
      <c r="D73" s="0" t="inlineStr">
        <is>
          <t>plain</t>
        </is>
      </c>
    </row>
    <row r="74">
      <c r="A74" s="0" t="n">
        <v>73</v>
      </c>
      <c r="B74" s="0" t="inlineStr">
        <is>
          <t>road</t>
        </is>
      </c>
      <c r="C74" s="0" t="inlineStr">
        <is>
          <t>17:23</t>
        </is>
      </c>
      <c r="D74" s="0" t="inlineStr">
        <is>
          <t>plain</t>
        </is>
      </c>
    </row>
    <row r="75">
      <c r="A75" s="0" t="n">
        <v>74</v>
      </c>
      <c r="B75" s="0" t="inlineStr">
        <is>
          <t>road</t>
        </is>
      </c>
      <c r="C75" s="0" t="inlineStr">
        <is>
          <t>18:23</t>
        </is>
      </c>
      <c r="D75" s="0" t="inlineStr">
        <is>
          <t>plain</t>
        </is>
      </c>
    </row>
    <row r="76">
      <c r="A76" s="0" t="n">
        <v>75</v>
      </c>
      <c r="B76" s="0" t="inlineStr">
        <is>
          <t>road</t>
        </is>
      </c>
      <c r="C76" s="0" t="inlineStr">
        <is>
          <t>19:23</t>
        </is>
      </c>
      <c r="D76" s="0" t="inlineStr">
        <is>
          <t>plain</t>
        </is>
      </c>
    </row>
    <row r="77">
      <c r="A77" s="0" t="n">
        <v>76</v>
      </c>
      <c r="B77" s="0" t="inlineStr">
        <is>
          <t>road</t>
        </is>
      </c>
      <c r="C77" s="0" t="inlineStr">
        <is>
          <t>32:23</t>
        </is>
      </c>
      <c r="D77" s="0" t="inlineStr">
        <is>
          <t>plain</t>
        </is>
      </c>
    </row>
    <row r="78">
      <c r="A78" s="0" t="n">
        <v>77</v>
      </c>
      <c r="B78" s="0" t="inlineStr">
        <is>
          <t>road</t>
        </is>
      </c>
      <c r="C78" s="0" t="inlineStr">
        <is>
          <t>32:24</t>
        </is>
      </c>
      <c r="D78" s="0" t="inlineStr">
        <is>
          <t>plain</t>
        </is>
      </c>
    </row>
    <row r="79">
      <c r="A79" s="0" t="n">
        <v>78</v>
      </c>
      <c r="B79" s="0" t="inlineStr">
        <is>
          <t>road</t>
        </is>
      </c>
      <c r="C79" s="0" t="inlineStr">
        <is>
          <t>11:25</t>
        </is>
      </c>
      <c r="D79" s="0" t="inlineStr">
        <is>
          <t>plain</t>
        </is>
      </c>
    </row>
    <row r="80">
      <c r="A80" s="0" t="n">
        <v>79</v>
      </c>
      <c r="B80" s="0" t="inlineStr">
        <is>
          <t>road</t>
        </is>
      </c>
      <c r="C80" s="0" t="inlineStr">
        <is>
          <t>12:25</t>
        </is>
      </c>
      <c r="D80" s="0" t="inlineStr">
        <is>
          <t>plain</t>
        </is>
      </c>
    </row>
    <row r="81">
      <c r="A81" s="0" t="n">
        <v>80</v>
      </c>
      <c r="B81" s="0" t="inlineStr">
        <is>
          <t>road</t>
        </is>
      </c>
      <c r="C81" s="0" t="inlineStr">
        <is>
          <t>32:25</t>
        </is>
      </c>
      <c r="D81" s="0" t="inlineStr">
        <is>
          <t>plain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B6" sqref="B6"/>
    </sheetView>
  </sheetViews>
  <sheetFormatPr baseColWidth="8" defaultColWidth="9" defaultRowHeight="13.5"/>
  <sheetData>
    <row r="1">
      <c r="A1" s="0" t="inlineStr">
        <is>
          <t>tag</t>
        </is>
      </c>
      <c r="B1" s="0" t="inlineStr">
        <is>
          <t>from</t>
        </is>
      </c>
      <c r="C1" s="0" t="inlineStr">
        <is>
          <t>to</t>
        </is>
      </c>
      <c r="D1" s="0" t="inlineStr">
        <is>
          <t>length</t>
        </is>
      </c>
      <c r="E1" s="0" t="inlineStr">
        <is>
          <t>wayPoint</t>
        </is>
      </c>
    </row>
    <row r="2">
      <c r="A2" s="0" t="inlineStr">
        <is>
          <t>r1</t>
        </is>
      </c>
      <c r="B2" s="0" t="n">
        <v>1</v>
      </c>
      <c r="C2" s="0" t="n">
        <v>2</v>
      </c>
      <c r="D2" s="0" t="n">
        <v>3</v>
      </c>
      <c r="E2" s="0" t="inlineStr">
        <is>
          <t>9:10;8:10</t>
        </is>
      </c>
    </row>
    <row r="3">
      <c r="A3" s="0" t="inlineStr">
        <is>
          <t>r2</t>
        </is>
      </c>
      <c r="B3" s="0" t="n">
        <v>1</v>
      </c>
      <c r="C3" s="0" t="n">
        <v>3</v>
      </c>
      <c r="D3" s="0" t="n">
        <v>3</v>
      </c>
      <c r="E3" s="0" t="inlineStr">
        <is>
          <t>11:9;11:8</t>
        </is>
      </c>
    </row>
    <row r="4">
      <c r="A4" s="0" t="inlineStr">
        <is>
          <t>r3</t>
        </is>
      </c>
      <c r="B4" s="0" t="n">
        <v>1</v>
      </c>
      <c r="C4" s="0" t="n">
        <v>18</v>
      </c>
      <c r="D4" s="0" t="n">
        <v>1</v>
      </c>
      <c r="E4" s="0" t="inlineStr"/>
    </row>
    <row r="5">
      <c r="A5" s="0" t="inlineStr">
        <is>
          <t>r4</t>
        </is>
      </c>
      <c r="B5" s="0" t="n">
        <v>1</v>
      </c>
      <c r="C5" s="0" t="n">
        <v>21</v>
      </c>
      <c r="D5" s="0" t="n">
        <v>17</v>
      </c>
      <c r="E5" s="0" t="inlineStr">
        <is>
          <t>12:10;13:10;14:10;15:10;16:10;17:10;18:10;19:10;19:9;19:8;20:8;21:8;22:8;22:7;23:7;24:7</t>
        </is>
      </c>
    </row>
    <row r="6">
      <c r="A6" s="0" t="inlineStr">
        <is>
          <t>r5</t>
        </is>
      </c>
      <c r="B6" s="0" t="n">
        <v>4</v>
      </c>
      <c r="C6" s="0" t="n">
        <v>18</v>
      </c>
      <c r="D6" s="0" t="n">
        <v>2</v>
      </c>
      <c r="E6" s="0" t="inlineStr">
        <is>
          <t>12:12</t>
        </is>
      </c>
    </row>
    <row r="7">
      <c r="A7" s="0" t="inlineStr">
        <is>
          <t>r6</t>
        </is>
      </c>
      <c r="B7" s="0" t="n">
        <v>5</v>
      </c>
      <c r="C7" s="0" t="n">
        <v>6</v>
      </c>
      <c r="D7" s="0" t="n">
        <v>3</v>
      </c>
      <c r="E7" s="0" t="inlineStr">
        <is>
          <t>27:5;28:5</t>
        </is>
      </c>
    </row>
    <row r="8">
      <c r="A8" s="0" t="inlineStr">
        <is>
          <t>r7</t>
        </is>
      </c>
      <c r="B8" s="0" t="n">
        <v>5</v>
      </c>
      <c r="C8" s="0" t="n">
        <v>7</v>
      </c>
      <c r="D8" s="0" t="n">
        <v>3</v>
      </c>
      <c r="E8" s="0" t="inlineStr">
        <is>
          <t>28:7;29:7</t>
        </is>
      </c>
    </row>
    <row r="9">
      <c r="A9" s="0" t="inlineStr">
        <is>
          <t>r8</t>
        </is>
      </c>
      <c r="B9" s="0" t="n">
        <v>5</v>
      </c>
      <c r="C9" s="0" t="n">
        <v>21</v>
      </c>
      <c r="D9" s="0" t="n">
        <v>1</v>
      </c>
      <c r="E9" s="0" t="inlineStr"/>
    </row>
    <row r="10">
      <c r="A10" s="0" t="inlineStr">
        <is>
          <t>r9</t>
        </is>
      </c>
      <c r="B10" s="0" t="n">
        <v>8</v>
      </c>
      <c r="C10" s="0" t="n">
        <v>21</v>
      </c>
      <c r="D10" s="0" t="n">
        <v>2</v>
      </c>
      <c r="E10" s="0" t="inlineStr">
        <is>
          <t>25:8</t>
        </is>
      </c>
    </row>
    <row r="11">
      <c r="A11" s="0" t="inlineStr">
        <is>
          <t>r10</t>
        </is>
      </c>
      <c r="B11" s="0" t="n">
        <v>9</v>
      </c>
      <c r="C11" s="0" t="n">
        <v>12</v>
      </c>
      <c r="D11" s="0" t="n">
        <v>3</v>
      </c>
      <c r="E11" s="0" t="inlineStr">
        <is>
          <t>11:25;12:25</t>
        </is>
      </c>
    </row>
    <row r="12">
      <c r="A12" s="0" t="inlineStr">
        <is>
          <t>r11</t>
        </is>
      </c>
      <c r="B12" s="0" t="n">
        <v>9</v>
      </c>
      <c r="C12" s="0" t="n">
        <v>17</v>
      </c>
      <c r="D12" s="0" t="n">
        <v>1</v>
      </c>
      <c r="E12" s="0" t="inlineStr"/>
    </row>
    <row r="13">
      <c r="A13" s="0" t="inlineStr">
        <is>
          <t>r12</t>
        </is>
      </c>
      <c r="B13" s="0" t="n">
        <v>9</v>
      </c>
      <c r="C13" s="0" t="n">
        <v>19</v>
      </c>
      <c r="D13" s="0" t="n">
        <v>1</v>
      </c>
      <c r="E13" s="0" t="inlineStr"/>
    </row>
    <row r="14">
      <c r="A14" s="0" t="inlineStr">
        <is>
          <t>r13</t>
        </is>
      </c>
      <c r="B14" s="0" t="n">
        <v>9</v>
      </c>
      <c r="C14" s="0" t="n">
        <v>20</v>
      </c>
      <c r="D14" s="0" t="n">
        <v>13</v>
      </c>
      <c r="E14" s="0" t="inlineStr">
        <is>
          <t>12:23;13:23;14:23;15:23;16:23;17:23;18:23;19:23;19:22;19:21;19:20;19:19</t>
        </is>
      </c>
    </row>
    <row r="15">
      <c r="A15" s="0" t="inlineStr">
        <is>
          <t>r14</t>
        </is>
      </c>
      <c r="B15" s="0" t="n">
        <v>10</v>
      </c>
      <c r="C15" s="0" t="n">
        <v>19</v>
      </c>
      <c r="D15" s="0" t="n">
        <v>2</v>
      </c>
      <c r="E15" s="0" t="inlineStr">
        <is>
          <t>11:21</t>
        </is>
      </c>
    </row>
    <row r="16">
      <c r="A16" s="0" t="inlineStr">
        <is>
          <t>r15</t>
        </is>
      </c>
      <c r="B16" s="0" t="n">
        <v>11</v>
      </c>
      <c r="C16" s="0" t="n">
        <v>17</v>
      </c>
      <c r="D16" s="0" t="n">
        <v>2</v>
      </c>
      <c r="E16" s="0" t="inlineStr">
        <is>
          <t>9:22</t>
        </is>
      </c>
    </row>
    <row r="17">
      <c r="A17" s="0" t="inlineStr">
        <is>
          <t>r16</t>
        </is>
      </c>
      <c r="B17" s="0" t="n">
        <v>13</v>
      </c>
      <c r="C17" s="0" t="n">
        <v>22</v>
      </c>
      <c r="D17" s="0" t="n">
        <v>1</v>
      </c>
      <c r="E17" s="0" t="inlineStr"/>
    </row>
    <row r="18">
      <c r="A18" s="0" t="inlineStr">
        <is>
          <t>r17</t>
        </is>
      </c>
      <c r="B18" s="0" t="n">
        <v>13</v>
      </c>
      <c r="C18" s="0" t="n">
        <v>23</v>
      </c>
      <c r="D18" s="0" t="n">
        <v>1</v>
      </c>
      <c r="E18" s="0" t="inlineStr"/>
    </row>
    <row r="19">
      <c r="A19" s="0" t="inlineStr">
        <is>
          <t>r18</t>
        </is>
      </c>
      <c r="B19" s="0" t="n">
        <v>13</v>
      </c>
      <c r="C19" s="0" t="n">
        <v>24</v>
      </c>
      <c r="D19" s="0" t="n">
        <v>1</v>
      </c>
      <c r="E19" s="0" t="inlineStr"/>
    </row>
    <row r="20">
      <c r="A20" s="0" t="inlineStr">
        <is>
          <t>r19</t>
        </is>
      </c>
      <c r="B20" s="0" t="n">
        <v>14</v>
      </c>
      <c r="C20" s="0" t="n">
        <v>23</v>
      </c>
      <c r="D20" s="0" t="n">
        <v>2</v>
      </c>
      <c r="E20" s="0" t="inlineStr">
        <is>
          <t>32:22</t>
        </is>
      </c>
    </row>
    <row r="21">
      <c r="A21" s="0" t="inlineStr">
        <is>
          <t>r20</t>
        </is>
      </c>
      <c r="B21" s="0" t="n">
        <v>15</v>
      </c>
      <c r="C21" s="0" t="n">
        <v>22</v>
      </c>
      <c r="D21" s="0" t="n">
        <v>2</v>
      </c>
      <c r="E21" s="0" t="inlineStr">
        <is>
          <t>29:22</t>
        </is>
      </c>
    </row>
    <row r="22">
      <c r="A22" s="0" t="inlineStr">
        <is>
          <t>r21</t>
        </is>
      </c>
      <c r="B22" s="0" t="n">
        <v>16</v>
      </c>
      <c r="C22" s="0" t="n">
        <v>24</v>
      </c>
      <c r="D22" s="0" t="n">
        <v>2</v>
      </c>
      <c r="E22" s="0" t="inlineStr">
        <is>
          <t>32:25</t>
        </is>
      </c>
    </row>
    <row r="23">
      <c r="A23" s="0" t="inlineStr">
        <is>
          <t>r22</t>
        </is>
      </c>
      <c r="B23" s="0" t="n">
        <v>17</v>
      </c>
      <c r="C23" s="0" t="n">
        <v>19</v>
      </c>
      <c r="D23" s="0" t="n">
        <v>1</v>
      </c>
      <c r="E23" s="0" t="inlineStr"/>
    </row>
    <row r="24">
      <c r="A24" s="0" t="inlineStr">
        <is>
          <t>r23</t>
        </is>
      </c>
      <c r="B24" s="0" t="n">
        <v>18</v>
      </c>
      <c r="C24" s="0" t="n">
        <v>20</v>
      </c>
      <c r="D24" s="0" t="n">
        <v>14</v>
      </c>
      <c r="E24" s="0" t="inlineStr">
        <is>
          <t>11:13;11:14;11:15;11:16;11:17;11:18;12:18;13:18;14:18;15:18;16:18;17:18;18:18</t>
        </is>
      </c>
    </row>
    <row r="25">
      <c r="A25" s="0" t="inlineStr">
        <is>
          <t>r24</t>
        </is>
      </c>
      <c r="B25" s="0" t="n">
        <v>20</v>
      </c>
      <c r="C25" s="0" t="n">
        <v>22</v>
      </c>
      <c r="D25" s="0" t="n">
        <v>15</v>
      </c>
      <c r="E25" s="0" t="inlineStr">
        <is>
          <t>20:18;21:18;22:18;23:18;24:18;25:18;26:18;27:18;28:18;29:18;30:18;30:19;30:20;30:21</t>
        </is>
      </c>
    </row>
    <row r="26">
      <c r="A26" s="0" t="inlineStr">
        <is>
          <t>r25</t>
        </is>
      </c>
      <c r="B26" s="0" t="n">
        <v>23</v>
      </c>
      <c r="C26" s="0" t="n">
        <v>24</v>
      </c>
      <c r="D26" s="0" t="n">
        <v>1</v>
      </c>
      <c r="E26" s="0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zoomScale="160" zoomScaleNormal="160" workbookViewId="0">
      <selection activeCell="B13" sqref="B13"/>
    </sheetView>
  </sheetViews>
  <sheetFormatPr baseColWidth="8" defaultColWidth="9" defaultRowHeight="13.5"/>
  <cols>
    <col width="18.25" customWidth="1" style="1" min="1" max="1"/>
  </cols>
  <sheetData>
    <row r="1">
      <c r="A1" s="0" t="inlineStr">
        <is>
          <t>tag</t>
        </is>
      </c>
      <c r="B1" s="0" t="inlineStr">
        <is>
          <t>content</t>
        </is>
      </c>
    </row>
    <row r="2">
      <c r="A2" s="0" t="inlineStr">
        <is>
          <t>initForce</t>
        </is>
      </c>
      <c r="B2" s="0" t="inlineStr">
        <is>
          <t>2;5</t>
        </is>
      </c>
      <c r="C2" s="0" t="inlineStr">
        <is>
          <t>初始武力</t>
        </is>
      </c>
    </row>
    <row r="3">
      <c r="A3" s="0" t="inlineStr">
        <is>
          <t>initLeadership</t>
        </is>
      </c>
      <c r="B3" s="0" t="inlineStr">
        <is>
          <t>2;5</t>
        </is>
      </c>
      <c r="C3" s="0" t="inlineStr">
        <is>
          <t>初始统帅</t>
        </is>
      </c>
    </row>
    <row r="4">
      <c r="A4" s="0" t="inlineStr">
        <is>
          <t>initIntelligence</t>
        </is>
      </c>
      <c r="B4" s="0" t="inlineStr">
        <is>
          <t>2;5</t>
        </is>
      </c>
      <c r="C4" s="0" t="inlineStr">
        <is>
          <t>初始智力</t>
        </is>
      </c>
    </row>
    <row r="5">
      <c r="A5" s="0" t="inlineStr">
        <is>
          <t>initPolitics</t>
        </is>
      </c>
      <c r="B5" s="0" t="inlineStr">
        <is>
          <t>2;5</t>
        </is>
      </c>
      <c r="C5" s="0" t="inlineStr">
        <is>
          <t>初始政治</t>
        </is>
      </c>
    </row>
    <row r="6">
      <c r="A6" s="0" t="inlineStr">
        <is>
          <t>speed</t>
        </is>
      </c>
      <c r="B6" s="0" t="n">
        <v>20</v>
      </c>
      <c r="C6" s="0" t="inlineStr">
        <is>
          <t>通过1格需要几秒</t>
        </is>
      </c>
    </row>
    <row r="7">
      <c r="A7" s="0" t="inlineStr">
        <is>
          <t>backPackSlotNum</t>
        </is>
      </c>
      <c r="B7" s="0" t="n">
        <v>6</v>
      </c>
      <c r="C7" s="0" t="inlineStr">
        <is>
          <t>背包中几个格子</t>
        </is>
      </c>
    </row>
    <row r="8">
      <c r="A8" s="0" t="inlineStr">
        <is>
          <t>itemStacking</t>
        </is>
      </c>
      <c r="B8" s="0" t="n">
        <v>5</v>
      </c>
      <c r="C8" s="0" t="inlineStr">
        <is>
          <t>道具堆叠</t>
        </is>
      </c>
    </row>
    <row r="9">
      <c r="A9" s="0" t="inlineStr">
        <is>
          <t>initTaskListSlot</t>
        </is>
      </c>
      <c r="B9" s="0" t="n">
        <v>7</v>
      </c>
      <c r="C9" s="0" t="inlineStr">
        <is>
          <t>初始任务槽位</t>
        </is>
      </c>
    </row>
    <row r="10">
      <c r="A10" s="0" t="inlineStr">
        <is>
          <t>startCityRand</t>
        </is>
      </c>
      <c r="B10" s="0" t="inlineStr">
        <is>
          <t>shangyong;xiangyang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A33"/>
  <sheetViews>
    <sheetView workbookViewId="0">
      <selection activeCell="B10" sqref="B10"/>
    </sheetView>
  </sheetViews>
  <sheetFormatPr baseColWidth="8" defaultColWidth="9" defaultRowHeight="13.5"/>
  <cols>
    <col width="2.625" customWidth="1" style="1" min="17" max="52"/>
  </cols>
  <sheetData>
    <row r="1">
      <c r="A1" s="0" t="inlineStr">
        <is>
          <t>宴会</t>
        </is>
      </c>
      <c r="B1" s="0">
        <f>_wpsfn.WPSAI.TRANSLATE(A1,"英文")</f>
        <v/>
      </c>
    </row>
    <row r="2">
      <c r="A2" s="0" t="inlineStr">
        <is>
          <t>种植</t>
        </is>
      </c>
      <c r="B2" s="0">
        <f>_wpsfn.WPSAI.TRANSLATE(A2,"英文")</f>
        <v/>
      </c>
    </row>
    <row r="3">
      <c r="A3" s="0" t="inlineStr">
        <is>
          <t>武力</t>
        </is>
      </c>
      <c r="B3" s="0">
        <f>_wpsfn.WPSAI.TRANSLATE(A3,"英文")</f>
        <v/>
      </c>
      <c r="Q3" s="0" t="n"/>
      <c r="R3" s="0" t="n">
        <v>1</v>
      </c>
      <c r="S3" s="0" t="n">
        <v>2</v>
      </c>
      <c r="T3" s="0" t="n">
        <v>3</v>
      </c>
      <c r="U3" s="0" t="n">
        <v>4</v>
      </c>
      <c r="V3" s="0" t="n">
        <v>5</v>
      </c>
      <c r="W3" s="0" t="n">
        <v>6</v>
      </c>
      <c r="X3" s="0" t="n">
        <v>7</v>
      </c>
      <c r="Y3" s="0" t="n">
        <v>8</v>
      </c>
      <c r="Z3" s="0" t="n">
        <v>9</v>
      </c>
      <c r="AA3" s="0" t="n">
        <v>10</v>
      </c>
      <c r="AB3" s="0" t="n">
        <v>11</v>
      </c>
      <c r="AC3" s="0" t="n">
        <v>12</v>
      </c>
      <c r="AD3" s="0" t="n">
        <v>13</v>
      </c>
      <c r="AE3" s="0" t="n">
        <v>14</v>
      </c>
      <c r="AF3" s="0" t="n">
        <v>15</v>
      </c>
      <c r="AG3" s="0" t="n">
        <v>16</v>
      </c>
      <c r="AH3" s="0" t="n">
        <v>17</v>
      </c>
      <c r="AI3" s="0" t="n">
        <v>18</v>
      </c>
      <c r="AJ3" s="0" t="n">
        <v>19</v>
      </c>
      <c r="AK3" s="0" t="n">
        <v>20</v>
      </c>
      <c r="AL3" s="0" t="n">
        <v>21</v>
      </c>
      <c r="AM3" s="0" t="n">
        <v>22</v>
      </c>
      <c r="AN3" s="0" t="n">
        <v>23</v>
      </c>
      <c r="AO3" s="0" t="n">
        <v>24</v>
      </c>
      <c r="AP3" s="0" t="n">
        <v>25</v>
      </c>
      <c r="AQ3" s="0" t="n">
        <v>26</v>
      </c>
      <c r="AR3" s="0" t="n">
        <v>27</v>
      </c>
      <c r="AS3" s="0" t="n">
        <v>28</v>
      </c>
      <c r="AT3" s="0" t="n">
        <v>29</v>
      </c>
      <c r="AU3" s="0" t="n">
        <v>30</v>
      </c>
      <c r="AV3" s="0" t="n">
        <v>31</v>
      </c>
      <c r="AW3" s="0" t="n">
        <v>32</v>
      </c>
      <c r="AX3" s="0" t="n">
        <v>33</v>
      </c>
      <c r="AY3" s="0" t="n">
        <v>34</v>
      </c>
      <c r="AZ3" s="0" t="n">
        <v>35</v>
      </c>
      <c r="BA3" s="0" t="n">
        <v>36</v>
      </c>
    </row>
    <row r="4">
      <c r="A4" s="0" t="inlineStr">
        <is>
          <t>统帅</t>
        </is>
      </c>
      <c r="B4" s="0">
        <f>_wpsfn.WPSAI.TRANSLATE(A4,"英文")</f>
        <v/>
      </c>
      <c r="Q4" s="0" t="n">
        <v>1</v>
      </c>
      <c r="R4" s="0" t="n"/>
      <c r="S4" s="0" t="n"/>
      <c r="T4" s="0" t="n"/>
      <c r="U4" s="0" t="n"/>
      <c r="V4" s="0" t="n"/>
      <c r="W4" s="0" t="n"/>
      <c r="X4" s="0" t="n"/>
      <c r="Y4" s="0" t="n"/>
      <c r="Z4" s="0" t="n"/>
      <c r="AA4" s="0" t="n"/>
      <c r="AB4" s="0" t="n"/>
      <c r="AC4" s="0" t="n"/>
      <c r="AD4" s="0" t="n"/>
      <c r="AE4" s="0" t="n"/>
      <c r="AF4" s="0" t="n"/>
      <c r="AG4" s="0" t="n"/>
      <c r="AH4" s="0" t="n"/>
      <c r="AI4" s="0" t="n"/>
      <c r="AJ4" s="0" t="n"/>
      <c r="AK4" s="0" t="n"/>
      <c r="AL4" s="0" t="n"/>
      <c r="AM4" s="0" t="n"/>
      <c r="AN4" s="0" t="n"/>
      <c r="AO4" s="0" t="n"/>
      <c r="AP4" s="0" t="n"/>
      <c r="AQ4" s="0" t="n"/>
      <c r="AR4" s="0" t="n"/>
      <c r="AS4" s="0" t="n"/>
      <c r="AT4" s="0" t="n"/>
      <c r="AU4" s="0" t="n"/>
      <c r="AV4" s="0" t="n"/>
      <c r="AW4" s="0" t="n"/>
      <c r="AX4" s="0" t="n"/>
      <c r="AY4" s="0" t="n"/>
      <c r="AZ4" s="0" t="n"/>
    </row>
    <row r="5">
      <c r="A5" s="0" t="inlineStr">
        <is>
          <t>智力</t>
        </is>
      </c>
      <c r="B5" s="0">
        <f>_wpsfn.WPSAI.TRANSLATE(A5,"英文")</f>
        <v/>
      </c>
      <c r="Q5" s="0" t="n">
        <v>2</v>
      </c>
      <c r="R5" s="0" t="n"/>
      <c r="S5" s="0" t="n"/>
      <c r="T5" s="0" t="n"/>
      <c r="U5" s="0" t="n"/>
      <c r="V5" s="0" t="n"/>
      <c r="W5" s="0" t="n"/>
      <c r="X5" s="0" t="n"/>
      <c r="Y5" s="0" t="n"/>
      <c r="Z5" s="0" t="n"/>
      <c r="AA5" s="0" t="n"/>
      <c r="AB5" s="0" t="n"/>
      <c r="AC5" s="0" t="n"/>
      <c r="AD5" s="0" t="n"/>
      <c r="AE5" s="0" t="n"/>
      <c r="AF5" s="0" t="n"/>
      <c r="AG5" s="0" t="n"/>
      <c r="AH5" s="0" t="n"/>
      <c r="AI5" s="0" t="n"/>
      <c r="AJ5" s="0" t="n"/>
      <c r="AK5" s="0" t="n"/>
      <c r="AL5" s="0" t="n"/>
      <c r="AM5" s="0" t="n"/>
      <c r="AN5" s="0" t="n"/>
      <c r="AO5" s="0" t="n"/>
      <c r="AP5" s="0" t="n"/>
      <c r="AQ5" s="0" t="n"/>
      <c r="AR5" s="0" t="n"/>
      <c r="AS5" s="0" t="n"/>
      <c r="AT5" s="0" t="n"/>
      <c r="AU5" s="0" t="n"/>
      <c r="AV5" s="0" t="n"/>
      <c r="AW5" s="0" t="n"/>
      <c r="AX5" s="0" t="n"/>
      <c r="AY5" s="0" t="n"/>
      <c r="AZ5" s="0" t="n"/>
    </row>
    <row r="6">
      <c r="A6" s="0" t="inlineStr">
        <is>
          <t>政治</t>
        </is>
      </c>
      <c r="B6" s="0">
        <f>_wpsfn.WPSAI.TRANSLATE(A6,"英文")</f>
        <v/>
      </c>
      <c r="Q6" s="0" t="n">
        <v>3</v>
      </c>
      <c r="R6" s="0" t="n"/>
      <c r="S6" s="0" t="n"/>
      <c r="T6" s="0" t="n"/>
      <c r="U6" s="0" t="n"/>
      <c r="V6" s="0" t="n"/>
      <c r="W6" s="0" t="n"/>
      <c r="X6" s="0" t="n"/>
      <c r="Y6" s="0" t="n"/>
      <c r="Z6" s="0" t="n"/>
      <c r="AA6" s="0" t="n"/>
      <c r="AB6" s="0" t="n"/>
      <c r="AC6" s="0" t="n"/>
      <c r="AD6" s="0" t="n"/>
      <c r="AE6" s="0" t="n"/>
      <c r="AF6" s="0" t="n"/>
      <c r="AG6" s="0" t="n"/>
      <c r="AH6" s="0" t="n"/>
      <c r="AI6" s="0" t="n"/>
      <c r="AJ6" s="0" t="n"/>
      <c r="AK6" s="0" t="n"/>
      <c r="AL6" s="0" t="n"/>
      <c r="AM6" s="0" t="n"/>
      <c r="AN6" s="0" t="n"/>
      <c r="AO6" s="0" t="n"/>
      <c r="AP6" s="0" t="n"/>
      <c r="AQ6" s="0" t="n"/>
      <c r="AR6" s="0" t="n"/>
      <c r="AS6" s="0" t="n"/>
      <c r="AT6" s="0" t="n"/>
      <c r="AU6" s="0" t="n"/>
      <c r="AV6" s="0" t="n"/>
      <c r="AW6" s="0" t="n"/>
      <c r="AX6" s="0" t="n"/>
      <c r="AY6" s="0" t="n"/>
      <c r="AZ6" s="0" t="n"/>
    </row>
    <row r="7">
      <c r="A7" s="0" t="inlineStr">
        <is>
          <t>粮食</t>
        </is>
      </c>
      <c r="B7" s="0">
        <f>_wpsfn.WPSAI.TRANSLATE(A7,"英文")</f>
        <v/>
      </c>
      <c r="Q7" s="0" t="n">
        <v>4</v>
      </c>
      <c r="R7" s="0" t="n"/>
      <c r="S7" s="0" t="n"/>
      <c r="T7" s="0" t="n"/>
      <c r="U7" s="0" t="n"/>
      <c r="V7" s="0" t="n"/>
      <c r="W7" s="0" t="n"/>
      <c r="X7" s="0" t="n"/>
      <c r="Y7" s="0" t="n"/>
      <c r="Z7" s="0" t="n"/>
      <c r="AA7" s="0" t="n"/>
      <c r="AB7" s="0" t="n"/>
      <c r="AC7" s="0" t="n"/>
      <c r="AD7" s="0" t="n"/>
      <c r="AE7" s="0" t="n"/>
      <c r="AF7" s="0" t="n"/>
      <c r="AG7" s="0" t="n"/>
      <c r="AH7" s="0" t="n"/>
      <c r="AI7" s="0" t="n"/>
      <c r="AJ7" s="0" t="n"/>
      <c r="AK7" s="0" t="n"/>
      <c r="AL7" s="0" t="n"/>
      <c r="AM7" s="0" t="n"/>
      <c r="AN7" s="0" t="n"/>
      <c r="AO7" s="0" t="n"/>
      <c r="AP7" s="0" t="n"/>
      <c r="AQ7" s="0" t="n"/>
      <c r="AR7" s="0" t="n"/>
      <c r="AS7" s="4" t="inlineStr">
        <is>
          <t>酒</t>
        </is>
      </c>
      <c r="AT7" s="0" t="n"/>
      <c r="AU7" s="0" t="n"/>
      <c r="AV7" s="0" t="n"/>
      <c r="AW7" s="0" t="n"/>
      <c r="AX7" s="0" t="n"/>
      <c r="AY7" s="0" t="n"/>
      <c r="AZ7" s="0" t="n"/>
    </row>
    <row r="8">
      <c r="A8" s="0" t="inlineStr">
        <is>
          <t>堆叠</t>
        </is>
      </c>
      <c r="B8" s="0">
        <f>_wpsfn.WPSAI.TRANSLATE(A8,"英文")</f>
        <v/>
      </c>
      <c r="H8" s="0" t="inlineStr">
        <is>
          <t>颜色</t>
        </is>
      </c>
      <c r="I8" s="0" t="inlineStr">
        <is>
          <t>备注</t>
        </is>
      </c>
      <c r="Q8" s="0" t="n">
        <v>5</v>
      </c>
      <c r="R8" s="0" t="n"/>
      <c r="S8" s="0" t="n"/>
      <c r="T8" s="0" t="n"/>
      <c r="U8" s="0" t="n"/>
      <c r="V8" s="0" t="n"/>
      <c r="W8" s="0" t="n"/>
      <c r="X8" s="0" t="n"/>
      <c r="Y8" s="0" t="n"/>
      <c r="Z8" s="0" t="n"/>
      <c r="AA8" s="0" t="n"/>
      <c r="AB8" s="0" t="n"/>
      <c r="AC8" s="0" t="n"/>
      <c r="AD8" s="0" t="n"/>
      <c r="AE8" s="0" t="n"/>
      <c r="AF8" s="0" t="n"/>
      <c r="AG8" s="0" t="n"/>
      <c r="AH8" s="0" t="n"/>
      <c r="AI8" s="0" t="n"/>
      <c r="AJ8" s="0" t="n"/>
      <c r="AK8" s="0" t="n"/>
      <c r="AL8" s="0" t="n"/>
      <c r="AM8" s="0" t="n"/>
      <c r="AN8" s="0" t="n"/>
      <c r="AO8" s="0" t="n"/>
      <c r="AP8" s="0" t="n"/>
      <c r="AQ8" s="0" t="n"/>
      <c r="AR8" s="6" t="n">
        <v>1</v>
      </c>
      <c r="AS8" s="6" t="n">
        <v>1</v>
      </c>
      <c r="AT8" s="0" t="n"/>
      <c r="AU8" s="0" t="n"/>
      <c r="AV8" s="0" t="n"/>
      <c r="AW8" s="0" t="n"/>
      <c r="AX8" s="0" t="n"/>
      <c r="AY8" s="0" t="n"/>
      <c r="AZ8" s="0" t="n"/>
    </row>
    <row r="9">
      <c r="Q9" s="0" t="n">
        <v>6</v>
      </c>
      <c r="R9" s="0" t="n"/>
      <c r="S9" s="0" t="n"/>
      <c r="T9" s="0" t="n"/>
      <c r="U9" s="0" t="n"/>
      <c r="V9" s="0" t="n"/>
      <c r="W9" s="0" t="n"/>
      <c r="X9" s="0" t="n"/>
      <c r="Y9" s="0" t="n"/>
      <c r="Z9" s="0" t="n"/>
      <c r="AA9" s="0" t="n"/>
      <c r="AB9" s="0" t="n"/>
      <c r="AC9" s="0" t="n"/>
      <c r="AD9" s="0" t="n"/>
      <c r="AE9" s="0" t="n"/>
      <c r="AF9" s="0" t="n"/>
      <c r="AG9" s="0" t="n"/>
      <c r="AH9" s="0" t="n"/>
      <c r="AI9" s="0" t="n"/>
      <c r="AJ9" s="0" t="n"/>
      <c r="AK9" s="0" t="n"/>
      <c r="AL9" s="0" t="n"/>
      <c r="AM9" s="0" t="n"/>
      <c r="AN9" s="0" t="n"/>
      <c r="AO9" s="0" t="n"/>
      <c r="AP9" s="0" t="n"/>
      <c r="AQ9" s="2" t="inlineStr">
        <is>
          <t>府</t>
        </is>
      </c>
      <c r="AR9" s="2" t="inlineStr">
        <is>
          <t>府</t>
        </is>
      </c>
      <c r="AS9" s="0" t="n"/>
      <c r="AT9" s="0" t="n"/>
      <c r="AU9" s="0" t="n"/>
      <c r="AV9" s="0" t="n"/>
      <c r="AW9" s="0" t="n"/>
      <c r="AX9" s="0" t="n"/>
      <c r="AY9" s="0" t="n"/>
      <c r="AZ9" s="0" t="n"/>
    </row>
    <row r="10">
      <c r="B10" s="0" t="inlineStr">
        <is>
          <t>Stacking</t>
        </is>
      </c>
      <c r="G10" s="0" t="inlineStr">
        <is>
          <t>州府</t>
        </is>
      </c>
      <c r="H10" s="2" t="inlineStr">
        <is>
          <t>府</t>
        </is>
      </c>
      <c r="I10" s="0" t="inlineStr">
        <is>
          <t>到其他州府需要在这里中转，背包满的时候，道具存放到这里，并清空背包</t>
        </is>
      </c>
      <c r="Q10" s="0" t="n">
        <v>7</v>
      </c>
      <c r="R10" s="0" t="n"/>
      <c r="S10" s="0" t="n"/>
      <c r="T10" s="0" t="n"/>
      <c r="U10" s="0" t="n"/>
      <c r="V10" s="0" t="n"/>
      <c r="W10" s="0" t="n"/>
      <c r="X10" s="0" t="n"/>
      <c r="Y10" s="0" t="n"/>
      <c r="Z10" s="0" t="n"/>
      <c r="AA10" s="0" t="n"/>
      <c r="AB10" s="0" t="n"/>
      <c r="AC10" s="0" t="n"/>
      <c r="AD10" s="0" t="n"/>
      <c r="AE10" s="0" t="n"/>
      <c r="AF10" s="0" t="n"/>
      <c r="AG10" s="0" t="n"/>
      <c r="AH10" s="0" t="n"/>
      <c r="AI10" s="0" t="n"/>
      <c r="AJ10" s="0" t="n"/>
      <c r="AK10" s="0" t="n"/>
      <c r="AL10" s="0" t="n"/>
      <c r="AM10" s="6" t="n">
        <v>1</v>
      </c>
      <c r="AN10" s="6" t="n">
        <v>1</v>
      </c>
      <c r="AO10" s="6" t="n">
        <v>1</v>
      </c>
      <c r="AP10" s="6" t="n">
        <v>1</v>
      </c>
      <c r="AQ10" s="2" t="inlineStr">
        <is>
          <t>府</t>
        </is>
      </c>
      <c r="AR10" s="2" t="inlineStr">
        <is>
          <t>府</t>
        </is>
      </c>
      <c r="AS10" s="6" t="n">
        <v>1</v>
      </c>
      <c r="AT10" s="6" t="n">
        <v>1</v>
      </c>
      <c r="AU10" s="0" t="n"/>
      <c r="AV10" s="0" t="n"/>
      <c r="AW10" s="0" t="n"/>
      <c r="AX10" s="0" t="n"/>
      <c r="AY10" s="0" t="n"/>
      <c r="AZ10" s="0" t="n"/>
    </row>
    <row r="11">
      <c r="G11" s="0" t="inlineStr">
        <is>
          <t>兵营</t>
        </is>
      </c>
      <c r="H11" s="3" t="inlineStr">
        <is>
          <t>兵</t>
        </is>
      </c>
      <c r="I11" s="0" t="inlineStr">
        <is>
          <t>执行训练任务</t>
        </is>
      </c>
      <c r="Q11" s="0" t="n">
        <v>8</v>
      </c>
      <c r="R11" s="0" t="n"/>
      <c r="S11" s="0" t="n"/>
      <c r="T11" s="0" t="n"/>
      <c r="U11" s="0" t="n"/>
      <c r="V11" s="0" t="n"/>
      <c r="W11" s="0" t="n"/>
      <c r="X11" s="0" t="n"/>
      <c r="Y11" s="0" t="n"/>
      <c r="Z11" s="0" t="n"/>
      <c r="AA11" s="0" t="n"/>
      <c r="AB11" s="6" t="n">
        <v>1</v>
      </c>
      <c r="AC11" s="5" t="inlineStr">
        <is>
          <t>市</t>
        </is>
      </c>
      <c r="AD11" s="0" t="n"/>
      <c r="AE11" s="0" t="n"/>
      <c r="AF11" s="0" t="n"/>
      <c r="AG11" s="0" t="n"/>
      <c r="AH11" s="0" t="n"/>
      <c r="AI11" s="0" t="n"/>
      <c r="AJ11" s="6" t="n">
        <v>1</v>
      </c>
      <c r="AK11" s="6" t="n">
        <v>1</v>
      </c>
      <c r="AL11" s="6" t="n">
        <v>1</v>
      </c>
      <c r="AM11" s="6" t="n">
        <v>1</v>
      </c>
      <c r="AN11" s="0" t="n"/>
      <c r="AO11" s="0" t="n"/>
      <c r="AP11" s="6" t="n">
        <v>1</v>
      </c>
      <c r="AQ11" s="0" t="n"/>
      <c r="AR11" s="0" t="n"/>
      <c r="AS11" s="0" t="n"/>
      <c r="AT11" s="7" t="inlineStr">
        <is>
          <t>田</t>
        </is>
      </c>
      <c r="AU11" s="0" t="n"/>
      <c r="AV11" s="0" t="n"/>
      <c r="AW11" s="0" t="n"/>
      <c r="AX11" s="0" t="n"/>
      <c r="AY11" s="0" t="n"/>
      <c r="AZ11" s="0" t="n"/>
    </row>
    <row r="12">
      <c r="G12" s="0" t="inlineStr">
        <is>
          <t>街市</t>
        </is>
      </c>
      <c r="H12" s="5" t="inlineStr">
        <is>
          <t>市</t>
        </is>
      </c>
      <c r="I12" s="0" t="inlineStr">
        <is>
          <t>执行交易任务</t>
        </is>
      </c>
      <c r="Q12" s="0" t="n">
        <v>9</v>
      </c>
      <c r="R12" s="0" t="n"/>
      <c r="S12" s="0" t="n"/>
      <c r="T12" s="0" t="n"/>
      <c r="U12" s="0" t="n"/>
      <c r="V12" s="0" t="n"/>
      <c r="W12" s="0" t="n"/>
      <c r="X12" s="0" t="n"/>
      <c r="Y12" s="3" t="inlineStr">
        <is>
          <t>兵</t>
        </is>
      </c>
      <c r="Z12" s="0" t="n"/>
      <c r="AA12" s="0" t="n"/>
      <c r="AB12" s="6" t="n">
        <v>1</v>
      </c>
      <c r="AC12" s="0" t="n"/>
      <c r="AD12" s="0" t="n"/>
      <c r="AE12" s="0" t="n"/>
      <c r="AF12" s="0" t="n"/>
      <c r="AG12" s="0" t="n"/>
      <c r="AH12" s="0" t="n"/>
      <c r="AI12" s="0" t="n"/>
      <c r="AJ12" s="6" t="n">
        <v>1</v>
      </c>
      <c r="AK12" s="0" t="n"/>
      <c r="AL12" s="0" t="n"/>
      <c r="AM12" s="0" t="n"/>
      <c r="AN12" s="0" t="n"/>
      <c r="AO12" s="0" t="n"/>
      <c r="AP12" s="9" t="inlineStr">
        <is>
          <t>矿</t>
        </is>
      </c>
      <c r="AQ12" s="0" t="n"/>
      <c r="AR12" s="0" t="n"/>
      <c r="AS12" s="0" t="n"/>
      <c r="AT12" s="0" t="n"/>
      <c r="AU12" s="0" t="n"/>
      <c r="AV12" s="0" t="n"/>
      <c r="AW12" s="0" t="n"/>
      <c r="AX12" s="0" t="n"/>
      <c r="AY12" s="0" t="n"/>
      <c r="AZ12" s="0" t="n"/>
    </row>
    <row r="13">
      <c r="G13" s="0" t="inlineStr">
        <is>
          <t>农田</t>
        </is>
      </c>
      <c r="H13" s="7" t="inlineStr">
        <is>
          <t>田</t>
        </is>
      </c>
      <c r="I13" s="0" t="inlineStr">
        <is>
          <t>执行种植任务</t>
        </is>
      </c>
      <c r="Q13" s="0" t="n">
        <v>10</v>
      </c>
      <c r="R13" s="0" t="n"/>
      <c r="S13" s="0" t="n"/>
      <c r="T13" s="0" t="n"/>
      <c r="U13" s="0" t="n"/>
      <c r="V13" s="0" t="n"/>
      <c r="W13" s="0" t="n"/>
      <c r="X13" s="0" t="n"/>
      <c r="Y13" s="6" t="n">
        <v>1</v>
      </c>
      <c r="Z13" s="6" t="n">
        <v>1</v>
      </c>
      <c r="AA13" s="2" t="inlineStr">
        <is>
          <t>府</t>
        </is>
      </c>
      <c r="AB13" s="2" t="inlineStr">
        <is>
          <t>府</t>
        </is>
      </c>
      <c r="AC13" s="6" t="n">
        <v>1</v>
      </c>
      <c r="AD13" s="6" t="n">
        <v>1</v>
      </c>
      <c r="AE13" s="6" t="n">
        <v>1</v>
      </c>
      <c r="AF13" s="6" t="n">
        <v>1</v>
      </c>
      <c r="AG13" s="6" t="n">
        <v>1</v>
      </c>
      <c r="AH13" s="6" t="n">
        <v>1</v>
      </c>
      <c r="AI13" s="6" t="n">
        <v>1</v>
      </c>
      <c r="AJ13" s="6" t="n">
        <v>1</v>
      </c>
      <c r="AK13" s="0" t="n"/>
      <c r="AL13" s="0" t="n"/>
      <c r="AM13" s="0" t="n"/>
      <c r="AN13" s="0" t="n"/>
      <c r="AO13" s="0" t="n"/>
      <c r="AP13" s="0" t="n"/>
      <c r="AQ13" s="0" t="n"/>
      <c r="AR13" s="0" t="n"/>
      <c r="AS13" s="0" t="n"/>
      <c r="AT13" s="0" t="n"/>
      <c r="AU13" s="0" t="n"/>
      <c r="AV13" s="0" t="n"/>
      <c r="AW13" s="0" t="n"/>
      <c r="AX13" s="0" t="n"/>
      <c r="AY13" s="0" t="n"/>
      <c r="AZ13" s="0" t="n"/>
    </row>
    <row r="14">
      <c r="G14" s="0" t="inlineStr">
        <is>
          <t>酒馆</t>
        </is>
      </c>
      <c r="H14" s="4" t="inlineStr">
        <is>
          <t>酒</t>
        </is>
      </c>
      <c r="I14" s="0" t="inlineStr">
        <is>
          <t>执行宴会任务</t>
        </is>
      </c>
      <c r="Q14" s="0" t="n">
        <v>11</v>
      </c>
      <c r="R14" s="0" t="n"/>
      <c r="S14" s="0" t="n"/>
      <c r="T14" s="0" t="n"/>
      <c r="U14" s="0" t="n"/>
      <c r="V14" s="0" t="n"/>
      <c r="W14" s="0" t="n"/>
      <c r="X14" s="0" t="n"/>
      <c r="Y14" s="0" t="n"/>
      <c r="Z14" s="0" t="n"/>
      <c r="AA14" s="2" t="inlineStr">
        <is>
          <t>府</t>
        </is>
      </c>
      <c r="AB14" s="2" t="inlineStr">
        <is>
          <t>府</t>
        </is>
      </c>
      <c r="AC14" s="0" t="n"/>
      <c r="AD14" s="0" t="n"/>
      <c r="AE14" s="0" t="n"/>
      <c r="AF14" s="0" t="n"/>
      <c r="AG14" s="0" t="n"/>
      <c r="AH14" s="0" t="n"/>
      <c r="AI14" s="0" t="n"/>
      <c r="AJ14" s="0" t="n"/>
      <c r="AK14" s="0" t="n"/>
      <c r="AL14" s="0" t="n"/>
      <c r="AM14" s="0" t="n"/>
      <c r="AN14" s="0" t="n"/>
      <c r="AO14" s="0" t="n"/>
      <c r="AP14" s="0" t="n"/>
      <c r="AQ14" s="0" t="n"/>
      <c r="AR14" s="0" t="n"/>
      <c r="AS14" s="0" t="n"/>
      <c r="AT14" s="0" t="n"/>
      <c r="AU14" s="0" t="n"/>
      <c r="AV14" s="0" t="n"/>
      <c r="AW14" s="0" t="n"/>
      <c r="AX14" s="0" t="n"/>
      <c r="AY14" s="0" t="n"/>
      <c r="AZ14" s="0" t="n"/>
    </row>
    <row r="15">
      <c r="G15" s="0" t="inlineStr">
        <is>
          <t>书院</t>
        </is>
      </c>
      <c r="H15" s="8" t="inlineStr">
        <is>
          <t>书</t>
        </is>
      </c>
      <c r="I15" s="0" t="inlineStr">
        <is>
          <t>执行读书任务</t>
        </is>
      </c>
      <c r="M15" s="0" t="inlineStr">
        <is>
          <t>州府</t>
        </is>
      </c>
      <c r="N15" s="0" t="inlineStr">
        <is>
          <t>city</t>
        </is>
      </c>
      <c r="Q15" s="0" t="n">
        <v>12</v>
      </c>
      <c r="R15" s="0" t="n"/>
      <c r="S15" s="0" t="n"/>
      <c r="T15" s="0" t="n"/>
      <c r="U15" s="0" t="n"/>
      <c r="V15" s="0" t="n"/>
      <c r="W15" s="0" t="n"/>
      <c r="X15" s="0" t="n"/>
      <c r="Y15" s="0" t="n"/>
      <c r="Z15" s="0" t="n"/>
      <c r="AA15" s="0" t="n"/>
      <c r="AB15" s="6" t="n">
        <v>1</v>
      </c>
      <c r="AC15" s="6" t="n">
        <v>1</v>
      </c>
      <c r="AD15" s="7" t="inlineStr">
        <is>
          <t>田</t>
        </is>
      </c>
      <c r="AE15" s="0" t="n"/>
      <c r="AF15" s="0" t="n"/>
      <c r="AG15" s="0" t="n"/>
      <c r="AH15" s="0" t="n"/>
      <c r="AI15" s="0" t="n"/>
      <c r="AJ15" s="0" t="n"/>
      <c r="AK15" s="0" t="n"/>
      <c r="AL15" s="0" t="n"/>
      <c r="AM15" s="0" t="n"/>
      <c r="AN15" s="0" t="n"/>
      <c r="AO15" s="0" t="n"/>
      <c r="AP15" s="0" t="n"/>
      <c r="AQ15" s="0" t="n"/>
      <c r="AR15" s="0" t="n"/>
      <c r="AS15" s="0" t="n"/>
      <c r="AT15" s="0" t="n"/>
      <c r="AU15" s="0" t="n"/>
      <c r="AV15" s="0" t="n"/>
      <c r="AW15" s="0" t="n"/>
      <c r="AX15" s="0" t="n"/>
      <c r="AY15" s="0" t="n"/>
      <c r="AZ15" s="0" t="n"/>
    </row>
    <row r="16">
      <c r="G16" s="0" t="inlineStr">
        <is>
          <t>矿山</t>
        </is>
      </c>
      <c r="H16" s="9" t="inlineStr">
        <is>
          <t>矿</t>
        </is>
      </c>
      <c r="I16" s="0" t="inlineStr">
        <is>
          <t>执行采矿任务</t>
        </is>
      </c>
      <c r="M16" s="0" t="inlineStr">
        <is>
          <t>兵营</t>
        </is>
      </c>
      <c r="N16" s="0" t="inlineStr">
        <is>
          <t>barrack</t>
        </is>
      </c>
      <c r="Q16" s="0" t="n">
        <v>13</v>
      </c>
      <c r="R16" s="0" t="n"/>
      <c r="S16" s="0" t="n"/>
      <c r="T16" s="0" t="n"/>
      <c r="U16" s="0" t="n"/>
      <c r="V16" s="0" t="n"/>
      <c r="W16" s="0" t="n"/>
      <c r="X16" s="0" t="n"/>
      <c r="Y16" s="0" t="n"/>
      <c r="Z16" s="0" t="n"/>
      <c r="AA16" s="0" t="n"/>
      <c r="AB16" s="6" t="n">
        <v>1</v>
      </c>
      <c r="AC16" s="0" t="n"/>
      <c r="AD16" s="0" t="n"/>
      <c r="AE16" s="0" t="n"/>
      <c r="AF16" s="0" t="n"/>
      <c r="AG16" s="0" t="n"/>
      <c r="AH16" s="0" t="n"/>
      <c r="AI16" s="0" t="n"/>
      <c r="AJ16" s="0" t="n"/>
      <c r="AK16" s="0" t="n"/>
      <c r="AL16" s="0" t="n"/>
      <c r="AM16" s="0" t="n"/>
      <c r="AN16" s="0" t="n"/>
      <c r="AO16" s="0" t="n"/>
      <c r="AP16" s="0" t="n"/>
      <c r="AQ16" s="0" t="n"/>
      <c r="AR16" s="0" t="n"/>
      <c r="AS16" s="0" t="n"/>
      <c r="AT16" s="0" t="n"/>
      <c r="AU16" s="0" t="n"/>
      <c r="AV16" s="0" t="n"/>
      <c r="AW16" s="0" t="n"/>
      <c r="AX16" s="0" t="n"/>
      <c r="AY16" s="0" t="n"/>
      <c r="AZ16" s="0" t="n"/>
    </row>
    <row r="17">
      <c r="G17" s="0" t="inlineStr">
        <is>
          <t>路线</t>
        </is>
      </c>
      <c r="H17" s="6" t="n">
        <v>1</v>
      </c>
      <c r="I17" s="0" t="inlineStr">
        <is>
          <t>只能沿着路线移动</t>
        </is>
      </c>
      <c r="M17" s="0" t="inlineStr">
        <is>
          <t>街市</t>
        </is>
      </c>
      <c r="N17" s="0" t="inlineStr">
        <is>
          <t>market</t>
        </is>
      </c>
      <c r="Q17" s="0" t="n">
        <v>14</v>
      </c>
      <c r="R17" s="0" t="n"/>
      <c r="S17" s="0" t="n"/>
      <c r="T17" s="0" t="n"/>
      <c r="U17" s="0" t="n"/>
      <c r="V17" s="0" t="n"/>
      <c r="W17" s="0" t="n"/>
      <c r="X17" s="0" t="n"/>
      <c r="Y17" s="0" t="n"/>
      <c r="Z17" s="0" t="n"/>
      <c r="AA17" s="0" t="n"/>
      <c r="AB17" s="6" t="n">
        <v>1</v>
      </c>
      <c r="AC17" s="0" t="n"/>
      <c r="AD17" s="0" t="n"/>
      <c r="AE17" s="0" t="n"/>
      <c r="AF17" s="0" t="n"/>
      <c r="AG17" s="0" t="n"/>
      <c r="AH17" s="0" t="n"/>
      <c r="AI17" s="0" t="n"/>
      <c r="AJ17" s="0" t="n"/>
      <c r="AK17" s="0" t="n"/>
      <c r="AL17" s="0" t="n"/>
      <c r="AM17" s="0" t="n"/>
      <c r="AN17" s="0" t="n"/>
      <c r="AO17" s="0" t="n"/>
      <c r="AP17" s="0" t="n"/>
      <c r="AQ17" s="0" t="n"/>
      <c r="AR17" s="0" t="n"/>
      <c r="AS17" s="0" t="n"/>
      <c r="AT17" s="0" t="n"/>
      <c r="AU17" s="0" t="n"/>
      <c r="AV17" s="0" t="n"/>
      <c r="AW17" s="0" t="n"/>
      <c r="AX17" s="0" t="n"/>
      <c r="AY17" s="0" t="n"/>
      <c r="AZ17" s="0" t="n"/>
    </row>
    <row r="18">
      <c r="M18" s="0" t="inlineStr">
        <is>
          <t>农田</t>
        </is>
      </c>
      <c r="N18" s="0" t="inlineStr">
        <is>
          <t>farmland</t>
        </is>
      </c>
      <c r="Q18" s="0" t="n">
        <v>15</v>
      </c>
      <c r="R18" s="0" t="n"/>
      <c r="S18" s="0" t="n"/>
      <c r="T18" s="0" t="n"/>
      <c r="U18" s="0" t="n"/>
      <c r="V18" s="0" t="n"/>
      <c r="W18" s="0" t="n"/>
      <c r="X18" s="0" t="n"/>
      <c r="Y18" s="0" t="n"/>
      <c r="Z18" s="0" t="n"/>
      <c r="AA18" s="0" t="n"/>
      <c r="AB18" s="6" t="n">
        <v>1</v>
      </c>
      <c r="AC18" s="0" t="n"/>
      <c r="AD18" s="0" t="n"/>
      <c r="AE18" s="0" t="n"/>
      <c r="AF18" s="0" t="n"/>
      <c r="AG18" s="0" t="n"/>
      <c r="AH18" s="0" t="n"/>
      <c r="AI18" s="0" t="n"/>
      <c r="AJ18" s="0" t="n"/>
      <c r="AK18" s="0" t="n"/>
      <c r="AL18" s="0" t="n"/>
      <c r="AM18" s="0" t="n"/>
      <c r="AN18" s="0" t="n"/>
      <c r="AO18" s="0" t="n"/>
      <c r="AP18" s="0" t="n"/>
      <c r="AQ18" s="0" t="n"/>
      <c r="AR18" s="0" t="n"/>
      <c r="AS18" s="0" t="n"/>
      <c r="AT18" s="0" t="n"/>
      <c r="AU18" s="0" t="n"/>
      <c r="AV18" s="0" t="n"/>
      <c r="AW18" s="0" t="n"/>
      <c r="AX18" s="0" t="n"/>
      <c r="AY18" s="0" t="n"/>
      <c r="AZ18" s="0" t="n"/>
    </row>
    <row r="19">
      <c r="A19" s="0" t="inlineStr">
        <is>
          <t>角色需要获得某些特性才可以提升到高数值</t>
        </is>
      </c>
      <c r="M19" s="0" t="inlineStr">
        <is>
          <t>酒馆</t>
        </is>
      </c>
      <c r="N19" s="0" t="inlineStr">
        <is>
          <t>tavern</t>
        </is>
      </c>
      <c r="Q19" s="0" t="n">
        <v>16</v>
      </c>
      <c r="R19" s="0" t="n"/>
      <c r="S19" s="0" t="n"/>
      <c r="T19" s="0" t="n"/>
      <c r="U19" s="0" t="n"/>
      <c r="V19" s="0" t="n"/>
      <c r="W19" s="0" t="n"/>
      <c r="X19" s="0" t="n"/>
      <c r="Y19" s="0" t="n"/>
      <c r="Z19" s="0" t="n"/>
      <c r="AA19" s="0" t="n"/>
      <c r="AB19" s="6" t="n">
        <v>1</v>
      </c>
      <c r="AC19" s="0" t="n"/>
      <c r="AD19" s="0" t="n"/>
      <c r="AE19" s="0" t="n"/>
      <c r="AF19" s="0" t="n"/>
      <c r="AG19" s="0" t="n"/>
      <c r="AH19" s="0" t="n"/>
      <c r="AI19" s="0" t="n"/>
      <c r="AJ19" s="0" t="n"/>
      <c r="AK19" s="0" t="n"/>
      <c r="AL19" s="0" t="n"/>
      <c r="AM19" s="0" t="n"/>
      <c r="AN19" s="0" t="n"/>
      <c r="AO19" s="0" t="n"/>
      <c r="AP19" s="0" t="n"/>
      <c r="AQ19" s="0" t="n"/>
      <c r="AR19" s="0" t="n"/>
      <c r="AS19" s="0" t="n"/>
      <c r="AT19" s="0" t="n"/>
      <c r="AU19" s="0" t="n"/>
      <c r="AV19" s="0" t="n"/>
      <c r="AW19" s="0" t="n"/>
      <c r="AX19" s="0" t="n"/>
      <c r="AY19" s="0" t="n"/>
      <c r="AZ19" s="0" t="n"/>
    </row>
    <row r="20">
      <c r="A20" s="0" t="inlineStr">
        <is>
          <t>同时需要某些奇遇才能缩短本次升级需要的经验消耗</t>
        </is>
      </c>
      <c r="M20" s="0" t="inlineStr">
        <is>
          <t>书院</t>
        </is>
      </c>
      <c r="N20" s="0" t="inlineStr">
        <is>
          <t>academy</t>
        </is>
      </c>
      <c r="Q20" s="0" t="n">
        <v>17</v>
      </c>
      <c r="R20" s="0" t="n"/>
      <c r="S20" s="0" t="n"/>
      <c r="T20" s="0" t="n"/>
      <c r="U20" s="0" t="n"/>
      <c r="V20" s="0" t="n"/>
      <c r="W20" s="0" t="n"/>
      <c r="X20" s="0" t="n"/>
      <c r="Y20" s="0" t="n"/>
      <c r="Z20" s="0" t="n"/>
      <c r="AA20" s="0" t="n"/>
      <c r="AB20" s="6" t="n">
        <v>1</v>
      </c>
      <c r="AC20" s="0" t="n"/>
      <c r="AD20" s="0" t="n"/>
      <c r="AE20" s="0" t="n"/>
      <c r="AF20" s="0" t="n"/>
      <c r="AG20" s="0" t="n"/>
      <c r="AH20" s="0" t="n"/>
      <c r="AI20" s="0" t="n"/>
      <c r="AJ20" s="0" t="n"/>
      <c r="AK20" s="0" t="n"/>
      <c r="AL20" s="0" t="n"/>
      <c r="AM20" s="0" t="n"/>
      <c r="AN20" s="0" t="n"/>
      <c r="AO20" s="0" t="n"/>
      <c r="AP20" s="0" t="n"/>
      <c r="AQ20" s="0" t="n"/>
      <c r="AR20" s="0" t="n"/>
      <c r="AS20" s="0" t="n"/>
      <c r="AT20" s="0" t="n"/>
      <c r="AU20" s="0" t="n"/>
      <c r="AV20" s="0" t="n"/>
      <c r="AW20" s="0" t="n"/>
      <c r="AX20" s="0" t="n"/>
      <c r="AY20" s="0" t="n"/>
      <c r="AZ20" s="0" t="n"/>
    </row>
    <row r="21">
      <c r="M21" s="0" t="inlineStr">
        <is>
          <t>矿山</t>
        </is>
      </c>
      <c r="N21" s="0" t="inlineStr">
        <is>
          <t>mine</t>
        </is>
      </c>
      <c r="Q21" s="0" t="n">
        <v>18</v>
      </c>
      <c r="R21" s="0" t="n"/>
      <c r="S21" s="0" t="n"/>
      <c r="T21" s="0" t="n"/>
      <c r="U21" s="0" t="n"/>
      <c r="V21" s="0" t="n"/>
      <c r="W21" s="0" t="n"/>
      <c r="X21" s="0" t="n"/>
      <c r="Y21" s="0" t="n"/>
      <c r="Z21" s="0" t="n"/>
      <c r="AA21" s="0" t="n"/>
      <c r="AB21" s="6" t="n">
        <v>1</v>
      </c>
      <c r="AC21" s="6" t="n">
        <v>1</v>
      </c>
      <c r="AD21" s="6" t="n">
        <v>1</v>
      </c>
      <c r="AE21" s="6" t="n">
        <v>1</v>
      </c>
      <c r="AF21" s="6" t="n">
        <v>1</v>
      </c>
      <c r="AG21" s="6" t="n">
        <v>1</v>
      </c>
      <c r="AH21" s="6" t="n">
        <v>1</v>
      </c>
      <c r="AI21" s="6" t="n">
        <v>1</v>
      </c>
      <c r="AJ21" s="6" t="n">
        <v>1</v>
      </c>
      <c r="AK21" s="6" t="n">
        <v>1</v>
      </c>
      <c r="AL21" s="6" t="n">
        <v>1</v>
      </c>
      <c r="AM21" s="6" t="n">
        <v>1</v>
      </c>
      <c r="AN21" s="6" t="n">
        <v>1</v>
      </c>
      <c r="AO21" s="6" t="n">
        <v>1</v>
      </c>
      <c r="AP21" s="6" t="n">
        <v>1</v>
      </c>
      <c r="AQ21" s="6" t="n">
        <v>1</v>
      </c>
      <c r="AR21" s="6" t="n">
        <v>1</v>
      </c>
      <c r="AS21" s="6" t="n">
        <v>1</v>
      </c>
      <c r="AT21" s="6" t="n">
        <v>1</v>
      </c>
      <c r="AU21" s="6" t="n">
        <v>1</v>
      </c>
      <c r="AV21" s="0" t="n"/>
      <c r="AW21" s="0" t="n"/>
      <c r="AX21" s="0" t="n"/>
      <c r="AY21" s="0" t="n"/>
      <c r="AZ21" s="0" t="n"/>
    </row>
    <row r="22">
      <c r="G22" s="10" t="inlineStr">
        <is>
          <t>10:10;11:11</t>
        </is>
      </c>
      <c r="I22" s="0" t="inlineStr">
        <is>
          <t>上庸</t>
        </is>
      </c>
      <c r="M22" s="0" t="inlineStr">
        <is>
          <t>路线</t>
        </is>
      </c>
      <c r="N22" s="0" t="inlineStr">
        <is>
          <t>route</t>
        </is>
      </c>
      <c r="Q22" s="0" t="n">
        <v>19</v>
      </c>
      <c r="R22" s="0" t="n"/>
      <c r="S22" s="0" t="n"/>
      <c r="T22" s="0" t="n"/>
      <c r="U22" s="0" t="n"/>
      <c r="V22" s="0" t="n"/>
      <c r="W22" s="0" t="n"/>
      <c r="X22" s="0" t="n"/>
      <c r="Y22" s="0" t="n"/>
      <c r="Z22" s="0" t="n"/>
      <c r="AA22" s="0" t="n"/>
      <c r="AB22" s="0" t="n"/>
      <c r="AC22" s="0" t="n"/>
      <c r="AD22" s="0" t="n"/>
      <c r="AE22" s="0" t="n"/>
      <c r="AF22" s="0" t="n"/>
      <c r="AG22" s="0" t="n"/>
      <c r="AH22" s="0" t="n"/>
      <c r="AI22" s="0" t="n"/>
      <c r="AJ22" s="6" t="n">
        <v>1</v>
      </c>
      <c r="AK22" s="0" t="n"/>
      <c r="AL22" s="0" t="n"/>
      <c r="AM22" s="0" t="n"/>
      <c r="AN22" s="0" t="n"/>
      <c r="AO22" s="0" t="n"/>
      <c r="AP22" s="0" t="n"/>
      <c r="AQ22" s="0" t="n"/>
      <c r="AR22" s="0" t="n"/>
      <c r="AS22" s="0" t="n"/>
      <c r="AT22" s="0" t="n"/>
      <c r="AU22" s="6" t="n">
        <v>1</v>
      </c>
      <c r="AV22" s="0" t="n"/>
      <c r="AW22" s="0" t="n"/>
      <c r="AX22" s="0" t="n"/>
      <c r="AY22" s="0" t="n"/>
      <c r="AZ22" s="0" t="n"/>
    </row>
    <row r="23">
      <c r="G23" s="10" t="inlineStr">
        <is>
          <t>26:6;27:7</t>
        </is>
      </c>
      <c r="I23" s="0" t="inlineStr">
        <is>
          <t>新野</t>
        </is>
      </c>
      <c r="M23" s="0" t="inlineStr">
        <is>
          <t>所属</t>
        </is>
      </c>
      <c r="Q23" s="0" t="n">
        <v>20</v>
      </c>
      <c r="R23" s="0" t="n"/>
      <c r="S23" s="0" t="n"/>
      <c r="T23" s="0" t="n"/>
      <c r="U23" s="0" t="n"/>
      <c r="V23" s="0" t="n"/>
      <c r="W23" s="0" t="n"/>
      <c r="X23" s="0" t="n"/>
      <c r="Y23" s="0" t="n"/>
      <c r="Z23" s="0" t="n"/>
      <c r="AA23" s="0" t="n"/>
      <c r="AB23" s="0" t="n"/>
      <c r="AC23" s="0" t="n"/>
      <c r="AD23" s="0" t="n"/>
      <c r="AE23" s="0" t="n"/>
      <c r="AF23" s="0" t="n"/>
      <c r="AG23" s="0" t="n"/>
      <c r="AH23" s="0" t="n"/>
      <c r="AI23" s="0" t="n"/>
      <c r="AJ23" s="6" t="n">
        <v>1</v>
      </c>
      <c r="AK23" s="0" t="n"/>
      <c r="AL23" s="0" t="n"/>
      <c r="AM23" s="0" t="n"/>
      <c r="AN23" s="0" t="n"/>
      <c r="AO23" s="0" t="n"/>
      <c r="AP23" s="0" t="n"/>
      <c r="AQ23" s="0" t="n"/>
      <c r="AR23" s="0" t="n"/>
      <c r="AS23" s="0" t="n"/>
      <c r="AT23" s="0" t="n"/>
      <c r="AU23" s="6" t="n">
        <v>1</v>
      </c>
      <c r="AV23" s="0" t="n"/>
      <c r="AW23" s="0" t="n"/>
      <c r="AX23" s="0" t="n"/>
      <c r="AY23" s="0" t="n"/>
      <c r="AZ23" s="0" t="n"/>
    </row>
    <row r="24">
      <c r="G24" s="10" t="inlineStr">
        <is>
          <t>10:23;11:24</t>
        </is>
      </c>
      <c r="I24" s="0" t="inlineStr">
        <is>
          <t>永安</t>
        </is>
      </c>
      <c r="Q24" s="0" t="n">
        <v>21</v>
      </c>
      <c r="R24" s="0" t="n"/>
      <c r="S24" s="0" t="n"/>
      <c r="T24" s="0" t="n"/>
      <c r="U24" s="0" t="n"/>
      <c r="V24" s="0" t="n"/>
      <c r="W24" s="0" t="n"/>
      <c r="X24" s="0" t="n"/>
      <c r="Y24" s="0" t="n"/>
      <c r="Z24" s="0" t="n"/>
      <c r="AA24" s="0" t="n"/>
      <c r="AB24" s="6" t="n">
        <v>1</v>
      </c>
      <c r="AC24" s="5" t="inlineStr">
        <is>
          <t>市</t>
        </is>
      </c>
      <c r="AD24" s="0" t="n"/>
      <c r="AE24" s="0" t="n"/>
      <c r="AF24" s="0" t="n"/>
      <c r="AG24" s="0" t="n"/>
      <c r="AH24" s="0" t="n"/>
      <c r="AI24" s="0" t="n"/>
      <c r="AJ24" s="6" t="n">
        <v>1</v>
      </c>
      <c r="AK24" s="0" t="n"/>
      <c r="AL24" s="0" t="n"/>
      <c r="AM24" s="0" t="n"/>
      <c r="AN24" s="0" t="n"/>
      <c r="AO24" s="0" t="n"/>
      <c r="AP24" s="0" t="n"/>
      <c r="AQ24" s="0" t="n"/>
      <c r="AR24" s="0" t="n"/>
      <c r="AS24" s="0" t="n"/>
      <c r="AT24" s="0" t="n"/>
      <c r="AU24" s="6" t="n">
        <v>1</v>
      </c>
      <c r="AV24" s="0" t="n"/>
      <c r="AW24" s="9" t="inlineStr">
        <is>
          <t>矿</t>
        </is>
      </c>
      <c r="AX24" s="0" t="n"/>
      <c r="AY24" s="0" t="n"/>
      <c r="AZ24" s="0" t="n"/>
    </row>
    <row r="25">
      <c r="G25" s="10" t="inlineStr">
        <is>
          <t>30:23;31:24</t>
        </is>
      </c>
      <c r="I25" s="0" t="inlineStr">
        <is>
          <t>襄阳</t>
        </is>
      </c>
      <c r="Q25" s="0" t="n">
        <v>22</v>
      </c>
      <c r="R25" s="0" t="n"/>
      <c r="S25" s="0" t="n"/>
      <c r="T25" s="0" t="n"/>
      <c r="U25" s="0" t="n"/>
      <c r="V25" s="0" t="n"/>
      <c r="W25" s="0" t="n"/>
      <c r="X25" s="0" t="n"/>
      <c r="Y25" s="3" t="inlineStr">
        <is>
          <t>兵</t>
        </is>
      </c>
      <c r="Z25" s="6" t="n">
        <v>1</v>
      </c>
      <c r="AA25" s="6" t="n">
        <v>1</v>
      </c>
      <c r="AB25" s="6" t="n">
        <v>1</v>
      </c>
      <c r="AC25" s="0" t="n"/>
      <c r="AD25" s="0" t="n"/>
      <c r="AE25" s="0" t="n"/>
      <c r="AF25" s="0" t="n"/>
      <c r="AG25" s="0" t="n"/>
      <c r="AH25" s="0" t="n"/>
      <c r="AI25" s="0" t="n"/>
      <c r="AJ25" s="6" t="n">
        <v>1</v>
      </c>
      <c r="AK25" s="0" t="n"/>
      <c r="AL25" s="0" t="n"/>
      <c r="AM25" s="0" t="n"/>
      <c r="AN25" s="0" t="n"/>
      <c r="AO25" s="0" t="n"/>
      <c r="AP25" s="0" t="n"/>
      <c r="AQ25" s="0" t="n"/>
      <c r="AR25" s="0" t="n"/>
      <c r="AS25" s="4" t="inlineStr">
        <is>
          <t>酒</t>
        </is>
      </c>
      <c r="AT25" s="6" t="n">
        <v>1</v>
      </c>
      <c r="AU25" s="6" t="n">
        <v>1</v>
      </c>
      <c r="AV25" s="0" t="n"/>
      <c r="AW25" s="6" t="n">
        <v>1</v>
      </c>
      <c r="AX25" s="0" t="n"/>
      <c r="AY25" s="0" t="n"/>
      <c r="AZ25" s="0" t="n"/>
    </row>
    <row r="26">
      <c r="Q26" s="0" t="n">
        <v>23</v>
      </c>
      <c r="R26" s="0" t="n"/>
      <c r="S26" s="0" t="n"/>
      <c r="T26" s="0" t="n"/>
      <c r="U26" s="0" t="n"/>
      <c r="V26" s="0" t="n"/>
      <c r="W26" s="0" t="n"/>
      <c r="X26" s="0" t="n"/>
      <c r="Y26" s="0" t="n"/>
      <c r="Z26" s="0" t="n"/>
      <c r="AA26" s="2" t="inlineStr">
        <is>
          <t>府</t>
        </is>
      </c>
      <c r="AB26" s="2" t="inlineStr">
        <is>
          <t>府</t>
        </is>
      </c>
      <c r="AC26" s="6" t="n">
        <v>1</v>
      </c>
      <c r="AD26" s="6" t="n">
        <v>1</v>
      </c>
      <c r="AE26" s="6" t="n">
        <v>1</v>
      </c>
      <c r="AF26" s="6" t="n">
        <v>1</v>
      </c>
      <c r="AG26" s="6" t="n">
        <v>1</v>
      </c>
      <c r="AH26" s="6" t="n">
        <v>1</v>
      </c>
      <c r="AI26" s="6" t="n">
        <v>1</v>
      </c>
      <c r="AJ26" s="6" t="n">
        <v>1</v>
      </c>
      <c r="AK26" s="0" t="n"/>
      <c r="AL26" s="0" t="n"/>
      <c r="AM26" s="0" t="n"/>
      <c r="AN26" s="0" t="n"/>
      <c r="AO26" s="0" t="n"/>
      <c r="AP26" s="0" t="n"/>
      <c r="AQ26" s="0" t="n"/>
      <c r="AR26" s="0" t="n"/>
      <c r="AS26" s="0" t="n"/>
      <c r="AT26" s="0" t="n"/>
      <c r="AU26" s="2" t="inlineStr">
        <is>
          <t>府</t>
        </is>
      </c>
      <c r="AV26" s="2" t="inlineStr">
        <is>
          <t>府</t>
        </is>
      </c>
      <c r="AW26" s="6" t="n">
        <v>1</v>
      </c>
      <c r="AX26" s="0" t="n"/>
      <c r="AY26" s="0" t="n"/>
      <c r="AZ26" s="0" t="n"/>
    </row>
    <row r="27">
      <c r="Q27" s="0" t="n">
        <v>24</v>
      </c>
      <c r="R27" s="0" t="n"/>
      <c r="S27" s="0" t="n"/>
      <c r="T27" s="0" t="n"/>
      <c r="U27" s="0" t="n"/>
      <c r="V27" s="0" t="n"/>
      <c r="W27" s="0" t="n"/>
      <c r="X27" s="0" t="n"/>
      <c r="Y27" s="0" t="n"/>
      <c r="Z27" s="0" t="n"/>
      <c r="AA27" s="2" t="inlineStr">
        <is>
          <t>府</t>
        </is>
      </c>
      <c r="AB27" s="2" t="inlineStr">
        <is>
          <t>府</t>
        </is>
      </c>
      <c r="AC27" s="0" t="n"/>
      <c r="AD27" s="0" t="n"/>
      <c r="AE27" s="0" t="n"/>
      <c r="AF27" s="0" t="n"/>
      <c r="AG27" s="0" t="n"/>
      <c r="AH27" s="0" t="n"/>
      <c r="AI27" s="0" t="n"/>
      <c r="AJ27" s="0" t="n"/>
      <c r="AK27" s="0" t="n"/>
      <c r="AL27" s="0" t="n"/>
      <c r="AM27" s="0" t="n"/>
      <c r="AN27" s="0" t="n"/>
      <c r="AO27" s="0" t="n"/>
      <c r="AP27" s="0" t="n"/>
      <c r="AQ27" s="0" t="n"/>
      <c r="AR27" s="0" t="n"/>
      <c r="AS27" s="0" t="n"/>
      <c r="AT27" s="0" t="n"/>
      <c r="AU27" s="2" t="inlineStr">
        <is>
          <t>府</t>
        </is>
      </c>
      <c r="AV27" s="2" t="inlineStr">
        <is>
          <t>府</t>
        </is>
      </c>
      <c r="AW27" s="6" t="n">
        <v>1</v>
      </c>
      <c r="AX27" s="0" t="n"/>
      <c r="AY27" s="0" t="n"/>
      <c r="AZ27" s="0" t="n"/>
    </row>
    <row r="28">
      <c r="Q28" s="0" t="n">
        <v>25</v>
      </c>
      <c r="R28" s="0" t="n"/>
      <c r="S28" s="0" t="n"/>
      <c r="T28" s="0" t="n"/>
      <c r="U28" s="0" t="n"/>
      <c r="V28" s="0" t="n"/>
      <c r="W28" s="0" t="n"/>
      <c r="X28" s="0" t="n"/>
      <c r="Y28" s="0" t="n"/>
      <c r="Z28" s="0" t="n"/>
      <c r="AA28" s="0" t="n"/>
      <c r="AB28" s="6" t="n">
        <v>1</v>
      </c>
      <c r="AC28" s="6" t="n">
        <v>1</v>
      </c>
      <c r="AD28" s="8" t="inlineStr">
        <is>
          <t>书</t>
        </is>
      </c>
      <c r="AE28" s="0" t="n"/>
      <c r="AF28" s="0" t="n"/>
      <c r="AG28" s="0" t="n"/>
      <c r="AH28" s="0" t="n"/>
      <c r="AI28" s="0" t="n"/>
      <c r="AJ28" s="0" t="n"/>
      <c r="AK28" s="0" t="n"/>
      <c r="AL28" s="0" t="n"/>
      <c r="AM28" s="0" t="n"/>
      <c r="AN28" s="0" t="n"/>
      <c r="AO28" s="0" t="n"/>
      <c r="AP28" s="0" t="n"/>
      <c r="AQ28" s="0" t="n"/>
      <c r="AR28" s="0" t="n"/>
      <c r="AS28" s="0" t="n"/>
      <c r="AT28" s="0" t="n"/>
      <c r="AU28" s="0" t="n"/>
      <c r="AV28" s="0" t="n"/>
      <c r="AW28" s="6" t="n">
        <v>1</v>
      </c>
      <c r="AX28" s="8" t="inlineStr">
        <is>
          <t>书</t>
        </is>
      </c>
      <c r="AY28" s="0" t="n"/>
      <c r="AZ28" s="0" t="n"/>
    </row>
    <row r="29">
      <c r="Q29" s="0" t="n">
        <v>26</v>
      </c>
      <c r="R29" s="0" t="n"/>
      <c r="S29" s="0" t="n"/>
      <c r="T29" s="0" t="n"/>
      <c r="U29" s="0" t="n"/>
      <c r="V29" s="0" t="n"/>
      <c r="W29" s="0" t="n"/>
      <c r="X29" s="0" t="n"/>
      <c r="Y29" s="0" t="n"/>
      <c r="Z29" s="0" t="n"/>
      <c r="AA29" s="0" t="n"/>
      <c r="AB29" s="0" t="n"/>
      <c r="AC29" s="0" t="n"/>
      <c r="AD29" s="0" t="n"/>
      <c r="AE29" s="0" t="n"/>
      <c r="AF29" s="0" t="n"/>
      <c r="AG29" s="0" t="n"/>
      <c r="AH29" s="0" t="n"/>
      <c r="AI29" s="0" t="n"/>
      <c r="AJ29" s="0" t="n"/>
      <c r="AK29" s="0" t="n"/>
      <c r="AL29" s="0" t="n"/>
      <c r="AM29" s="0" t="n"/>
      <c r="AN29" s="0" t="n"/>
      <c r="AO29" s="0" t="n"/>
      <c r="AP29" s="0" t="n"/>
      <c r="AQ29" s="0" t="n"/>
      <c r="AR29" s="0" t="n"/>
      <c r="AS29" s="0" t="n"/>
      <c r="AT29" s="0" t="n"/>
      <c r="AU29" s="0" t="n"/>
      <c r="AV29" s="0" t="n"/>
      <c r="AW29" s="0" t="n"/>
      <c r="AX29" s="0" t="n"/>
      <c r="AY29" s="0" t="n"/>
      <c r="AZ29" s="0" t="n"/>
    </row>
    <row r="30">
      <c r="Q30" s="0" t="n">
        <v>27</v>
      </c>
      <c r="R30" s="0" t="n"/>
      <c r="S30" s="0" t="n"/>
      <c r="T30" s="0" t="n"/>
      <c r="U30" s="0" t="n"/>
      <c r="V30" s="0" t="n"/>
      <c r="W30" s="0" t="n"/>
      <c r="X30" s="0" t="n"/>
      <c r="Y30" s="0" t="n"/>
      <c r="Z30" s="0" t="n"/>
      <c r="AA30" s="0" t="n"/>
      <c r="AB30" s="0" t="n"/>
      <c r="AC30" s="0" t="n"/>
      <c r="AD30" s="0" t="n"/>
      <c r="AE30" s="0" t="n"/>
      <c r="AF30" s="0" t="n"/>
      <c r="AG30" s="0" t="n"/>
      <c r="AH30" s="0" t="n"/>
      <c r="AI30" s="0" t="n"/>
      <c r="AJ30" s="0" t="n"/>
      <c r="AK30" s="0" t="n"/>
      <c r="AL30" s="0" t="n"/>
      <c r="AM30" s="0" t="n"/>
      <c r="AN30" s="0" t="n"/>
      <c r="AO30" s="0" t="n"/>
      <c r="AP30" s="0" t="n"/>
      <c r="AQ30" s="0" t="n"/>
      <c r="AR30" s="0" t="n"/>
      <c r="AS30" s="0" t="n"/>
      <c r="AT30" s="0" t="n"/>
      <c r="AU30" s="0" t="n"/>
      <c r="AV30" s="0" t="n"/>
      <c r="AW30" s="0" t="n"/>
      <c r="AX30" s="0" t="n"/>
      <c r="AY30" s="0" t="n"/>
      <c r="AZ30" s="0" t="n"/>
    </row>
    <row r="31">
      <c r="Q31" s="0" t="n">
        <v>28</v>
      </c>
      <c r="R31" s="0" t="n"/>
      <c r="S31" s="0" t="n"/>
      <c r="T31" s="0" t="n"/>
      <c r="U31" s="0" t="n"/>
      <c r="V31" s="0" t="n"/>
      <c r="W31" s="0" t="n"/>
      <c r="X31" s="0" t="n"/>
      <c r="Y31" s="0" t="n"/>
      <c r="Z31" s="0" t="n"/>
      <c r="AA31" s="0" t="n"/>
      <c r="AB31" s="0" t="n"/>
      <c r="AC31" s="0" t="n"/>
      <c r="AD31" s="0" t="n"/>
      <c r="AE31" s="0" t="n"/>
      <c r="AF31" s="0" t="n"/>
      <c r="AG31" s="0" t="n"/>
      <c r="AH31" s="0" t="n"/>
      <c r="AI31" s="0" t="n"/>
      <c r="AJ31" s="0" t="n"/>
      <c r="AK31" s="0" t="n"/>
      <c r="AL31" s="0" t="n"/>
      <c r="AM31" s="0" t="n"/>
      <c r="AN31" s="0" t="n"/>
      <c r="AO31" s="0" t="n"/>
      <c r="AP31" s="0" t="n"/>
      <c r="AQ31" s="0" t="n"/>
      <c r="AR31" s="0" t="n"/>
      <c r="AS31" s="0" t="n"/>
      <c r="AT31" s="0" t="n"/>
      <c r="AU31" s="0" t="n"/>
      <c r="AV31" s="0" t="n"/>
      <c r="AW31" s="0" t="n"/>
      <c r="AX31" s="0" t="n"/>
      <c r="AY31" s="0" t="n"/>
      <c r="AZ31" s="0" t="n"/>
    </row>
    <row r="32">
      <c r="Q32" s="0" t="n">
        <v>29</v>
      </c>
      <c r="R32" s="0" t="n"/>
      <c r="S32" s="0" t="n"/>
      <c r="T32" s="0" t="n"/>
      <c r="U32" s="0" t="n"/>
      <c r="V32" s="0" t="n"/>
      <c r="W32" s="0" t="n"/>
      <c r="X32" s="0" t="n"/>
      <c r="Y32" s="0" t="n"/>
      <c r="Z32" s="0" t="n"/>
      <c r="AA32" s="0" t="n"/>
      <c r="AB32" s="0" t="n"/>
      <c r="AC32" s="0" t="n"/>
      <c r="AD32" s="0" t="n"/>
      <c r="AE32" s="0" t="n"/>
      <c r="AF32" s="0" t="n"/>
      <c r="AG32" s="0" t="n"/>
      <c r="AH32" s="0" t="n"/>
      <c r="AI32" s="0" t="n"/>
      <c r="AJ32" s="0" t="n"/>
      <c r="AK32" s="0" t="n"/>
      <c r="AL32" s="0" t="n"/>
      <c r="AM32" s="0" t="n"/>
      <c r="AN32" s="0" t="n"/>
      <c r="AO32" s="0" t="n"/>
      <c r="AP32" s="0" t="n"/>
      <c r="AQ32" s="0" t="n"/>
      <c r="AR32" s="0" t="n"/>
      <c r="AS32" s="0" t="n"/>
      <c r="AT32" s="0" t="n"/>
      <c r="AU32" s="0" t="n"/>
      <c r="AV32" s="0" t="n"/>
      <c r="AW32" s="0" t="n"/>
      <c r="AX32" s="0" t="n"/>
      <c r="AY32" s="0" t="n"/>
      <c r="AZ32" s="0" t="n"/>
    </row>
    <row r="33">
      <c r="Q33" s="0" t="n">
        <v>30</v>
      </c>
      <c r="R33" s="0" t="n"/>
      <c r="S33" s="0" t="n"/>
      <c r="T33" s="0" t="n"/>
      <c r="U33" s="0" t="n"/>
      <c r="V33" s="0" t="n"/>
      <c r="W33" s="0" t="n"/>
      <c r="X33" s="0" t="n"/>
      <c r="Y33" s="0" t="n"/>
      <c r="Z33" s="0" t="n"/>
      <c r="AA33" s="0" t="n"/>
      <c r="AB33" s="0" t="n"/>
      <c r="AC33" s="0" t="n"/>
      <c r="AD33" s="0" t="n"/>
      <c r="AE33" s="0" t="n"/>
      <c r="AF33" s="0" t="n"/>
      <c r="AG33" s="0" t="n"/>
      <c r="AH33" s="0" t="n"/>
      <c r="AI33" s="0" t="n"/>
      <c r="AJ33" s="0" t="n"/>
      <c r="AK33" s="0" t="n"/>
      <c r="AL33" s="0" t="n"/>
      <c r="AM33" s="0" t="n"/>
      <c r="AN33" s="0" t="n"/>
      <c r="AO33" s="0" t="n"/>
      <c r="AP33" s="0" t="n"/>
      <c r="AQ33" s="0" t="n"/>
      <c r="AR33" s="0" t="n"/>
      <c r="AS33" s="0" t="n"/>
      <c r="AT33" s="0" t="n"/>
      <c r="AU33" s="0" t="n"/>
      <c r="AV33" s="0" t="n"/>
      <c r="AW33" s="0" t="n"/>
      <c r="AX33" s="0" t="n"/>
      <c r="AY33" s="0" t="n"/>
      <c r="AZ33" s="0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31"/>
  <sheetViews>
    <sheetView zoomScale="130" zoomScaleNormal="130" workbookViewId="0">
      <selection activeCell="AK1" sqref="AK1:AK31"/>
    </sheetView>
  </sheetViews>
  <sheetFormatPr baseColWidth="8" defaultColWidth="2.625" defaultRowHeight="13.5"/>
  <cols>
    <col width="3.375" customWidth="1" style="1" min="1" max="1"/>
    <col width="2.625" customWidth="1" style="1" min="2" max="40"/>
    <col width="15.375" customWidth="1" style="1" min="41" max="41"/>
    <col width="2.625" customWidth="1" style="1" min="42" max="42"/>
    <col width="50.8583333333333" customWidth="1" style="1" min="43" max="43"/>
    <col width="2.625" customWidth="1" style="1" min="44" max="16384"/>
  </cols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  <c r="N1" s="0" t="n">
        <v>13</v>
      </c>
      <c r="O1" s="0" t="n">
        <v>14</v>
      </c>
      <c r="P1" s="0" t="n">
        <v>15</v>
      </c>
      <c r="Q1" s="0" t="n">
        <v>16</v>
      </c>
      <c r="R1" s="0" t="n">
        <v>17</v>
      </c>
      <c r="S1" s="0" t="n">
        <v>18</v>
      </c>
      <c r="T1" s="0" t="n">
        <v>19</v>
      </c>
      <c r="U1" s="0" t="n">
        <v>20</v>
      </c>
      <c r="V1" s="0" t="n">
        <v>21</v>
      </c>
      <c r="W1" s="0" t="n">
        <v>22</v>
      </c>
      <c r="X1" s="0" t="n">
        <v>23</v>
      </c>
      <c r="Y1" s="0" t="n">
        <v>24</v>
      </c>
      <c r="Z1" s="0" t="n">
        <v>25</v>
      </c>
      <c r="AA1" s="0" t="n">
        <v>26</v>
      </c>
      <c r="AB1" s="0" t="n">
        <v>27</v>
      </c>
      <c r="AC1" s="0" t="n">
        <v>28</v>
      </c>
      <c r="AD1" s="0" t="n">
        <v>29</v>
      </c>
      <c r="AE1" s="0" t="n">
        <v>30</v>
      </c>
      <c r="AF1" s="0" t="n">
        <v>31</v>
      </c>
      <c r="AG1" s="0" t="n">
        <v>32</v>
      </c>
      <c r="AH1" s="0" t="n">
        <v>33</v>
      </c>
      <c r="AI1" s="0" t="n">
        <v>34</v>
      </c>
      <c r="AJ1" s="0" t="n">
        <v>35</v>
      </c>
      <c r="AK1" s="0" t="n">
        <v>36</v>
      </c>
      <c r="AP1" s="0" t="inlineStr">
        <is>
          <t>颜色</t>
        </is>
      </c>
      <c r="AQ1" s="0" t="inlineStr">
        <is>
          <t>备注</t>
        </is>
      </c>
    </row>
    <row r="2">
      <c r="A2" s="0" t="n">
        <v>1</v>
      </c>
    </row>
    <row r="3">
      <c r="A3" s="0" t="n">
        <v>2</v>
      </c>
      <c r="AO3" s="0" t="inlineStr">
        <is>
          <t>州府</t>
        </is>
      </c>
      <c r="AP3" s="2" t="inlineStr">
        <is>
          <t>府</t>
        </is>
      </c>
      <c r="AQ3" s="0" t="inlineStr">
        <is>
          <t>到其他州府需要在这里中转，背包满的时候，道具存放到这里，并清空背包</t>
        </is>
      </c>
    </row>
    <row r="4">
      <c r="A4" s="0" t="n">
        <v>3</v>
      </c>
      <c r="AO4" s="0" t="inlineStr">
        <is>
          <t>兵营</t>
        </is>
      </c>
      <c r="AP4" s="3" t="inlineStr">
        <is>
          <t>兵</t>
        </is>
      </c>
      <c r="AQ4" s="0" t="inlineStr">
        <is>
          <t>执行训练任务</t>
        </is>
      </c>
    </row>
    <row r="5">
      <c r="A5" s="0" t="n">
        <v>4</v>
      </c>
      <c r="AC5" s="4" t="inlineStr">
        <is>
          <t>酒</t>
        </is>
      </c>
      <c r="AO5" s="0" t="inlineStr">
        <is>
          <t>街市</t>
        </is>
      </c>
      <c r="AP5" s="5" t="inlineStr">
        <is>
          <t>市</t>
        </is>
      </c>
      <c r="AQ5" s="0" t="inlineStr">
        <is>
          <t>执行交易任务</t>
        </is>
      </c>
    </row>
    <row r="6">
      <c r="A6" s="0" t="n">
        <v>5</v>
      </c>
      <c r="AB6" s="6" t="n">
        <v>1</v>
      </c>
      <c r="AC6" s="6" t="n">
        <v>1</v>
      </c>
      <c r="AO6" s="0" t="inlineStr">
        <is>
          <t>农田</t>
        </is>
      </c>
      <c r="AP6" s="7" t="inlineStr">
        <is>
          <t>田</t>
        </is>
      </c>
      <c r="AQ6" s="0" t="inlineStr">
        <is>
          <t>执行种植任务</t>
        </is>
      </c>
    </row>
    <row r="7">
      <c r="A7" s="0" t="n">
        <v>6</v>
      </c>
      <c r="AA7" s="2" t="inlineStr">
        <is>
          <t>府</t>
        </is>
      </c>
      <c r="AB7" s="2" t="inlineStr">
        <is>
          <t>府</t>
        </is>
      </c>
      <c r="AO7" s="0" t="inlineStr">
        <is>
          <t>酒馆</t>
        </is>
      </c>
      <c r="AP7" s="4" t="inlineStr">
        <is>
          <t>酒</t>
        </is>
      </c>
      <c r="AQ7" s="0" t="inlineStr">
        <is>
          <t>执行宴会任务</t>
        </is>
      </c>
    </row>
    <row r="8">
      <c r="A8" s="0" t="n">
        <v>7</v>
      </c>
      <c r="W8" s="6" t="n">
        <v>1</v>
      </c>
      <c r="X8" s="6" t="n">
        <v>1</v>
      </c>
      <c r="Y8" s="6" t="n">
        <v>1</v>
      </c>
      <c r="Z8" s="6" t="n">
        <v>1</v>
      </c>
      <c r="AA8" s="2" t="inlineStr">
        <is>
          <t>府</t>
        </is>
      </c>
      <c r="AB8" s="2" t="inlineStr">
        <is>
          <t>府</t>
        </is>
      </c>
      <c r="AC8" s="6" t="n">
        <v>1</v>
      </c>
      <c r="AD8" s="6" t="n">
        <v>1</v>
      </c>
      <c r="AO8" s="0" t="inlineStr">
        <is>
          <t>书院</t>
        </is>
      </c>
      <c r="AP8" s="8" t="inlineStr">
        <is>
          <t>书</t>
        </is>
      </c>
      <c r="AQ8" s="0" t="inlineStr">
        <is>
          <t>执行读书任务</t>
        </is>
      </c>
    </row>
    <row r="9">
      <c r="A9" s="0" t="n">
        <v>8</v>
      </c>
      <c r="L9" s="6" t="n">
        <v>1</v>
      </c>
      <c r="M9" s="5" t="inlineStr">
        <is>
          <t>市</t>
        </is>
      </c>
      <c r="T9" s="6" t="n">
        <v>1</v>
      </c>
      <c r="U9" s="6" t="n">
        <v>1</v>
      </c>
      <c r="V9" s="6" t="n">
        <v>1</v>
      </c>
      <c r="W9" s="6" t="n">
        <v>1</v>
      </c>
      <c r="Z9" s="6" t="n">
        <v>1</v>
      </c>
      <c r="AD9" s="7" t="inlineStr">
        <is>
          <t>田</t>
        </is>
      </c>
      <c r="AO9" s="0" t="inlineStr">
        <is>
          <t>矿山</t>
        </is>
      </c>
      <c r="AP9" s="9" t="inlineStr">
        <is>
          <t>矿</t>
        </is>
      </c>
      <c r="AQ9" s="0" t="inlineStr">
        <is>
          <t>执行采矿任务</t>
        </is>
      </c>
    </row>
    <row r="10">
      <c r="A10" s="0" t="n">
        <v>9</v>
      </c>
      <c r="I10" s="3" t="inlineStr">
        <is>
          <t>兵</t>
        </is>
      </c>
      <c r="L10" s="6" t="n">
        <v>1</v>
      </c>
      <c r="T10" s="6" t="n">
        <v>1</v>
      </c>
      <c r="Z10" s="9" t="inlineStr">
        <is>
          <t>矿</t>
        </is>
      </c>
      <c r="AO10" s="0" t="inlineStr">
        <is>
          <t>路线</t>
        </is>
      </c>
      <c r="AP10" s="6" t="n">
        <v>1</v>
      </c>
      <c r="AQ10" s="0" t="inlineStr">
        <is>
          <t>只能沿着路线移动</t>
        </is>
      </c>
    </row>
    <row r="11">
      <c r="A11" s="0" t="n">
        <v>10</v>
      </c>
      <c r="I11" s="6" t="n">
        <v>1</v>
      </c>
      <c r="J11" s="6" t="n">
        <v>1</v>
      </c>
      <c r="K11" s="2" t="inlineStr">
        <is>
          <t>府</t>
        </is>
      </c>
      <c r="L11" s="2" t="inlineStr">
        <is>
          <t>府</t>
        </is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</row>
    <row r="12">
      <c r="A12" s="0" t="n">
        <v>11</v>
      </c>
      <c r="K12" s="2" t="inlineStr">
        <is>
          <t>府</t>
        </is>
      </c>
      <c r="L12" s="2" t="inlineStr">
        <is>
          <t>府</t>
        </is>
      </c>
    </row>
    <row r="13">
      <c r="A13" s="0" t="n">
        <v>12</v>
      </c>
      <c r="L13" s="6" t="n">
        <v>1</v>
      </c>
      <c r="M13" s="6" t="n">
        <v>1</v>
      </c>
      <c r="N13" s="7" t="inlineStr">
        <is>
          <t>田</t>
        </is>
      </c>
    </row>
    <row r="14">
      <c r="A14" s="0" t="n">
        <v>13</v>
      </c>
      <c r="L14" s="6" t="n">
        <v>1</v>
      </c>
    </row>
    <row r="15">
      <c r="A15" s="0" t="n">
        <v>14</v>
      </c>
      <c r="L15" s="6" t="n">
        <v>1</v>
      </c>
      <c r="AO15" s="10" t="inlineStr">
        <is>
          <t>10:10;11:11</t>
        </is>
      </c>
      <c r="AQ15" s="0" t="inlineStr">
        <is>
          <t>上庸</t>
        </is>
      </c>
    </row>
    <row r="16">
      <c r="A16" s="0" t="n">
        <v>15</v>
      </c>
      <c r="L16" s="6" t="n">
        <v>1</v>
      </c>
      <c r="AO16" s="10" t="inlineStr">
        <is>
          <t>26:6;27:7</t>
        </is>
      </c>
      <c r="AQ16" s="0" t="inlineStr">
        <is>
          <t>新野</t>
        </is>
      </c>
    </row>
    <row r="17">
      <c r="A17" s="0" t="n">
        <v>16</v>
      </c>
      <c r="L17" s="6" t="n">
        <v>1</v>
      </c>
      <c r="AO17" s="10" t="inlineStr">
        <is>
          <t>10:23;11:24</t>
        </is>
      </c>
      <c r="AQ17" s="0" t="inlineStr">
        <is>
          <t>永安</t>
        </is>
      </c>
    </row>
    <row r="18">
      <c r="A18" s="0" t="n">
        <v>17</v>
      </c>
      <c r="L18" s="6" t="n">
        <v>1</v>
      </c>
      <c r="AO18" s="10" t="inlineStr">
        <is>
          <t>30:23;31:24</t>
        </is>
      </c>
      <c r="AQ18" s="0" t="inlineStr">
        <is>
          <t>襄阳</t>
        </is>
      </c>
    </row>
    <row r="19">
      <c r="A19" s="0" t="n">
        <v>18</v>
      </c>
      <c r="L19" s="6" t="n">
        <v>1</v>
      </c>
      <c r="M19" s="6" t="n">
        <v>1</v>
      </c>
      <c r="N19" s="6" t="n">
        <v>1</v>
      </c>
      <c r="O19" s="6" t="n">
        <v>1</v>
      </c>
      <c r="P19" s="6" t="n">
        <v>1</v>
      </c>
      <c r="Q19" s="6" t="n">
        <v>1</v>
      </c>
      <c r="R19" s="6" t="n">
        <v>1</v>
      </c>
      <c r="S19" s="6" t="n">
        <v>1</v>
      </c>
      <c r="T19" s="6" t="n">
        <v>1</v>
      </c>
      <c r="U19" s="6" t="n">
        <v>1</v>
      </c>
      <c r="V19" s="6" t="n">
        <v>1</v>
      </c>
      <c r="W19" s="6" t="n">
        <v>1</v>
      </c>
      <c r="X19" s="6" t="n">
        <v>1</v>
      </c>
      <c r="Y19" s="6" t="n">
        <v>1</v>
      </c>
      <c r="Z19" s="6" t="n">
        <v>1</v>
      </c>
      <c r="AA19" s="6" t="n">
        <v>1</v>
      </c>
      <c r="AB19" s="6" t="n">
        <v>1</v>
      </c>
      <c r="AC19" s="6" t="n">
        <v>1</v>
      </c>
      <c r="AD19" s="6" t="n">
        <v>1</v>
      </c>
      <c r="AE19" s="6" t="n">
        <v>1</v>
      </c>
    </row>
    <row r="20">
      <c r="A20" s="0" t="n">
        <v>19</v>
      </c>
      <c r="T20" s="6" t="n">
        <v>1</v>
      </c>
      <c r="AE20" s="6" t="n">
        <v>1</v>
      </c>
    </row>
    <row r="21">
      <c r="A21" s="0" t="n">
        <v>20</v>
      </c>
      <c r="T21" s="6" t="n">
        <v>1</v>
      </c>
      <c r="AE21" s="6" t="n">
        <v>1</v>
      </c>
    </row>
    <row r="22">
      <c r="A22" s="0" t="n">
        <v>21</v>
      </c>
      <c r="L22" s="6" t="n">
        <v>1</v>
      </c>
      <c r="M22" s="5" t="inlineStr">
        <is>
          <t>市</t>
        </is>
      </c>
      <c r="T22" s="6" t="n">
        <v>1</v>
      </c>
      <c r="AE22" s="6" t="n">
        <v>1</v>
      </c>
      <c r="AG22" s="9" t="inlineStr">
        <is>
          <t>矿</t>
        </is>
      </c>
    </row>
    <row r="23">
      <c r="A23" s="0" t="n">
        <v>22</v>
      </c>
      <c r="I23" s="3" t="inlineStr">
        <is>
          <t>兵</t>
        </is>
      </c>
      <c r="J23" s="6" t="n">
        <v>1</v>
      </c>
      <c r="K23" s="6" t="n">
        <v>1</v>
      </c>
      <c r="L23" s="6" t="n">
        <v>1</v>
      </c>
      <c r="T23" s="6" t="n">
        <v>1</v>
      </c>
      <c r="AC23" s="4" t="inlineStr">
        <is>
          <t>酒</t>
        </is>
      </c>
      <c r="AD23" s="6" t="n">
        <v>1</v>
      </c>
      <c r="AE23" s="6" t="n">
        <v>1</v>
      </c>
      <c r="AG23" s="6" t="n">
        <v>1</v>
      </c>
    </row>
    <row r="24">
      <c r="A24" s="0" t="n">
        <v>23</v>
      </c>
      <c r="K24" s="2" t="inlineStr">
        <is>
          <t>府</t>
        </is>
      </c>
      <c r="L24" s="2" t="inlineStr">
        <is>
          <t>府</t>
        </is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AE24" s="2" t="inlineStr">
        <is>
          <t>府</t>
        </is>
      </c>
      <c r="AF24" s="2" t="inlineStr">
        <is>
          <t>府</t>
        </is>
      </c>
      <c r="AG24" s="6" t="n">
        <v>1</v>
      </c>
    </row>
    <row r="25">
      <c r="A25" s="0" t="n">
        <v>24</v>
      </c>
      <c r="K25" s="2" t="inlineStr">
        <is>
          <t>府</t>
        </is>
      </c>
      <c r="L25" s="2" t="inlineStr">
        <is>
          <t>府</t>
        </is>
      </c>
      <c r="AE25" s="2" t="inlineStr">
        <is>
          <t>府</t>
        </is>
      </c>
      <c r="AF25" s="2" t="inlineStr">
        <is>
          <t>府</t>
        </is>
      </c>
      <c r="AG25" s="6" t="n">
        <v>1</v>
      </c>
    </row>
    <row r="26">
      <c r="A26" s="0" t="n">
        <v>25</v>
      </c>
      <c r="L26" s="6" t="n">
        <v>1</v>
      </c>
      <c r="M26" s="6" t="n">
        <v>1</v>
      </c>
      <c r="N26" s="8" t="inlineStr">
        <is>
          <t>书</t>
        </is>
      </c>
      <c r="AG26" s="6" t="n">
        <v>1</v>
      </c>
      <c r="AH26" s="8" t="inlineStr">
        <is>
          <t>书</t>
        </is>
      </c>
    </row>
    <row r="27">
      <c r="A27" s="0" t="n">
        <v>26</v>
      </c>
    </row>
    <row r="28">
      <c r="A28" s="0" t="n">
        <v>27</v>
      </c>
    </row>
    <row r="29">
      <c r="A29" s="0" t="n">
        <v>28</v>
      </c>
    </row>
    <row r="30">
      <c r="A30" s="0" t="n">
        <v>29</v>
      </c>
    </row>
    <row r="31">
      <c r="A31" s="0" t="n">
        <v>30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beyondsnk</dc:creator>
  <dcterms:created xsi:type="dcterms:W3CDTF">2023-05-12T11:15:00Z</dcterms:created>
  <dcterms:modified xsi:type="dcterms:W3CDTF">2026-10-01T12:42:36Z</dcterms:modified>
  <cp:lastModifiedBy>l.shaojun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2052-12.1.0.28505</vt:lpwstr>
  </property>
  <property name="ICV" fmtid="{D5CDD505-2E9C-101B-9397-08002B2CF9AE}" pid="3">
    <vt:lpwstr>8D486FDA042646548963384115B525E0_12</vt:lpwstr>
  </property>
  <property name="CalculationRule" fmtid="{D5CDD505-2E9C-101B-9397-08002B2CF9AE}" pid="4">
    <vt:i4>0</vt:i4>
  </property>
  <property name="KSOReadingLayout" fmtid="{D5CDD505-2E9C-101B-9397-08002B2CF9AE}" pid="5">
    <vt:bool>0</vt:bool>
  </property>
</Properties>
</file>