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activeTab="0"/>
  </bookViews>
  <sheets>
    <sheet name="地图设计表" sheetId="1" r:id="rId3"/>
    <sheet name="设施清单" sheetId="2" r:id="rId4"/>
  </sheets>
  <definedNames>
    <definedName name="_xlnm._FilterDatabase" localSheetId="0" hidden="1">地图设计表!$A$1:$D$43</definedName>
  </definedNames>
  <calcPr calcId="124519" fullCalcOnLoad="1"/>
</workbook>
</file>

<file path=xl/sharedStrings.xml><?xml version="1.0" encoding="utf-8"?>
<sst xmlns="http://schemas.openxmlformats.org/spreadsheetml/2006/main" count="174" uniqueCount="174">
  <si>
    <t/>
  </si>
  <si>
    <t>是否州府</t>
  </si>
  <si>
    <t>城级</t>
  </si>
  <si>
    <t>是</t>
  </si>
  <si>
    <t>中城</t>
  </si>
  <si>
    <t>否</t>
  </si>
  <si>
    <t>小城</t>
  </si>
  <si>
    <t>大城</t>
  </si>
  <si>
    <t>都城</t>
  </si>
  <si>
    <t>州</t>
  </si>
  <si>
    <t>城市</t>
  </si>
  <si>
    <t>主设施</t>
  </si>
  <si>
    <t>主技能</t>
  </si>
  <si>
    <t>副设施</t>
  </si>
  <si>
    <t>副技能</t>
  </si>
  <si>
    <t>特产</t>
  </si>
  <si>
    <t>稀有材料</t>
  </si>
  <si>
    <t>港口</t>
  </si>
  <si>
    <t>幽州</t>
  </si>
  <si>
    <t>蓟</t>
  </si>
  <si>
    <t>校场</t>
  </si>
  <si>
    <t>结义</t>
  </si>
  <si>
    <t>猎场</t>
  </si>
  <si>
    <t>猎奇</t>
  </si>
  <si>
    <t>毛皮</t>
  </si>
  <si>
    <t>北平</t>
  </si>
  <si>
    <t>兽皮</t>
  </si>
  <si>
    <t>襄平</t>
  </si>
  <si>
    <t>兽皮、海产</t>
  </si>
  <si>
    <t>并州</t>
  </si>
  <si>
    <t>晋阳</t>
  </si>
  <si>
    <t>铁匠铺</t>
  </si>
  <si>
    <t>锻造</t>
  </si>
  <si>
    <t>矿场</t>
  </si>
  <si>
    <t>采掘</t>
  </si>
  <si>
    <t>精铁</t>
  </si>
  <si>
    <t>上党</t>
  </si>
  <si>
    <t>铁矿石</t>
  </si>
  <si>
    <t>冀州</t>
  </si>
  <si>
    <t>邺</t>
  </si>
  <si>
    <t>酒肆</t>
  </si>
  <si>
    <t>南皮</t>
  </si>
  <si>
    <t>平原</t>
  </si>
  <si>
    <t>药圃</t>
  </si>
  <si>
    <t>采药</t>
  </si>
  <si>
    <t>草药</t>
  </si>
  <si>
    <t>青州</t>
  </si>
  <si>
    <t>北海</t>
  </si>
  <si>
    <t>海盐</t>
  </si>
  <si>
    <t>济南</t>
  </si>
  <si>
    <t>铜矿石</t>
  </si>
  <si>
    <t>司隶</t>
  </si>
  <si>
    <t>洛阳</t>
  </si>
  <si>
    <t>机巧坊</t>
  </si>
  <si>
    <t>机巧</t>
  </si>
  <si>
    <t>使馆</t>
  </si>
  <si>
    <t>出使</t>
  </si>
  <si>
    <t>河内</t>
  </si>
  <si>
    <t>兖州</t>
  </si>
  <si>
    <t>濮阳</t>
  </si>
  <si>
    <t>陈留</t>
  </si>
  <si>
    <t>徐州</t>
  </si>
  <si>
    <t>下邳</t>
  </si>
  <si>
    <t>蚕丝</t>
  </si>
  <si>
    <t>小沛</t>
  </si>
  <si>
    <t>广陵</t>
  </si>
  <si>
    <t>豫州</t>
  </si>
  <si>
    <t>许昌</t>
  </si>
  <si>
    <t>汝南</t>
  </si>
  <si>
    <t>谯</t>
  </si>
  <si>
    <t>雍州</t>
  </si>
  <si>
    <t>长安</t>
  </si>
  <si>
    <t>玉石料</t>
  </si>
  <si>
    <t>天水</t>
  </si>
  <si>
    <t>龙纹玉</t>
  </si>
  <si>
    <t>安定</t>
  </si>
  <si>
    <t>凉州</t>
  </si>
  <si>
    <t>武威</t>
  </si>
  <si>
    <t>玄铁</t>
  </si>
  <si>
    <t>西平</t>
  </si>
  <si>
    <t>玄铁、雪莲</t>
  </si>
  <si>
    <t>荆州</t>
  </si>
  <si>
    <t>襄阳</t>
  </si>
  <si>
    <t>丹房</t>
  </si>
  <si>
    <t>丹鼎</t>
  </si>
  <si>
    <t>隐庐</t>
  </si>
  <si>
    <t>访道</t>
  </si>
  <si>
    <t>朱砂</t>
  </si>
  <si>
    <t>宛</t>
  </si>
  <si>
    <t>新野</t>
  </si>
  <si>
    <t>江夏</t>
  </si>
  <si>
    <t>水产、兽皮</t>
  </si>
  <si>
    <t>江陵</t>
  </si>
  <si>
    <t>长沙</t>
  </si>
  <si>
    <t>犀角</t>
  </si>
  <si>
    <t>扬州</t>
  </si>
  <si>
    <t>建业</t>
  </si>
  <si>
    <t>吴</t>
  </si>
  <si>
    <t>会稽</t>
  </si>
  <si>
    <t>柴桑</t>
  </si>
  <si>
    <t>灵草</t>
  </si>
  <si>
    <t>庐江</t>
  </si>
  <si>
    <t>益州</t>
  </si>
  <si>
    <t>成都</t>
  </si>
  <si>
    <t>道观</t>
  </si>
  <si>
    <t>百年参</t>
  </si>
  <si>
    <t>汉中</t>
  </si>
  <si>
    <t>梓潼</t>
  </si>
  <si>
    <t>江州</t>
  </si>
  <si>
    <t>竹木</t>
  </si>
  <si>
    <t>交州</t>
  </si>
  <si>
    <t>交趾</t>
  </si>
  <si>
    <t>南药谷</t>
  </si>
  <si>
    <t>南药</t>
  </si>
  <si>
    <t>南海</t>
  </si>
  <si>
    <t>海产</t>
  </si>
  <si>
    <r>
      <t>州</t>
    </r>
  </si>
  <si>
    <r>
      <t>城市</t>
    </r>
  </si>
  <si>
    <r>
      <t>幽州</t>
    </r>
  </si>
  <si>
    <r>
      <t>蓟</t>
    </r>
  </si>
  <si>
    <r>
      <t>北平</t>
    </r>
  </si>
  <si>
    <r>
      <t>襄平</t>
    </r>
  </si>
  <si>
    <r>
      <t>并州</t>
    </r>
  </si>
  <si>
    <r>
      <t>晋阳</t>
    </r>
  </si>
  <si>
    <r>
      <t>上党</t>
    </r>
  </si>
  <si>
    <r>
      <t>冀州</t>
    </r>
  </si>
  <si>
    <r>
      <t>邺</t>
    </r>
  </si>
  <si>
    <r>
      <t>南皮</t>
    </r>
  </si>
  <si>
    <r>
      <t>平原</t>
    </r>
  </si>
  <si>
    <r>
      <t>青州</t>
    </r>
  </si>
  <si>
    <r>
      <t>北海</t>
    </r>
  </si>
  <si>
    <r>
      <t>济南</t>
    </r>
  </si>
  <si>
    <r>
      <t>司隶</t>
    </r>
  </si>
  <si>
    <r>
      <t>洛阳</t>
    </r>
  </si>
  <si>
    <r>
      <t>河内</t>
    </r>
  </si>
  <si>
    <r>
      <t>兖州</t>
    </r>
  </si>
  <si>
    <r>
      <t>濮阳</t>
    </r>
  </si>
  <si>
    <r>
      <t>陈留</t>
    </r>
  </si>
  <si>
    <r>
      <t>徐州</t>
    </r>
  </si>
  <si>
    <r>
      <t>下邳</t>
    </r>
  </si>
  <si>
    <r>
      <t>小沛</t>
    </r>
  </si>
  <si>
    <r>
      <t>广陵</t>
    </r>
  </si>
  <si>
    <r>
      <t>豫州</t>
    </r>
  </si>
  <si>
    <r>
      <t>许昌</t>
    </r>
  </si>
  <si>
    <r>
      <t>汝南</t>
    </r>
  </si>
  <si>
    <r>
      <t>谯</t>
    </r>
  </si>
  <si>
    <r>
      <t>雍州</t>
    </r>
  </si>
  <si>
    <r>
      <t>长安</t>
    </r>
  </si>
  <si>
    <r>
      <t>天水</t>
    </r>
  </si>
  <si>
    <r>
      <t>安定</t>
    </r>
  </si>
  <si>
    <r>
      <t>凉州</t>
    </r>
  </si>
  <si>
    <r>
      <t>武威</t>
    </r>
  </si>
  <si>
    <r>
      <t>西平</t>
    </r>
  </si>
  <si>
    <r>
      <t>荆州</t>
    </r>
  </si>
  <si>
    <r>
      <t>襄阳</t>
    </r>
  </si>
  <si>
    <r>
      <t>宛</t>
    </r>
  </si>
  <si>
    <r>
      <t>新野</t>
    </r>
  </si>
  <si>
    <r>
      <t>江夏</t>
    </r>
  </si>
  <si>
    <r>
      <t>江陵</t>
    </r>
  </si>
  <si>
    <r>
      <t>长沙</t>
    </r>
  </si>
  <si>
    <r>
      <t>扬州</t>
    </r>
  </si>
  <si>
    <r>
      <t>建业</t>
    </r>
  </si>
  <si>
    <r>
      <t>吴</t>
    </r>
  </si>
  <si>
    <r>
      <t>会稽</t>
    </r>
  </si>
  <si>
    <r>
      <t>柴桑</t>
    </r>
  </si>
  <si>
    <r>
      <t>庐江</t>
    </r>
  </si>
  <si>
    <r>
      <t>益州</t>
    </r>
  </si>
  <si>
    <r>
      <t>成都</t>
    </r>
  </si>
  <si>
    <r>
      <t>汉中</t>
    </r>
  </si>
  <si>
    <r>
      <t>梓潼</t>
    </r>
  </si>
  <si>
    <r>
      <t>江州</t>
    </r>
  </si>
  <si>
    <r>
      <t>交州</t>
    </r>
  </si>
  <si>
    <r>
      <t>交趾</t>
    </r>
  </si>
  <si>
    <r>
      <t>南海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</si>
</sst>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8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  <color rgb="FFFFFFFF"/>
      <sz val="11"/>
    </font>
    <font>
      <sz val="11"/>
    </font>
    <font>
      <b val="1"/>
      <sz val="11"/>
    </font>
    <font>
      <b val="1"/>
      <color rgb="FFFFFFFF"/>
    </font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  <fill>
      <patternFill patternType="solid">
        <fgColor rgb="FF4472C4"/>
        <bgColor rgb="FF4472C4"/>
      </patternFill>
    </fill>
    <fill>
      <patternFill patternType="solid">
        <fgColor rgb="FFD9E2F3"/>
        <bgColor rgb="FFD9E2F3"/>
      </patternFill>
    </fill>
    <fill>
      <patternFill/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  <diagonal/>
    </border>
  </borders>
  <cellStyleXfs>
    <xf numFmtId="300" fontId="7" fillId="6" borderId="2" xfId="0"/>
  </cellStyleXfs>
  <cellXfs count="1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2" borderId="1" xfId="0" applyFont="1" applyFill="1" applyBorder="1" applyAlignment="1">
      <alignment horizontal="center" vertical="center"/>
    </xf>
    <xf numFmtId="300" fontId="4" fillId="3" borderId="1" xfId="0" applyFont="1" applyFill="1" applyBorder="1" applyAlignment="1">
      <alignment horizontal="center" vertical="center"/>
    </xf>
    <xf numFmtId="300" fontId="5" fillId="3" borderId="1" xfId="0" applyFont="1" applyFill="1" applyBorder="1" applyAlignment="1">
      <alignment horizontal="center" vertical="center"/>
    </xf>
    <xf numFmtId="300" fontId="4" fillId="6" borderId="1" xfId="0" applyFont="1" applyBorder="1" applyAlignment="1">
      <alignment horizontal="center" vertical="center"/>
    </xf>
    <xf fontId="6" fillId="4" borderId="0" xfId="0">
      <alignment horizontal="center" vertical="center"/>
    </xf>
    <xf fontId="0" fillId="5" borderId="0" xfId="0"/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43"/>
  <sheetViews>
    <sheetView showGridLines="1" workbookViewId="0">
      <pane ySplit="1" topLeftCell="A2" activePane="bottomLeft" state="frozen"/>
    </sheetView>
  </sheetViews>
  <sheetFormatPr baseColWidth="8" defaultRowHeight="15"/>
  <cols>
    <col min="1" max="1" width="10" customWidth="1"/>
    <col min="2" max="2" width="12" customWidth="1"/>
    <col min="3" max="3" width="9.67188" customWidth="1"/>
    <col min="4" max="4" width="8.67188" customWidth="1"/>
  </cols>
  <sheetData>
    <row r="1" spans="1:4">
      <c r="A1" s="4" t="s">
        <v>116</v>
      </c>
      <c r="B1" s="4" t="s">
        <v>117</v>
      </c>
      <c r="C1" s="4" t="s">
        <v>1</v>
      </c>
      <c r="D1" s="4" t="s">
        <v>2</v>
      </c>
    </row>
    <row r="2" spans="1:4">
      <c r="A2" s="5" t="s">
        <v>118</v>
      </c>
      <c r="B2" s="6" t="s">
        <v>119</v>
      </c>
      <c r="C2" s="5" t="s">
        <v>3</v>
      </c>
      <c r="D2" s="5" t="s">
        <v>4</v>
      </c>
    </row>
    <row r="3" spans="1:4">
      <c r="A3" s="7" t="s">
        <v>118</v>
      </c>
      <c r="B3" s="7" t="s">
        <v>120</v>
      </c>
      <c r="C3" s="7" t="s">
        <v>5</v>
      </c>
      <c r="D3" s="7" t="s">
        <v>4</v>
      </c>
    </row>
    <row r="4" spans="1:4">
      <c r="A4" s="7" t="s">
        <v>118</v>
      </c>
      <c r="B4" s="7" t="s">
        <v>121</v>
      </c>
      <c r="C4" s="7" t="s">
        <v>5</v>
      </c>
      <c r="D4" s="7" t="s">
        <v>4</v>
      </c>
    </row>
    <row r="5" spans="1:4">
      <c r="A5" s="5" t="s">
        <v>122</v>
      </c>
      <c r="B5" s="6" t="s">
        <v>123</v>
      </c>
      <c r="C5" s="5" t="s">
        <v>3</v>
      </c>
      <c r="D5" s="5" t="s">
        <v>4</v>
      </c>
    </row>
    <row r="6" spans="1:4">
      <c r="A6" s="7" t="s">
        <v>122</v>
      </c>
      <c r="B6" s="7" t="s">
        <v>124</v>
      </c>
      <c r="C6" s="7" t="s">
        <v>5</v>
      </c>
      <c r="D6" s="7" t="s">
        <v>6</v>
      </c>
    </row>
    <row r="7" spans="1:4">
      <c r="A7" s="5" t="s">
        <v>125</v>
      </c>
      <c r="B7" s="6" t="s">
        <v>126</v>
      </c>
      <c r="C7" s="5" t="s">
        <v>3</v>
      </c>
      <c r="D7" s="5" t="s">
        <v>7</v>
      </c>
    </row>
    <row r="8" spans="1:4">
      <c r="A8" s="7" t="s">
        <v>125</v>
      </c>
      <c r="B8" s="7" t="s">
        <v>127</v>
      </c>
      <c r="C8" s="7" t="s">
        <v>5</v>
      </c>
      <c r="D8" s="7" t="s">
        <v>4</v>
      </c>
    </row>
    <row r="9" spans="1:4">
      <c r="A9" s="7" t="s">
        <v>125</v>
      </c>
      <c r="B9" s="7" t="s">
        <v>128</v>
      </c>
      <c r="C9" s="7" t="s">
        <v>5</v>
      </c>
      <c r="D9" s="7" t="s">
        <v>6</v>
      </c>
    </row>
    <row r="10" spans="1:4">
      <c r="A10" s="5" t="s">
        <v>129</v>
      </c>
      <c r="B10" s="6" t="s">
        <v>130</v>
      </c>
      <c r="C10" s="5" t="s">
        <v>3</v>
      </c>
      <c r="D10" s="5" t="s">
        <v>4</v>
      </c>
    </row>
    <row r="11" spans="1:4">
      <c r="A11" s="7" t="s">
        <v>129</v>
      </c>
      <c r="B11" s="7" t="s">
        <v>131</v>
      </c>
      <c r="C11" s="7" t="s">
        <v>5</v>
      </c>
      <c r="D11" s="7" t="s">
        <v>6</v>
      </c>
    </row>
    <row r="12" spans="1:4">
      <c r="A12" s="5" t="s">
        <v>132</v>
      </c>
      <c r="B12" s="6" t="s">
        <v>133</v>
      </c>
      <c r="C12" s="5" t="s">
        <v>3</v>
      </c>
      <c r="D12" s="5" t="s">
        <v>8</v>
      </c>
    </row>
    <row r="13" spans="1:4">
      <c r="A13" s="7" t="s">
        <v>132</v>
      </c>
      <c r="B13" s="7" t="s">
        <v>134</v>
      </c>
      <c r="C13" s="7" t="s">
        <v>5</v>
      </c>
      <c r="D13" s="7" t="s">
        <v>4</v>
      </c>
    </row>
    <row r="14" spans="1:4">
      <c r="A14" s="5" t="s">
        <v>135</v>
      </c>
      <c r="B14" s="6" t="s">
        <v>136</v>
      </c>
      <c r="C14" s="5" t="s">
        <v>3</v>
      </c>
      <c r="D14" s="5" t="s">
        <v>4</v>
      </c>
    </row>
    <row r="15" spans="1:4">
      <c r="A15" s="7" t="s">
        <v>135</v>
      </c>
      <c r="B15" s="7" t="s">
        <v>137</v>
      </c>
      <c r="C15" s="7" t="s">
        <v>5</v>
      </c>
      <c r="D15" s="7" t="s">
        <v>4</v>
      </c>
    </row>
    <row r="16" spans="1:4">
      <c r="A16" s="5" t="s">
        <v>138</v>
      </c>
      <c r="B16" s="6" t="s">
        <v>139</v>
      </c>
      <c r="C16" s="5" t="s">
        <v>3</v>
      </c>
      <c r="D16" s="5" t="s">
        <v>4</v>
      </c>
    </row>
    <row r="17" spans="1:4">
      <c r="A17" s="7" t="s">
        <v>138</v>
      </c>
      <c r="B17" s="7" t="s">
        <v>140</v>
      </c>
      <c r="C17" s="7" t="s">
        <v>5</v>
      </c>
      <c r="D17" s="7" t="s">
        <v>6</v>
      </c>
    </row>
    <row r="18" spans="1:4">
      <c r="A18" s="7" t="s">
        <v>138</v>
      </c>
      <c r="B18" s="7" t="s">
        <v>141</v>
      </c>
      <c r="C18" s="7" t="s">
        <v>5</v>
      </c>
      <c r="D18" s="7" t="s">
        <v>4</v>
      </c>
    </row>
    <row r="19" spans="1:4">
      <c r="A19" s="5" t="s">
        <v>142</v>
      </c>
      <c r="B19" s="6" t="s">
        <v>143</v>
      </c>
      <c r="C19" s="5" t="s">
        <v>3</v>
      </c>
      <c r="D19" s="5" t="s">
        <v>7</v>
      </c>
    </row>
    <row r="20" spans="1:4">
      <c r="A20" s="7" t="s">
        <v>142</v>
      </c>
      <c r="B20" s="7" t="s">
        <v>144</v>
      </c>
      <c r="C20" s="7" t="s">
        <v>5</v>
      </c>
      <c r="D20" s="7" t="s">
        <v>4</v>
      </c>
    </row>
    <row r="21" spans="1:4">
      <c r="A21" s="7" t="s">
        <v>142</v>
      </c>
      <c r="B21" s="7" t="s">
        <v>145</v>
      </c>
      <c r="C21" s="7" t="s">
        <v>5</v>
      </c>
      <c r="D21" s="7" t="s">
        <v>4</v>
      </c>
    </row>
    <row r="22" spans="1:4">
      <c r="A22" s="5" t="s">
        <v>146</v>
      </c>
      <c r="B22" s="6" t="s">
        <v>147</v>
      </c>
      <c r="C22" s="5" t="s">
        <v>3</v>
      </c>
      <c r="D22" s="5" t="s">
        <v>7</v>
      </c>
    </row>
    <row r="23" spans="1:4">
      <c r="A23" s="7" t="s">
        <v>146</v>
      </c>
      <c r="B23" s="7" t="s">
        <v>148</v>
      </c>
      <c r="C23" s="7" t="s">
        <v>5</v>
      </c>
      <c r="D23" s="7" t="s">
        <v>4</v>
      </c>
    </row>
    <row r="24" spans="1:4">
      <c r="A24" s="7" t="s">
        <v>146</v>
      </c>
      <c r="B24" s="7" t="s">
        <v>149</v>
      </c>
      <c r="C24" s="7" t="s">
        <v>5</v>
      </c>
      <c r="D24" s="7" t="s">
        <v>6</v>
      </c>
    </row>
    <row r="25" spans="1:4">
      <c r="A25" s="5" t="s">
        <v>150</v>
      </c>
      <c r="B25" s="6" t="s">
        <v>151</v>
      </c>
      <c r="C25" s="5" t="s">
        <v>3</v>
      </c>
      <c r="D25" s="5" t="s">
        <v>4</v>
      </c>
    </row>
    <row r="26" spans="1:4">
      <c r="A26" s="7" t="s">
        <v>150</v>
      </c>
      <c r="B26" s="7" t="s">
        <v>152</v>
      </c>
      <c r="C26" s="7" t="s">
        <v>5</v>
      </c>
      <c r="D26" s="7" t="s">
        <v>6</v>
      </c>
    </row>
    <row r="27" spans="1:4">
      <c r="A27" s="5" t="s">
        <v>153</v>
      </c>
      <c r="B27" s="6" t="s">
        <v>154</v>
      </c>
      <c r="C27" s="5" t="s">
        <v>3</v>
      </c>
      <c r="D27" s="5" t="s">
        <v>7</v>
      </c>
    </row>
    <row r="28" spans="1:4">
      <c r="A28" s="7" t="s">
        <v>153</v>
      </c>
      <c r="B28" s="7" t="s">
        <v>155</v>
      </c>
      <c r="C28" s="7" t="s">
        <v>5</v>
      </c>
      <c r="D28" s="7" t="s">
        <v>4</v>
      </c>
    </row>
    <row r="29" spans="1:4">
      <c r="A29" s="7" t="s">
        <v>153</v>
      </c>
      <c r="B29" s="7" t="s">
        <v>156</v>
      </c>
      <c r="C29" s="7" t="s">
        <v>5</v>
      </c>
      <c r="D29" s="7" t="s">
        <v>6</v>
      </c>
    </row>
    <row r="30" spans="1:4">
      <c r="A30" s="7" t="s">
        <v>153</v>
      </c>
      <c r="B30" s="7" t="s">
        <v>157</v>
      </c>
      <c r="C30" s="7" t="s">
        <v>5</v>
      </c>
      <c r="D30" s="7" t="s">
        <v>4</v>
      </c>
    </row>
    <row r="31" spans="1:4">
      <c r="A31" s="7" t="s">
        <v>153</v>
      </c>
      <c r="B31" s="7" t="s">
        <v>158</v>
      </c>
      <c r="C31" s="7" t="s">
        <v>5</v>
      </c>
      <c r="D31" s="7" t="s">
        <v>4</v>
      </c>
    </row>
    <row r="32" spans="1:4">
      <c r="A32" s="7" t="s">
        <v>153</v>
      </c>
      <c r="B32" s="7" t="s">
        <v>159</v>
      </c>
      <c r="C32" s="7" t="s">
        <v>5</v>
      </c>
      <c r="D32" s="7" t="s">
        <v>4</v>
      </c>
    </row>
    <row r="33" spans="1:4">
      <c r="A33" s="5" t="s">
        <v>160</v>
      </c>
      <c r="B33" s="6" t="s">
        <v>161</v>
      </c>
      <c r="C33" s="5" t="s">
        <v>3</v>
      </c>
      <c r="D33" s="5" t="s">
        <v>7</v>
      </c>
    </row>
    <row r="34" spans="1:4">
      <c r="A34" s="7" t="s">
        <v>160</v>
      </c>
      <c r="B34" s="7" t="s">
        <v>162</v>
      </c>
      <c r="C34" s="7" t="s">
        <v>5</v>
      </c>
      <c r="D34" s="7" t="s">
        <v>4</v>
      </c>
    </row>
    <row r="35" spans="1:4">
      <c r="A35" s="7" t="s">
        <v>160</v>
      </c>
      <c r="B35" s="7" t="s">
        <v>163</v>
      </c>
      <c r="C35" s="7" t="s">
        <v>5</v>
      </c>
      <c r="D35" s="7" t="s">
        <v>4</v>
      </c>
    </row>
    <row r="36" spans="1:4">
      <c r="A36" s="7" t="s">
        <v>160</v>
      </c>
      <c r="B36" s="7" t="s">
        <v>164</v>
      </c>
      <c r="C36" s="7" t="s">
        <v>5</v>
      </c>
      <c r="D36" s="7" t="s">
        <v>4</v>
      </c>
    </row>
    <row r="37" spans="1:4">
      <c r="A37" s="7" t="s">
        <v>160</v>
      </c>
      <c r="B37" s="7" t="s">
        <v>165</v>
      </c>
      <c r="C37" s="7" t="s">
        <v>5</v>
      </c>
      <c r="D37" s="7" t="s">
        <v>6</v>
      </c>
    </row>
    <row r="38" spans="1:4">
      <c r="A38" s="5" t="s">
        <v>166</v>
      </c>
      <c r="B38" s="6" t="s">
        <v>167</v>
      </c>
      <c r="C38" s="5" t="s">
        <v>3</v>
      </c>
      <c r="D38" s="5" t="s">
        <v>7</v>
      </c>
    </row>
    <row r="39" spans="1:4">
      <c r="A39" s="7" t="s">
        <v>166</v>
      </c>
      <c r="B39" s="7" t="s">
        <v>168</v>
      </c>
      <c r="C39" s="7" t="s">
        <v>5</v>
      </c>
      <c r="D39" s="7" t="s">
        <v>4</v>
      </c>
    </row>
    <row r="40" spans="1:4">
      <c r="A40" s="7" t="s">
        <v>166</v>
      </c>
      <c r="B40" s="7" t="s">
        <v>169</v>
      </c>
      <c r="C40" s="7" t="s">
        <v>5</v>
      </c>
      <c r="D40" s="7" t="s">
        <v>6</v>
      </c>
    </row>
    <row r="41" spans="1:4">
      <c r="A41" s="7" t="s">
        <v>166</v>
      </c>
      <c r="B41" s="7" t="s">
        <v>170</v>
      </c>
      <c r="C41" s="7" t="s">
        <v>5</v>
      </c>
      <c r="D41" s="7" t="s">
        <v>4</v>
      </c>
    </row>
    <row r="42" spans="1:4">
      <c r="A42" s="5" t="s">
        <v>171</v>
      </c>
      <c r="B42" s="6" t="s">
        <v>172</v>
      </c>
      <c r="C42" s="5" t="s">
        <v>3</v>
      </c>
      <c r="D42" s="5" t="s">
        <v>4</v>
      </c>
    </row>
    <row r="43" spans="1:4">
      <c r="A43" s="7" t="s">
        <v>171</v>
      </c>
      <c r="B43" s="7" t="s">
        <v>173</v>
      </c>
      <c r="C43" s="7" t="s">
        <v>5</v>
      </c>
      <c r="D43" s="7" t="s">
        <v>4</v>
      </c>
    </row>
  </sheetData>
  <autoFilter ref="A1:D43"/>
  <dataValidations>
    <dataValidation type="list" errorStyle="stop" operator="between" allowBlank="1" showDropDown="0" showInputMessage="1" showErrorMessage="1" prompt="" sqref="C2:C43">
      <formula1>"是,否,"</formula1>
    </dataValidation>
    <dataValidation type="list" errorStyle="stop" operator="between" allowBlank="1" showDropDown="0" showInputMessage="1" showErrorMessage="1" prompt="" sqref="D2:D43">
      <formula1>"都城,大城,中城,小城,"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/>
  <dimension ref="K43"/>
  <sheetViews>
    <sheetView workbookViewId="0">
      <pane xSplit="2" ySplit="1" topLeftCell="C2" state="frozen"/>
    </sheetView>
  </sheetViews>
  <cols>
    <col min="1" max="1" width="8.67188" customWidth="1"/>
    <col min="2" max="2" width="10.6719" customWidth="1"/>
    <col min="3" max="3" width="11.6719" customWidth="1"/>
    <col min="4" max="4" width="8.67188" customWidth="1"/>
    <col min="5" max="5" width="12.6719" customWidth="1"/>
    <col min="6" max="6" width="10.6719" customWidth="1"/>
    <col min="7" max="7" width="12.6719" customWidth="1"/>
    <col min="8" max="8" width="10.6719" customWidth="1"/>
    <col min="9" max="9" width="14.6719" customWidth="1"/>
    <col min="10" max="10" width="15.6719" customWidth="1"/>
    <col min="11" max="11" width="7.67188" customWidth="1"/>
  </cols>
  <sheetData>
    <row r="1" spans="1:11" ht="24" customHeight="1">
      <c r="A1" s="8" t="s">
        <v>9</v>
      </c>
      <c r="B1" s="8" t="s">
        <v>10</v>
      </c>
      <c r="C1" s="8" t="s">
        <v>1</v>
      </c>
      <c r="D1" s="8" t="s">
        <v>2</v>
      </c>
      <c r="E1" s="8" t="s">
        <v>11</v>
      </c>
      <c r="F1" s="8" t="s">
        <v>12</v>
      </c>
      <c r="G1" s="8" t="s">
        <v>13</v>
      </c>
      <c r="H1" s="8" t="s">
        <v>14</v>
      </c>
      <c r="I1" s="8" t="s">
        <v>15</v>
      </c>
      <c r="J1" s="8" t="s">
        <v>16</v>
      </c>
      <c r="K1" s="8" t="s">
        <v>17</v>
      </c>
    </row>
    <row r="2" spans="1:11">
      <c r="A2" s="9" t="s">
        <v>18</v>
      </c>
      <c r="B2" s="9" t="s">
        <v>19</v>
      </c>
      <c r="C2" s="9" t="s">
        <v>3</v>
      </c>
      <c r="D2" s="9" t="s">
        <v>4</v>
      </c>
      <c r="E2" s="9" t="s">
        <v>20</v>
      </c>
      <c r="F2" s="9" t="s">
        <v>21</v>
      </c>
      <c r="G2" s="9" t="s">
        <v>22</v>
      </c>
      <c r="H2" s="9" t="s">
        <v>23</v>
      </c>
      <c r="I2" s="9" t="s">
        <v>24</v>
      </c>
      <c r="J2" s="9" t="s"/>
      <c r="K2" s="9" t="s">
        <v>5</v>
      </c>
    </row>
    <row r="3" spans="1:11">
      <c r="A3" t="s">
        <v>18</v>
      </c>
      <c r="B3" t="s">
        <v>25</v>
      </c>
      <c r="C3" t="s">
        <v>5</v>
      </c>
      <c r="D3" t="s">
        <v>4</v>
      </c>
      <c r="E3" t="s">
        <v>22</v>
      </c>
      <c r="F3" t="s">
        <v>23</v>
      </c>
      <c r="I3" t="s">
        <v>26</v>
      </c>
      <c r="K3" t="s">
        <v>5</v>
      </c>
    </row>
    <row r="4" spans="1:11">
      <c r="A4" t="s">
        <v>18</v>
      </c>
      <c r="B4" t="s">
        <v>27</v>
      </c>
      <c r="C4" t="s">
        <v>5</v>
      </c>
      <c r="D4" t="s">
        <v>4</v>
      </c>
      <c r="E4" t="s">
        <v>22</v>
      </c>
      <c r="F4" t="s">
        <v>23</v>
      </c>
      <c r="I4" t="s">
        <v>28</v>
      </c>
      <c r="K4" t="s">
        <v>3</v>
      </c>
    </row>
    <row r="5" spans="1:11">
      <c r="A5" s="9" t="s">
        <v>29</v>
      </c>
      <c r="B5" s="9" t="s">
        <v>30</v>
      </c>
      <c r="C5" s="9" t="s">
        <v>3</v>
      </c>
      <c r="D5" s="9" t="s">
        <v>4</v>
      </c>
      <c r="E5" s="9" t="s">
        <v>31</v>
      </c>
      <c r="F5" s="9" t="s">
        <v>32</v>
      </c>
      <c r="G5" s="9" t="s">
        <v>33</v>
      </c>
      <c r="H5" s="9" t="s">
        <v>34</v>
      </c>
      <c r="I5" s="9" t="s"/>
      <c r="J5" s="9" t="s">
        <v>35</v>
      </c>
      <c r="K5" s="9" t="s">
        <v>5</v>
      </c>
    </row>
    <row r="6" spans="1:11">
      <c r="A6" t="s">
        <v>29</v>
      </c>
      <c r="B6" t="s">
        <v>36</v>
      </c>
      <c r="C6" t="s">
        <v>5</v>
      </c>
      <c r="D6" t="s">
        <v>6</v>
      </c>
      <c r="E6" t="s">
        <v>33</v>
      </c>
      <c r="F6" t="s">
        <v>34</v>
      </c>
      <c r="I6" t="s">
        <v>37</v>
      </c>
      <c r="K6" t="s">
        <v>5</v>
      </c>
    </row>
    <row r="7" spans="1:11">
      <c r="A7" s="9" t="s">
        <v>38</v>
      </c>
      <c r="B7" s="9" t="s">
        <v>39</v>
      </c>
      <c r="C7" s="9" t="s">
        <v>3</v>
      </c>
      <c r="D7" s="9" t="s">
        <v>7</v>
      </c>
      <c r="E7" s="9" t="s">
        <v>31</v>
      </c>
      <c r="F7" s="9" t="s">
        <v>32</v>
      </c>
      <c r="G7" s="9" t="s">
        <v>53</v>
      </c>
      <c r="H7" s="9" t="s">
        <v>54</v>
      </c>
      <c r="I7" s="9" t="s"/>
      <c r="J7" s="9" t="s">
        <v>35</v>
      </c>
      <c r="K7" s="9" t="s">
        <v>5</v>
      </c>
    </row>
    <row r="8" spans="1:11">
      <c r="A8" t="s">
        <v>38</v>
      </c>
      <c r="B8" t="s">
        <v>41</v>
      </c>
      <c r="C8" t="s">
        <v>5</v>
      </c>
      <c r="D8" t="s">
        <v>4</v>
      </c>
      <c r="E8" t="s">
        <v>33</v>
      </c>
      <c r="F8" t="s">
        <v>34</v>
      </c>
      <c r="I8" t="s">
        <v>37</v>
      </c>
      <c r="K8" t="s">
        <v>5</v>
      </c>
    </row>
    <row r="9" spans="1:11">
      <c r="A9" t="s">
        <v>38</v>
      </c>
      <c r="B9" t="s">
        <v>42</v>
      </c>
      <c r="C9" t="s">
        <v>5</v>
      </c>
      <c r="D9" t="s">
        <v>6</v>
      </c>
      <c r="E9" t="s">
        <v>43</v>
      </c>
      <c r="F9" t="s">
        <v>44</v>
      </c>
      <c r="I9" t="s">
        <v>45</v>
      </c>
      <c r="K9" t="s">
        <v>5</v>
      </c>
    </row>
    <row r="10" spans="1:11">
      <c r="A10" s="9" t="s">
        <v>46</v>
      </c>
      <c r="B10" s="9" t="s">
        <v>47</v>
      </c>
      <c r="C10" s="9" t="s">
        <v>3</v>
      </c>
      <c r="D10" s="9" t="s">
        <v>4</v>
      </c>
      <c r="E10" s="9" t="s">
        <v>104</v>
      </c>
      <c r="F10" s="9" t="s">
        <v>86</v>
      </c>
      <c r="G10" s="9" t="s"/>
      <c r="H10" s="9" t="s"/>
      <c r="I10" s="9" t="s">
        <v>48</v>
      </c>
      <c r="J10" s="9" t="s"/>
      <c r="K10" s="9" t="s">
        <v>3</v>
      </c>
    </row>
    <row r="11" spans="1:11">
      <c r="A11" t="s">
        <v>46</v>
      </c>
      <c r="B11" t="s">
        <v>49</v>
      </c>
      <c r="C11" t="s">
        <v>5</v>
      </c>
      <c r="D11" t="s">
        <v>6</v>
      </c>
      <c r="E11" t="s">
        <v>33</v>
      </c>
      <c r="F11" t="s">
        <v>34</v>
      </c>
      <c r="I11" t="s">
        <v>50</v>
      </c>
      <c r="K11" t="s">
        <v>5</v>
      </c>
    </row>
    <row r="12" spans="1:11">
      <c r="A12" s="9" t="s">
        <v>51</v>
      </c>
      <c r="B12" s="9" t="s">
        <v>52</v>
      </c>
      <c r="C12" s="9" t="s">
        <v>3</v>
      </c>
      <c r="D12" s="9" t="s">
        <v>8</v>
      </c>
      <c r="E12" s="9" t="s">
        <v>53</v>
      </c>
      <c r="F12" s="9" t="s">
        <v>54</v>
      </c>
      <c r="G12" s="9" t="s">
        <v>55</v>
      </c>
      <c r="H12" s="9" t="s">
        <v>56</v>
      </c>
      <c r="I12" s="9" t="s"/>
      <c r="J12" s="9" t="s"/>
      <c r="K12" s="9" t="s">
        <v>5</v>
      </c>
    </row>
    <row r="13" spans="1:11">
      <c r="A13" t="s">
        <v>51</v>
      </c>
      <c r="B13" t="s">
        <v>57</v>
      </c>
      <c r="C13" t="s">
        <v>5</v>
      </c>
      <c r="D13" t="s">
        <v>4</v>
      </c>
      <c r="E13" t="s">
        <v>43</v>
      </c>
      <c r="F13" t="s">
        <v>44</v>
      </c>
      <c r="I13" t="s">
        <v>45</v>
      </c>
      <c r="K13" t="s">
        <v>5</v>
      </c>
    </row>
    <row r="14" spans="1:11">
      <c r="A14" s="9" t="s">
        <v>58</v>
      </c>
      <c r="B14" s="9" t="s">
        <v>59</v>
      </c>
      <c r="C14" s="9" t="s">
        <v>3</v>
      </c>
      <c r="D14" s="9" t="s">
        <v>4</v>
      </c>
      <c r="E14" s="9" t="s">
        <v>20</v>
      </c>
      <c r="F14" s="9" t="s">
        <v>21</v>
      </c>
      <c r="G14" s="9" t="s">
        <v>40</v>
      </c>
      <c r="H14" s="9" t="s">
        <v>21</v>
      </c>
      <c r="I14" s="9" t="s">
        <v>26</v>
      </c>
      <c r="J14" s="9" t="s"/>
      <c r="K14" s="9" t="s">
        <v>5</v>
      </c>
    </row>
    <row r="15" spans="1:11">
      <c r="A15" t="s">
        <v>58</v>
      </c>
      <c r="B15" t="s">
        <v>60</v>
      </c>
      <c r="C15" t="s">
        <v>5</v>
      </c>
      <c r="D15" t="s">
        <v>4</v>
      </c>
      <c r="E15" t="s">
        <v>40</v>
      </c>
      <c r="F15" t="s">
        <v>21</v>
      </c>
      <c r="I15" t="s">
        <v>45</v>
      </c>
      <c r="K15" t="s">
        <v>5</v>
      </c>
    </row>
    <row r="16" spans="1:11">
      <c r="A16" s="9" t="s">
        <v>61</v>
      </c>
      <c r="B16" s="9" t="s">
        <v>62</v>
      </c>
      <c r="C16" s="9" t="s">
        <v>3</v>
      </c>
      <c r="D16" s="9" t="s">
        <v>4</v>
      </c>
      <c r="E16" s="9" t="s">
        <v>20</v>
      </c>
      <c r="F16" s="9" t="s">
        <v>21</v>
      </c>
      <c r="G16" s="9" t="s"/>
      <c r="H16" s="9" t="s"/>
      <c r="I16" s="9" t="s"/>
      <c r="J16" s="9" t="s">
        <v>63</v>
      </c>
      <c r="K16" s="9" t="s">
        <v>3</v>
      </c>
    </row>
    <row r="17" spans="1:11">
      <c r="A17" t="s">
        <v>61</v>
      </c>
      <c r="B17" t="s">
        <v>64</v>
      </c>
      <c r="C17" t="s">
        <v>5</v>
      </c>
      <c r="D17" t="s">
        <v>6</v>
      </c>
      <c r="E17" t="s">
        <v>22</v>
      </c>
      <c r="F17" t="s">
        <v>23</v>
      </c>
      <c r="I17" t="s">
        <v>26</v>
      </c>
      <c r="K17" t="s">
        <v>5</v>
      </c>
    </row>
    <row r="18" spans="1:11">
      <c r="A18" t="s">
        <v>61</v>
      </c>
      <c r="B18" t="s">
        <v>65</v>
      </c>
      <c r="C18" t="s">
        <v>5</v>
      </c>
      <c r="D18" t="s">
        <v>4</v>
      </c>
      <c r="E18" t="s">
        <v>43</v>
      </c>
      <c r="F18" t="s">
        <v>44</v>
      </c>
      <c r="I18" t="s">
        <v>48</v>
      </c>
      <c r="J18" t="s">
        <v>63</v>
      </c>
      <c r="K18" t="s">
        <v>3</v>
      </c>
    </row>
    <row r="19" spans="1:11">
      <c r="A19" s="9" t="s">
        <v>66</v>
      </c>
      <c r="B19" s="9" t="s">
        <v>67</v>
      </c>
      <c r="C19" s="9" t="s">
        <v>3</v>
      </c>
      <c r="D19" s="9" t="s">
        <v>7</v>
      </c>
      <c r="E19" s="9" t="s">
        <v>55</v>
      </c>
      <c r="F19" s="9" t="s">
        <v>56</v>
      </c>
      <c r="G19" s="9" t="s">
        <v>83</v>
      </c>
      <c r="H19" s="9" t="s">
        <v>84</v>
      </c>
      <c r="I19" s="9" t="s"/>
      <c r="J19" s="9" t="s"/>
      <c r="K19" s="9" t="s">
        <v>5</v>
      </c>
    </row>
    <row r="20" spans="1:11">
      <c r="A20" t="s">
        <v>66</v>
      </c>
      <c r="B20" t="s">
        <v>68</v>
      </c>
      <c r="C20" t="s">
        <v>5</v>
      </c>
      <c r="D20" t="s">
        <v>4</v>
      </c>
      <c r="E20" t="s">
        <v>22</v>
      </c>
      <c r="F20" t="s">
        <v>23</v>
      </c>
      <c r="I20" t="s">
        <v>26</v>
      </c>
      <c r="K20" t="s">
        <v>5</v>
      </c>
    </row>
    <row r="21" spans="1:11">
      <c r="A21" t="s">
        <v>66</v>
      </c>
      <c r="B21" t="s">
        <v>69</v>
      </c>
      <c r="C21" t="s">
        <v>5</v>
      </c>
      <c r="D21" t="s">
        <v>4</v>
      </c>
      <c r="E21" t="s">
        <v>43</v>
      </c>
      <c r="F21" t="s">
        <v>44</v>
      </c>
      <c r="I21" t="s">
        <v>45</v>
      </c>
      <c r="K21" t="s">
        <v>5</v>
      </c>
    </row>
    <row r="22" spans="1:11">
      <c r="A22" s="9" t="s">
        <v>70</v>
      </c>
      <c r="B22" s="9" t="s">
        <v>71</v>
      </c>
      <c r="C22" s="9" t="s">
        <v>3</v>
      </c>
      <c r="D22" s="9" t="s">
        <v>7</v>
      </c>
      <c r="E22" s="9" t="s">
        <v>53</v>
      </c>
      <c r="F22" s="9" t="s">
        <v>54</v>
      </c>
      <c r="G22" s="9" t="s">
        <v>31</v>
      </c>
      <c r="H22" s="9" t="s">
        <v>32</v>
      </c>
      <c r="I22" s="9" t="s">
        <v>72</v>
      </c>
      <c r="J22" s="9" t="s"/>
      <c r="K22" s="9" t="s">
        <v>5</v>
      </c>
    </row>
    <row r="23" spans="1:11">
      <c r="A23" t="s">
        <v>70</v>
      </c>
      <c r="B23" t="s">
        <v>73</v>
      </c>
      <c r="C23" t="s">
        <v>5</v>
      </c>
      <c r="D23" t="s">
        <v>4</v>
      </c>
      <c r="E23" t="s">
        <v>33</v>
      </c>
      <c r="F23" t="s">
        <v>34</v>
      </c>
      <c r="J23" t="s">
        <v>74</v>
      </c>
      <c r="K23" t="s">
        <v>5</v>
      </c>
    </row>
    <row r="24" spans="1:11">
      <c r="A24" t="s">
        <v>70</v>
      </c>
      <c r="B24" t="s">
        <v>75</v>
      </c>
      <c r="C24" t="s">
        <v>5</v>
      </c>
      <c r="D24" t="s">
        <v>6</v>
      </c>
      <c r="E24" t="s">
        <v>104</v>
      </c>
      <c r="F24" t="s">
        <v>86</v>
      </c>
      <c r="I24" t="s">
        <v>26</v>
      </c>
      <c r="K24" t="s">
        <v>5</v>
      </c>
    </row>
    <row r="25" spans="1:11">
      <c r="A25" s="9" t="s">
        <v>76</v>
      </c>
      <c r="B25" s="9" t="s">
        <v>77</v>
      </c>
      <c r="C25" s="9" t="s">
        <v>3</v>
      </c>
      <c r="D25" s="9" t="s">
        <v>4</v>
      </c>
      <c r="E25" s="9" t="s">
        <v>31</v>
      </c>
      <c r="F25" s="9" t="s">
        <v>32</v>
      </c>
      <c r="G25" s="9" t="s">
        <v>40</v>
      </c>
      <c r="H25" s="9" t="s">
        <v>21</v>
      </c>
      <c r="I25" s="9" t="s"/>
      <c r="J25" s="9" t="s">
        <v>78</v>
      </c>
      <c r="K25" s="9" t="s">
        <v>5</v>
      </c>
    </row>
    <row r="26" spans="1:11">
      <c r="A26" t="s">
        <v>76</v>
      </c>
      <c r="B26" t="s">
        <v>79</v>
      </c>
      <c r="C26" t="s">
        <v>5</v>
      </c>
      <c r="D26" t="s">
        <v>6</v>
      </c>
      <c r="E26" t="s">
        <v>31</v>
      </c>
      <c r="F26" t="s">
        <v>32</v>
      </c>
      <c r="J26" t="s">
        <v>80</v>
      </c>
      <c r="K26" t="s">
        <v>5</v>
      </c>
    </row>
    <row r="27" spans="1:11">
      <c r="A27" s="9" t="s">
        <v>81</v>
      </c>
      <c r="B27" s="9" t="s">
        <v>82</v>
      </c>
      <c r="C27" s="9" t="s">
        <v>3</v>
      </c>
      <c r="D27" s="9" t="s">
        <v>7</v>
      </c>
      <c r="E27" s="9" t="s">
        <v>83</v>
      </c>
      <c r="F27" s="9" t="s">
        <v>84</v>
      </c>
      <c r="G27" s="9" t="s">
        <v>85</v>
      </c>
      <c r="H27" s="9" t="s">
        <v>86</v>
      </c>
      <c r="I27" s="9" t="s"/>
      <c r="J27" s="9" t="s">
        <v>87</v>
      </c>
      <c r="K27" s="9" t="s">
        <v>5</v>
      </c>
    </row>
    <row r="28" spans="1:11">
      <c r="A28" t="s">
        <v>81</v>
      </c>
      <c r="B28" t="s">
        <v>88</v>
      </c>
      <c r="C28" t="s">
        <v>5</v>
      </c>
      <c r="D28" t="s">
        <v>4</v>
      </c>
      <c r="E28" t="s">
        <v>83</v>
      </c>
      <c r="F28" t="s">
        <v>84</v>
      </c>
      <c r="I28" t="s">
        <v>37</v>
      </c>
      <c r="K28" t="s">
        <v>5</v>
      </c>
    </row>
    <row r="29" spans="1:11">
      <c r="A29" t="s">
        <v>81</v>
      </c>
      <c r="B29" t="s">
        <v>89</v>
      </c>
      <c r="C29" t="s">
        <v>5</v>
      </c>
      <c r="D29" t="s">
        <v>6</v>
      </c>
      <c r="E29" t="s">
        <v>104</v>
      </c>
      <c r="F29" t="s">
        <v>86</v>
      </c>
      <c r="I29" t="s">
        <v>45</v>
      </c>
      <c r="K29" t="s">
        <v>5</v>
      </c>
    </row>
    <row r="30" spans="1:11">
      <c r="A30" t="s">
        <v>81</v>
      </c>
      <c r="B30" t="s">
        <v>90</v>
      </c>
      <c r="C30" t="s">
        <v>5</v>
      </c>
      <c r="D30" t="s">
        <v>4</v>
      </c>
      <c r="E30" t="s">
        <v>31</v>
      </c>
      <c r="F30" t="s">
        <v>32</v>
      </c>
      <c r="I30" t="s">
        <v>91</v>
      </c>
      <c r="K30" t="s">
        <v>3</v>
      </c>
    </row>
    <row r="31" spans="1:11">
      <c r="A31" t="s">
        <v>81</v>
      </c>
      <c r="B31" t="s">
        <v>92</v>
      </c>
      <c r="C31" t="s">
        <v>5</v>
      </c>
      <c r="D31" t="s">
        <v>4</v>
      </c>
      <c r="E31" t="s">
        <v>83</v>
      </c>
      <c r="F31" t="s">
        <v>84</v>
      </c>
      <c r="J31" t="s">
        <v>87</v>
      </c>
      <c r="K31" t="s">
        <v>3</v>
      </c>
    </row>
    <row r="32" spans="1:11">
      <c r="A32" t="s">
        <v>81</v>
      </c>
      <c r="B32" t="s">
        <v>93</v>
      </c>
      <c r="C32" t="s">
        <v>5</v>
      </c>
      <c r="D32" t="s">
        <v>4</v>
      </c>
      <c r="E32" t="s">
        <v>33</v>
      </c>
      <c r="F32" t="s">
        <v>34</v>
      </c>
      <c r="I32" t="s">
        <v>50</v>
      </c>
      <c r="J32" t="s">
        <v>94</v>
      </c>
      <c r="K32" t="s">
        <v>5</v>
      </c>
    </row>
    <row r="33" spans="1:11">
      <c r="A33" s="9" t="s">
        <v>95</v>
      </c>
      <c r="B33" s="9" t="s">
        <v>96</v>
      </c>
      <c r="C33" s="9" t="s">
        <v>3</v>
      </c>
      <c r="D33" s="9" t="s">
        <v>7</v>
      </c>
      <c r="E33" s="9" t="s">
        <v>53</v>
      </c>
      <c r="F33" s="9" t="s">
        <v>54</v>
      </c>
      <c r="G33" s="9" t="s">
        <v>55</v>
      </c>
      <c r="H33" s="9" t="s">
        <v>56</v>
      </c>
      <c r="I33" s="9" t="s"/>
      <c r="J33" s="9" t="s">
        <v>63</v>
      </c>
      <c r="K33" s="9" t="s">
        <v>3</v>
      </c>
    </row>
    <row r="34" spans="1:11">
      <c r="A34" t="s">
        <v>95</v>
      </c>
      <c r="B34" t="s">
        <v>97</v>
      </c>
      <c r="C34" t="s">
        <v>5</v>
      </c>
      <c r="D34" t="s">
        <v>4</v>
      </c>
      <c r="E34" t="s">
        <v>43</v>
      </c>
      <c r="F34" t="s">
        <v>44</v>
      </c>
      <c r="J34" t="s">
        <v>63</v>
      </c>
      <c r="K34" t="s">
        <v>3</v>
      </c>
    </row>
    <row r="35" spans="1:11">
      <c r="A35" t="s">
        <v>95</v>
      </c>
      <c r="B35" t="s">
        <v>98</v>
      </c>
      <c r="C35" t="s">
        <v>5</v>
      </c>
      <c r="D35" t="s">
        <v>4</v>
      </c>
      <c r="E35" t="s">
        <v>55</v>
      </c>
      <c r="F35" t="s">
        <v>56</v>
      </c>
      <c r="I35" t="s">
        <v>50</v>
      </c>
      <c r="K35" t="s">
        <v>3</v>
      </c>
    </row>
    <row r="36" spans="1:11">
      <c r="A36" t="s">
        <v>95</v>
      </c>
      <c r="B36" t="s">
        <v>99</v>
      </c>
      <c r="C36" t="s">
        <v>5</v>
      </c>
      <c r="D36" t="s">
        <v>4</v>
      </c>
      <c r="E36" t="s">
        <v>83</v>
      </c>
      <c r="F36" t="s">
        <v>84</v>
      </c>
      <c r="I36" t="s">
        <v>100</v>
      </c>
      <c r="K36" t="s">
        <v>3</v>
      </c>
    </row>
    <row r="37" spans="1:11">
      <c r="A37" t="s">
        <v>95</v>
      </c>
      <c r="B37" t="s">
        <v>101</v>
      </c>
      <c r="C37" t="s">
        <v>5</v>
      </c>
      <c r="D37" t="s">
        <v>6</v>
      </c>
      <c r="E37" t="s">
        <v>22</v>
      </c>
      <c r="F37" t="s">
        <v>23</v>
      </c>
      <c r="I37" t="s">
        <v>26</v>
      </c>
      <c r="K37" t="s">
        <v>3</v>
      </c>
    </row>
    <row r="38" spans="1:11">
      <c r="A38" s="9" t="s">
        <v>102</v>
      </c>
      <c r="B38" s="9" t="s">
        <v>103</v>
      </c>
      <c r="C38" s="9" t="s">
        <v>3</v>
      </c>
      <c r="D38" s="9" t="s">
        <v>7</v>
      </c>
      <c r="E38" s="9" t="s">
        <v>83</v>
      </c>
      <c r="F38" s="9" t="s">
        <v>84</v>
      </c>
      <c r="G38" s="9" t="s">
        <v>104</v>
      </c>
      <c r="H38" s="9" t="s">
        <v>86</v>
      </c>
      <c r="I38" s="9" t="s"/>
      <c r="J38" s="9" t="s">
        <v>105</v>
      </c>
      <c r="K38" s="9" t="s">
        <v>5</v>
      </c>
    </row>
    <row r="39" spans="1:11">
      <c r="A39" t="s">
        <v>102</v>
      </c>
      <c r="B39" t="s">
        <v>106</v>
      </c>
      <c r="C39" t="s">
        <v>5</v>
      </c>
      <c r="D39" t="s">
        <v>4</v>
      </c>
      <c r="E39" t="s">
        <v>104</v>
      </c>
      <c r="F39" t="s">
        <v>86</v>
      </c>
      <c r="I39" t="s">
        <v>100</v>
      </c>
      <c r="K39" t="s">
        <v>5</v>
      </c>
    </row>
    <row r="40" spans="1:11">
      <c r="A40" t="s">
        <v>102</v>
      </c>
      <c r="B40" t="s">
        <v>107</v>
      </c>
      <c r="C40" t="s">
        <v>5</v>
      </c>
      <c r="D40" t="s">
        <v>6</v>
      </c>
      <c r="E40" t="s">
        <v>53</v>
      </c>
      <c r="F40" t="s">
        <v>54</v>
      </c>
      <c r="I40" t="s">
        <v>37</v>
      </c>
      <c r="K40" t="s">
        <v>5</v>
      </c>
    </row>
    <row r="41" spans="1:11">
      <c r="A41" t="s">
        <v>102</v>
      </c>
      <c r="B41" t="s">
        <v>108</v>
      </c>
      <c r="C41" t="s">
        <v>5</v>
      </c>
      <c r="D41" t="s">
        <v>4</v>
      </c>
      <c r="E41" t="s">
        <v>53</v>
      </c>
      <c r="F41" t="s">
        <v>54</v>
      </c>
      <c r="I41" t="s">
        <v>109</v>
      </c>
      <c r="K41" t="s">
        <v>3</v>
      </c>
    </row>
    <row r="42" spans="1:11">
      <c r="A42" s="9" t="s">
        <v>110</v>
      </c>
      <c r="B42" s="9" t="s">
        <v>111</v>
      </c>
      <c r="C42" s="9" t="s">
        <v>3</v>
      </c>
      <c r="D42" s="9" t="s">
        <v>4</v>
      </c>
      <c r="E42" s="9" t="s">
        <v>55</v>
      </c>
      <c r="F42" s="9" t="s">
        <v>56</v>
      </c>
      <c r="G42" s="9" t="s">
        <v>112</v>
      </c>
      <c r="H42" s="9" t="s">
        <v>44</v>
      </c>
      <c r="I42" s="9" t="s"/>
      <c r="J42" s="9" t="s">
        <v>113</v>
      </c>
      <c r="K42" s="9" t="s">
        <v>5</v>
      </c>
    </row>
    <row r="43" spans="1:11">
      <c r="A43" t="s">
        <v>110</v>
      </c>
      <c r="B43" t="s">
        <v>114</v>
      </c>
      <c r="C43" t="s">
        <v>5</v>
      </c>
      <c r="D43" t="s">
        <v>4</v>
      </c>
      <c r="E43" t="s">
        <v>55</v>
      </c>
      <c r="F43" t="s">
        <v>56</v>
      </c>
      <c r="I43" t="s">
        <v>115</v>
      </c>
      <c r="J43" t="s">
        <v>113</v>
      </c>
      <c r="K43" t="s">
        <v>3</v>
      </c>
    </row>
  </sheetData>
  <autoFilter ref="A1:K43"/>
  <dataValidations>
    <dataValidation type="list" errorStyle="stop" allowBlank="1" showDropDown="0" showInputMessage="1" showErrorMessage="1" prompt="" sqref="K2:K1048576">
      <formula1>"是,否,"</formula1>
    </dataValidation>
    <dataValidation type="list" errorStyle="stop" allowBlank="1" showDropDown="0" showInputMessage="1" showErrorMessage="1" prompt="" sqref="C2:C1048576">
      <formula1>"是,否,"</formula1>
    </dataValidation>
    <dataValidation type="list" errorStyle="stop" allowBlank="1" showDropDown="0" showInputMessage="1" showErrorMessage="1" prompt="" sqref="D2:D1048576">
      <formula1>"都城,大城,中城,小城,"</formula1>
    </dataValidation>
  </dataValidation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2026-10-03T11:28:42Z</dcterms:created>
  <dcterms:modified xsi:type="dcterms:W3CDTF">2026-10-03T11:28:42Z</dcterms:modified>
</cp:coreProperties>
</file>