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Taxonomy" sheetId="1" r:id="rId4"/>
    <sheet state="visible" name="Social Science &amp; Human-Computer" sheetId="2" r:id="rId5"/>
    <sheet state="visible" name="Persuasion Datasets" sheetId="3" r:id="rId6"/>
    <sheet state="visible" name="Initial Papers" sheetId="4" r:id="rId7"/>
    <sheet state="visible" name="Removed" sheetId="5" r:id="rId8"/>
  </sheets>
  <definedNames/>
  <calcPr/>
</workbook>
</file>

<file path=xl/sharedStrings.xml><?xml version="1.0" encoding="utf-8"?>
<sst xmlns="http://schemas.openxmlformats.org/spreadsheetml/2006/main" count="1364" uniqueCount="748">
  <si>
    <t>neratn</t>
  </si>
  <si>
    <t>bibkey</t>
  </si>
  <si>
    <t xml:space="preserve">Title </t>
  </si>
  <si>
    <t>Authors</t>
  </si>
  <si>
    <t>Taxonomy</t>
  </si>
  <si>
    <t xml:space="preserve">Keywords </t>
  </si>
  <si>
    <t>Summary</t>
  </si>
  <si>
    <t>Dataset</t>
  </si>
  <si>
    <t>Evaluation Metric</t>
  </si>
  <si>
    <t>Extra Notes</t>
  </si>
  <si>
    <t xml:space="preserve">▪️This is the updated list of papers currently being considered for the Computational Persuasion survey paper. 
▪️Some papers appear more than once as they might be related to more than one category. 
▪️Persuasion for Social Science papers are not on this sheet.
</t>
  </si>
  <si>
    <t>1. What is Persuasion:</t>
  </si>
  <si>
    <t xml:space="preserve">1.1 Persuasive Strategies </t>
  </si>
  <si>
    <t>piskorski-etal-2023-semeval</t>
  </si>
  <si>
    <t>SemEval-2023 Task 3: Detecting the Category, the Framing, and the Persuasion Techniques in Online News in a Multi-lingual Setup</t>
  </si>
  <si>
    <t>Jakub Piskorski, Nicolas Stefanovitch, Giovanni Da San Martino, Preslav Nakov</t>
  </si>
  <si>
    <t>persuasion taxonomy, strategy classification</t>
  </si>
  <si>
    <t>multilingual</t>
  </si>
  <si>
    <t>1.1.1 Taxonomy Creation</t>
  </si>
  <si>
    <t>wang-etal-2019-persuasion</t>
  </si>
  <si>
    <t>Persuasion for Good: Towards a Personalized Persuasive Dialogue System for Social Good</t>
  </si>
  <si>
    <t>Xuewei Wang, Weiyan Shi, Richard Kim, Yoojung Oh, Sijia Yang, Jingwen Zhang, and Zhou Yu. 2019.</t>
  </si>
  <si>
    <t>Taxonomy Creation</t>
  </si>
  <si>
    <t>human_human</t>
  </si>
  <si>
    <t>Collected PersuasionForGood dataset with 1,017 human-human persuasion conversations with user demographic and psychological attributes.
Focuses on persuasion with personalization
AnnSet, 300 annotated conversations with 10 persuasion strategies.
Classification of the persuasion strategies and non-strategy dialogue with an hybrid RCNN using sentence embedding, context embedding, sentence-level feature
Future work is still needed to further improve the performance of the classifier, such as including more annotations and more dialogue context into the classification</t>
  </si>
  <si>
    <r>
      <rPr>
        <color rgb="FF1155CC"/>
        <u/>
      </rPr>
      <t xml:space="preserve">PersuasionForGood
</t>
    </r>
    <r>
      <rPr/>
      <t>AnnotatedData contains the 300 annotated dialogs along with the participant information
FullData contains all the 1017 dialogs along with the participant information
human human annotated data</t>
    </r>
  </si>
  <si>
    <t>classification accuracy, macro f1</t>
  </si>
  <si>
    <t>dimitrov-etal-2021-semeval</t>
  </si>
  <si>
    <t>SemEval-2021 Task 6:
Detection of Persuasion Techniques in Texts and Images</t>
  </si>
  <si>
    <t>Dimitar Dimitrov, Bishr Bin Ali, Shaden Shaar, Firoj Alam, Fabrizio Silvestri, Hamed Firooz, Preslav Nakov, Giovanni Da San Martino</t>
  </si>
  <si>
    <t>Persuasion strategy taxonomy, strategy classification, detection, multimodal</t>
  </si>
  <si>
    <t xml:space="preserve">persuasion with memes </t>
  </si>
  <si>
    <t>annotated the text and the meme for the span of the persuasive strategy used, 
three subtasks: identify the technique from text, technique and span, use both text and image</t>
  </si>
  <si>
    <t>task6-corpus</t>
  </si>
  <si>
    <t>zeng-etal-2024-johnny</t>
  </si>
  <si>
    <t>How Johnny Can Persuade LLMs to Jailbreak Them: Rethinking Persuasion to Challenge AI Safety by Humanizing LLMs</t>
  </si>
  <si>
    <t>Yi Zeng, Hongpeng Lin, Jingwen Zhang, Diyi Yang, Ruoxi Jia, and Weiyan Shi</t>
  </si>
  <si>
    <t>Harmful/Toxic, Taxonomy Creation</t>
  </si>
  <si>
    <t>jailbreak</t>
  </si>
  <si>
    <t>Generates human-readable persuasive adversarial prompts (PAP) to jailbreak (here persuasion methods are used on LLMs rather than being generated by LLMs)
“humanize and persuade LLMs as human-like communicators”
classifies 40 persuasion techniques into 13 broad strategies
Trained a persuasive paraphraser, used it to generate PAPs. Uses GPT-4 Judge to assess harmfulness of the LLM response to the PAP. 
Able to jailbreak llama-2 and gpt models, but not Claude models (up to 92% jailbreak rate with up to 10 trials)
more advanced models are both more susceptible to PAP</t>
  </si>
  <si>
    <t>Persuasion Taxonomy</t>
  </si>
  <si>
    <t>PAP Success Ratio
Attack Success Rate (ASR)</t>
  </si>
  <si>
    <t>1.1.2 Strategy Classification/Detection</t>
  </si>
  <si>
    <t>Strategy Classification</t>
  </si>
  <si>
    <r>
      <rPr>
        <color rgb="FF1155CC"/>
        <u/>
      </rPr>
      <t xml:space="preserve">PersuasionForGood
</t>
    </r>
    <r>
      <rPr/>
      <t>AnnotatedData contains the 300 annotated dialogs along with the participant information
FullData contains all the 1017 dialogs along with the participant information
human human annotated data</t>
    </r>
  </si>
  <si>
    <t>yang-etal-2019-lets</t>
  </si>
  <si>
    <t>Let’s Make Your Request More Persuasive: Modeling Persuasive
Strategies via Semi-Supervised Neural Nets on Crowdfunding Platforms</t>
  </si>
  <si>
    <t>Diyi Yang, Jiaao Chen, Zichao Yang, Dan Jurafsky, Eduard Hovy</t>
  </si>
  <si>
    <t xml:space="preserve">Strategy Classification, Persuasion Modeling </t>
  </si>
  <si>
    <t>CHEN202147</t>
  </si>
  <si>
    <t>Persuasive Dialogue Understanding: the Baselines and Negative Results</t>
  </si>
  <si>
    <t>Hui Chen, Deepanway Ghosal, Navonil Majumder, Amir Hussain, Soujanya Poria</t>
  </si>
  <si>
    <t>PersuasionForGood data
sequence labeling task, dialogue act recognition, suggests improving on P4G by including intra-speaker features or self-dependencies</t>
  </si>
  <si>
    <t>da-san-martino-etal-2020-semeval</t>
  </si>
  <si>
    <t>SemEval-2020 Task 11: Detection of Propaganda Techniques in News Articles</t>
  </si>
  <si>
    <t>Giovanni Da San Martino, Alberto Barrón-Cedeño, Henning Wachsmuth, Rostislav Petrov, Preslav Nakov</t>
  </si>
  <si>
    <t>persuasion Detection, persuasive strategies</t>
  </si>
  <si>
    <t>propoganda</t>
  </si>
  <si>
    <t xml:space="preserve">span identification, strategy classification </t>
  </si>
  <si>
    <t>chawla2021casino</t>
  </si>
  <si>
    <t>CaSiNo: A Corpus of Campsite Negotiation Dialogues for Automatic Negotiation Systems</t>
  </si>
  <si>
    <t>Kushal Chawla, Jaysa Ramirez, Rene Clever, Gale Lucas, Jonathan May, Jonathan Gratch</t>
  </si>
  <si>
    <t xml:space="preserve">Datasets, Negotiation, Strategy Prediction </t>
  </si>
  <si>
    <t>negotiation corpus, strategy classification</t>
  </si>
  <si>
    <t xml:space="preserve">creates a negotiation corpus for campsite neighbors negotiating for food
annotated with persuasion strategies, 
strategy prediction model </t>
  </si>
  <si>
    <t>CaSiNo</t>
  </si>
  <si>
    <t>Chen_Yang_2021</t>
  </si>
  <si>
    <t>Weakly-Supervised Hierarchical Models for Predicting Persuasive Strategies in Good-faith Textual Requests</t>
  </si>
  <si>
    <t>Jiaao Chen, Diyi Yang</t>
  </si>
  <si>
    <t>Predicting Persuasion Strategy</t>
  </si>
  <si>
    <t>persuasion strategy</t>
  </si>
  <si>
    <t>Persuasion in Chat-Based Social</t>
  </si>
  <si>
    <r>
      <rPr>
        <color rgb="FF1155CC"/>
        <u/>
      </rPr>
      <t xml:space="preserve">Persuasion_Strategy_WVAE
</t>
    </r>
    <r>
      <rPr>
        <color rgb="FF000000"/>
      </rPr>
      <t xml:space="preserve">labeled and unlabeled data </t>
    </r>
  </si>
  <si>
    <t>Persuasion strategy taxonomy, strategy classification, detection</t>
  </si>
  <si>
    <t>pauli-etal-2022-modelling</t>
  </si>
  <si>
    <t>Modelling Persuasion through Misuse of Rhetorical Appeals</t>
  </si>
  <si>
    <t>Amalie Pauli, Leon Derczynski, Ira Assent</t>
  </si>
  <si>
    <t>Modeling Persuasion</t>
  </si>
  <si>
    <t>"undesired persuasion" characterized by logical fallacies or manipulative techniques</t>
  </si>
  <si>
    <t>1.2 Modeling Persuasion</t>
  </si>
  <si>
    <t>guerini-etal-2015-echoes</t>
  </si>
  <si>
    <t>Echoes of Persuasion: The Effect of Euphony in Persuasive Communication</t>
  </si>
  <si>
    <t>Marco Guerini, Gözde Özbal, Carlo Strapparava</t>
  </si>
  <si>
    <t>Modeling persuasion (through phonetics)</t>
  </si>
  <si>
    <t xml:space="preserve">phoenetics/euphony </t>
  </si>
  <si>
    <t>wei-etal-2016-post</t>
  </si>
  <si>
    <t>Is This Post Persuasive? Ranking Argumentative Comments in the Online Forum</t>
  </si>
  <si>
    <t>Zhongyu Wei, Yang Liu and Yi Li</t>
  </si>
  <si>
    <t>propose several sets of features to capture the above mentioned 
characteristics for persuasive comment identification in the online forum.
ChangeMyView</t>
  </si>
  <si>
    <t>CMV corpus</t>
  </si>
  <si>
    <t>dughmi2016algorithmicbayesianpersuasion</t>
  </si>
  <si>
    <t>Algorithmic Bayesian persuasion</t>
  </si>
  <si>
    <t>Shaddin Dughmi, Haifeng Xu</t>
  </si>
  <si>
    <t>winning-args-tan-etal-2016</t>
  </si>
  <si>
    <t>Winning Arguments: Interaction Dynamics and Persuasion Strategies in Good-faith Online Discussions</t>
  </si>
  <si>
    <t>Chenhao Tan, Vlad Niculae, Cristian DanescuNiculescu-Mizil, and Lillian Lee</t>
  </si>
  <si>
    <t xml:space="preserve">linguistic features, </t>
  </si>
  <si>
    <t xml:space="preserve">predicting persuasive success, malleability of the OP </t>
  </si>
  <si>
    <t>Change My View</t>
  </si>
  <si>
    <t>hidey-etal-2017-analyzing</t>
  </si>
  <si>
    <t>Analyzing the Semantic Types of Claims and Premises in an Online
Persuasive Forum</t>
  </si>
  <si>
    <r>
      <rPr>
        <rFont val="Arial"/>
        <color theme="1"/>
      </rPr>
      <t xml:space="preserve">Christopher Hidey, </t>
    </r>
    <r>
      <rPr>
        <rFont val="Arial"/>
        <color theme="1"/>
      </rPr>
      <t xml:space="preserve">Elena Musi, Alyssa Hwang, Smaranda Muresan, </t>
    </r>
    <r>
      <rPr>
        <rFont val="Arial"/>
        <color theme="1"/>
      </rPr>
      <t>Kathy McKeown</t>
    </r>
  </si>
  <si>
    <t>what makes an argument persuasive</t>
  </si>
  <si>
    <t>wo-tiered annotation scheme to label claims and premises
and their semantic types in an online persuasive forum, Change My View,</t>
  </si>
  <si>
    <t>two-tiered annotation scheme to differentiate claims and premises,</t>
  </si>
  <si>
    <t>Khazaei2017</t>
  </si>
  <si>
    <t>Writing to persuade: Analysis and detection of persuasive discourse</t>
  </si>
  <si>
    <t>Taraneh Khazaei, Lu Xiao, Robert E. Mercer</t>
  </si>
  <si>
    <t>dutta-changing-views-2019</t>
  </si>
  <si>
    <t>Changing Views: Persuasion Modeling and Argument
Extraction from Online Discussions</t>
  </si>
  <si>
    <t>Subhabrata Dutta, Dipankar Das, Tanmoy Chakraborty</t>
  </si>
  <si>
    <t>Modeling persuasion</t>
  </si>
  <si>
    <t>predicting successful persuasion</t>
  </si>
  <si>
    <t>Also uses CMV</t>
  </si>
  <si>
    <t>Addawood_Badawy_Lerman_Ferrara_2019</t>
  </si>
  <si>
    <t>Linguistic Cues to Deception: Identifying Political Trolls on Social Media</t>
  </si>
  <si>
    <t>Aseel Addawood, Adam Badawy, Kristina Lerman, Emilio Ferrara</t>
  </si>
  <si>
    <r>
      <rPr>
        <rFont val="Arial"/>
        <color theme="1"/>
      </rPr>
      <t xml:space="preserve">Deceptive linguistic cues
persuasive (deceptive) language taxonomy, deception markers
identifying trolls
found that troll accounts use </t>
    </r>
    <r>
      <rPr>
        <rFont val="Arial"/>
        <b/>
        <color theme="1"/>
      </rPr>
      <t xml:space="preserve">more persuasive language </t>
    </r>
    <r>
      <rPr>
        <rFont val="Arial"/>
        <color theme="1"/>
      </rPr>
      <t>cues and less complex and specific lan-guage. 
collected tweets related to the 2016 elections (this is not necessarily persuasion detection, but more like modeling deception). (imbalanced dataset?) They look a t persuasion as a lionguistic cue (urls, function words, examples, present focus, reward, no of hashtags) "we hypothesize that deceivers attempt to provide persuasiveand  credible  statements  to  redirect  the  listener’s  attentionfrom any false information." They found that trolls used highly persuasive linguistic cues. Persuasion becomes the second most useful category in identifying trolls.</t>
    </r>
  </si>
  <si>
    <t>chakrabarty-etal-2019-ampersand</t>
  </si>
  <si>
    <t>AMPERSAND: Argument Mining for PERSuAsive oNline Discussions</t>
  </si>
  <si>
    <r>
      <rPr>
        <rFont val="Arial"/>
        <color theme="1"/>
      </rPr>
      <t xml:space="preserve">Tuhin Chakrabarty, Christopher Hidey, Smaranda Muresan, </t>
    </r>
    <r>
      <rPr>
        <rFont val="Arial"/>
        <color theme="1"/>
      </rPr>
      <t>Kathy Mckeown</t>
    </r>
    <r>
      <rPr>
        <rFont val="Arial"/>
        <color theme="1"/>
      </rPr>
      <t>, Alyssa Hwang</t>
    </r>
  </si>
  <si>
    <t>Argument minining</t>
  </si>
  <si>
    <t>shaikh-etal-2020-examining</t>
  </si>
  <si>
    <t>Examining the Ordering of Rhetorical Strategies in Persuasive Requests</t>
  </si>
  <si>
    <t>Omar Shaikh, Jiaao Chen, Jon Saad-Falcon, Duen Horng (Polo) Chau, Diyi Yang</t>
  </si>
  <si>
    <t>Modeling persuasion, Enhancing persuasion</t>
  </si>
  <si>
    <t xml:space="preserve">Investigate particular orderings of persuasive strategies that affect a 
request’s persuasiveness and identify situations where these orderings are optimal </t>
  </si>
  <si>
    <t>wojtowicz2024persuasionhardcomputationalcomplexity</t>
  </si>
  <si>
    <t>When and Why is Persuasion Hard? A Computational Complexity Result</t>
  </si>
  <si>
    <t>Zachary Wojtowicz</t>
  </si>
  <si>
    <t xml:space="preserve">informational persuasion, </t>
  </si>
  <si>
    <t>li2025verbalizedbayesianpersuasion</t>
  </si>
  <si>
    <t>Verbalized Bayesian Persuasion</t>
  </si>
  <si>
    <t>Wenhao Li, Yue Lin, Xiangfeng Wang, Bo Jin, Hongyuan Zha, Baoxiang Wang</t>
  </si>
  <si>
    <t>1.2.1 Face-Acts</t>
  </si>
  <si>
    <t>dutt-etal-2020-keeping</t>
  </si>
  <si>
    <t>Keeping Up Appearances: Computational Modeling of Face Acts in Persuasion Oriented Discussions</t>
  </si>
  <si>
    <t>Ritam Dutt, Rishabh Joshi, Carolyn Rose</t>
  </si>
  <si>
    <t>Understanding Persuasion (Face Acts)</t>
  </si>
  <si>
    <t>face-acts</t>
  </si>
  <si>
    <t>generalized framework for modeling face acts in persuasion conversations</t>
  </si>
  <si>
    <t>P4G annotated with face-acts</t>
  </si>
  <si>
    <t>sakurai-miyao-2024-evaluating</t>
  </si>
  <si>
    <t>Evaluating Intention Detection Capability of Large Language Models in Persuasive Dialogues</t>
  </si>
  <si>
    <t>Hiromasa Sakurai, Yusuke Miyao</t>
  </si>
  <si>
    <t>Persuasion Detection</t>
  </si>
  <si>
    <t>face-acts, intention detection</t>
  </si>
  <si>
    <t>Categorizes face acts, modifies the persuasion for good dataset further annotated by Dutt et al. 
Prompts multiple models to classify intentions of persuasive arguments in MC fashion
Uses humans for intention annotation and benchmartk performance</t>
  </si>
  <si>
    <t>LLM intention detection</t>
  </si>
  <si>
    <t>accuracy</t>
  </si>
  <si>
    <t>1.2.2 Concessions</t>
  </si>
  <si>
    <t>musi2018changemyviewconcessionsconcessionsincrease</t>
  </si>
  <si>
    <t>ChangeMyView Through Concessions: Do Concessions Increase Persuasion?</t>
  </si>
  <si>
    <t>Elena Musi, Debanjan Ghosh, Smaranda Muresan</t>
  </si>
  <si>
    <t>Modeling Persuasion, Concessions</t>
  </si>
  <si>
    <t>concessions</t>
  </si>
  <si>
    <t>annotates the CMV data for argumentative concessions, 
tries to predict concessions in test set, 
annotations show that concessions show up equally likely in persuasive and non-persuasive arguments</t>
  </si>
  <si>
    <t>NA</t>
  </si>
  <si>
    <t>1.2.3 Malleability</t>
  </si>
  <si>
    <t>durmus-cardie-2018-exploring</t>
  </si>
  <si>
    <t>Exploring the Role of Prior Beliefs for Argument Persuasion</t>
  </si>
  <si>
    <t>Esin Durmus, Claire Cardie</t>
  </si>
  <si>
    <t>Focuses on the malleability of the persuadee, prior beliefs. 
political and religous topics
Our main finding is that prior beliefs associated with the selected user-level factors play a larger
role than linguistic features when predicting the successful debater in a debate</t>
  </si>
  <si>
    <t>1.3.2 Effects of Persuasion (HCI)</t>
  </si>
  <si>
    <t>effects_of_persuasive_dialogue_shi20</t>
  </si>
  <si>
    <t>Effects of Persuasive Dialogues: Testing Bot Identities and Inquiry Strategies</t>
  </si>
  <si>
    <t>Weiyan Shi, Xuewei Wang, Yoo Jung Oh, Jingwen Zhang, Saurav Sahay, Zhou Yu</t>
  </si>
  <si>
    <t xml:space="preserve">
Persuasion Evaluation, Effects of Persuasion</t>
  </si>
  <si>
    <t>human-ai,
social-science, HCI</t>
  </si>
  <si>
    <t>Builds on Wang et al.'s work with persuasionForGood, 
training models to classify dialog-acts, and generate utterances. 
This system is human-ai different than previous work
Chatbots follow two identities, and four different inquiry strategies. 
perceived identity affects donation outcome</t>
  </si>
  <si>
    <r>
      <rPr>
        <color rgb="FF1155CC"/>
        <u/>
      </rPr>
      <t>Persuasive-Dialogues</t>
    </r>
    <r>
      <rPr/>
      <t xml:space="preserve"> (Empty Repo!)</t>
    </r>
  </si>
  <si>
    <t>Persuasion Outcome (0 or 1)
Partner Impression (5 level scale)</t>
  </si>
  <si>
    <t>Palmer02092023</t>
  </si>
  <si>
    <t>Large Language Models Can Argue in Convincing
Ways About Politics, But Humans Dislike AI Authors:
Implications for Governance</t>
  </si>
  <si>
    <t>Alexis Palmer, Arthur Spirling</t>
  </si>
  <si>
    <t xml:space="preserve">Measuring Persuasiveness, Perceived Idenity </t>
  </si>
  <si>
    <t>reducingconspiracy</t>
  </si>
  <si>
    <t>Durably reducing conspiracy beliefs through dialogues with AI</t>
  </si>
  <si>
    <t>Thomas H. Costello, Gordon Pennycook, David G. Ran</t>
  </si>
  <si>
    <t xml:space="preserve">Effects of Persuasion  </t>
  </si>
  <si>
    <t>https://graphex.mit.edu/sites/default/files/images/2024%20GraphEx%20-%20Rand.pdf</t>
  </si>
  <si>
    <t>1.3 Evaluating Persuasion</t>
  </si>
  <si>
    <t>ai-pro-vaccine-karinshak-2023</t>
  </si>
  <si>
    <t>Working With AI to Persuade: Examining a Large Language
Model’s Ability to Generate Pro-Vaccination Messages</t>
  </si>
  <si>
    <t>Elise Karinshak, Sunny Xun Liu, Joon Sung Park, Jeffrey T. Hancock</t>
  </si>
  <si>
    <t>Evaluating Persuasion</t>
  </si>
  <si>
    <t>public health, gpt-3, pro-vaccine</t>
  </si>
  <si>
    <t>Utilizing Convolutional Neural Networks and</t>
  </si>
  <si>
    <t>??</t>
  </si>
  <si>
    <t>accuracy, relevancy, attempts persuasiveness, edits required, complete</t>
  </si>
  <si>
    <t>How to Measure Persuasion Knowledge</t>
  </si>
  <si>
    <t>Chang-Dae Ham, Michelle R. Nelson and Susmita Das</t>
  </si>
  <si>
    <t>Measuring Persuasiveness</t>
  </si>
  <si>
    <t>persuasion knowledge; measurement; scale; review</t>
  </si>
  <si>
    <t>a review of methods for measuring persuasiveness</t>
  </si>
  <si>
    <t>habernal-gurevych-2016-argument</t>
  </si>
  <si>
    <t>Which argument is more convincing? Analyzing and predicting convincingness of Web arguments using bidirectional {LSTM}</t>
  </si>
  <si>
    <t>Habernal, Ivan  and Gurevych, Iryna</t>
  </si>
  <si>
    <t>simpson-gurevych-2018-finding</t>
  </si>
  <si>
    <t>Finding Convincing Arguments Using Scalable {B}ayesian Preference Learning</t>
  </si>
  <si>
    <t>Simpson, Edwin  and Gurevych, Iryna</t>
  </si>
  <si>
    <t>toledo-etal-2019-automatic</t>
  </si>
  <si>
    <t>Automatic Argument Quality Assessment - New Datasets and Methods</t>
  </si>
  <si>
    <t>Toledo, Assaf  and Gretz, Shai  and Cohen-Karlik, Edo  and Friedman, Roni  and Venezian, Elad  and Lahav, Dan  and Jacovi, Michal  and Aharonov, Ranit  and Slonim, Noam</t>
  </si>
  <si>
    <t>Are You Convinced? Choosing the More Convincing Evidence with a Siamese Network</t>
  </si>
  <si>
    <t>Martin Gleize, Eyal Shnarch, Leshem Choshen, Lena Dankin, Guy Moshkowich, Ranit Aharonov, Noam Slonim</t>
  </si>
  <si>
    <t>Measuring persuasiveness</t>
  </si>
  <si>
    <t xml:space="preserve">evidence convincingness, automatic evalaution </t>
  </si>
  <si>
    <t>given texts representing evidence for a given debatable topic,
identify the more convincing ones.</t>
  </si>
  <si>
    <t>IBM-EviConv</t>
  </si>
  <si>
    <t>Measuring Online Debaters’ Persuasive Skill from Text over Time</t>
  </si>
  <si>
    <t>Kelvin Luu, Chenhao Tan, Noah A. Smith</t>
  </si>
  <si>
    <t>Temporal Modeling of Persuasion:</t>
  </si>
  <si>
    <t>10.1093/joc/jqad024</t>
  </si>
  <si>
    <t>Is artificial intelligence more persuasive than humans? A meta-analysis</t>
  </si>
  <si>
    <t>Guanxiong Huang, Sai Wang</t>
  </si>
  <si>
    <t>Introduction, measuring persuasiveness</t>
  </si>
  <si>
    <t>The results showed that AI agents were as persuasive as humans in terms of overall persuasion outcomes.</t>
  </si>
  <si>
    <t>breum2023persuasivepowerlargelanguage</t>
  </si>
  <si>
    <t>The Persuasive Power of Large Language Models</t>
  </si>
  <si>
    <t>Simon Martin Breum, Daniel Vædele Egdal, Victor Gram Mortensen, Anders Giovanni Møller, Luca Maria Aiello</t>
  </si>
  <si>
    <t>generating persuasion, measuring persuasiveness</t>
  </si>
  <si>
    <t xml:space="preserve">opinion dynamics </t>
  </si>
  <si>
    <t>Can LLMs emulate realistic dynamics of persuasion and opinion change?
Can LLMs be prompted to generate arguments using various persuasion strategies?
Are arguments that are persuasive to LLM agents also perceived as effective by humans?
Topic: climate change
Convincer and Skpetic, human evalauters rate persuasiveness
varied the Skeptic’s level of stubbornness</t>
  </si>
  <si>
    <t>probability of persuasion</t>
  </si>
  <si>
    <t>No data no code found!</t>
  </si>
  <si>
    <t>bai_voelkel_muldowney_eichstaedt_willer_2025</t>
  </si>
  <si>
    <t>Artificial Intelligence Can Persuade Humans on Political Issues</t>
  </si>
  <si>
    <t>Hui Baia, Jan G. Voelkela, Johannes C. Eichstaedtb, Robb Willer</t>
  </si>
  <si>
    <t>measuring persuasiveness</t>
  </si>
  <si>
    <t>AI-generated messages were as persuasive as messages crafted by lay humans.
human subjects (N= ~4k)</t>
  </si>
  <si>
    <t>convperscontrolledtrial</t>
  </si>
  <si>
    <t>On the Conversational Persuasiveness of Large
Language Models: A Randomized Controlled Trial</t>
  </si>
  <si>
    <t>Francesco Salvi, Manoel Horta Ribeiro, Riccardo Gallotti,
Robert West</t>
  </si>
  <si>
    <t>Personalization, Measuring Persuasiveness</t>
  </si>
  <si>
    <t>measures successful persuasion and finds that LLMs have
the capability of changing opponents’ beliefs in a one-on-one 
debate task with higher odds than humans when taking personalization into account.</t>
  </si>
  <si>
    <t>durmus2024persuasion</t>
  </si>
  <si>
    <t>Measuring the Persuasiveness of Language Models</t>
  </si>
  <si>
    <t>Esin Durmus, Liane Lovitt, Alex Tamkin, Stuart Ritchie, Jack Clark, Deep Ganguli</t>
  </si>
  <si>
    <t>human_ai</t>
  </si>
  <si>
    <t>Each successive model generation is rated to be more persuasive than the previous
250-word arguments, four distinct prompts for each persuasive writing style: Compelling Case, Role-playing Expert, Logical Reasoning, Deceptive
Uses 1-7 Likert scale to observe participants’ change in support 
Only studied single-turn arguments</t>
  </si>
  <si>
    <r>
      <rPr>
        <color rgb="FF1155CC"/>
        <u/>
      </rPr>
      <t xml:space="preserve">Persuasion
</t>
    </r>
    <r>
      <rPr/>
      <t>Persuasive arguments for 56 claims, ~250 words
4 types of persuasion strategies from 6 different sources (including humans)</t>
    </r>
  </si>
  <si>
    <t>Likert scale (1-7), change in support</t>
  </si>
  <si>
    <t>pauli2024measuringbenchmarkinglargelanguage</t>
  </si>
  <si>
    <t>Measuring and Benchmarking Large Language Models’ Capabilities to Generate Persuasive Language</t>
  </si>
  <si>
    <t>Amalie Brogaard Pauli, Isabelle Augenstein, Ira Assent</t>
  </si>
  <si>
    <t xml:space="preserve">persuasion evaluation, </t>
  </si>
  <si>
    <t>persuasive pairs, compare pairs of text</t>
  </si>
  <si>
    <r>
      <rPr>
        <rFont val="Arial"/>
        <color theme="1"/>
      </rPr>
      <t xml:space="preserve">study the models ability to generate persuasive text
pairs of text, LLM generated persuasive version
</t>
    </r>
    <r>
      <rPr>
        <rFont val="Arial"/>
        <b/>
        <color theme="1"/>
      </rPr>
      <t xml:space="preserve">trains a regression model to predict which of the two text is more persuasive
</t>
    </r>
    <r>
      <rPr>
        <rFont val="Arial"/>
        <color theme="1"/>
      </rPr>
      <t>uses data from different domains: news, clickbait, cmv, pfg, debate</t>
    </r>
  </si>
  <si>
    <t>Persuasive-Pairs</t>
  </si>
  <si>
    <t xml:space="preserve">"Mitigation of unwanted persuasive language" </t>
  </si>
  <si>
    <t>10.1093/pnasnexus/pgae034</t>
  </si>
  <si>
    <t>How persuasive is AI-generated propaganda?</t>
  </si>
  <si>
    <t>Josh A Goldstein, Jason Chao, Shelby Grossman, Alex Stamos, Michael Tomz</t>
  </si>
  <si>
    <t>Large Language Models are Effective Text Rankers with Pairwise Ranking Prompting</t>
  </si>
  <si>
    <t>Zhen Qin, Rolf Jagerman, Kai Hui, Honglei Zhuang, Junru Wu, Le Yan, Jiaming Shen, Tianqi Liu, Jialu Liu, Donald Metzler, Xuanhui Wang, Michael Bendersky</t>
  </si>
  <si>
    <t>pairwise ranking</t>
  </si>
  <si>
    <t xml:space="preserve">Isn't directly related persuasive text, but serves as foundation for the other work that use pairwise ranking </t>
  </si>
  <si>
    <t>rescala2024languagemodelsrecognizeconvincing</t>
  </si>
  <si>
    <t>Can Language Models Recognize Convincing Arguments?</t>
  </si>
  <si>
    <t>Paula Rescala, Manoel Horta Ribeiro, Tiancheng Hu, Robert West</t>
  </si>
  <si>
    <t>can LLMs judge convincing arguments, and how 
demographics can affect it, 
measure to which extent LLMs can
reproduce human judgments on the quality and persuasiveness of arguments.</t>
  </si>
  <si>
    <t>phuong2024evaluatingfrontiermodelsdangerous</t>
  </si>
  <si>
    <t>Evaluating Frontier Models for Dangerous Capabilities</t>
  </si>
  <si>
    <t>elaraby-etal-2024-persuasiveness</t>
  </si>
  <si>
    <t>Persuasiveness of Generated Free-Text Rationales in Subjective Decisions: A Case Study on Pairwise Argument Ranking</t>
  </si>
  <si>
    <t>Mohamed Elaraby, Diane Litman, Xiang Lorraine Li, Ahmed Magooda</t>
  </si>
  <si>
    <t>pairwise argument ranking, persuasive rationales, pairwise comparisons</t>
  </si>
  <si>
    <t>singh2024measuringimprovingpersuasivenesslarge</t>
  </si>
  <si>
    <t>MEASURING AND IMPROVING PERSUASIVENESS OF LARGE LANGUAGE MODELS</t>
  </si>
  <si>
    <t>idziejczak2025themgamebasedframeworkassessing</t>
  </si>
  <si>
    <t>Among Them: A game-based framework for assessing persuasion capabilities of LLMs</t>
  </si>
  <si>
    <t>bozdag2025persuadecanframeworkevaluating</t>
  </si>
  <si>
    <t>Persuade Me if You Can: A Framework for Evaluating Persuasion Effectiveness and Susceptibility Among Large Language Models</t>
  </si>
  <si>
    <t>:)</t>
  </si>
  <si>
    <t>2. Generating Persuasion:</t>
  </si>
  <si>
    <t>Alternating Recurrent Dialog Model with Large-scale Pre-trained Language Models</t>
  </si>
  <si>
    <t>Qingyang Wu, Yichi Zhang, Yu Li, Zhou Yu</t>
  </si>
  <si>
    <t>Generating Persuasion</t>
  </si>
  <si>
    <t>dialogue model</t>
  </si>
  <si>
    <t>Word Embeddings for Early-Stage Recognition of</t>
  </si>
  <si>
    <t>-</t>
  </si>
  <si>
    <t>perplexity, human preference, aavg. donation amount</t>
  </si>
  <si>
    <t>doesn't directly work on persuasion but tests the model's capabilities for persuasive content</t>
  </si>
  <si>
    <t>COOPER: Coordinating Specialized Agents towards a Complex Dialogue Goal</t>
  </si>
  <si>
    <t>Yi Cheng, Wenge Liu, Jian Wang, Chak Tou Leong,
Yi Ouyang, Wenjie Li, Xian Wu, Yefeng Zheng</t>
  </si>
  <si>
    <t>dialogue framework</t>
  </si>
  <si>
    <t>collaboration of agents for complex dialogue tasks
uses the P4G dataset for evalaution on persuasion tasks
maps the 3 aspects of persuasion to the labeled strategies in the P4G data for evaluation</t>
  </si>
  <si>
    <t>Cooper Data</t>
  </si>
  <si>
    <t>Persuading across Diverse Domains: A Dataset and Persuasion Large Language Model</t>
  </si>
  <si>
    <t>Chuhao Jin, Kening Ren, Lingzhen Kong, Xiting Wang, Ruihua Song, Huan Chen</t>
  </si>
  <si>
    <t>Dataset, Perusasion Generation</t>
  </si>
  <si>
    <t>dataset, persuasive model</t>
  </si>
  <si>
    <t>Creates 76000 dialogue session 35 domaun DailyPersuasion Dataset
PersuGPT to simulate next following turns, high persuasion ability 
GPT4 generates persuasion scenarios from given keywords
1) persuade more effectively by explicitly reasoning about the user intent and persuasion strategy; and 2) better anticipate user responses and future rewards through simulated interactions.
Simulation based preference optimization</t>
  </si>
  <si>
    <t>DailyPersuasion</t>
  </si>
  <si>
    <t>2.1 Enhancing Persuasion</t>
  </si>
  <si>
    <t>Towards Explainable Conversational Recommender Systems</t>
  </si>
  <si>
    <t>Shuyu Guo, Shuo Zhang, Weiwei Sun, Pengjie Ren, Zhumin Chen, Zhaochun Ren</t>
  </si>
  <si>
    <t xml:space="preserve">enhancing persuasion </t>
  </si>
  <si>
    <t>E-ReDial</t>
  </si>
  <si>
    <t xml:space="preserve">2.1.1 Factuality </t>
  </si>
  <si>
    <t>chen-etal-2022-seamlessly</t>
  </si>
  <si>
    <t>Seamlessly Integrating Factual Information and Social Content with Persuasive Dialogue</t>
  </si>
  <si>
    <r>
      <rPr>
        <rFont val="Arial"/>
        <color theme="1"/>
      </rPr>
      <t xml:space="preserve">Maximillian Chen, </t>
    </r>
    <r>
      <rPr>
        <rFont val="Arial"/>
        <b/>
        <color theme="1"/>
      </rPr>
      <t>Weiyan Shi</t>
    </r>
    <r>
      <rPr>
        <rFont val="Arial"/>
        <color theme="1"/>
      </rPr>
      <t xml:space="preserve">, Feifan Yan, Ryan Hou, Jingwen Zhang, Saurav Sahay, </t>
    </r>
    <r>
      <rPr>
        <rFont val="Arial"/>
        <b/>
        <color theme="1"/>
      </rPr>
      <t>Zhou Yu</t>
    </r>
  </si>
  <si>
    <t>Enhanced Persuasion, Factuality</t>
  </si>
  <si>
    <t xml:space="preserve">Related to Persuabot </t>
  </si>
  <si>
    <r>
      <rPr>
        <rFont val="Arial"/>
        <color theme="1"/>
      </rPr>
      <t xml:space="preserve">In essence, persuasive conversations have
two goals: one that is task-oriented to elicit behavioral changes, and another that is social-oriented
to build trust and empathy and develop positive relationships in order to better navigate the persuasive context.
</t>
    </r>
    <r>
      <rPr>
        <rFont val="Arial"/>
        <b/>
        <color theme="1"/>
      </rPr>
      <t>Crossover between TOD and open-domain dialogue perpective for persuasive sytems</t>
    </r>
  </si>
  <si>
    <t>furumai2024zeroshotpersuasivechatbotsllmgenerated, furumai-etal-2024-zero</t>
  </si>
  <si>
    <t>Zero-shot Persuasive Chatbots with LLM-Generated Strategies and Information Retrieval</t>
  </si>
  <si>
    <t>Kazuaki Furumai, Roberto Legaspi, Julio Vizcarra, Yudai Yamazaki, Yasutaka Nishimura, Sina J. Semnani, Kazushi Ikeda, Weiyan Shi, Monica S. Lam</t>
  </si>
  <si>
    <t>Factuality</t>
  </si>
  <si>
    <t xml:space="preserve">PersuaBot, a zero-shot persuasive chatbot, which is: (1) factual, (2) adaptive to the user, and (3) adaptive to the domain.
primary contribution lies in extracting strategies from responses generated by LLMs, searching for data to maintain those strategies, and generating factually accurate responses without compromising its strategic functionality
claims to be more persuasive and factually correct than gpt3.5. Does not evaluate users final belief (was the persuadee persuaded) 
Experiments with humans as the user, what is used for the user simulator (which LLM)?? </t>
  </si>
  <si>
    <t>2.1.2 Empathy</t>
  </si>
  <si>
    <t>samad-etal-2022-empathetic</t>
  </si>
  <si>
    <t>Empathetic Persuasion: Reinforcing Empathy and Persuasiveness in Dialogue Systems</t>
  </si>
  <si>
    <t>Azlaan Mustafa Samad, Kshitij Mishra, Mauajama Firdaus, Asif Ekbal</t>
  </si>
  <si>
    <t xml:space="preserve">
Empathy</t>
  </si>
  <si>
    <t>empathy</t>
  </si>
  <si>
    <t>adding empathy to persuasion generation,
RL-Emo-Per vs ARDM (Wu et. al)
annotates the PersuasionForGood dataset, creates sentiment classifiers
20 unique users interact witht the models and evaluate performance</t>
  </si>
  <si>
    <t>RL-Emo-Per Data</t>
  </si>
  <si>
    <t>2.1.3 Repetitiveness</t>
  </si>
  <si>
    <t>shi-etal-2021-refine-imitate</t>
  </si>
  <si>
    <t>Refine and Imitate: Reducing Repetition and Inconsistency in Persuasion Dialogues via Reinforcement Learning and Human Demonstration</t>
  </si>
  <si>
    <t>Weiyan Shi, Yu Li, Saurav Sahay, Zhou Yu</t>
  </si>
  <si>
    <t>Persuasion Generation</t>
  </si>
  <si>
    <t>persuasive dialogue model, RL</t>
  </si>
  <si>
    <t>apply RL to refine a language model baseline without user simulators, and distill sentencelevel information about repetition, inconsistency, and task relevance through rewards
donation persuasion task
human demonstration data (One person selects model responses for feedback)</t>
  </si>
  <si>
    <t>https://github.com/wyshi/consistency</t>
  </si>
  <si>
    <t>2.1.4 Personalization</t>
  </si>
  <si>
    <t>Who also likes it? generating the most persuasive social explanations in recommender systems</t>
  </si>
  <si>
    <t>Beidou Wang, Martin Ester, Jiajun Bu, Deng Cai</t>
  </si>
  <si>
    <t>Enhancing Persuasion, Personalization</t>
  </si>
  <si>
    <t>recommender systems</t>
  </si>
  <si>
    <t>kaptein2015personalizing</t>
  </si>
  <si>
    <t>Personalizing persuasive technologies: Explicit and implicit personalization using persuasion profiles</t>
  </si>
  <si>
    <t>Maurits Kaptein, Panos Markopoulos, Boris de Ruyter, Emile Aarts</t>
  </si>
  <si>
    <t>Personalization</t>
  </si>
  <si>
    <t>adaptive persuasive technologies</t>
  </si>
  <si>
    <t>lukin-etal-2017-argument</t>
  </si>
  <si>
    <t>Argument Strength is in the Eye of the Beholder: Audience Effects in Persuasion</t>
  </si>
  <si>
    <t>Stephanie Lukin, Pranav Anand, Marilyn Walker, Steve Whittaker</t>
  </si>
  <si>
    <t xml:space="preserve">big five personality traits </t>
  </si>
  <si>
    <t>Conversational Recommender Sytem</t>
  </si>
  <si>
    <t>Yueming Sun, Yi Zhang</t>
  </si>
  <si>
    <t>conversational recommendation agents</t>
  </si>
  <si>
    <r>
      <rPr>
        <color rgb="FF1155CC"/>
        <u/>
      </rPr>
      <t xml:space="preserve">PersuasionForGood
</t>
    </r>
    <r>
      <rPr/>
      <t>AnnotatedData contains the 300 annotated dialogs along with the participant information
FullData contains all the 1017 dialogs along with the participant information
human human annotated data</t>
    </r>
  </si>
  <si>
    <t>TIWARI2022116303</t>
  </si>
  <si>
    <t>A persona aware persuasive dialogue policy for dynamic and co-operative goal setting</t>
  </si>
  <si>
    <t>tiwari-etal-2022-persona</t>
  </si>
  <si>
    <t>Persona or Context? Towards Building Context adaptive Personalized Persuasive Virtual Sales Assistant</t>
  </si>
  <si>
    <t>ruiz2024persuasion</t>
  </si>
  <si>
    <t>Persuasion-enhanced computational argumentative reasoning through argumentation-based persuasive frameworks</t>
  </si>
  <si>
    <t>Ramon Ruiz-Dolz, Joaquin Taverner, Stella M. Heras Barberá, Ana García-Fornes</t>
  </si>
  <si>
    <t>Enhancing Persuasion</t>
  </si>
  <si>
    <t>tiwari2023towards</t>
  </si>
  <si>
    <t>Towards personalized persuasive dialogue generation for adversarial task oriented dialogue setting</t>
  </si>
  <si>
    <t>simchon2024persuasive</t>
  </si>
  <si>
    <t>The persuasive effects of political microtargeting in the age of generative artificial intelligence</t>
  </si>
  <si>
    <t xml:space="preserve">Almog Simchon, Matthew Edwards, Stephan Lewandowsky </t>
  </si>
  <si>
    <t xml:space="preserve">"manipulation message"
</t>
  </si>
  <si>
    <t>Evaluating the persuasive influence of political microtargeting with large language models</t>
  </si>
  <si>
    <t xml:space="preserve">Kobi Hackenburg, Helen Margetts </t>
  </si>
  <si>
    <t>Personalization (opposite view)</t>
  </si>
  <si>
    <t>findings suggest influence of current LLMs may reside 
not in their ability to tailor messages to individuals but 
rather in the persuasiveness of their generic, nontargeted messages.</t>
  </si>
  <si>
    <t>meguellati2024good</t>
  </si>
  <si>
    <t>How Good are LLMs in Generating Personalized Advertisements?</t>
  </si>
  <si>
    <t>matz2024potential</t>
  </si>
  <si>
    <t>The potential of generative AI for personalized persuasion at scale</t>
  </si>
  <si>
    <t xml:space="preserve">2.2 Applications of Persuasion  </t>
  </si>
  <si>
    <t>2.2.1 Debate</t>
  </si>
  <si>
    <t>michael2023debatehelpssuperviseunreliable</t>
  </si>
  <si>
    <t>Debate Helps Supervise Unreliable Experts</t>
  </si>
  <si>
    <t>Julian Michael, Salsabila Mahdi, David Rein, Jackson Petty, Julien Dirani, Vishakh Padmakumar, Samuel R. Bowman</t>
  </si>
  <si>
    <t>Debate</t>
  </si>
  <si>
    <t>debate, judge model</t>
  </si>
  <si>
    <t>information-asymmetric debate setting for QuALITY but 
found no positive results when using LLM debaters. 
Their focus was primarily human debaters and, therefore, 
they did not consider cross-play win rates for improving debater capabilities</t>
  </si>
  <si>
    <t>Anthropic Fall 2023 Debate Progress Update</t>
  </si>
  <si>
    <t>Ansh Radhakrishnan</t>
  </si>
  <si>
    <t>debate</t>
  </si>
  <si>
    <t>conducts debaters in QuALITY; by contrast, their protocol 
is only a single turn of debate, focuses on training debaters 
via reinforcement learning, and does not use human judges.</t>
  </si>
  <si>
    <t>du2023improving</t>
  </si>
  <si>
    <t>Improving Factuality and Reasoning in Language Models through Multiagent Debate</t>
  </si>
  <si>
    <t>Yilun Du, Shuang Li, Antonio Torralba, Joshua B. Tenenbaum, Igor Mordatch</t>
  </si>
  <si>
    <t>khan2024debatingpersuasivellmsleads</t>
  </si>
  <si>
    <t>Debating with More Persuasive LLMs Leads to More Truthful Answers</t>
  </si>
  <si>
    <t>Akbir Khan, John Hughes, Dan Valentine, Laura Ruis, Kshitij Sachan, Ansh Radhakrishnan, Edward Grefenstette, Samuel R. Bowman, Tim Rocktäschel, Ethan Perez</t>
  </si>
  <si>
    <t>Debate, Enhancing Persuasion</t>
  </si>
  <si>
    <t>debate, non-expert judge model, absence of ground truth</t>
  </si>
  <si>
    <t>as models grow more capable, they will surpass expert knowledge, and there will be no ground truth to rely on for alignment purposes
creates a debate environment and a judge model, two debater LLMs fight over different prompts, judge model decides who is correct
debaters are experts, judge is non-expert
Uses the QuALITY dataset
preference model is used to select the most persuasive argument</t>
  </si>
  <si>
    <t>LLM Debate Human 
Judge Dataset</t>
  </si>
  <si>
    <t>persuasiveness: 
win rate: frequency of which debater the judge picks</t>
  </si>
  <si>
    <t xml:space="preserve">2.2.2 Negotiation																											</t>
  </si>
  <si>
    <t>lewis-etal-2017-deal</t>
  </si>
  <si>
    <t>Deal or No Deal? End-to-End Learning of Negotiation Dialogues</t>
  </si>
  <si>
    <t>Mike Lewis, Denis Yarats, Yann N. Dauphin, Devi Parikh, Dhruv Batra</t>
  </si>
  <si>
    <t xml:space="preserve">
Persuasion Generation,
Negotiation</t>
  </si>
  <si>
    <t>negotiation</t>
  </si>
  <si>
    <t>human-human dialogues from negotiation task, 
trained end-to-end dialogue agents 
likelihood-based vs. goal-based training</t>
  </si>
  <si>
    <t>negotiate</t>
  </si>
  <si>
    <t>applied end-to-end neural models with self-play reinforcement learning to learn better negotiation strategies. (P4G)</t>
  </si>
  <si>
    <t>Evaluating Persuasion Strategies and Deep Reinforcement Learning methods for Negotiation Dialogue agents</t>
  </si>
  <si>
    <t>Simon Keizer, Markus Guhe, Heriberto Cuayáhuitl, Ioannis Efstathiou, Klaus-Peter Engelbrecht, Mihai Dobre, Alex Lascarides, Oliver Lemon</t>
  </si>
  <si>
    <t>Negotiation</t>
  </si>
  <si>
    <t>higher win rates when bots negotiate more persuasively</t>
  </si>
  <si>
    <t>Decoupling Strategy and Generation in Negotiation Dialogues</t>
  </si>
  <si>
    <t>He He, Derek Chen, Anusha Balakrishnan, Percy Liang</t>
  </si>
  <si>
    <t>Dataset, Negotiation</t>
  </si>
  <si>
    <t>more human-like negotiation behavior
tests on the DealOrNoDeal data as well</t>
  </si>
  <si>
    <t>CraigslistBargain</t>
  </si>
  <si>
    <t>DialoGraph: Incorporating Interpretable Strategy-Graph Networks into Negotiation Dialogues</t>
  </si>
  <si>
    <t>Rishabh Joshi, Vidhisha Balachandran, Shikhar Vashishth, Alan W Black, Yulia Tsvetkov</t>
  </si>
  <si>
    <t>Negotiation Generation</t>
  </si>
  <si>
    <t>Engineering Attacks</t>
  </si>
  <si>
    <r>
      <rPr>
        <color rgb="FF1155CC"/>
        <u/>
      </rPr>
      <t>DialoGraph Negotiation Data</t>
    </r>
    <r>
      <rPr/>
      <t xml:space="preserve"> </t>
    </r>
  </si>
  <si>
    <t>Human-level play in the game of Diplomacy by combining language models with strategic reasoning</t>
  </si>
  <si>
    <t>Meta Fundamental AI Research Diplomacy Team (FAIR)</t>
  </si>
  <si>
    <t>Applications of persuasion, Negotitation</t>
  </si>
  <si>
    <t>Cicero, the first AI agent to achieve human-level performance
in Diplomacy,</t>
  </si>
  <si>
    <t>bianchi2024llms</t>
  </si>
  <si>
    <t>How Well Can LLMs Negotiate? NegotiationArena Platform and Analysis</t>
  </si>
  <si>
    <t>Federico Bianchi, Patrick John Chia, Mert Yuksekgonul, Jacopo Tagliabue, Dan Jurafsky, James Zou</t>
  </si>
  <si>
    <t>Negotiation, Persuasive dialogue generation</t>
  </si>
  <si>
    <t xml:space="preserve">creates a neogtiation arena for the models to negotiate on three differemt tasks
quantative evalautions (win-rate and payoff)
</t>
  </si>
  <si>
    <r>
      <rPr/>
      <t xml:space="preserve">can't seem to find conversation data
</t>
    </r>
    <r>
      <rPr>
        <color rgb="FF1155CC"/>
        <u/>
      </rPr>
      <t>https://github.com/vinid/NegotiationArena</t>
    </r>
    <r>
      <rPr/>
      <t xml:space="preserve"> </t>
    </r>
  </si>
  <si>
    <t xml:space="preserve">2.2.3 Propaganda                                                                                                                                                                                                                        </t>
  </si>
  <si>
    <t>Fine-Grained Analysis of Propaganda in News Articles</t>
  </si>
  <si>
    <t>Giovanni Da San Martino, Seunghak Yu, Alberto Barrón-Cedeño, Rostislav Petrov, Preslav Nakov</t>
  </si>
  <si>
    <t>Applications of persuasion, Propaganda 
Dataset, Propoganda Taxonomy</t>
  </si>
  <si>
    <t>3. Safeguarding Persuasion:</t>
  </si>
  <si>
    <t>burtell2023artificial</t>
  </si>
  <si>
    <t>Artificial Influence: An Analysis Of AI-Driven Persuasion</t>
  </si>
  <si>
    <t>Matthew Burtell, Thomas Woodside</t>
  </si>
  <si>
    <t>Safeguarding, Introduction</t>
  </si>
  <si>
    <t xml:space="preserve">more a of a social study, set of suggestions for preparing 
for a future with AI-driven persuasion </t>
  </si>
  <si>
    <t>stengeleskin2024teachingmodelsbalanceresisting</t>
  </si>
  <si>
    <t>Teaching Models to Balance Resisting and Accepting Persuasion</t>
  </si>
  <si>
    <t>Elias Stengel-Eskin, Peter Hase, Mohit Bansal</t>
  </si>
  <si>
    <t>Safeguarding</t>
  </si>
  <si>
    <t xml:space="preserve">persuasion when appropriate </t>
  </si>
  <si>
    <t xml:space="preserve">models should be able to be persuasded for the right reasons
Persuasion Balanced Training (PBT)
preference based training data, MCTS like structure rolling dialogues, TriviaQA, dialogues are limited to 4 turns
persuader role uses emotinal appeal, logical appeal, credibility, persuadees are told to be acceptant or resistant
resistance to misinformation: FARM dataset, </t>
  </si>
  <si>
    <t>PBT Data</t>
  </si>
  <si>
    <t xml:space="preserve">compare to resist-only and accept-only models
"are you sure" evaluation </t>
  </si>
  <si>
    <t>OpenAI o1 System Card</t>
  </si>
  <si>
    <t>OpenAI</t>
  </si>
  <si>
    <t xml:space="preserve">Page 27 discussed persuasiveness of the O1 model </t>
  </si>
  <si>
    <t>3.1 Persuasion Detection</t>
  </si>
  <si>
    <t>dutt2021resper</t>
  </si>
  <si>
    <t>ResPer: Computationally Modelling Resisting Strategies in Persuasive Conversations</t>
  </si>
  <si>
    <t>Ritam Dutt, Sayan Sinha, Rishabh Joshi, Surya Shekhar Chakraborty, Meredith Riggs, Xinru Yan, Haogang Bao, Carolyn Rose</t>
  </si>
  <si>
    <t>Dataset, Safeguarding, Resisting Persuasion</t>
  </si>
  <si>
    <t>resisting strategies are better predictors of conversation success</t>
  </si>
  <si>
    <t>Resper</t>
  </si>
  <si>
    <t>Hidey_McKeown_2018</t>
  </si>
  <si>
    <t>Persuasive Influence Detection: The Role of Argument Sequencing</t>
  </si>
  <si>
    <t>Christopher Hidey, Kathleen McKeown</t>
  </si>
  <si>
    <t xml:space="preserve"> 
Persuasion Detection,</t>
  </si>
  <si>
    <t>detection</t>
  </si>
  <si>
    <t>Uses ChangeMyView data, 
Influence prediction (did the user change their view)
Pairwise task (which of the two changed their view)
Malleability (predict persuasion given the original post)</t>
  </si>
  <si>
    <t>cmv</t>
  </si>
  <si>
    <t>Uses the ChangeMyView subreddit!</t>
  </si>
  <si>
    <t>shmueli2019detecting</t>
  </si>
  <si>
    <t>Detecting Persuasive Arguments based on Author-Reader Personality Traits and their Interaction</t>
  </si>
  <si>
    <t>Michal Shmueli-Scheuer, Jonathan Herzig, David Konopnicki, Tommy Sandbank</t>
  </si>
  <si>
    <t>Detecting Persuasion</t>
  </si>
  <si>
    <t>dimitrov2021semeval</t>
  </si>
  <si>
    <t>pöyhönen2022multilingualpersuasiondetectionvideo</t>
  </si>
  <si>
    <t>Multilingual Persuasion Detection: Video Games as an Invaluable Data Source for NLP</t>
  </si>
  <si>
    <t>Teemu Pöyhönen, Mika Hämäläinen and Khalid Alnajjar</t>
  </si>
  <si>
    <t>Perusasion Detection, Dataset</t>
  </si>
  <si>
    <t>video game dialogue, multilingual</t>
  </si>
  <si>
    <t>uses video game dialogue text (which is semi-annotated by developers?) 
persuasade and non persuade examples are 1:4 ratio 
persuasion detection with BERT
does poorly in detecting persuasions in multilingual, better in monolingual</t>
  </si>
  <si>
    <r>
      <rPr>
        <color rgb="FF1155CC"/>
        <u/>
      </rPr>
      <t>Multilingual Persuasion</t>
    </r>
    <r>
      <rPr/>
      <t xml:space="preserve"> </t>
    </r>
  </si>
  <si>
    <t>tsinganos2022utilizing</t>
  </si>
  <si>
    <t>Utilizing Convolutional Neural Networks and Word Embeddings for Early-Stage Recognition of Persuasion in Chat-Based Social Engineering Attacks</t>
  </si>
  <si>
    <t>Nikolaos Tsinganos; Ioannis Mavridis; Dimitris Gritzalis</t>
  </si>
  <si>
    <t>persuasion classifier, cyber-security, persuasive payload</t>
  </si>
  <si>
    <t>Persuasion is key in chat-based social engineering (CSE) attacks
Cialdini's persuasion principle (like they use is the NPS)
peruasive payload (pp): deception, 
classification of pp and non-pp</t>
  </si>
  <si>
    <t>CSE Corpus?</t>
  </si>
  <si>
    <t>related work section is like a listed summary of prior work</t>
  </si>
  <si>
    <t>hasanain2024can</t>
  </si>
  <si>
    <t>Can GPT-4 Identify Propaganda? Annotation and Detection of Propaganda Spans in News Articles</t>
  </si>
  <si>
    <t>Maram Hasanain, Fatema Ahmad, Firoj Alam</t>
  </si>
  <si>
    <t xml:space="preserve">dataset, persuasion detection </t>
  </si>
  <si>
    <t>Propaganda</t>
  </si>
  <si>
    <t>Fine-grained propaganda detection</t>
  </si>
  <si>
    <t>ArPro</t>
  </si>
  <si>
    <t>3.2 LLM Susceptiblity to Persuasion</t>
  </si>
  <si>
    <t>singh2023exploiting</t>
  </si>
  <si>
    <t>Exploiting Large Language Models (LLMs) through Deception Techniques and Persuasion Principles</t>
  </si>
  <si>
    <t>Sonali Singh, Faranak Abri, Akbar Siami Namin</t>
  </si>
  <si>
    <t>3.2.1 Generating Harmful/Toxic Content</t>
  </si>
  <si>
    <t>li2024llmdefensesrobustmultiturn</t>
  </si>
  <si>
    <t>LLM Defenses Are Not Robust to
Multi-Turn Human Jailbreaks Yet</t>
  </si>
  <si>
    <t>Nathaniel Li, Ziwen Han, Ian Steneker, Willow Primack, Riley Goodside, Hugh Zhang, Zifan Wang, Cristina Menghini, Summer Yue</t>
  </si>
  <si>
    <t>Jailbreak</t>
  </si>
  <si>
    <t>multi-turn, jaillbreak, human jailbreak</t>
  </si>
  <si>
    <t>human attackers under 30 mins jailbreak models in multi-turn settings
compares different automated attacks to multi-turn human attacks
Defese against automated attacks is not proxy for defense against human attackers
taxonomy for attacks</t>
  </si>
  <si>
    <t>Multi-Turn Human Jailbreaks</t>
  </si>
  <si>
    <t>Attack Success Rate</t>
  </si>
  <si>
    <t xml:space="preserve">not quite related to persuasion, some jailbreak strategies still include persuasion </t>
  </si>
  <si>
    <t>3.2.2 Generating Misinformation</t>
  </si>
  <si>
    <t>xu-etal-2024-earth</t>
  </si>
  <si>
    <t>The Earth is Flat because...: Investigating LLMs’ Belief towards Misinformation via Persuasive Conversation</t>
  </si>
  <si>
    <t>Rongwu Xu, Brian Lin, Shujian Yang, Tianqi Zhang, Weiyan Shi, Tianwei Zhang, Zhixuan Fang, Wei Xu, and Han Qiu</t>
  </si>
  <si>
    <t>Misinformation</t>
  </si>
  <si>
    <t>jailbreak, misinformation</t>
  </si>
  <si>
    <t>uses persuasive strategies as an effective tool to test if LLMs are susceptible to misinformation
multi-turn persuasive conversation (multi-turn as in giving the LLM more arguments of the same persuasive strategy until limit=4)
applies only one strategy in one conversation
persuasive strategies involving repetition and rhetorical appeals are particularly potent in leading LLMs astray</t>
  </si>
  <si>
    <r>
      <rPr>
        <color rgb="FF1155CC"/>
        <u/>
      </rPr>
      <t xml:space="preserve">Farm
</t>
    </r>
    <r>
      <rPr/>
      <t>factual questions paired with systematically generated persuasive misinformation.</t>
    </r>
  </si>
  <si>
    <t>Average accuracy,
Average misinformed rate</t>
  </si>
  <si>
    <t>4. Multimodal Persuasion:</t>
  </si>
  <si>
    <t>multimodal-2014</t>
  </si>
  <si>
    <t>Computational Analysis of Persuasiveness in Social Multimedia: A Novel Dataset and Multimodal Prediction Approach</t>
  </si>
  <si>
    <t>Sunghyun Park, Han Suk Shim, Moitreya Chatterjee, Kenji Sagae, Louis-Philippe Morency</t>
  </si>
  <si>
    <t>Dataset, Multimodal, Modeling Persuasion</t>
  </si>
  <si>
    <t>m2p2</t>
  </si>
  <si>
    <t>M2P2: Multimodal Persuasion Prediction using Adaptive Fusion</t>
  </si>
  <si>
    <t>Chongyang Bai; Haipeng Chen; Srijan Kumar; Jure Leskovec; V. S. Subrahmanian</t>
  </si>
  <si>
    <t xml:space="preserve">Dataset, Multimodal </t>
  </si>
  <si>
    <t>liu-etal-2022-imagearg</t>
  </si>
  <si>
    <t>ImageArg: A Multi-modal Tweet Dataset for Image Persuasiveness Mining</t>
  </si>
  <si>
    <t>Zhexiong Liu, Meiqi Guo, Yue Dai, Diane Litman</t>
  </si>
  <si>
    <t>ImageArg</t>
  </si>
  <si>
    <t>Persuasion Strategies in Advertisements</t>
  </si>
  <si>
    <t>Yaman Kumar, Rajat Jha, Arunim Gupta, Milan Aggarwal, Aditya Garg, Tushar Malyan, Ayush Bhardwaj, Rajiv Ratn Shah, Balaji Krishnamurthy, Changyou Chen</t>
  </si>
  <si>
    <t>dimitrov-etal-2024-semeval</t>
  </si>
  <si>
    <t>SemEval-2024 Task 4: Multilingual Detection of Persuasion Techniques in Memes</t>
  </si>
  <si>
    <t>Dimitar Dimitrov, Firoj Alam, Maram Hasanain, Abul Hasnat, Fabrizio Silvestri, Preslav Nakov, Giovanni Da San Martino</t>
  </si>
  <si>
    <t>Detecting Persuasion, Multimodal Persuasion</t>
  </si>
  <si>
    <t>(i) identifying whether a meme utilizes a persuasion technique; 
(ii) identifying persuasion techniques within the meme’s “textual content”; and 
(iii) identifying persuasion techniques across both the textual and visual components of the meme</t>
  </si>
  <si>
    <t>5. Multilingual Persuasion:</t>
  </si>
  <si>
    <t>6. Datasets:</t>
  </si>
  <si>
    <t>young-etal-microtext-corpus-2011</t>
  </si>
  <si>
    <t>A Microtext Corpus for Persuasion Detection in Dialog</t>
  </si>
  <si>
    <t>Joel Young, Craig Martell, Pranav Anand, Pedro Ortiz, Henry Tucker Gilbert IV</t>
  </si>
  <si>
    <t>Dataset, Negotiation, Persuasion Detection</t>
  </si>
  <si>
    <t>corpus</t>
  </si>
  <si>
    <t>hostage negotiation transcripts, 
persuasion based on Cialdini’s model: reciprocity, commitment, consistency, liking, authority, social proof, scarcity, other, and not persuasive</t>
  </si>
  <si>
    <t>NPS Persuasion Corpus</t>
  </si>
  <si>
    <t>Annotating Argument Components and Relations in Persuasive Essays</t>
  </si>
  <si>
    <t>Christian Stab, Iryna Gurevych</t>
  </si>
  <si>
    <t xml:space="preserve">essays </t>
  </si>
  <si>
    <t>modeling arguments in text
ew argument annotation scheme and a corpus of persuasive essays</t>
  </si>
  <si>
    <t>Finding Good Conversations Online: The Yahoo News Annotated Comments Corpus</t>
  </si>
  <si>
    <t>Courtney Napoles, Joel Tetreault, Aasish Pappu, Enrica Rosato, Brian Provenzale</t>
  </si>
  <si>
    <t>persuasiveness labels</t>
  </si>
  <si>
    <t>The informative label is moderately correlated with persuasiveness, 
suggesting that comments containing facts and new information are more convincing than those without.</t>
  </si>
  <si>
    <t>ERICs</t>
  </si>
  <si>
    <t>Give Me More Feedback: Annotating Argument Persuasiveness and Related Attributes in Student Essays</t>
  </si>
  <si>
    <t>Winston Carlile, Nishant Gurrapadi, Zixuan Ke, Vincent Ng</t>
  </si>
  <si>
    <t>ArgAnalysis35K : A large-scale dataset for Argument Quality Analysis</t>
  </si>
  <si>
    <t>Omkar Joshi, Priya Pitre, Yashodhara Haribhakta</t>
  </si>
  <si>
    <t>Argument quality detection</t>
  </si>
  <si>
    <t>OpenDebateEvidence: A Massive-Scale Argument Mining and Summarization Dataset</t>
  </si>
  <si>
    <t>Allen Roush, Yusuf Shabazz, Arvind Balaji, Peter Zhang, Stefano Mezza, Markus Zhang, Sanjay Basu, Sriram Vishwanath, Mehdi Fatemi, Ravid Shwartz-Ziv</t>
  </si>
  <si>
    <t>OpenDebateEvidence</t>
  </si>
  <si>
    <t>7. Persuasion Surveys/Overviews:</t>
  </si>
  <si>
    <t>Persuasion Meets AI: Ethical Considerations for the Design of Social Engineering Countermeasures</t>
  </si>
  <si>
    <t>Nicolas E. Díaz Ferreyra, Esma Aïmeur, Hicham Hage, Maritta Heisel, Catherine García van Hoogstraten</t>
  </si>
  <si>
    <t>Introduction</t>
  </si>
  <si>
    <t>ethical concerns for persuasive nudges</t>
  </si>
  <si>
    <t>elaborates on the ethical issues that the use of persuasive
means may introduce when used in combination with
AI technologies.
ethical challenges related to the use of persuasion in cybersecurity a</t>
  </si>
  <si>
    <t>computationalpropagandasurvey</t>
  </si>
  <si>
    <t>A Survey on Computational Propaganda Detection</t>
  </si>
  <si>
    <t>Giovanni Da San Martino, Stefano Cresci, Alberto Barron-Cedeno, Seunghak Yu, Roberto Di Pietro, Preslav Nakov</t>
  </si>
  <si>
    <t>Survey</t>
  </si>
  <si>
    <t>Understanding Identity Signalling in Persuasive Online Text</t>
  </si>
  <si>
    <r>
      <rPr>
        <rFont val="Arial"/>
        <color theme="1"/>
      </rPr>
      <t xml:space="preserve">Melanie Subbiah, </t>
    </r>
    <r>
      <rPr>
        <rFont val="Arial"/>
        <color theme="1"/>
      </rPr>
      <t>Kathleen McKeown</t>
    </r>
  </si>
  <si>
    <t>Future directions...</t>
  </si>
  <si>
    <t>Identity signaling for persuasion</t>
  </si>
  <si>
    <t>Persuasive Natural Language Generation - A Literature Review</t>
  </si>
  <si>
    <t>Sebastian Duerr, Peter A. Gloor</t>
  </si>
  <si>
    <t>TOWARDS UNDERSTANDING PERSUASION IN
COMPUTATIONAL ARGUMENTATION</t>
  </si>
  <si>
    <t>Esin Durmus</t>
  </si>
  <si>
    <t>Dissertation</t>
  </si>
  <si>
    <t>Decoding persuasion: a survey on ML and NLP methods for the study of online persuasion</t>
  </si>
  <si>
    <t>Davide Bassi, Søren Fomsgaard and Martín Pereira-Fariña</t>
  </si>
  <si>
    <t>survey, lingustic, semantic, deep learning vs rule based</t>
  </si>
  <si>
    <t>Separates into two: linguistic and argumentative.  
focus point/ narrative: sophistication vs explainability
very limited in terms of datasets, and comprehensive persuasion review</t>
  </si>
  <si>
    <t>A Mechanism-Based Approach to Mitigating Harms from Persuasive Generative AI</t>
  </si>
  <si>
    <t>Google DeepMind</t>
  </si>
  <si>
    <t>Overview of AI Persuasion</t>
  </si>
  <si>
    <t>safeguarding</t>
  </si>
  <si>
    <t>Argument Quality Assessment in the Age of Instruction-Following Large Language Models</t>
  </si>
  <si>
    <t>Henning Wachsmuth, Gabriella Lapesa, Elena Cabrio, Anne Lauscher, Joonsuk Park, Eva Maria Vecchi, Serena Villata, Timon Ziegenbein</t>
  </si>
  <si>
    <t>survey (ish)</t>
  </si>
  <si>
    <t>PERSUASION WITH LARGE LANGUAGE MODELS: A SURVEY</t>
  </si>
  <si>
    <t>Lies, Damned Lies, and Distributional Language Statistics: Persuasion and Deception with Large Language Models</t>
  </si>
  <si>
    <t>Large Language Models are as persuasive as humans, but how? About the cognitive effort and moral-emotional language of LLM arguments.</t>
  </si>
  <si>
    <t>Shadowcast: Stealthy Data Poisoning Attacks against Vision-Language Models</t>
  </si>
  <si>
    <t>Can (A)I Change Your Mind?</t>
  </si>
  <si>
    <r>
      <rPr>
        <color rgb="FF1155CC"/>
        <u/>
      </rPr>
      <t>PropaInsight: Toward Deeper Understanding of Propaganda in Terms of Techniques, Appeals, and Intent</t>
    </r>
  </si>
  <si>
    <t>Persuasion at Play: Understanding Misinformation Dynamics in Demographic-Aware Human-LLM Interactions</t>
  </si>
  <si>
    <t>Werewolf Among Us: A Multimodal Dataset for Modeling Persuasion Behaviors in Social Deduction Games</t>
  </si>
  <si>
    <t>Bolin Lai, Hongxin Zhang, Miao Liu, Aryan Pariani, Fiona Ryan, Wenqi Jia, Shirley Anugrah Hayati, James Rehg, Diyi Yang</t>
  </si>
  <si>
    <t>Dataset, Multimodal, Strategy Classification</t>
  </si>
  <si>
    <t>AutoPersuade: A Framework for Evaluating and Explaining Persuasive Arguments*</t>
  </si>
  <si>
    <t>Till Raphael Saenger, Musashi Hinck, Justin Grimmer, Brandon M. Stewart</t>
  </si>
  <si>
    <t xml:space="preserve">collection of 1309 pro-veganism arguments
pairwise evaluation, turkers are asked to select the more persuasive pair
identify the latent features that make an argument more or less persuasive </t>
  </si>
  <si>
    <t>Pro-veganism Arguments</t>
  </si>
  <si>
    <t>% Beyond explicit persuasive cues, recent advancements involve identifying latent features underlying persuasive arguments. \citet{saenger2024autopersuade} introduces the AutoPersuade framework, which utilizes supervised semi-nonnegative topic modeling to uncover hidden persuasive topics. This approach underscores the value of unsupervised and semi-supervised methods in revealing subtle, influential components of arguments, which can be leveraged to predict persuasive effectiveness.</t>
  </si>
  <si>
    <t>Using Persuasive Writing Strategies to Explain and Detect Health Misinformation</t>
  </si>
  <si>
    <t>Communication is All You Need: Persuasion Dataset Construction via Multi-LLM Communication</t>
  </si>
  <si>
    <t>Grounded Persuasive Language Generation for Automated Marketing ∗</t>
  </si>
  <si>
    <t>Year</t>
  </si>
  <si>
    <t>Notes</t>
  </si>
  <si>
    <t>The language of opinion change on social media under the lens of communicative action</t>
  </si>
  <si>
    <t xml:space="preserve">Corrado Monti, Luca Maria Aiello, Gianmarco De Francisci Morales &amp; Francesco Bonchi </t>
  </si>
  <si>
    <t>Persuasion, Social Influence, and Compliance Gaining</t>
  </si>
  <si>
    <t>Robert H. Gass and John S. Seiter</t>
  </si>
  <si>
    <t xml:space="preserve">Persuading and convincing </t>
  </si>
  <si>
    <t>Adelino Cattani</t>
  </si>
  <si>
    <t>The Elaboration Likelihood Model of Persuasion</t>
  </si>
  <si>
    <t>Richard E. Petty, John T. Cacioppo</t>
  </si>
  <si>
    <t>personalization</t>
  </si>
  <si>
    <t>Refernced in the paper "Cooper" paper
rationale for personalized persuasion (P4G)</t>
  </si>
  <si>
    <t>A Framework for the
Study of Persuasion</t>
  </si>
  <si>
    <t>James N. Druckman</t>
  </si>
  <si>
    <t>A limited literature review of influence and persuasion</t>
  </si>
  <si>
    <t>James S. Cawood</t>
  </si>
  <si>
    <t>What Makes a Message Persuasive? Identifying Adaptations Towards Persuasiveness in Nine Exploratory Case Studies</t>
  </si>
  <si>
    <t>One size does not fit all: the case for tailoring print materials</t>
  </si>
  <si>
    <t>The psychology of tailoring‐ingredients in computer‐tailored persuasion</t>
  </si>
  <si>
    <t>Advancing Tailored Health Communication: A Persuasion and Message Effects Perspective</t>
  </si>
  <si>
    <t>Young Children's Persuasion in Everyday Conversation: Tactics and Attunement to Others' Mental States</t>
  </si>
  <si>
    <t>Persuasive technology: using computers to change what we think and do</t>
  </si>
  <si>
    <t>Persuasive systems design: Key issues, process model, and system features</t>
  </si>
  <si>
    <t>Exploring for possible effect of persuasive strategy implementation choices: towards tailoring persuasive technologies</t>
  </si>
  <si>
    <t>A Review of the Use of Persuasive Technologies to Influence Sustainable Behaviour</t>
  </si>
  <si>
    <t>Persuasive e-health design for behavior change</t>
  </si>
  <si>
    <t>Susceptibility to social influence strategies and persuasive system design: exploring the relationship</t>
  </si>
  <si>
    <t>Artificial intelligence can persuade humans on political issues</t>
  </si>
  <si>
    <t>Heuristic versus systematic information processing and the use of source versus
message cues in persuasion.</t>
  </si>
  <si>
    <t>Communication and persuasion; psychological studies of opinion change.</t>
  </si>
  <si>
    <t>An autonomous debating system</t>
  </si>
  <si>
    <t>A Large-scale Dataset for Argument Quality Ranking: Construction and Analysis</t>
  </si>
  <si>
    <t>Persuasive computers: perspectives and research directions</t>
  </si>
  <si>
    <t>BJ Fogg</t>
  </si>
  <si>
    <t>design methods</t>
  </si>
  <si>
    <t>Captology: The Study of Computers as Persuasive Technologies</t>
  </si>
  <si>
    <t>design theory</t>
  </si>
  <si>
    <t>The Psychology of Attitude Change and Social Influence</t>
  </si>
  <si>
    <t>Philip G. Zimbardo, Michael R. Leippe</t>
  </si>
  <si>
    <t>social psychology</t>
  </si>
  <si>
    <t>Artificial Intelligence and Persuasion: A Construal-Level Account</t>
  </si>
  <si>
    <t>Tae Woo Kim</t>
  </si>
  <si>
    <t xml:space="preserve">Persuasion Datasets </t>
  </si>
  <si>
    <t xml:space="preserve">Notes </t>
  </si>
  <si>
    <t>https://convokit.cornell.edu/documentation/winning.html</t>
  </si>
  <si>
    <r>
      <rPr/>
      <t xml:space="preserve">The data that Kathy and her student use
</t>
    </r>
    <r>
      <rPr>
        <color rgb="FF1155CC"/>
        <u/>
      </rPr>
      <t>https://vene.ro/blog/winning-arguments-attitude-change-reddit-cmv.html</t>
    </r>
  </si>
  <si>
    <t>https://research.ibm.com/haifa/dept/imt/persuasionDS.shtml
https://research.ibm.com/cgi-bin/haifa/imt/persuasion_ds19.pl</t>
  </si>
  <si>
    <t>I think both links look like parts of the same data.</t>
  </si>
  <si>
    <t>https://www.kaggle.com/datasets/nbroad/persaude-corpus-2
https://the-learning-agency-lab.com/learning-exchange/persuade-dataset/</t>
  </si>
  <si>
    <t>Persuasive student essays</t>
  </si>
  <si>
    <t>https://paperswithcode.com/dataset/multilingual-persuasion-detection</t>
  </si>
  <si>
    <t>https://github.com/PersuGPT/PersuGPT.github.io</t>
  </si>
  <si>
    <t>https://gitlab.com/ucdavisnlp/persuasionforgood</t>
  </si>
  <si>
    <t>https://huggingface.co/datasets/Anthropic/persuasion</t>
  </si>
  <si>
    <t>https://github.com/CHATS-lab/persuasive_jailbreaker</t>
  </si>
  <si>
    <t>https://github.com/LLMs-believe-the-earth-is-flat/llms-believe-the-earth-is-flat</t>
  </si>
  <si>
    <t>https://github.com/facebookresearch/end-to-end-negotiator/tree/master</t>
  </si>
  <si>
    <t>https://github.com/wyshi/Persuasive-Dialogues</t>
  </si>
  <si>
    <t>https://docs.google.com/forms/d/e/1FAIpQLSeRHOhYCNnMhPXqd02m2fqKe8yMvh80BqESWwN0rlZOsrkLCw/viewform</t>
  </si>
  <si>
    <t>https://github.com/chridey/cmv</t>
  </si>
  <si>
    <t>https://github.com/Syuko4omi/LLM_intention_detection_public</t>
  </si>
  <si>
    <t>https://huggingface.co/datasets/ScaleAI/mhj</t>
  </si>
  <si>
    <t>https://www.researchgate.net/publication/301346547_persuasion_corpus_v10#full-text</t>
  </si>
  <si>
    <t>https://github.com/marcoguerini/paired_datasets_for_persuasion</t>
  </si>
  <si>
    <t>only has pairs for CORPS and SLOGANs, the pairs are short and not very persuasive at first glance</t>
  </si>
  <si>
    <t>https://github.com/di-dimitrov/SEMEVAL-2021-task6-corpus</t>
  </si>
  <si>
    <t>https://huggingface.co/datasets/APauli/Persuasive-Pairs</t>
  </si>
  <si>
    <t>a</t>
  </si>
  <si>
    <t>PaT, 
Persuasion Detection, 
Strategy Classification</t>
  </si>
  <si>
    <r>
      <rPr>
        <color rgb="FF1155CC"/>
        <u/>
      </rPr>
      <t xml:space="preserve">PersuasionForGood
</t>
    </r>
    <r>
      <rPr/>
      <t>AnnotatedData contains the 300 annotated dialogs along with the participant information
FullData contains all the 1017 dialogs along with the participant information
human human annotated data</t>
    </r>
  </si>
  <si>
    <t>PaT, 
Persuasion Evaluation, 
...</t>
  </si>
  <si>
    <r>
      <rPr>
        <color rgb="FF1155CC"/>
        <u/>
      </rPr>
      <t xml:space="preserve">Persuasion
</t>
    </r>
    <r>
      <rPr/>
      <t>Persuasive arguments for 56 claims, ~250 words
4 types of persuasion strategies from 6 different sources (including humans)</t>
    </r>
  </si>
  <si>
    <t>PaS, 
Jailbreaking,
Toxicity</t>
  </si>
  <si>
    <t>PaS, 
Jailbreaking,
Misinformation</t>
  </si>
  <si>
    <r>
      <rPr>
        <color rgb="FF1155CC"/>
        <u/>
      </rPr>
      <t xml:space="preserve">Farm
</t>
    </r>
    <r>
      <rPr/>
      <t>factual questions paired with systematically generated persuasive misinformation.</t>
    </r>
  </si>
  <si>
    <t>furumai2024zeroshotpersuasivechatbotsllmgenerated</t>
  </si>
  <si>
    <t>Enhanced Persuasion</t>
  </si>
  <si>
    <t xml:space="preserve">
Persuasion Evaluation,</t>
  </si>
  <si>
    <r>
      <rPr>
        <color rgb="FF1155CC"/>
        <u/>
      </rPr>
      <t>Persuasive-Dialogues</t>
    </r>
    <r>
      <rPr/>
      <t xml:space="preserve"> (Empty Repo!)</t>
    </r>
  </si>
  <si>
    <t xml:space="preserve">
Persuasion Generation,
Enhanced Persuasion</t>
  </si>
  <si>
    <r>
      <rPr/>
      <t xml:space="preserve">can't seem to find conversation data
</t>
    </r>
    <r>
      <rPr>
        <color rgb="FF1155CC"/>
        <u/>
      </rPr>
      <t>https://github.com/vinid/NegotiationArena</t>
    </r>
    <r>
      <rPr/>
      <t xml:space="preserve"> </t>
    </r>
  </si>
  <si>
    <r>
      <rPr>
        <color rgb="FF1155CC"/>
        <u/>
      </rPr>
      <t xml:space="preserve">Persuasion_Strategy_WVAE
</t>
    </r>
    <r>
      <rPr>
        <color rgb="FF000000"/>
      </rPr>
      <t xml:space="preserve">labeled and unlabeled data </t>
    </r>
  </si>
  <si>
    <r>
      <rPr>
        <color rgb="FF1155CC"/>
        <u/>
      </rPr>
      <t>DialoGraph Negotiation Data</t>
    </r>
    <r>
      <rPr/>
      <t xml:space="preserve"> </t>
    </r>
  </si>
  <si>
    <r>
      <rPr>
        <color rgb="FF1155CC"/>
        <u/>
      </rPr>
      <t>Multilingual Persuasion</t>
    </r>
    <r>
      <rPr/>
      <t xml:space="preserve"> </t>
    </r>
  </si>
  <si>
    <t>Understanding Persuasion (Concessions)</t>
  </si>
  <si>
    <t>Measuring Persuasiveness, Factors of Persuasion</t>
  </si>
  <si>
    <t xml:space="preserve">Generating Persuasion </t>
  </si>
  <si>
    <r>
      <rPr>
        <rFont val="Arial"/>
        <b/>
        <color theme="1"/>
      </rPr>
      <t xml:space="preserve">Christopher Hidey, </t>
    </r>
    <r>
      <rPr>
        <rFont val="Arial"/>
        <color theme="1"/>
      </rPr>
      <t xml:space="preserve">Elena Musi, Alyssa Hwang, Smaranda Muresan, </t>
    </r>
    <r>
      <rPr>
        <rFont val="Arial"/>
        <b/>
        <color theme="1"/>
      </rPr>
      <t>Kathy McKeown</t>
    </r>
  </si>
  <si>
    <r>
      <rPr>
        <rFont val="Arial"/>
        <color theme="1"/>
      </rPr>
      <t xml:space="preserve">Tuhin Chakrabarty, Christopher Hidey, Smaranda Muresan, </t>
    </r>
    <r>
      <rPr>
        <rFont val="Arial"/>
        <b/>
        <color theme="1"/>
      </rPr>
      <t>Kathy Mckeown</t>
    </r>
    <r>
      <rPr>
        <rFont val="Arial"/>
        <color theme="1"/>
      </rPr>
      <t>, Alyssa Hwang</t>
    </r>
  </si>
  <si>
    <t>?????</t>
  </si>
  <si>
    <r>
      <rPr>
        <rFont val="Arial"/>
        <color theme="1"/>
      </rPr>
      <t xml:space="preserve">Melanie Subbiah, </t>
    </r>
    <r>
      <rPr>
        <rFont val="Arial"/>
        <b/>
        <color theme="1"/>
      </rPr>
      <t>Kathleen McKeown</t>
    </r>
  </si>
  <si>
    <r>
      <rPr>
        <rFont val="Arial"/>
        <color theme="1"/>
      </rPr>
      <t xml:space="preserve">study the models ability to generate persuasive text
pairs of text, LLM generated persuasive version
</t>
    </r>
    <r>
      <rPr>
        <rFont val="Arial"/>
        <b/>
        <color theme="1"/>
      </rPr>
      <t xml:space="preserve">trains a regression model to predict which of the two text is more persuasive
</t>
    </r>
    <r>
      <rPr>
        <rFont val="Arial"/>
        <color theme="1"/>
      </rPr>
      <t>uses data from different domains: news, clickbait, cmv, pfg, debate</t>
    </r>
  </si>
  <si>
    <t>Can LLMs emulate realistic dynamics of persuasion and opinion change?
Can LLMs be prompted to generate arguments using various persuasion strategies?
Are arguments that are persuasive to LLM agents also perceived as effective by humans?
Topic: climate change
Convincer and Skpetic, human evalauters rate persuasiveness</t>
  </si>
  <si>
    <t>Enhanced Persuasion, Personality</t>
  </si>
  <si>
    <t>Detecting persuasion (through phonetics)</t>
  </si>
  <si>
    <t>Persuasive Strategies, Safeguarding</t>
  </si>
  <si>
    <r>
      <rPr>
        <rFont val="Arial"/>
        <color theme="1"/>
      </rPr>
      <t xml:space="preserve">Maximillian Chen, </t>
    </r>
    <r>
      <rPr>
        <rFont val="Arial"/>
        <b/>
        <color theme="1"/>
      </rPr>
      <t>Weiyan Shi</t>
    </r>
    <r>
      <rPr>
        <rFont val="Arial"/>
        <color theme="1"/>
      </rPr>
      <t xml:space="preserve">, Feifan Yan, Ryan Hou, Jingwen Zhang, Saurav Sahay, </t>
    </r>
    <r>
      <rPr>
        <rFont val="Arial"/>
        <b/>
        <color theme="1"/>
      </rPr>
      <t>Zhou Yu</t>
    </r>
  </si>
  <si>
    <r>
      <rPr>
        <rFont val="Arial"/>
        <color theme="1"/>
      </rPr>
      <t xml:space="preserve">In essence, persuasive conversations have
two goals: one that is task-oriented to elicit behavioral changes, and another that is social-oriented
to build trust and empathy and develop positive relationships in order to better navigate the persuasive context.
</t>
    </r>
    <r>
      <rPr>
        <rFont val="Arial"/>
        <b/>
        <color theme="1"/>
      </rPr>
      <t>Crossover between TOD and open-domain dialogue perpective for persuasive sytems</t>
    </r>
  </si>
  <si>
    <r>
      <rPr>
        <rFont val="Arial"/>
        <color theme="1"/>
      </rPr>
      <t xml:space="preserve">Deceptive linguistic cues
persuasive (deceptive) language taxonomy, deception markers
identifying trolls
found that troll accounts use </t>
    </r>
    <r>
      <rPr>
        <rFont val="Arial"/>
        <b/>
        <color theme="1"/>
      </rPr>
      <t xml:space="preserve">more persuasive language </t>
    </r>
    <r>
      <rPr>
        <rFont val="Arial"/>
        <color theme="1"/>
      </rPr>
      <t xml:space="preserve">cues and less complex and specific lan-guage. </t>
    </r>
  </si>
  <si>
    <t>Exploring the Role of Prior Beliefs for Argument
Persuasion</t>
  </si>
  <si>
    <t>Investigate particular orderings of persuasive strategies that affect a 
request’s persuasiveness and identify situations where these orderings are optimal</t>
  </si>
  <si>
    <t>Measures of Argument Strength: A Computational, Large-Scale Analysis of Effective Persuasion in Real-World Debates</t>
  </si>
  <si>
    <t>PersuasionForGood</t>
  </si>
  <si>
    <t>What Gets Echoed? Understanding the “Pointers” in Explanations of Persuasive Arguments</t>
  </si>
  <si>
    <t>David Atkinson, Kumar Bhargav Srinivasan, Chenhao Tan</t>
  </si>
  <si>
    <t>dataset, modeling Persuasion</t>
  </si>
  <si>
    <t>Reason For Removal</t>
  </si>
  <si>
    <t>Topic</t>
  </si>
  <si>
    <t>Great, Now Write an Article About That: The Crescendo Multi-Turn LLM Jailbreak Attack</t>
  </si>
  <si>
    <t>Mark Russinovich, Ahmed Salem, Ronen Eldan</t>
  </si>
  <si>
    <t>Focused on jailbreak, not related to persuasion.</t>
  </si>
  <si>
    <t>Can Large Language Model Agents Simulate Human Trust Behaviors?</t>
  </si>
  <si>
    <t>Towards Measuring the Representation of Subjective Global Opinions in Language Models</t>
  </si>
  <si>
    <t>Esin Durmus, Anthropic</t>
  </si>
  <si>
    <t>Are You Sure? Challenging LLMs Leads to Performance Drops in
The FlipFlop Experiment</t>
  </si>
  <si>
    <t>Finding Generalizable Evidence by Learning to Convince Q&amp;A Models</t>
  </si>
  <si>
    <t>Ethan Perez, Siddharth Karamcheti, Rob Fergus, Jason Weston, Douwe Kiela, Kyunghyun Cho</t>
  </si>
  <si>
    <t>Sleeper Agents: Training Deceptive LLMs that Persist Through Safety Training</t>
  </si>
  <si>
    <t>more on how llms can seem safe but hide away potential safety issues</t>
  </si>
  <si>
    <t>deception, deceptive LLMs</t>
  </si>
  <si>
    <t>Towards explainable conversational recommendation</t>
  </si>
  <si>
    <t>Zhongxia Chen, Xiting Wang, Xing Xie, Mehul Parsana, Akshay Soni, Xiang Ao, Enhong Chen</t>
  </si>
  <si>
    <t>cant get access</t>
  </si>
  <si>
    <t>Jailbreak Attacks and Defenses Against Large Language Models: A Survey</t>
  </si>
  <si>
    <t>Sibo Yi, Yule Liu, Zhen Sun, Tianshuo Cong, Xinlei He, Jiaxing Song, Ke Xu, Qi Li</t>
  </si>
  <si>
    <t>not persuasion focused</t>
  </si>
  <si>
    <t>they're interseted in modeling explanations not persuasion</t>
  </si>
  <si>
    <t>Predicting Decisions in Language Based Persuasion Games</t>
  </si>
  <si>
    <t>Target-Guided Open-Domain Conversation</t>
  </si>
  <si>
    <t>On the Trustworthiness of Generative Foundation Models – Guideline, Assessment, and Perspective</t>
  </si>
  <si>
    <t>Designing an Automatic Agent for Repeated Language–based Persuasion Games</t>
  </si>
  <si>
    <t>I Want to Break Free! Persuasion and Anti-Social Behavior of LLMs in Multi-Agent Settings with Social Hierarchy</t>
  </si>
  <si>
    <t>Empowering Calibrated (Dis-)Trust in Conversational Agents: A User Study on the Persuasive Power of Limitation Disclaimers vs. Authoritative Style</t>
  </si>
  <si>
    <t>ArgueTutor: An Adaptive Dialog-Based Learning System for Argumentation Skills</t>
  </si>
  <si>
    <t>From Argument Search to Argumentative Dialogue: A Topic-independent Approach to Argument Acquisition for Dialogue Systems</t>
  </si>
  <si>
    <t>Coarse-grained Argumentation Features for Scoring Persuasive Essays</t>
  </si>
  <si>
    <t>The Art and Science of Persuasion: Not All Crowdfunding Campaign Videos Are The Same</t>
  </si>
  <si>
    <t>Persuading Teammates to Give: Systematic versus Heuristic Cues for Soliciting Loans</t>
  </si>
  <si>
    <t>Deconfounded Lexicon Induction for Interpretable Social Science</t>
  </si>
  <si>
    <r>
      <rPr>
        <color rgb="FF1155CC"/>
        <u/>
      </rPr>
      <t>Persona-DB: Efficient Large Language Model Personalization for Response Prediction with Collaborative Data Refinement</t>
    </r>
  </si>
  <si>
    <r>
      <rPr>
        <color rgb="FF1155CC"/>
        <u/>
      </rPr>
      <t>ManiTweet: A New Benchmark for Identifying Manipulation of News on Social Media</t>
    </r>
  </si>
  <si>
    <t>AI in Precision Persuasion. Unveiling Tactics and Risks on Social Media</t>
  </si>
  <si>
    <t>Proposing a practical taxonomy of misinformation for intervention design</t>
  </si>
  <si>
    <t>Persuasion in the Age of Artificial
Intelligence (AI): Theories and Complications
of AI-Based Persuasion</t>
  </si>
  <si>
    <t>Can AI Change Your View? Evidence from a Large-Scale Online Field Experiment</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</si>
</sst>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b/>
      <color theme="1"/>
      <name val="Arial"/>
      <scheme val="minor"/>
    </font>
    <font>
      <u/>
      <color rgb="FF0000FF"/>
    </font>
    <font>
      <u/>
      <color rgb="FF0000FF"/>
    </font>
    <font>
      <u/>
      <color rgb="FF0000FF"/>
    </font>
    <font>
      <color theme="1"/>
      <name val="Arial"/>
    </font>
    <font>
      <u/>
      <color rgb="FF0000FF"/>
      <name val="Arial"/>
    </font>
    <font>
      <color rgb="FF000000"/>
      <name val="Arial"/>
    </font>
    <font>
      <u/>
      <color rgb="FF0000FF"/>
    </font>
    <font>
      <u/>
      <color rgb="FF0000FF"/>
    </font>
    <font>
      <u/>
      <color rgb="FF0000FF"/>
      <name val="Roboto"/>
    </font>
    <font>
      <u/>
      <color rgb="FF0000FF"/>
      <name val="Roboto"/>
    </font>
    <font>
      <u/>
      <color rgb="FF0000FF"/>
      <name val="Roboto"/>
    </font>
    <font>
      <u/>
      <color rgb="FF0000FF"/>
      <name val="Roboto"/>
    </font>
    <font>
      <u/>
      <color rgb="FF0000FF"/>
      <name val="Arial"/>
    </font>
    <font>
      <u/>
      <color rgb="FF0000FF"/>
      <name val="Roboto"/>
    </font>
    <font>
      <u/>
      <color rgb="FF434343"/>
      <name val="Roboto"/>
    </font>
  </fonts>
  <fills count="17">
    <fill>
      <patternFill patternType="none"/>
    </fill>
    <fill>
      <patternFill patternType="lightGray"/>
    </fill>
    <fill>
      <patternFill patternType="solid">
        <fgColor rgb="FFFFD966"/>
        <bgColor rgb="FFFFD966"/>
      </patternFill>
    </fill>
    <fill>
      <patternFill patternType="solid">
        <fgColor rgb="FFFFE599"/>
        <bgColor rgb="FFFFE599"/>
      </patternFill>
    </fill>
    <fill>
      <patternFill patternType="solid">
        <fgColor rgb="FFFFF2CC"/>
        <bgColor rgb="FFFFF2CC"/>
      </patternFill>
    </fill>
    <fill>
      <patternFill patternType="solid">
        <fgColor rgb="FFFFFFFF"/>
        <bgColor rgb="FFFFFFFF"/>
      </patternFill>
    </fill>
    <fill>
      <patternFill patternType="solid">
        <fgColor rgb="FFE06666"/>
        <bgColor rgb="FFE06666"/>
      </patternFill>
    </fill>
    <fill>
      <patternFill patternType="solid">
        <fgColor rgb="FF6FA8DC"/>
        <bgColor rgb="FF6FA8DC"/>
      </patternFill>
    </fill>
    <fill>
      <patternFill patternType="solid">
        <fgColor rgb="FF9FC5E8"/>
        <bgColor rgb="FF9FC5E8"/>
      </patternFill>
    </fill>
    <fill>
      <patternFill patternType="solid">
        <fgColor rgb="FFCFE2F3"/>
        <bgColor rgb="FFCFE2F3"/>
      </patternFill>
    </fill>
    <fill>
      <patternFill patternType="solid">
        <fgColor rgb="FF93C47D"/>
        <bgColor rgb="FF93C47D"/>
      </patternFill>
    </fill>
    <fill>
      <patternFill patternType="solid">
        <fgColor rgb="FFB6D7A8"/>
        <bgColor rgb="FFB6D7A8"/>
      </patternFill>
    </fill>
    <fill>
      <patternFill patternType="solid">
        <fgColor rgb="FFD9EAD3"/>
        <bgColor rgb="FFD9EAD3"/>
      </patternFill>
    </fill>
    <fill>
      <patternFill patternType="solid">
        <fgColor rgb="FFD5A6BD"/>
        <bgColor rgb="FFD5A6BD"/>
      </patternFill>
    </fill>
    <fill>
      <patternFill patternType="solid">
        <fgColor rgb="FFA2C4C9"/>
        <bgColor rgb="FFA2C4C9"/>
      </patternFill>
    </fill>
    <fill>
      <patternFill patternType="solid">
        <fgColor rgb="FFF9CB9C"/>
        <bgColor rgb="FFF9CB9C"/>
      </patternFill>
    </fill>
    <fill>
      <patternFill patternType="solid">
        <fgColor rgb="FFB7B7B7"/>
        <bgColor rgb="FFB7B7B7"/>
      </patternFill>
    </fill>
  </fills>
  <borders count="1">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2"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wrapText="0"/>
    </xf>
    <xf borderId="0" fillId="0" fontId="1" numFmtId="0" xfId="0" applyAlignment="1" applyFont="1">
      <alignment shrinkToFit="0" wrapText="1"/>
    </xf>
    <xf borderId="0" fillId="2" fontId="2" numFmtId="0" xfId="0" applyAlignment="1" applyFill="1" applyFont="1">
      <alignment readingOrder="0"/>
    </xf>
    <xf borderId="0" fillId="3" fontId="2" numFmtId="0" xfId="0" applyAlignment="1" applyFill="1" applyFont="1">
      <alignment readingOrder="0"/>
    </xf>
    <xf borderId="0" fillId="0" fontId="3" numFmtId="0" xfId="0" applyAlignment="1" applyFont="1">
      <alignment readingOrder="0" shrinkToFit="0" wrapText="1"/>
    </xf>
    <xf borderId="0" fillId="0" fontId="1" numFmtId="0" xfId="0" applyAlignment="1" applyFont="1">
      <alignment shrinkToFit="0" wrapText="0"/>
    </xf>
    <xf borderId="0" fillId="4" fontId="2" numFmtId="0" xfId="0" applyAlignment="1" applyFill="1" applyFont="1">
      <alignment readingOrder="0"/>
    </xf>
    <xf borderId="0" fillId="0" fontId="4" numFmtId="0" xfId="0" applyAlignment="1" applyFont="1">
      <alignment readingOrder="0" shrinkToFit="0" wrapText="0"/>
    </xf>
    <xf borderId="0" fillId="0" fontId="5"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0" fontId="1" numFmtId="0" xfId="0" applyAlignment="1" applyFont="1">
      <alignment shrinkToFit="0" vertical="bottom" wrapText="0"/>
    </xf>
    <xf borderId="0" fillId="0" fontId="1" numFmtId="0" xfId="0" applyAlignment="1" applyFont="1">
      <alignment vertical="bottom"/>
    </xf>
    <xf borderId="0" fillId="0" fontId="1" numFmtId="0" xfId="0" applyAlignment="1" applyFont="1">
      <alignment readingOrder="0" shrinkToFit="0" vertical="bottom" wrapText="0"/>
    </xf>
    <xf borderId="0" fillId="0" fontId="6" numFmtId="0" xfId="0" applyAlignment="1" applyFont="1">
      <alignment horizontal="right" shrinkToFit="0" vertical="bottom" wrapText="1"/>
    </xf>
    <xf borderId="0" fillId="0" fontId="6" numFmtId="0" xfId="0" applyAlignment="1" applyFont="1">
      <alignment readingOrder="0" shrinkToFit="0" vertical="bottom" wrapText="1"/>
    </xf>
    <xf borderId="0" fillId="0" fontId="7" numFmtId="0" xfId="0" applyAlignment="1" applyFont="1">
      <alignment readingOrder="0" shrinkToFit="0" vertical="bottom" wrapText="1"/>
    </xf>
    <xf borderId="0" fillId="0" fontId="6" numFmtId="0" xfId="0" applyAlignment="1" applyFont="1">
      <alignment shrinkToFit="0" vertical="bottom" wrapText="1"/>
    </xf>
    <xf borderId="0" fillId="0" fontId="6" numFmtId="0" xfId="0" applyAlignment="1" applyFont="1">
      <alignment vertical="bottom"/>
    </xf>
    <xf borderId="0" fillId="0" fontId="6" numFmtId="0" xfId="0" applyAlignment="1" applyFont="1">
      <alignment shrinkToFit="0" vertical="bottom" wrapText="0"/>
    </xf>
    <xf borderId="0" fillId="0" fontId="6" numFmtId="0" xfId="0" applyAlignment="1" applyFont="1">
      <alignment vertical="bottom"/>
    </xf>
    <xf borderId="0" fillId="5" fontId="8" numFmtId="0" xfId="0" applyAlignment="1" applyFill="1" applyFont="1">
      <alignment horizontal="left" readingOrder="0"/>
    </xf>
    <xf borderId="0" fillId="6" fontId="2" numFmtId="0" xfId="0" applyAlignment="1" applyFill="1" applyFont="1">
      <alignment readingOrder="0"/>
    </xf>
    <xf borderId="0" fillId="0" fontId="9" numFmtId="0" xfId="0" applyAlignment="1" applyFont="1">
      <alignment readingOrder="0" vertical="bottom"/>
    </xf>
    <xf borderId="0" fillId="0" fontId="1" numFmtId="0" xfId="0" applyAlignment="1" applyFont="1">
      <alignment shrinkToFit="0" wrapText="0"/>
    </xf>
    <xf borderId="0" fillId="0" fontId="1" numFmtId="0" xfId="0" applyAlignment="1" applyFont="1">
      <alignment readingOrder="0" shrinkToFit="0" wrapText="0"/>
    </xf>
    <xf borderId="0" fillId="7" fontId="2" numFmtId="0" xfId="0" applyAlignment="1" applyFill="1" applyFont="1">
      <alignment readingOrder="0"/>
    </xf>
    <xf borderId="0" fillId="8" fontId="2" numFmtId="0" xfId="0" applyAlignment="1" applyFill="1" applyFont="1">
      <alignment readingOrder="0"/>
    </xf>
    <xf borderId="0" fillId="9" fontId="2" numFmtId="0" xfId="0" applyAlignment="1" applyFill="1" applyFont="1">
      <alignment readingOrder="0"/>
    </xf>
    <xf borderId="0" fillId="0" fontId="1" numFmtId="0" xfId="0" applyAlignment="1" applyFont="1">
      <alignment readingOrder="0" vertical="bottom"/>
    </xf>
    <xf borderId="0" fillId="10" fontId="2" numFmtId="0" xfId="0" applyAlignment="1" applyFill="1" applyFont="1">
      <alignment readingOrder="0"/>
    </xf>
    <xf borderId="0" fillId="0" fontId="1" numFmtId="0" xfId="0" applyAlignment="1" applyFont="1">
      <alignment readingOrder="0" vertical="bottom"/>
    </xf>
    <xf borderId="0" fillId="11" fontId="2" numFmtId="0" xfId="0" applyAlignment="1" applyFill="1" applyFont="1">
      <alignment readingOrder="0"/>
    </xf>
    <xf borderId="0" fillId="0" fontId="2" numFmtId="0" xfId="0" applyAlignment="1" applyFont="1">
      <alignment readingOrder="0"/>
    </xf>
    <xf borderId="0" fillId="12" fontId="2" numFmtId="0" xfId="0" applyAlignment="1" applyFill="1" applyFont="1">
      <alignment readingOrder="0"/>
    </xf>
    <xf borderId="0" fillId="0" fontId="1" numFmtId="0" xfId="0" applyAlignment="1" applyFont="1">
      <alignment readingOrder="0"/>
    </xf>
    <xf borderId="0" fillId="13" fontId="2" numFmtId="0" xfId="0" applyAlignment="1" applyFill="1" applyFont="1">
      <alignment readingOrder="0"/>
    </xf>
    <xf borderId="0" fillId="14" fontId="2" numFmtId="0" xfId="0" applyAlignment="1" applyFill="1" applyFont="1">
      <alignment readingOrder="0"/>
    </xf>
    <xf borderId="0" fillId="15" fontId="2" numFmtId="0" xfId="0" applyAlignment="1" applyFill="1" applyFont="1">
      <alignment readingOrder="0"/>
    </xf>
    <xf borderId="0" fillId="16" fontId="2" numFmtId="0" xfId="0" applyAlignment="1" applyFill="1" applyFont="1">
      <alignment readingOrder="0"/>
    </xf>
    <xf borderId="0" fillId="0" fontId="10" numFmtId="0" xfId="0" applyAlignment="1" applyFont="1">
      <alignment readingOrder="0" shrinkToFit="0"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0" fontId="1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2" numFmtId="0" xfId="0" applyAlignment="1" applyFont="1">
      <alignment readingOrder="0" shrinkToFit="0" vertical="center" wrapText="0"/>
    </xf>
    <xf borderId="0" fillId="0" fontId="13"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5" fontId="8"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14"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readingOrder="0" shrinkToFit="0" vertical="center" wrapText="1"/>
    </xf>
    <xf borderId="0" fillId="5" fontId="15" numFmtId="0" xfId="0" applyAlignment="1" applyFont="1">
      <alignment readingOrder="0" shrinkToFit="0" vertical="center" wrapText="1"/>
    </xf>
    <xf borderId="0" fillId="0" fontId="1" numFmtId="0" xfId="0" applyAlignment="1" applyFont="1">
      <alignment readingOrder="0" shrinkToFit="0" vertical="center" wrapText="0"/>
    </xf>
    <xf borderId="0" fillId="0" fontId="16" numFmtId="0" xfId="0" applyAlignment="1" applyFont="1">
      <alignment readingOrder="0" shrinkToFit="0" vertical="center" wrapText="1"/>
    </xf>
    <xf borderId="0" fillId="0" fontId="1" numFmtId="0" xfId="0" applyAlignment="1" applyFont="1">
      <alignment shrinkToFit="0" vertical="center" wrapText="0"/>
    </xf>
    <xf borderId="0" fillId="0" fontId="17" numFmtId="0" xfId="0" applyAlignment="1" applyFont="1">
      <alignment readingOrder="0" shrinkToFit="0" vertical="center" wrapText="1"/>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
      <font/>
      <fill>
        <patternFill patternType="solid">
          <fgColor rgb="FFBB463C"/>
          <bgColor rgb="FFBB463C"/>
        </patternFill>
      </fill>
      <border/>
    </dxf>
    <dxf>
      <font/>
      <fill>
        <patternFill patternType="solid">
          <fgColor rgb="FF5B3F86"/>
          <bgColor rgb="FF5B3F86"/>
        </patternFill>
      </fill>
      <border/>
    </dxf>
  </dxfs>
  <tableStyles count="4">
    <tableStyle count="4" pivot="0" name="Social Science &amp; Human-Computer-style">
      <tableStyleElement dxfId="1" type="headerRow"/>
      <tableStyleElement dxfId="2" type="firstRowStripe"/>
      <tableStyleElement dxfId="3" type="secondRowStripe"/>
      <tableStyleElement dxfId="4" size="0" type="wholeTable"/>
    </tableStyle>
    <tableStyle count="4" pivot="0" name="Persuasion Datasets-style">
      <tableStyleElement dxfId="5" type="headerRow"/>
      <tableStyleElement dxfId="2" type="firstRowStripe"/>
      <tableStyleElement dxfId="3" type="secondRowStripe"/>
      <tableStyleElement dxfId="4" size="0" type="wholeTable"/>
    </tableStyle>
    <tableStyle count="4" pivot="0" name="Initial Papers-style">
      <tableStyleElement dxfId="6" type="headerRow"/>
      <tableStyleElement dxfId="2" type="firstRowStripe"/>
      <tableStyleElement dxfId="3" type="secondRowStripe"/>
      <tableStyleElement dxfId="4" size="0" type="wholeTable"/>
    </tableStyle>
    <tableStyle count="4" pivot="0" name="Removed-style">
      <tableStyleElement dxfId="7"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8" displayName="Social_Science" name="Social_Science" id="1">
  <tableColumns count="7">
    <tableColumn name="Year" id="1"/>
    <tableColumn name="Title " id="2"/>
    <tableColumn name="Authors" id="3"/>
    <tableColumn name="Keywords " id="4"/>
    <tableColumn name="Summary" id="5"/>
    <tableColumn name="Dataset" id="6"/>
    <tableColumn name="Notes" id="7"/>
  </tableColumns>
  <tableStyleInfo name="Social Science &amp; Human-Computer-style" showColumnStripes="0" showFirstColumn="1" showLastColumn="1" showRowStripes="1"/>
</table>
</file>

<file path=xl/tables/table2.xml><?xml version="1.0" encoding="utf-8"?>
<table xmlns="http://schemas.openxmlformats.org/spreadsheetml/2006/main" ref="A1:B20" displayName="Datasets" name="Datasets" id="2">
  <tableColumns count="2">
    <tableColumn name="Persuasion Datasets " id="1"/>
    <tableColumn name="Notes " id="2"/>
  </tableColumns>
  <tableStyleInfo name="Persuasion Datasets-style" showColumnStripes="0" showFirstColumn="1" showLastColumn="1" showRowStripes="1"/>
</table>
</file>

<file path=xl/tables/table3.xml><?xml version="1.0" encoding="utf-8"?>
<table xmlns="http://schemas.openxmlformats.org/spreadsheetml/2006/main" ref="A1:J102" displayName="Initial_List_of_Papers" name="Initial_List_of_Papers" id="3">
  <tableColumns count="10">
    <tableColumn name="a" id="1"/>
    <tableColumn name="bibkey" id="2"/>
    <tableColumn name="Title " id="3"/>
    <tableColumn name="Authors" id="4"/>
    <tableColumn name="Taxonomy" id="5"/>
    <tableColumn name="Keywords " id="6"/>
    <tableColumn name="Summary" id="7"/>
    <tableColumn name="Dataset" id="8"/>
    <tableColumn name="Evaluation Metric" id="9"/>
    <tableColumn name="Extra Notes" id="10"/>
  </tableColumns>
  <tableStyleInfo name="Initial Papers-style" showColumnStripes="0" showFirstColumn="1" showLastColumn="1" showRowStripes="1"/>
</table>
</file>

<file path=xl/tables/table4.xml><?xml version="1.0" encoding="utf-8"?>
<table xmlns="http://schemas.openxmlformats.org/spreadsheetml/2006/main" ref="A1:E31" displayName="Removed_Papers" name="Removed_Papers" id="4">
  <tableColumns count="5">
    <tableColumn name="Year" id="1"/>
    <tableColumn name="Title " id="2"/>
    <tableColumn name="Authors" id="3"/>
    <tableColumn name="Reason For Removal" id="4"/>
    <tableColumn name="Topic" id="5"/>
  </tableColumns>
  <tableStyleInfo name="Remov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cience.org/doi/pdf/10.1126/science.adq1814" TargetMode="External"/><Relationship Id="rId42" Type="http://schemas.openxmlformats.org/officeDocument/2006/relationships/hyperlink" Target="https://dl.acm.org/doi/pdf/10.1145/3579592" TargetMode="External"/><Relationship Id="rId41" Type="http://schemas.openxmlformats.org/officeDocument/2006/relationships/hyperlink" Target="https://graphex.mit.edu/sites/default/files/images/2024%20GraphEx%20-%20Rand.pdf" TargetMode="External"/><Relationship Id="rId44" Type="http://schemas.openxmlformats.org/officeDocument/2006/relationships/hyperlink" Target="https://aclanthology.org/P16-1150.pdf" TargetMode="External"/><Relationship Id="rId43" Type="http://schemas.openxmlformats.org/officeDocument/2006/relationships/hyperlink" Target="https://www.tandfonline.com/doi/epdf/10.1080/02650487.2014.994730?needAccess=true" TargetMode="External"/><Relationship Id="rId46" Type="http://schemas.openxmlformats.org/officeDocument/2006/relationships/hyperlink" Target="https://aclanthology.org/D19-1564.pdf" TargetMode="External"/><Relationship Id="rId45" Type="http://schemas.openxmlformats.org/officeDocument/2006/relationships/hyperlink" Target="https://aclanthology.org/Q18-1026.pdf" TargetMode="External"/><Relationship Id="rId107" Type="http://schemas.openxmlformats.org/officeDocument/2006/relationships/hyperlink" Target="https://github.com/kushalchawla/CaSiNo" TargetMode="External"/><Relationship Id="rId106" Type="http://schemas.openxmlformats.org/officeDocument/2006/relationships/hyperlink" Target="https://arxiv.org/pdf/2103.15721" TargetMode="External"/><Relationship Id="rId105" Type="http://schemas.openxmlformats.org/officeDocument/2006/relationships/hyperlink" Target="https://github.com/rishabhjoshi/DialoGraph_ICLR21?tab=readme-ov-file" TargetMode="External"/><Relationship Id="rId104" Type="http://schemas.openxmlformats.org/officeDocument/2006/relationships/hyperlink" Target="https://arxiv.org/pdf/2106.00920" TargetMode="External"/><Relationship Id="rId109" Type="http://schemas.openxmlformats.org/officeDocument/2006/relationships/hyperlink" Target="https://arxiv.org/pdf/2402.05863" TargetMode="External"/><Relationship Id="rId108" Type="http://schemas.openxmlformats.org/officeDocument/2006/relationships/hyperlink" Target="https://www.science.org/doi/10.1126/science.ade9097" TargetMode="External"/><Relationship Id="rId48" Type="http://schemas.openxmlformats.org/officeDocument/2006/relationships/hyperlink" Target="https://aclanthology.org/Q19-1031.pdf" TargetMode="External"/><Relationship Id="rId47" Type="http://schemas.openxmlformats.org/officeDocument/2006/relationships/hyperlink" Target="https://aclanthology.org/P19-1093.pdf" TargetMode="External"/><Relationship Id="rId49" Type="http://schemas.openxmlformats.org/officeDocument/2006/relationships/hyperlink" Target="https://watermark.silverchair.com/jqad024.pdf?token=AQECAHi208BE49Ooan9kkhW_Ercy7Dm3ZL_9Cf3qfKAc485ysgAAA3UwggNxBgkqhkiG9w0BBwagggNiMIIDXgIBADCCA1cGCSqGSIb3DQEHATAeBglghkgBZQMEAS4wEQQMHb4t0YbZqenUtfd6AgEQgIIDKK_HcXxXTtJONyZ7c5Mvp05hrVUfvScJ7X6cCNHQkNzGGx4Z1IkXjrUct7j7P0MJuZq9ArCvY9jWdrytwbay3MNsgf0fT-KTvsbgzem9YS0hUNJuoM7HustZXica7dvBrNl8f2TsP_gOyPyclD_65D2h7ttOqvE1HYq7Gn5rr5VqbPEZeKW4JglfE2H0u_nEEJfaYBqtbwutisT7rM4IMkjBpNL8D7GDiTI7Z_Dd5E0TLnhGafs48qv0tRHZWzCfoaH4Mgdrz3qiskNGKkk2cXnylZuGgLBwdSkvKkUPBAXpgrcWcWCR41rFyMP_RjIZS824zYJ3sl_tN9R8mXZ7aXf36WfE9S4142nXDErxOKXvA7aFUiAIjRaMhlxxuk9vUGoMkI7ixYet8naYy08SNo4Tsjvv1gVC0hIXGghh1jFfilvXciN0h7GEXLNoDARKH2CuTVamvBvUjFS-kg2C3bhvEt7lQaJg2UC7ai8vz8uNmStAMqd1dIhOJd2oTLYRifg00JL88PDO9REzeQ3aPvzfWVKtkt4hQgoqPlLxsMzJPAL3bHWtXviprRw_oW9xRiEZh-yDqhg4x9iKJT2RB_Ut398R6vkS0bXi8SIhhjC_Mm-xqedQZONra-M0nsxCe6uVty_SpbHkNoKosTIYzqqzCOSfAKTOkfKFgqlaHm0sLGIFpOyDqW0uatVC1Jvisf8Xu42ONvLPBZUOeXWXPH0B2XbOOrQ8CgctBbky1_hjSDgMGwGxL8NlxgZb3bkha1J-HWHPVXzrSZyo8O7rkxYFPKkZLUPAmSxWZ7zjUWwpJR6GJ3gsp-0g7MYZx1YAusiwrr0K3b7ty8ItMABZ6A2eRdSF6Ob1hRX3NSFOV1G38oUqO1R0x4NoC0XjH8XECYNGraXPM2ljKo5lIWUmf1gseshMRdqaumlxWozrFKF6J8ohPBtLDSotWqIt7xy5o2_UHhCt6Ik2mb73N2-Idktz3T4niCLyJrwMGk97F-xnqmN7o9nzpQj84DEbFOPhEMawYTKpYO_-p8kKvNWHzYwnnnqF3xPZRbPdcLXjxSYmn7Eay3zhhOM" TargetMode="External"/><Relationship Id="rId103" Type="http://schemas.openxmlformats.org/officeDocument/2006/relationships/hyperlink" Target="https://stanfordnlp.github.io/cocoa/" TargetMode="External"/><Relationship Id="rId102" Type="http://schemas.openxmlformats.org/officeDocument/2006/relationships/hyperlink" Target="https://aclanthology.org/D18-1256.pdf" TargetMode="External"/><Relationship Id="rId101" Type="http://schemas.openxmlformats.org/officeDocument/2006/relationships/hyperlink" Target="https://aclanthology.org/E17-2077/" TargetMode="External"/><Relationship Id="rId100" Type="http://schemas.openxmlformats.org/officeDocument/2006/relationships/hyperlink" Target="https://github.com/facebookresearch/end-to-end-negotiator/tree/master" TargetMode="External"/><Relationship Id="rId31" Type="http://schemas.openxmlformats.org/officeDocument/2006/relationships/hyperlink" Target="https://arxiv.org/pdf/2502.01587" TargetMode="External"/><Relationship Id="rId30" Type="http://schemas.openxmlformats.org/officeDocument/2006/relationships/hyperlink" Target="https://arxiv.org/pdf/2408.07923" TargetMode="External"/><Relationship Id="rId33" Type="http://schemas.openxmlformats.org/officeDocument/2006/relationships/hyperlink" Target="https://aclanthology.org/2024.acl-long.90.pdf" TargetMode="External"/><Relationship Id="rId32" Type="http://schemas.openxmlformats.org/officeDocument/2006/relationships/hyperlink" Target="https://aclanthology.org/2020.emnlp-main.605.pdf" TargetMode="External"/><Relationship Id="rId35" Type="http://schemas.openxmlformats.org/officeDocument/2006/relationships/hyperlink" Target="https://arxiv.org/abs/1806.03223" TargetMode="External"/><Relationship Id="rId34" Type="http://schemas.openxmlformats.org/officeDocument/2006/relationships/hyperlink" Target="https://github.com/Syuko4omi/LLM_intention_detection_public" TargetMode="External"/><Relationship Id="rId37" Type="http://schemas.openxmlformats.org/officeDocument/2006/relationships/hyperlink" Target="https://dl.acm.org/doi/pdf/10.1145/3313831.3376843" TargetMode="External"/><Relationship Id="rId176" Type="http://schemas.openxmlformats.org/officeDocument/2006/relationships/drawing" Target="../drawings/drawing1.xml"/><Relationship Id="rId36" Type="http://schemas.openxmlformats.org/officeDocument/2006/relationships/hyperlink" Target="https://aclanthology.org/N18-1094.pdf" TargetMode="External"/><Relationship Id="rId175" Type="http://schemas.openxmlformats.org/officeDocument/2006/relationships/hyperlink" Target="https://arxiv.org/pdf/2502.16810" TargetMode="External"/><Relationship Id="rId39" Type="http://schemas.openxmlformats.org/officeDocument/2006/relationships/hyperlink" Target="https://arthurspirling.org/documents/llm.pdf" TargetMode="External"/><Relationship Id="rId174" Type="http://schemas.openxmlformats.org/officeDocument/2006/relationships/hyperlink" Target="https://arxiv.org/pdf/2502.08896" TargetMode="External"/><Relationship Id="rId38" Type="http://schemas.openxmlformats.org/officeDocument/2006/relationships/hyperlink" Target="https://github.com/wyshi/Persuasive-Dialogues" TargetMode="External"/><Relationship Id="rId173" Type="http://schemas.openxmlformats.org/officeDocument/2006/relationships/hyperlink" Target="https://aclanthology.org/2024.lrec-main.1501.pdf" TargetMode="External"/><Relationship Id="rId20" Type="http://schemas.openxmlformats.org/officeDocument/2006/relationships/hyperlink" Target="https://aclanthology.org/N15-1172.pdf" TargetMode="External"/><Relationship Id="rId22" Type="http://schemas.openxmlformats.org/officeDocument/2006/relationships/hyperlink" Target="https://arxiv.org/pdf/1503.05988" TargetMode="External"/><Relationship Id="rId21" Type="http://schemas.openxmlformats.org/officeDocument/2006/relationships/hyperlink" Target="https://aclanthology.org/P16-2032.pdf" TargetMode="External"/><Relationship Id="rId24" Type="http://schemas.openxmlformats.org/officeDocument/2006/relationships/hyperlink" Target="https://aclanthology.org/W17-5102.pdf" TargetMode="External"/><Relationship Id="rId23" Type="http://schemas.openxmlformats.org/officeDocument/2006/relationships/hyperlink" Target="https://arxiv.org/pdf/1602.01103" TargetMode="External"/><Relationship Id="rId129" Type="http://schemas.openxmlformats.org/officeDocument/2006/relationships/hyperlink" Target="https://arxiv.org/pdf/2311.14876" TargetMode="External"/><Relationship Id="rId128" Type="http://schemas.openxmlformats.org/officeDocument/2006/relationships/hyperlink" Target="https://github.com/MaramHasanain/ArMPro" TargetMode="External"/><Relationship Id="rId127" Type="http://schemas.openxmlformats.org/officeDocument/2006/relationships/hyperlink" Target="https://aclanthology.org/2024.lrec-main.244/" TargetMode="External"/><Relationship Id="rId126" Type="http://schemas.openxmlformats.org/officeDocument/2006/relationships/hyperlink" Target="https://ieeexplore.ieee.org/stamp/stamp.jsp?tp=&amp;arnumber=9915571" TargetMode="External"/><Relationship Id="rId26" Type="http://schemas.openxmlformats.org/officeDocument/2006/relationships/hyperlink" Target="https://arxiv.org/pdf/1907.06076" TargetMode="External"/><Relationship Id="rId121" Type="http://schemas.openxmlformats.org/officeDocument/2006/relationships/hyperlink" Target="https://dl.acm.org/doi/pdf/10.1145/3320435.3320467" TargetMode="External"/><Relationship Id="rId25" Type="http://schemas.openxmlformats.org/officeDocument/2006/relationships/hyperlink" Target="https://www.ideals.illinois.edu/items/101725" TargetMode="External"/><Relationship Id="rId120" Type="http://schemas.openxmlformats.org/officeDocument/2006/relationships/hyperlink" Target="https://github.com/chridey/cmv" TargetMode="External"/><Relationship Id="rId28" Type="http://schemas.openxmlformats.org/officeDocument/2006/relationships/hyperlink" Target="https://arxiv.org/pdf/2004.14677" TargetMode="External"/><Relationship Id="rId27" Type="http://schemas.openxmlformats.org/officeDocument/2006/relationships/hyperlink" Target="https://ojs.aaai.org/index.php/ICWSM/article/view/3205/3073" TargetMode="External"/><Relationship Id="rId125" Type="http://schemas.openxmlformats.org/officeDocument/2006/relationships/hyperlink" Target="https://zenodo.org/records/6341173" TargetMode="External"/><Relationship Id="rId29" Type="http://schemas.openxmlformats.org/officeDocument/2006/relationships/hyperlink" Target="https://aclanthology.org/2020.findings-emnlp.116.pdf" TargetMode="External"/><Relationship Id="rId124" Type="http://schemas.openxmlformats.org/officeDocument/2006/relationships/hyperlink" Target="https://arxiv.org/pdf/2207.04453" TargetMode="External"/><Relationship Id="rId123" Type="http://schemas.openxmlformats.org/officeDocument/2006/relationships/hyperlink" Target="https://github.com/di-dimitrov/SEMEVAL-2021-task6-corpus" TargetMode="External"/><Relationship Id="rId122" Type="http://schemas.openxmlformats.org/officeDocument/2006/relationships/hyperlink" Target="https://arxiv.org/pdf/2105.09284" TargetMode="External"/><Relationship Id="rId95" Type="http://schemas.openxmlformats.org/officeDocument/2006/relationships/hyperlink" Target="https://www.alignmentforum.org/posts/QtqysYdJRenWFeWc4/anthropic-fall-2023-debate-progress-update" TargetMode="External"/><Relationship Id="rId94" Type="http://schemas.openxmlformats.org/officeDocument/2006/relationships/hyperlink" Target="https://arxiv.org/pdf/2311.08702" TargetMode="External"/><Relationship Id="rId97" Type="http://schemas.openxmlformats.org/officeDocument/2006/relationships/hyperlink" Target="https://arxiv.org/pdf/2402.06782" TargetMode="External"/><Relationship Id="rId96" Type="http://schemas.openxmlformats.org/officeDocument/2006/relationships/hyperlink" Target="https://composable-models.github.io/llm_debate/" TargetMode="External"/><Relationship Id="rId11" Type="http://schemas.openxmlformats.org/officeDocument/2006/relationships/hyperlink" Target="https://arxiv.org/pdf/2011.09954" TargetMode="External"/><Relationship Id="rId99" Type="http://schemas.openxmlformats.org/officeDocument/2006/relationships/hyperlink" Target="https://aclanthology.org/D17-1259.pdf" TargetMode="External"/><Relationship Id="rId10" Type="http://schemas.openxmlformats.org/officeDocument/2006/relationships/hyperlink" Target="https://aclanthology.org/N19-1364.pdf" TargetMode="External"/><Relationship Id="rId98" Type="http://schemas.openxmlformats.org/officeDocument/2006/relationships/hyperlink" Target="https://github.com/ucl-dark/llm_debate/blob/main/data/dataset_readme.md" TargetMode="External"/><Relationship Id="rId13" Type="http://schemas.openxmlformats.org/officeDocument/2006/relationships/hyperlink" Target="https://arxiv.org/pdf/2103.15721" TargetMode="External"/><Relationship Id="rId12" Type="http://schemas.openxmlformats.org/officeDocument/2006/relationships/hyperlink" Target="https://aclanthology.org/2020.semeval-1.186.pdf" TargetMode="External"/><Relationship Id="rId91" Type="http://schemas.openxmlformats.org/officeDocument/2006/relationships/hyperlink" Target="https://www.pnas.org/doi/10.1073/pnas.2403116121" TargetMode="External"/><Relationship Id="rId90" Type="http://schemas.openxmlformats.org/officeDocument/2006/relationships/hyperlink" Target="https://academic.oup.com/pnasnexus/article/3/2/pgae035/7591134?login=true" TargetMode="External"/><Relationship Id="rId93" Type="http://schemas.openxmlformats.org/officeDocument/2006/relationships/hyperlink" Target="https://www.nature.com/articles/s41598-024-53755-0" TargetMode="External"/><Relationship Id="rId92" Type="http://schemas.openxmlformats.org/officeDocument/2006/relationships/hyperlink" Target="https://dl.acm.org/doi/abs/10.1145/3589335.3651520" TargetMode="External"/><Relationship Id="rId118" Type="http://schemas.openxmlformats.org/officeDocument/2006/relationships/hyperlink" Target="https://github.com/americast/resper" TargetMode="External"/><Relationship Id="rId117" Type="http://schemas.openxmlformats.org/officeDocument/2006/relationships/hyperlink" Target="https://aclanthology.org/2021.eacl-main.7/" TargetMode="External"/><Relationship Id="rId116" Type="http://schemas.openxmlformats.org/officeDocument/2006/relationships/hyperlink" Target="https://cdn.openai.com/o1-system-card-20241205.pdf" TargetMode="External"/><Relationship Id="rId115" Type="http://schemas.openxmlformats.org/officeDocument/2006/relationships/hyperlink" Target="https://github.com/esteng/persuasion_balanced_training/blob/main/data.tar.gz" TargetMode="External"/><Relationship Id="rId119" Type="http://schemas.openxmlformats.org/officeDocument/2006/relationships/hyperlink" Target="https://cdn.aaai.org/ojs/12003/12003-13-15531-1-2-20201228.pdf" TargetMode="External"/><Relationship Id="rId15" Type="http://schemas.openxmlformats.org/officeDocument/2006/relationships/hyperlink" Target="https://arxiv.org/pdf/2101.06351" TargetMode="External"/><Relationship Id="rId110" Type="http://schemas.openxmlformats.org/officeDocument/2006/relationships/hyperlink" Target="https://github.com/vinid/NegotiationArena" TargetMode="External"/><Relationship Id="rId14" Type="http://schemas.openxmlformats.org/officeDocument/2006/relationships/hyperlink" Target="https://github.com/kushalchawla/CaSiNo" TargetMode="External"/><Relationship Id="rId17" Type="http://schemas.openxmlformats.org/officeDocument/2006/relationships/hyperlink" Target="https://arxiv.org/pdf/2105.09284" TargetMode="External"/><Relationship Id="rId16" Type="http://schemas.openxmlformats.org/officeDocument/2006/relationships/hyperlink" Target="https://github.com/SALT-NLP/Persuasion_Strategy_WVAE" TargetMode="External"/><Relationship Id="rId19" Type="http://schemas.openxmlformats.org/officeDocument/2006/relationships/hyperlink" Target="https://aclanthology.org/2022.nlp4pi-1.11.pdf" TargetMode="External"/><Relationship Id="rId114" Type="http://schemas.openxmlformats.org/officeDocument/2006/relationships/hyperlink" Target="https://arxiv.org/pdf/2410.14596" TargetMode="External"/><Relationship Id="rId18" Type="http://schemas.openxmlformats.org/officeDocument/2006/relationships/hyperlink" Target="https://github.com/di-dimitrov/SEMEVAL-2021-task6-corpus" TargetMode="External"/><Relationship Id="rId113" Type="http://schemas.openxmlformats.org/officeDocument/2006/relationships/hyperlink" Target="https://arxiv.org/pdf/2403.13793" TargetMode="External"/><Relationship Id="rId112" Type="http://schemas.openxmlformats.org/officeDocument/2006/relationships/hyperlink" Target="https://arxiv.org/abs/2303.08721" TargetMode="External"/><Relationship Id="rId111" Type="http://schemas.openxmlformats.org/officeDocument/2006/relationships/hyperlink" Target="https://aclanthology.org/D19-1565.pdf" TargetMode="External"/><Relationship Id="rId84" Type="http://schemas.openxmlformats.org/officeDocument/2006/relationships/hyperlink" Target="https://gitlab.com/ucdavisnlp/persuasionforgood" TargetMode="External"/><Relationship Id="rId83" Type="http://schemas.openxmlformats.org/officeDocument/2006/relationships/hyperlink" Target="https://arxiv.org/pdf/1906.06725" TargetMode="External"/><Relationship Id="rId86" Type="http://schemas.openxmlformats.org/officeDocument/2006/relationships/hyperlink" Target="https://aclanthology.org/2022.aacl-main.76.pdf" TargetMode="External"/><Relationship Id="rId85" Type="http://schemas.openxmlformats.org/officeDocument/2006/relationships/hyperlink" Target="https://www.sciencedirect.com/science/article/pii/S0957417421016067" TargetMode="External"/><Relationship Id="rId88" Type="http://schemas.openxmlformats.org/officeDocument/2006/relationships/hyperlink" Target="https://www.sciencedirect.com/science/article/pii/S0957417422017936" TargetMode="External"/><Relationship Id="rId150" Type="http://schemas.openxmlformats.org/officeDocument/2006/relationships/hyperlink" Target="https://arxiv.org/pdf/2406.14657" TargetMode="External"/><Relationship Id="rId87" Type="http://schemas.openxmlformats.org/officeDocument/2006/relationships/hyperlink" Target="https://dl.acm.org/doi/10.1007/s11257-023-09370-1" TargetMode="External"/><Relationship Id="rId89" Type="http://schemas.openxmlformats.org/officeDocument/2006/relationships/hyperlink" Target="https://arxiv.org/pdf/2403.14380" TargetMode="External"/><Relationship Id="rId80" Type="http://schemas.openxmlformats.org/officeDocument/2006/relationships/hyperlink" Target="https://www.sciencedirect.com/science/article/pii/S1071581915000075" TargetMode="External"/><Relationship Id="rId82" Type="http://schemas.openxmlformats.org/officeDocument/2006/relationships/hyperlink" Target="https://dl.acm.org/doi/abs/10.1145/3209978.3210002" TargetMode="External"/><Relationship Id="rId81" Type="http://schemas.openxmlformats.org/officeDocument/2006/relationships/hyperlink" Target="https://aclanthology.org/E17-1070/" TargetMode="External"/><Relationship Id="rId1" Type="http://schemas.openxmlformats.org/officeDocument/2006/relationships/hyperlink" Target="https://aclanthology.org/2023.semeval-1.317v2.pdf" TargetMode="External"/><Relationship Id="rId2" Type="http://schemas.openxmlformats.org/officeDocument/2006/relationships/hyperlink" Target="https://arxiv.org/pdf/1906.06725" TargetMode="External"/><Relationship Id="rId3" Type="http://schemas.openxmlformats.org/officeDocument/2006/relationships/hyperlink" Target="https://gitlab.com/ucdavisnlp/persuasionforgood" TargetMode="External"/><Relationship Id="rId149" Type="http://schemas.openxmlformats.org/officeDocument/2006/relationships/hyperlink" Target="https://aclanthology.org/2023.acl-long.778.pdf" TargetMode="External"/><Relationship Id="rId4" Type="http://schemas.openxmlformats.org/officeDocument/2006/relationships/hyperlink" Target="https://arxiv.org/pdf/2105.09284" TargetMode="External"/><Relationship Id="rId148" Type="http://schemas.openxmlformats.org/officeDocument/2006/relationships/hyperlink" Target="https://aclanthology.org/P18-1058.pdf" TargetMode="External"/><Relationship Id="rId9" Type="http://schemas.openxmlformats.org/officeDocument/2006/relationships/hyperlink" Target="https://gitlab.com/ucdavisnlp/persuasionforgood" TargetMode="External"/><Relationship Id="rId143" Type="http://schemas.openxmlformats.org/officeDocument/2006/relationships/hyperlink" Target="https://cdn.aaai.org/ocs/ws/ws0716/3896-16776-1-PB.pdf" TargetMode="External"/><Relationship Id="rId142" Type="http://schemas.openxmlformats.org/officeDocument/2006/relationships/hyperlink" Target="https://aclanthology.org/2023.semeval-1.317v2.pdf" TargetMode="External"/><Relationship Id="rId141" Type="http://schemas.openxmlformats.org/officeDocument/2006/relationships/hyperlink" Target="https://aclanthology.org/2024.semeval-1.275.pdf" TargetMode="External"/><Relationship Id="rId140" Type="http://schemas.openxmlformats.org/officeDocument/2006/relationships/hyperlink" Target="https://arxiv.org/pdf/2208.09626" TargetMode="External"/><Relationship Id="rId5" Type="http://schemas.openxmlformats.org/officeDocument/2006/relationships/hyperlink" Target="https://github.com/di-dimitrov/SEMEVAL-2021-task6-corpus" TargetMode="External"/><Relationship Id="rId147" Type="http://schemas.openxmlformats.org/officeDocument/2006/relationships/hyperlink" Target="https://github.com/cnap/ynacc?tab=readme-ov-file" TargetMode="External"/><Relationship Id="rId6" Type="http://schemas.openxmlformats.org/officeDocument/2006/relationships/hyperlink" Target="https://arxiv.org/pdf/2401.06373" TargetMode="External"/><Relationship Id="rId146" Type="http://schemas.openxmlformats.org/officeDocument/2006/relationships/hyperlink" Target="https://aclanthology.org/W17-0802.pdf" TargetMode="External"/><Relationship Id="rId7" Type="http://schemas.openxmlformats.org/officeDocument/2006/relationships/hyperlink" Target="https://github.com/CHATS-lab/persuasive_jailbreaker" TargetMode="External"/><Relationship Id="rId145" Type="http://schemas.openxmlformats.org/officeDocument/2006/relationships/hyperlink" Target="https://aclanthology.org/C14-1142.pdf" TargetMode="External"/><Relationship Id="rId8" Type="http://schemas.openxmlformats.org/officeDocument/2006/relationships/hyperlink" Target="https://arxiv.org/pdf/1906.06725" TargetMode="External"/><Relationship Id="rId144" Type="http://schemas.openxmlformats.org/officeDocument/2006/relationships/hyperlink" Target="https://www.researchgate.net/publication/301346547_persuasion_corpus_v10" TargetMode="External"/><Relationship Id="rId73" Type="http://schemas.openxmlformats.org/officeDocument/2006/relationships/hyperlink" Target="https://arxiv.org/pdf/2203.07657" TargetMode="External"/><Relationship Id="rId72" Type="http://schemas.openxmlformats.org/officeDocument/2006/relationships/hyperlink" Target="https://github.com/Superbooming/E-ReDial" TargetMode="External"/><Relationship Id="rId75" Type="http://schemas.openxmlformats.org/officeDocument/2006/relationships/hyperlink" Target="https://aclanthology.org/2022.findings-naacl.63.pdf" TargetMode="External"/><Relationship Id="rId74" Type="http://schemas.openxmlformats.org/officeDocument/2006/relationships/hyperlink" Target="https://arxiv.org/pdf/2407.03585" TargetMode="External"/><Relationship Id="rId77" Type="http://schemas.openxmlformats.org/officeDocument/2006/relationships/hyperlink" Target="https://arxiv.org/pdf/2012.15375" TargetMode="External"/><Relationship Id="rId76" Type="http://schemas.openxmlformats.org/officeDocument/2006/relationships/hyperlink" Target="https://docs.google.com/forms/d/e/1FAIpQLSeRHOhYCNnMhPXqd02m2fqKe8yMvh80BqESWwN0rlZOsrkLCw/viewform" TargetMode="External"/><Relationship Id="rId79" Type="http://schemas.openxmlformats.org/officeDocument/2006/relationships/hyperlink" Target="https://scholar.google.com/scholar_url?url=https://ojs.aaai.org/index.php/AAAI/article/download/8706/8565&amp;hl=en&amp;sa=T&amp;oi=gsr-r-gga&amp;ct=res&amp;cd=0&amp;d=9925511215746544346&amp;ei=R6s7Z5TVGpWA6rQPuvOYwAc&amp;scisig=AFWwaeaWy2wmmExphtDRaVt07IWB" TargetMode="External"/><Relationship Id="rId78" Type="http://schemas.openxmlformats.org/officeDocument/2006/relationships/hyperlink" Target="https://github.com/wyshi/consistency" TargetMode="External"/><Relationship Id="rId71" Type="http://schemas.openxmlformats.org/officeDocument/2006/relationships/hyperlink" Target="https://arxiv.org/pdf/2305.18363" TargetMode="External"/><Relationship Id="rId70" Type="http://schemas.openxmlformats.org/officeDocument/2006/relationships/hyperlink" Target="https://aclanthology.org/N19-1364.pdf" TargetMode="External"/><Relationship Id="rId139" Type="http://schemas.openxmlformats.org/officeDocument/2006/relationships/hyperlink" Target="https://aclanthology.org/2022.argmining-1.1.pdf" TargetMode="External"/><Relationship Id="rId138" Type="http://schemas.openxmlformats.org/officeDocument/2006/relationships/hyperlink" Target="https://ieeexplore.ieee.org/stamp/stamp.jsp?arnumber=9645309%5C" TargetMode="External"/><Relationship Id="rId137" Type="http://schemas.openxmlformats.org/officeDocument/2006/relationships/hyperlink" Target="https://dl.acm.org/doi/10.1145/2663204.2663260" TargetMode="External"/><Relationship Id="rId132" Type="http://schemas.openxmlformats.org/officeDocument/2006/relationships/hyperlink" Target="https://github.com/CHATS-lab/persuasive_jailbreaker" TargetMode="External"/><Relationship Id="rId131" Type="http://schemas.openxmlformats.org/officeDocument/2006/relationships/hyperlink" Target="https://arxiv.org/pdf/2401.06373" TargetMode="External"/><Relationship Id="rId130" Type="http://schemas.openxmlformats.org/officeDocument/2006/relationships/hyperlink" Target="https://arxiv.org/pdf/2503.01829" TargetMode="External"/><Relationship Id="rId136" Type="http://schemas.openxmlformats.org/officeDocument/2006/relationships/hyperlink" Target="https://github.com/LLMs-believe-the-earth-is-flat/llms-believe-the-earth-is-flat" TargetMode="External"/><Relationship Id="rId135" Type="http://schemas.openxmlformats.org/officeDocument/2006/relationships/hyperlink" Target="https://aclanthology.org/2024.acl-long.858.pdf" TargetMode="External"/><Relationship Id="rId134" Type="http://schemas.openxmlformats.org/officeDocument/2006/relationships/hyperlink" Target="https://huggingface.co/datasets/ScaleAI/mhj" TargetMode="External"/><Relationship Id="rId133" Type="http://schemas.openxmlformats.org/officeDocument/2006/relationships/hyperlink" Target="https://arxiv.org/pdf/2408.15221" TargetMode="External"/><Relationship Id="rId62" Type="http://schemas.openxmlformats.org/officeDocument/2006/relationships/hyperlink" Target="https://arxiv.org/pdf/2410.02653" TargetMode="External"/><Relationship Id="rId61" Type="http://schemas.openxmlformats.org/officeDocument/2006/relationships/hyperlink" Target="https://aclanthology.org/2024.findings-emnlp.836.pdf" TargetMode="External"/><Relationship Id="rId64" Type="http://schemas.openxmlformats.org/officeDocument/2006/relationships/hyperlink" Target="https://arxiv.org/pdf/2503.01829" TargetMode="External"/><Relationship Id="rId63" Type="http://schemas.openxmlformats.org/officeDocument/2006/relationships/hyperlink" Target="https://arxiv.org/pdf/2502.20426" TargetMode="External"/><Relationship Id="rId66" Type="http://schemas.openxmlformats.org/officeDocument/2006/relationships/hyperlink" Target="https://arxiv.org/pdf/2312.11792" TargetMode="External"/><Relationship Id="rId172" Type="http://schemas.openxmlformats.org/officeDocument/2006/relationships/hyperlink" Target="https://arxiv.org/pdf/2410.08917" TargetMode="External"/><Relationship Id="rId65" Type="http://schemas.openxmlformats.org/officeDocument/2006/relationships/hyperlink" Target="https://arxiv.org/pdf/1910.03756" TargetMode="External"/><Relationship Id="rId171" Type="http://schemas.openxmlformats.org/officeDocument/2006/relationships/hyperlink" Target="https://aclanthology.org/2023.findings-acl.411.pdf" TargetMode="External"/><Relationship Id="rId68" Type="http://schemas.openxmlformats.org/officeDocument/2006/relationships/hyperlink" Target="https://aclanthology.org/2024.acl-long.92.pdf" TargetMode="External"/><Relationship Id="rId170" Type="http://schemas.openxmlformats.org/officeDocument/2006/relationships/hyperlink" Target="https://arxiv.org/pdf/2503.02038" TargetMode="External"/><Relationship Id="rId67" Type="http://schemas.openxmlformats.org/officeDocument/2006/relationships/hyperlink" Target="https://github.com/YiCheng98/Cooper/tree/main/data" TargetMode="External"/><Relationship Id="rId60" Type="http://schemas.openxmlformats.org/officeDocument/2006/relationships/hyperlink" Target="https://arxiv.org/pdf/2403.13793" TargetMode="External"/><Relationship Id="rId165" Type="http://schemas.openxmlformats.org/officeDocument/2006/relationships/hyperlink" Target="https://arxiv.org/pdf/2502.01587" TargetMode="External"/><Relationship Id="rId69" Type="http://schemas.openxmlformats.org/officeDocument/2006/relationships/hyperlink" Target="https://github.com/PersuGPT/PersuGPT.github.io/blob/main/DailyPersuasion_example.json" TargetMode="External"/><Relationship Id="rId164" Type="http://schemas.openxmlformats.org/officeDocument/2006/relationships/hyperlink" Target="https://arxiv.org/pdf/2404.15058" TargetMode="External"/><Relationship Id="rId163" Type="http://schemas.openxmlformats.org/officeDocument/2006/relationships/hyperlink" Target="https://arxiv.org/pdf/2503.01829" TargetMode="External"/><Relationship Id="rId162" Type="http://schemas.openxmlformats.org/officeDocument/2006/relationships/hyperlink" Target="https://arxiv.org/pdf/2403.13793" TargetMode="External"/><Relationship Id="rId169" Type="http://schemas.openxmlformats.org/officeDocument/2006/relationships/hyperlink" Target="https://arxiv.org/abs/2409.18997" TargetMode="External"/><Relationship Id="rId168" Type="http://schemas.openxmlformats.org/officeDocument/2006/relationships/hyperlink" Target="https://arxiv.org/pdf/2503.01844" TargetMode="External"/><Relationship Id="rId167" Type="http://schemas.openxmlformats.org/officeDocument/2006/relationships/hyperlink" Target="https://arxiv.org/pdf/2402.06659" TargetMode="External"/><Relationship Id="rId166" Type="http://schemas.openxmlformats.org/officeDocument/2006/relationships/hyperlink" Target="https://arxiv.org/pdf/2404.09329" TargetMode="External"/><Relationship Id="rId51" Type="http://schemas.openxmlformats.org/officeDocument/2006/relationships/hyperlink" Target="https://osf.io/preprints/osf/stakv" TargetMode="External"/><Relationship Id="rId50" Type="http://schemas.openxmlformats.org/officeDocument/2006/relationships/hyperlink" Target="https://arxiv.org/pdf/2312.15523" TargetMode="External"/><Relationship Id="rId53" Type="http://schemas.openxmlformats.org/officeDocument/2006/relationships/hyperlink" Target="https://www.anthropic.com/news/measuring-model-persuasiveness" TargetMode="External"/><Relationship Id="rId52" Type="http://schemas.openxmlformats.org/officeDocument/2006/relationships/hyperlink" Target="https://arxiv.org/pdf/2403.14380" TargetMode="External"/><Relationship Id="rId55" Type="http://schemas.openxmlformats.org/officeDocument/2006/relationships/hyperlink" Target="https://arxiv.org/pdf/2406.17753" TargetMode="External"/><Relationship Id="rId161" Type="http://schemas.openxmlformats.org/officeDocument/2006/relationships/hyperlink" Target="https://arxiv.org/pdf/2412.17128" TargetMode="External"/><Relationship Id="rId54" Type="http://schemas.openxmlformats.org/officeDocument/2006/relationships/hyperlink" Target="https://huggingface.co/datasets/Anthropic/persuasion" TargetMode="External"/><Relationship Id="rId160" Type="http://schemas.openxmlformats.org/officeDocument/2006/relationships/hyperlink" Target="https://arxiv.org/pdf/2411.06837" TargetMode="External"/><Relationship Id="rId57" Type="http://schemas.openxmlformats.org/officeDocument/2006/relationships/hyperlink" Target="https://arxiv.org/pdf/2306.17563" TargetMode="External"/><Relationship Id="rId56" Type="http://schemas.openxmlformats.org/officeDocument/2006/relationships/hyperlink" Target="https://academic.oup.com/pnasnexus/article/3/2/pgae034/7610937" TargetMode="External"/><Relationship Id="rId159" Type="http://schemas.openxmlformats.org/officeDocument/2006/relationships/hyperlink" Target="https://arxiv.org/pdf/2403.16084" TargetMode="External"/><Relationship Id="rId59" Type="http://schemas.openxmlformats.org/officeDocument/2006/relationships/hyperlink" Target="https://zenodo.org/records/13887286" TargetMode="External"/><Relationship Id="rId154" Type="http://schemas.openxmlformats.org/officeDocument/2006/relationships/hyperlink" Target="https://workshop-proceedings.icwsm.org/pdf/2021_38.pdf" TargetMode="External"/><Relationship Id="rId58" Type="http://schemas.openxmlformats.org/officeDocument/2006/relationships/hyperlink" Target="https://arxiv.org/pdf/2404.00750" TargetMode="External"/><Relationship Id="rId153" Type="http://schemas.openxmlformats.org/officeDocument/2006/relationships/hyperlink" Target="https://arxiv.org/pdf/2007.08024" TargetMode="External"/><Relationship Id="rId152" Type="http://schemas.openxmlformats.org/officeDocument/2006/relationships/hyperlink" Target="https://arxiv.org/pdf/2009.12853" TargetMode="External"/><Relationship Id="rId151" Type="http://schemas.openxmlformats.org/officeDocument/2006/relationships/hyperlink" Target="https://huggingface.co/datasets/Yusuf5/OpenCaselist?row=8" TargetMode="External"/><Relationship Id="rId158" Type="http://schemas.openxmlformats.org/officeDocument/2006/relationships/hyperlink" Target="https://arxiv.org/pdf/2404.15058" TargetMode="External"/><Relationship Id="rId157" Type="http://schemas.openxmlformats.org/officeDocument/2006/relationships/hyperlink" Target="https://www.frontiersin.org/journals/communication/articles/10.3389/fcomm.2024.1457433/full" TargetMode="External"/><Relationship Id="rId156" Type="http://schemas.openxmlformats.org/officeDocument/2006/relationships/hyperlink" Target="https://arxiv.org/pdf/2110.01078v1" TargetMode="External"/><Relationship Id="rId155" Type="http://schemas.openxmlformats.org/officeDocument/2006/relationships/hyperlink" Target="https://arxiv.org/pdf/2101.05786"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l.acm.org/doi/10.1145/274644.274677" TargetMode="External"/><Relationship Id="rId22" Type="http://schemas.openxmlformats.org/officeDocument/2006/relationships/hyperlink" Target="https://journals.sagepub.com/doi/full/10.1177/0956797620904985" TargetMode="External"/><Relationship Id="rId21" Type="http://schemas.openxmlformats.org/officeDocument/2006/relationships/hyperlink" Target="https://dl.acm.org/doi/10.1145/286498.286852" TargetMode="External"/><Relationship Id="rId23" Type="http://schemas.openxmlformats.org/officeDocument/2006/relationships/drawing" Target="../drawings/drawing2.xml"/><Relationship Id="rId25" Type="http://schemas.openxmlformats.org/officeDocument/2006/relationships/table" Target="../tables/table1.xml"/><Relationship Id="rId11" Type="http://schemas.openxmlformats.org/officeDocument/2006/relationships/hyperlink" Target="https://onlinelibrary.wiley.com/doi/full/10.1111/j.1467-9507.2009.00537.x" TargetMode="External"/><Relationship Id="rId10" Type="http://schemas.openxmlformats.org/officeDocument/2006/relationships/hyperlink" Target="https://scholar.google.com/scholar_url?url=https://compass.onlinelibrary.wiley.com/doi/pdf/10.1111/j.1751-9004.2008.00081.x&amp;hl=en&amp;sa=T&amp;oi=gsr-r-gga&amp;ct=res&amp;cd=0&amp;d=17285886343692725335&amp;ei=yiswZ8msGfOx6rQPmJ_XwQs&amp;scisig=AFWwaebhMzPzG8x2nNXdPoVMC_lC" TargetMode="External"/><Relationship Id="rId13" Type="http://schemas.openxmlformats.org/officeDocument/2006/relationships/hyperlink" Target="https://scholar.google.com/scholar_url?url=http://skateboardingalice.com/papers/2009_Oinas-Kukkonen.pdf&amp;hl=en&amp;sa=T&amp;oi=gsr-r-gga&amp;ct=res&amp;cd=0&amp;d=12581292475458738541&amp;ei=Okg7Z8vTDqjB6rQP07vr0Qs&amp;scisig=AFWwaeYltNT7EBkp_rtwERbDym2D" TargetMode="External"/><Relationship Id="rId12" Type="http://schemas.openxmlformats.org/officeDocument/2006/relationships/hyperlink" Target="https://scholar.google.com/scholar_url?url=https://dl.acm.org/doi/pdf/10.1145/764008.763957&amp;hl=en&amp;sa=T&amp;oi=gsr-r-gga&amp;ct=res&amp;cd=0&amp;d=17002306203087735800&amp;ei=HUg7Z43uMZ236rQP4eisoAY&amp;scisig=AFWwaeYEtGQRzYh5SwojZS7qBXLx" TargetMode="External"/><Relationship Id="rId15" Type="http://schemas.openxmlformats.org/officeDocument/2006/relationships/hyperlink" Target="https://scholar.google.com/scholar_url?url=https://link.springer.com/chapter/10.1007/978-3-030-98546-2_20&amp;hl=en&amp;sa=T&amp;oi=gsr-r&amp;ct=res&amp;cd=0&amp;d=12265003810954695956&amp;ei=L0o7Z4f5H-G86rQP-_uP8Qs&amp;scisig=AFWwaeazSFNqb1ZLNoJoaQFYX092" TargetMode="External"/><Relationship Id="rId14" Type="http://schemas.openxmlformats.org/officeDocument/2006/relationships/hyperlink" Target="https://dl.acm.org/doi/abs/10.1145/3511047.3537653" TargetMode="External"/><Relationship Id="rId17" Type="http://schemas.openxmlformats.org/officeDocument/2006/relationships/hyperlink" Target="https://osf.io/preprints/osf/stakv" TargetMode="External"/><Relationship Id="rId16" Type="http://schemas.openxmlformats.org/officeDocument/2006/relationships/hyperlink" Target="https://scholar.google.com/scholar_url?url=https://www.tandfonline.com/doi/abs/10.1080/0144929X.2021.1945685&amp;hl=en&amp;sa=T&amp;oi=gsr-r&amp;ct=res&amp;cd=0&amp;d=2076062991028916624&amp;ei=Z0o7Z97lG-G86rQP-_uP8Qs&amp;scisig=AFWwaeZuO3fOvHPtjdqKPVml9-kR" TargetMode="External"/><Relationship Id="rId19" Type="http://schemas.openxmlformats.org/officeDocument/2006/relationships/hyperlink" Target="https://arxiv.org/pdf/1911.11408v1" TargetMode="External"/><Relationship Id="rId18" Type="http://schemas.openxmlformats.org/officeDocument/2006/relationships/hyperlink" Target="https://www.nature.com/articles/s41586-021-03215-w" TargetMode="External"/><Relationship Id="rId1" Type="http://schemas.openxmlformats.org/officeDocument/2006/relationships/hyperlink" Target="https://www.nature.com/articles/s41598-022-21720-4" TargetMode="External"/><Relationship Id="rId2" Type="http://schemas.openxmlformats.org/officeDocument/2006/relationships/hyperlink" Target="https://www.taylorfrancis.com/books/mono/10.4324/9781003081388/persuasion-robert-gass-john-seiter" TargetMode="External"/><Relationship Id="rId3" Type="http://schemas.openxmlformats.org/officeDocument/2006/relationships/hyperlink" Target="https://scholar.uwindsor.ca/cgi/viewcontent.cgi?article=2528&amp;context=ossaarchive" TargetMode="External"/><Relationship Id="rId4" Type="http://schemas.openxmlformats.org/officeDocument/2006/relationships/hyperlink" Target="https://www.sciencedirect.com/science/article/pii/S0065260108602142" TargetMode="External"/><Relationship Id="rId9" Type="http://schemas.openxmlformats.org/officeDocument/2006/relationships/hyperlink" Target="https://watermark.silverchair.com/jjnlcoms184.pdf?token=AQECAHi208BE49Ooan9kkhW_Ercy7Dm3ZL_9Cf3qfKAc485ysgAAA5QwggOQBgkqhkiG9w0BBwagggOBMIIDfQIBADCCA3YGCSqGSIb3DQEHATAeBglghkgBZQMEAS4wEQQM83NYQsCo3306pkX6AgEQgIIDR3hBke_UiBFNYPHcUA-wEwAHC5k2XkRmSDTr6Gp7qxrXLGBd_ldL2tVb2jnryaw9JhVM5r5Fn5rO3O6TIeAn27W1AUbLoDOrk36E1CI0JGpvdHLw8ZHBiTDwc9oVAq-4AuvY8TQJpDJUswcTw-6GVwO8lL2mGt_-SWW9jkStCkPz9dCCNW0xau-dW6X5HxUoZGIFW2biNqPTQsH0JkUXWLszR0kpOQVUXY_wvefQzH3670JQLtUWs2OeGDEJXFmSO_OLzUkCnhOQrGU5rrSVKNUOyMofS45XF9OzbLCnlalFXg3rxy-ruyosB3oFGS3CNNcK4tQVwIxHhUWTWxfH7W7UpodtKoI365g3iRLWyaK1lxstc8lkJhyMGkQZKVaq2e8XAd1ozwMZMn-79qwO1oi1CgTUBdAdkhe8yhrWsLk_ofk1x6zDOepZhrt9RBK-isvq0wiqkHrIJzS9XvA5vp_6z5OgS4L9Meozs_uEcq6xLQS22-bsePASfGQhTIF8Qc8DQtIQTD_yvbRx4YKXlzUDuryfsJ2jAJGaTn4oTQ0GwprGbWxHEM_VAc8J_YnbmjduyF8BrqI-KvD3LuZeUzP-kU8cwVQQxBtfEnJOELAKFoNmX9Ah5iq3nMaJ67WN-8qHTO6n2q-QGtJIj5gn5ki1ho2YPBoW_d9rZ2xvFQZaQeqT4_gYtgzCmeLUgIQTnwdGTlxSb9YUB1SciwbhiNnDKVIcyjcvVwVYgwzgiTh5qlNl3ZofS2N3T2_Xo_RdADKYFNA7GGi82jewrL9FuzGBqm-k1XdpXfsOxTLd91oxhUkUbqiIPPoAVdUWas5Td3j7G28cpB2fDyAq2H3DM_w3SQ3JcOMu7SnAyIAoUcorQMV2tbnYcbaIFysK8AASE7ZgzoKAisHYIw4mgI8vLEhyjL7JsjP5IPRgNdVU-1eSZ9OuZS9pF7j4xOyTc0cgn0eZNFksYuSB3uZRa1EGWTcRHGRCrcRuIqSGRObDJK3a72fJpydNlF-OH8fcmMQni7N58Yz_mCn6H_LW0H6WX5Mag80Gihq6zcy_GaVEMNlz485KQyxDJYG9eyVay7LRderTjGBiXbdXZcAQVUlwvTrT89_Zz0tS" TargetMode="External"/><Relationship Id="rId5" Type="http://schemas.openxmlformats.org/officeDocument/2006/relationships/hyperlink" Target="https://www.annualreviews.org/docserver/fulltext/polisci/25/1/annurev-polisci-051120-110428.pdf?expires=1728962630&amp;id=id&amp;accname=guest&amp;checksum=D5C1FEC6ECD24F6EA3B9994CD3309B2F" TargetMode="External"/><Relationship Id="rId6" Type="http://schemas.openxmlformats.org/officeDocument/2006/relationships/hyperlink" Target="https://www.sciencedirect.com/science/article/pii/B9780128184257000110?via%3Dihub" TargetMode="External"/><Relationship Id="rId7" Type="http://schemas.openxmlformats.org/officeDocument/2006/relationships/hyperlink" Target="https://arxiv.org/pdf/2104.12454" TargetMode="External"/><Relationship Id="rId8" Type="http://schemas.openxmlformats.org/officeDocument/2006/relationships/hyperlink" Target="https://link.springer.com/content/pdf/10.1007/BF02895958.pdf"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huggingface.co/datasets/APauli/Persuasive-Pairs" TargetMode="External"/><Relationship Id="rId21" Type="http://schemas.openxmlformats.org/officeDocument/2006/relationships/drawing" Target="../drawings/drawing3.xml"/><Relationship Id="rId23" Type="http://schemas.openxmlformats.org/officeDocument/2006/relationships/table" Target="../tables/table2.xml"/><Relationship Id="rId11" Type="http://schemas.openxmlformats.org/officeDocument/2006/relationships/hyperlink" Target="https://github.com/facebookresearch/end-to-end-negotiator/tree/master" TargetMode="External"/><Relationship Id="rId10" Type="http://schemas.openxmlformats.org/officeDocument/2006/relationships/hyperlink" Target="https://github.com/LLMs-believe-the-earth-is-flat/llms-believe-the-earth-is-flat" TargetMode="External"/><Relationship Id="rId13" Type="http://schemas.openxmlformats.org/officeDocument/2006/relationships/hyperlink" Target="https://docs.google.com/forms/d/e/1FAIpQLSeRHOhYCNnMhPXqd02m2fqKe8yMvh80BqESWwN0rlZOsrkLCw/viewform" TargetMode="External"/><Relationship Id="rId12" Type="http://schemas.openxmlformats.org/officeDocument/2006/relationships/hyperlink" Target="https://github.com/wyshi/Persuasive-Dialogues" TargetMode="External"/><Relationship Id="rId15" Type="http://schemas.openxmlformats.org/officeDocument/2006/relationships/hyperlink" Target="https://github.com/Syuko4omi/LLM_intention_detection_public" TargetMode="External"/><Relationship Id="rId14" Type="http://schemas.openxmlformats.org/officeDocument/2006/relationships/hyperlink" Target="https://github.com/chridey/cmv" TargetMode="External"/><Relationship Id="rId17" Type="http://schemas.openxmlformats.org/officeDocument/2006/relationships/hyperlink" Target="https://www.researchgate.net/publication/301346547_persuasion_corpus_v10" TargetMode="External"/><Relationship Id="rId16" Type="http://schemas.openxmlformats.org/officeDocument/2006/relationships/hyperlink" Target="https://huggingface.co/datasets/ScaleAI/mhj" TargetMode="External"/><Relationship Id="rId19" Type="http://schemas.openxmlformats.org/officeDocument/2006/relationships/hyperlink" Target="https://github.com/di-dimitrov/SEMEVAL-2021-task6-corpus" TargetMode="External"/><Relationship Id="rId18" Type="http://schemas.openxmlformats.org/officeDocument/2006/relationships/hyperlink" Target="https://github.com/marcoguerini/paired_datasets_for_persuasion" TargetMode="External"/><Relationship Id="rId1" Type="http://schemas.openxmlformats.org/officeDocument/2006/relationships/hyperlink" Target="https://convokit.cornell.edu/documentation/winning.html" TargetMode="External"/><Relationship Id="rId2" Type="http://schemas.openxmlformats.org/officeDocument/2006/relationships/hyperlink" Target="https://vene.ro/blog/winning-arguments-attitude-change-reddit-cmv.html" TargetMode="External"/><Relationship Id="rId3" Type="http://schemas.openxmlformats.org/officeDocument/2006/relationships/hyperlink" Target="https://research.ibm.com/haifa/dept/imt/persuasionDS.shtml" TargetMode="External"/><Relationship Id="rId4" Type="http://schemas.openxmlformats.org/officeDocument/2006/relationships/hyperlink" Target="https://www.kaggle.com/datasets/nbroad/persaude-corpus-2" TargetMode="External"/><Relationship Id="rId9" Type="http://schemas.openxmlformats.org/officeDocument/2006/relationships/hyperlink" Target="https://github.com/CHATS-lab/persuasive_jailbreaker" TargetMode="External"/><Relationship Id="rId5" Type="http://schemas.openxmlformats.org/officeDocument/2006/relationships/hyperlink" Target="https://paperswithcode.com/dataset/multilingual-persuasion-detection" TargetMode="External"/><Relationship Id="rId6" Type="http://schemas.openxmlformats.org/officeDocument/2006/relationships/hyperlink" Target="https://github.com/PersuGPT/PersuGPT.github.io" TargetMode="External"/><Relationship Id="rId7" Type="http://schemas.openxmlformats.org/officeDocument/2006/relationships/hyperlink" Target="https://gitlab.com/ucdavisnlp/persuasionforgood" TargetMode="External"/><Relationship Id="rId8" Type="http://schemas.openxmlformats.org/officeDocument/2006/relationships/hyperlink" Target="https://huggingface.co/datasets/Anthropic/persuasion"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zenodo.org/records/6341173" TargetMode="External"/><Relationship Id="rId42" Type="http://schemas.openxmlformats.org/officeDocument/2006/relationships/hyperlink" Target="https://ieeexplore.ieee.org/stamp/stamp.jsp?tp=&amp;arnumber=9915571" TargetMode="External"/><Relationship Id="rId41" Type="http://schemas.openxmlformats.org/officeDocument/2006/relationships/hyperlink" Target="https://arxiv.org/abs/1806.03223" TargetMode="External"/><Relationship Id="rId44" Type="http://schemas.openxmlformats.org/officeDocument/2006/relationships/hyperlink" Target="https://github.com/di-dimitrov/SEMEVAL-2021-task6-corpus" TargetMode="External"/><Relationship Id="rId43" Type="http://schemas.openxmlformats.org/officeDocument/2006/relationships/hyperlink" Target="https://arxiv.org/pdf/2105.09284" TargetMode="External"/><Relationship Id="rId46" Type="http://schemas.openxmlformats.org/officeDocument/2006/relationships/hyperlink" Target="https://aclanthology.org/P16-2032.pdf" TargetMode="External"/><Relationship Id="rId45" Type="http://schemas.openxmlformats.org/officeDocument/2006/relationships/hyperlink" Target="https://aclanthology.org/2020.semeval-1.186.pdf" TargetMode="External"/><Relationship Id="rId107" Type="http://schemas.openxmlformats.org/officeDocument/2006/relationships/hyperlink" Target="https://aclanthology.org/2023.findings-acl.411.pdf" TargetMode="External"/><Relationship Id="rId106" Type="http://schemas.openxmlformats.org/officeDocument/2006/relationships/hyperlink" Target="https://dl.acm.org/doi/10.1145/2663204.2663260" TargetMode="External"/><Relationship Id="rId105" Type="http://schemas.openxmlformats.org/officeDocument/2006/relationships/hyperlink" Target="https://arxiv.org/pdf/2208.09626" TargetMode="External"/><Relationship Id="rId104" Type="http://schemas.openxmlformats.org/officeDocument/2006/relationships/hyperlink" Target="https://aclanthology.org/2022.argmining-1.1.pdf" TargetMode="External"/><Relationship Id="rId109" Type="http://schemas.openxmlformats.org/officeDocument/2006/relationships/hyperlink" Target="https://aclanthology.org/2021.eacl-main.7/" TargetMode="External"/><Relationship Id="rId108" Type="http://schemas.openxmlformats.org/officeDocument/2006/relationships/hyperlink" Target="https://ieeexplore.ieee.org/stamp/stamp.jsp?arnumber=9645309%5C" TargetMode="External"/><Relationship Id="rId48" Type="http://schemas.openxmlformats.org/officeDocument/2006/relationships/hyperlink" Target="https://www.science.org/doi/pdf/10.1126/science.adq1814" TargetMode="External"/><Relationship Id="rId47" Type="http://schemas.openxmlformats.org/officeDocument/2006/relationships/hyperlink" Target="https://arxiv.org/pdf/1602.01103" TargetMode="External"/><Relationship Id="rId49" Type="http://schemas.openxmlformats.org/officeDocument/2006/relationships/hyperlink" Target="https://graphex.mit.edu/sites/default/files/images/2024%20GraphEx%20-%20Rand.pdf" TargetMode="External"/><Relationship Id="rId103" Type="http://schemas.openxmlformats.org/officeDocument/2006/relationships/hyperlink" Target="https://aclanthology.org/E17-2077/" TargetMode="External"/><Relationship Id="rId102" Type="http://schemas.openxmlformats.org/officeDocument/2006/relationships/hyperlink" Target="https://arxiv.org/pdf/2404.15058" TargetMode="External"/><Relationship Id="rId101" Type="http://schemas.openxmlformats.org/officeDocument/2006/relationships/hyperlink" Target="https://composable-models.github.io/llm_debate/" TargetMode="External"/><Relationship Id="rId100" Type="http://schemas.openxmlformats.org/officeDocument/2006/relationships/hyperlink" Target="https://www.alignmentforum.org/posts/QtqysYdJRenWFeWc4/anthropic-fall-2023-debate-progress-update" TargetMode="External"/><Relationship Id="rId31" Type="http://schemas.openxmlformats.org/officeDocument/2006/relationships/hyperlink" Target="https://github.com/wyshi/consistency" TargetMode="External"/><Relationship Id="rId30" Type="http://schemas.openxmlformats.org/officeDocument/2006/relationships/hyperlink" Target="https://arxiv.org/pdf/2012.15375" TargetMode="External"/><Relationship Id="rId33" Type="http://schemas.openxmlformats.org/officeDocument/2006/relationships/hyperlink" Target="https://github.com/Syuko4omi/LLM_intention_detection_public" TargetMode="External"/><Relationship Id="rId32" Type="http://schemas.openxmlformats.org/officeDocument/2006/relationships/hyperlink" Target="https://aclanthology.org/2024.acl-long.90.pdf" TargetMode="External"/><Relationship Id="rId35" Type="http://schemas.openxmlformats.org/officeDocument/2006/relationships/hyperlink" Target="https://arxiv.org/pdf/2408.15221" TargetMode="External"/><Relationship Id="rId34" Type="http://schemas.openxmlformats.org/officeDocument/2006/relationships/hyperlink" Target="https://aclanthology.org/2020.emnlp-main.605.pdf" TargetMode="External"/><Relationship Id="rId37" Type="http://schemas.openxmlformats.org/officeDocument/2006/relationships/hyperlink" Target="https://cdn.aaai.org/ocs/ws/ws0716/3896-16776-1-PB.pdf" TargetMode="External"/><Relationship Id="rId36" Type="http://schemas.openxmlformats.org/officeDocument/2006/relationships/hyperlink" Target="https://huggingface.co/datasets/ScaleAI/mhj" TargetMode="External"/><Relationship Id="rId39" Type="http://schemas.openxmlformats.org/officeDocument/2006/relationships/hyperlink" Target="https://arxiv.org/pdf/2207.04453" TargetMode="External"/><Relationship Id="rId38" Type="http://schemas.openxmlformats.org/officeDocument/2006/relationships/hyperlink" Target="https://www.researchgate.net/publication/301346547_persuasion_corpus_v10" TargetMode="External"/><Relationship Id="rId20" Type="http://schemas.openxmlformats.org/officeDocument/2006/relationships/hyperlink" Target="https://dl.acm.org/doi/pdf/10.1145/3579592" TargetMode="External"/><Relationship Id="rId22" Type="http://schemas.openxmlformats.org/officeDocument/2006/relationships/hyperlink" Target="https://arxiv.org/pdf/2101.06351" TargetMode="External"/><Relationship Id="rId21" Type="http://schemas.openxmlformats.org/officeDocument/2006/relationships/hyperlink" Target="https://arxiv.org/pdf/1910.03756" TargetMode="External"/><Relationship Id="rId24" Type="http://schemas.openxmlformats.org/officeDocument/2006/relationships/hyperlink" Target="https://arxiv.org/pdf/2106.00920" TargetMode="External"/><Relationship Id="rId23" Type="http://schemas.openxmlformats.org/officeDocument/2006/relationships/hyperlink" Target="https://github.com/SALT-NLP/Persuasion_Strategy_WVAE" TargetMode="External"/><Relationship Id="rId129" Type="http://schemas.openxmlformats.org/officeDocument/2006/relationships/hyperlink" Target="https://aclanthology.org/D19-1289.pdf" TargetMode="External"/><Relationship Id="rId128" Type="http://schemas.openxmlformats.org/officeDocument/2006/relationships/hyperlink" Target="https://aclanthology.org/Q19-1031.pdf" TargetMode="External"/><Relationship Id="rId127" Type="http://schemas.openxmlformats.org/officeDocument/2006/relationships/hyperlink" Target="https://aclanthology.org/P18-1058.pdf" TargetMode="External"/><Relationship Id="rId126" Type="http://schemas.openxmlformats.org/officeDocument/2006/relationships/hyperlink" Target="https://arxiv.org/pdf/1503.05988" TargetMode="External"/><Relationship Id="rId26" Type="http://schemas.openxmlformats.org/officeDocument/2006/relationships/hyperlink" Target="https://arxiv.org/pdf/2312.11792" TargetMode="External"/><Relationship Id="rId121" Type="http://schemas.openxmlformats.org/officeDocument/2006/relationships/hyperlink" Target="https://arthurspirling.org/documents/llm.pdf" TargetMode="External"/><Relationship Id="rId25" Type="http://schemas.openxmlformats.org/officeDocument/2006/relationships/hyperlink" Target="https://github.com/rishabhjoshi/DialoGraph_ICLR21?tab=readme-ov-file" TargetMode="External"/><Relationship Id="rId120" Type="http://schemas.openxmlformats.org/officeDocument/2006/relationships/hyperlink" Target="https://arxiv.org/pdf/2403.16084" TargetMode="External"/><Relationship Id="rId28" Type="http://schemas.openxmlformats.org/officeDocument/2006/relationships/hyperlink" Target="https://arxiv.org/pdf/2103.15721" TargetMode="External"/><Relationship Id="rId27" Type="http://schemas.openxmlformats.org/officeDocument/2006/relationships/hyperlink" Target="https://github.com/YiCheng98/Cooper/tree/main/data" TargetMode="External"/><Relationship Id="rId125" Type="http://schemas.openxmlformats.org/officeDocument/2006/relationships/hyperlink" Target="https://github.com/MaramHasanain/ArMPro" TargetMode="External"/><Relationship Id="rId29" Type="http://schemas.openxmlformats.org/officeDocument/2006/relationships/hyperlink" Target="https://github.com/kushalchawla/CaSiNo" TargetMode="External"/><Relationship Id="rId124" Type="http://schemas.openxmlformats.org/officeDocument/2006/relationships/hyperlink" Target="https://aclanthology.org/2024.lrec-main.244/" TargetMode="External"/><Relationship Id="rId123" Type="http://schemas.openxmlformats.org/officeDocument/2006/relationships/hyperlink" Target="https://arxiv.org/pdf/2306.17563" TargetMode="External"/><Relationship Id="rId122" Type="http://schemas.openxmlformats.org/officeDocument/2006/relationships/hyperlink" Target="https://scholar.google.com/scholar_url?url=https://ojs.aaai.org/index.php/AAAI/article/download/8706/8565&amp;hl=en&amp;sa=T&amp;oi=gsr-r-gga&amp;ct=res&amp;cd=0&amp;d=9925511215746544346&amp;ei=R6s7Z5TVGpWA6rQPuvOYwAc&amp;scisig=AFWwaeaWy2wmmExphtDRaVt07IWB" TargetMode="External"/><Relationship Id="rId95" Type="http://schemas.openxmlformats.org/officeDocument/2006/relationships/hyperlink" Target="https://arxiv.org/pdf/2410.14596" TargetMode="External"/><Relationship Id="rId94" Type="http://schemas.openxmlformats.org/officeDocument/2006/relationships/hyperlink" Target="https://arxiv.org/pdf/2007.08024" TargetMode="External"/><Relationship Id="rId97" Type="http://schemas.openxmlformats.org/officeDocument/2006/relationships/hyperlink" Target="https://arxiv.org/pdf/2402.06782" TargetMode="External"/><Relationship Id="rId96" Type="http://schemas.openxmlformats.org/officeDocument/2006/relationships/hyperlink" Target="https://github.com/esteng/persuasion_balanced_training/blob/main/data.tar.gz" TargetMode="External"/><Relationship Id="rId11" Type="http://schemas.openxmlformats.org/officeDocument/2006/relationships/hyperlink" Target="https://github.com/facebookresearch/end-to-end-negotiator/tree/master" TargetMode="External"/><Relationship Id="rId99" Type="http://schemas.openxmlformats.org/officeDocument/2006/relationships/hyperlink" Target="https://arxiv.org/pdf/2311.08702" TargetMode="External"/><Relationship Id="rId10" Type="http://schemas.openxmlformats.org/officeDocument/2006/relationships/hyperlink" Target="https://aclanthology.org/D17-1259.pdf" TargetMode="External"/><Relationship Id="rId98" Type="http://schemas.openxmlformats.org/officeDocument/2006/relationships/hyperlink" Target="https://github.com/ucl-dark/llm_debate/blob/main/data/dataset_readme.md" TargetMode="External"/><Relationship Id="rId13" Type="http://schemas.openxmlformats.org/officeDocument/2006/relationships/hyperlink" Target="https://github.com/wyshi/Persuasive-Dialogues" TargetMode="External"/><Relationship Id="rId12" Type="http://schemas.openxmlformats.org/officeDocument/2006/relationships/hyperlink" Target="https://dl.acm.org/doi/pdf/10.1145/3313831.3376843" TargetMode="External"/><Relationship Id="rId91" Type="http://schemas.openxmlformats.org/officeDocument/2006/relationships/hyperlink" Target="https://www.pnas.org/doi/10.1073/pnas.2403116121" TargetMode="External"/><Relationship Id="rId90" Type="http://schemas.openxmlformats.org/officeDocument/2006/relationships/hyperlink" Target="https://academic.oup.com/pnasnexus/article/3/2/pgae035/7591134?login=true" TargetMode="External"/><Relationship Id="rId93" Type="http://schemas.openxmlformats.org/officeDocument/2006/relationships/hyperlink" Target="https://aclanthology.org/N19-1364.pdf" TargetMode="External"/><Relationship Id="rId92" Type="http://schemas.openxmlformats.org/officeDocument/2006/relationships/hyperlink" Target="https://arxiv.org/pdf/2011.09954" TargetMode="External"/><Relationship Id="rId118" Type="http://schemas.openxmlformats.org/officeDocument/2006/relationships/hyperlink" Target="https://www.sciencedirect.com/science/article/pii/S1071581915000075" TargetMode="External"/><Relationship Id="rId117" Type="http://schemas.openxmlformats.org/officeDocument/2006/relationships/hyperlink" Target="https://dl.acm.org/doi/abs/10.1145/3209978.3210002" TargetMode="External"/><Relationship Id="rId116" Type="http://schemas.openxmlformats.org/officeDocument/2006/relationships/hyperlink" Target="https://aclanthology.org/E17-1070/" TargetMode="External"/><Relationship Id="rId115" Type="http://schemas.openxmlformats.org/officeDocument/2006/relationships/hyperlink" Target="https://aclanthology.org/C14-1142.pdf" TargetMode="External"/><Relationship Id="rId119" Type="http://schemas.openxmlformats.org/officeDocument/2006/relationships/hyperlink" Target="https://aclanthology.org/2024.findings-emnlp.836.pdf" TargetMode="External"/><Relationship Id="rId15" Type="http://schemas.openxmlformats.org/officeDocument/2006/relationships/hyperlink" Target="https://docs.google.com/forms/d/e/1FAIpQLSeRHOhYCNnMhPXqd02m2fqKe8yMvh80BqESWwN0rlZOsrkLCw/viewform" TargetMode="External"/><Relationship Id="rId110" Type="http://schemas.openxmlformats.org/officeDocument/2006/relationships/hyperlink" Target="https://github.com/americast/resper" TargetMode="External"/><Relationship Id="rId14" Type="http://schemas.openxmlformats.org/officeDocument/2006/relationships/hyperlink" Target="https://aclanthology.org/2022.findings-naacl.63.pdf" TargetMode="External"/><Relationship Id="rId17" Type="http://schemas.openxmlformats.org/officeDocument/2006/relationships/hyperlink" Target="https://github.com/chridey/cmv" TargetMode="External"/><Relationship Id="rId16" Type="http://schemas.openxmlformats.org/officeDocument/2006/relationships/hyperlink" Target="https://cdn.aaai.org/ojs/12003/12003-13-15531-1-2-20201228.pdf" TargetMode="External"/><Relationship Id="rId19" Type="http://schemas.openxmlformats.org/officeDocument/2006/relationships/hyperlink" Target="https://github.com/vinid/NegotiationArena" TargetMode="External"/><Relationship Id="rId114" Type="http://schemas.openxmlformats.org/officeDocument/2006/relationships/hyperlink" Target="https://dl.acm.org/doi/10.1007/s11257-023-09370-1" TargetMode="External"/><Relationship Id="rId18" Type="http://schemas.openxmlformats.org/officeDocument/2006/relationships/hyperlink" Target="https://arxiv.org/pdf/2402.05863" TargetMode="External"/><Relationship Id="rId113" Type="http://schemas.openxmlformats.org/officeDocument/2006/relationships/hyperlink" Target="https://huggingface.co/datasets/Yusuf5/OpenCaselist?row=8" TargetMode="External"/><Relationship Id="rId112" Type="http://schemas.openxmlformats.org/officeDocument/2006/relationships/hyperlink" Target="https://arxiv.org/pdf/2406.14657" TargetMode="External"/><Relationship Id="rId111" Type="http://schemas.openxmlformats.org/officeDocument/2006/relationships/hyperlink" Target="https://aclanthology.org/2023.acl-long.778.pdf" TargetMode="External"/><Relationship Id="rId84" Type="http://schemas.openxmlformats.org/officeDocument/2006/relationships/hyperlink" Target="https://aclanthology.org/W17-0802.pdf" TargetMode="External"/><Relationship Id="rId83" Type="http://schemas.openxmlformats.org/officeDocument/2006/relationships/hyperlink" Target="https://www.tandfonline.com/doi/full/10.1080/19312458.2023.2230866" TargetMode="External"/><Relationship Id="rId86" Type="http://schemas.openxmlformats.org/officeDocument/2006/relationships/hyperlink" Target="https://arxiv.org/pdf/2009.12853" TargetMode="External"/><Relationship Id="rId85" Type="http://schemas.openxmlformats.org/officeDocument/2006/relationships/hyperlink" Target="https://github.com/cnap/ynacc?tab=readme-ov-file" TargetMode="External"/><Relationship Id="rId88" Type="http://schemas.openxmlformats.org/officeDocument/2006/relationships/hyperlink" Target="https://arxiv.org/pdf/2404.00750" TargetMode="External"/><Relationship Id="rId87" Type="http://schemas.openxmlformats.org/officeDocument/2006/relationships/hyperlink" Target="https://arxiv.org/pdf/2410.08917" TargetMode="External"/><Relationship Id="rId89" Type="http://schemas.openxmlformats.org/officeDocument/2006/relationships/hyperlink" Target="https://zenodo.org/records/13887286" TargetMode="External"/><Relationship Id="rId80" Type="http://schemas.openxmlformats.org/officeDocument/2006/relationships/hyperlink" Target="https://arxiv.org/pdf/2408.07923" TargetMode="External"/><Relationship Id="rId82" Type="http://schemas.openxmlformats.org/officeDocument/2006/relationships/hyperlink" Target="https://arxiv.org/pdf/1907.06076" TargetMode="External"/><Relationship Id="rId81" Type="http://schemas.openxmlformats.org/officeDocument/2006/relationships/hyperlink" Target="https://aclanthology.org/2020.findings-emnlp.116.pdf" TargetMode="External"/><Relationship Id="rId1" Type="http://schemas.openxmlformats.org/officeDocument/2006/relationships/hyperlink" Target="https://arxiv.org/pdf/1906.06725" TargetMode="External"/><Relationship Id="rId2" Type="http://schemas.openxmlformats.org/officeDocument/2006/relationships/hyperlink" Target="https://gitlab.com/ucdavisnlp/persuasionforgood" TargetMode="External"/><Relationship Id="rId3" Type="http://schemas.openxmlformats.org/officeDocument/2006/relationships/hyperlink" Target="https://www.anthropic.com/news/measuring-model-persuasiveness" TargetMode="External"/><Relationship Id="rId4" Type="http://schemas.openxmlformats.org/officeDocument/2006/relationships/hyperlink" Target="https://huggingface.co/datasets/Anthropic/persuasion" TargetMode="External"/><Relationship Id="rId9" Type="http://schemas.openxmlformats.org/officeDocument/2006/relationships/hyperlink" Target="https://arxiv.org/pdf/2407.03585" TargetMode="External"/><Relationship Id="rId5" Type="http://schemas.openxmlformats.org/officeDocument/2006/relationships/hyperlink" Target="https://arxiv.org/pdf/2401.06373" TargetMode="External"/><Relationship Id="rId6" Type="http://schemas.openxmlformats.org/officeDocument/2006/relationships/hyperlink" Target="https://github.com/CHATS-lab/persuasive_jailbreaker" TargetMode="External"/><Relationship Id="rId7" Type="http://schemas.openxmlformats.org/officeDocument/2006/relationships/hyperlink" Target="https://aclanthology.org/2024.acl-long.858.pdf" TargetMode="External"/><Relationship Id="rId8" Type="http://schemas.openxmlformats.org/officeDocument/2006/relationships/hyperlink" Target="https://github.com/LLMs-believe-the-earth-is-flat/llms-believe-the-earth-is-flat" TargetMode="External"/><Relationship Id="rId73" Type="http://schemas.openxmlformats.org/officeDocument/2006/relationships/hyperlink" Target="https://academic.oup.com/pnasnexus/article/3/2/pgae034/7610937" TargetMode="External"/><Relationship Id="rId72" Type="http://schemas.openxmlformats.org/officeDocument/2006/relationships/hyperlink" Target="https://arxiv.org/pdf/2203.07657" TargetMode="External"/><Relationship Id="rId75" Type="http://schemas.openxmlformats.org/officeDocument/2006/relationships/hyperlink" Target="https://www.ideals.illinois.edu/items/101725" TargetMode="External"/><Relationship Id="rId74" Type="http://schemas.openxmlformats.org/officeDocument/2006/relationships/hyperlink" Target="https://ojs.aaai.org/index.php/ICWSM/article/view/3205/3073" TargetMode="External"/><Relationship Id="rId77" Type="http://schemas.openxmlformats.org/officeDocument/2006/relationships/hyperlink" Target="https://aclanthology.org/D19-1565.pdf" TargetMode="External"/><Relationship Id="rId76" Type="http://schemas.openxmlformats.org/officeDocument/2006/relationships/hyperlink" Target="https://aclanthology.org/2024.semeval-1.275.pdf" TargetMode="External"/><Relationship Id="rId79" Type="http://schemas.openxmlformats.org/officeDocument/2006/relationships/hyperlink" Target="https://arxiv.org/pdf/2110.01078v1" TargetMode="External"/><Relationship Id="rId78" Type="http://schemas.openxmlformats.org/officeDocument/2006/relationships/hyperlink" Target="https://aclanthology.org/N18-1094.pdf" TargetMode="External"/><Relationship Id="rId71" Type="http://schemas.openxmlformats.org/officeDocument/2006/relationships/hyperlink" Target="https://www.frontiersin.org/journals/communication/articles/10.3389/fcomm.2024.1457433/full" TargetMode="External"/><Relationship Id="rId70" Type="http://schemas.openxmlformats.org/officeDocument/2006/relationships/hyperlink" Target="https://arxiv.org/pdf/2101.05786" TargetMode="External"/><Relationship Id="rId132" Type="http://schemas.openxmlformats.org/officeDocument/2006/relationships/drawing" Target="../drawings/drawing4.xml"/><Relationship Id="rId131" Type="http://schemas.openxmlformats.org/officeDocument/2006/relationships/hyperlink" Target="https://github.com/Superbooming/E-ReDial" TargetMode="External"/><Relationship Id="rId130" Type="http://schemas.openxmlformats.org/officeDocument/2006/relationships/hyperlink" Target="https://arxiv.org/pdf/2305.18363" TargetMode="External"/><Relationship Id="rId134" Type="http://schemas.openxmlformats.org/officeDocument/2006/relationships/table" Target="../tables/table3.xml"/><Relationship Id="rId62" Type="http://schemas.openxmlformats.org/officeDocument/2006/relationships/hyperlink" Target="https://aclanthology.org/P19-1093.pdf" TargetMode="External"/><Relationship Id="rId61" Type="http://schemas.openxmlformats.org/officeDocument/2006/relationships/hyperlink" Target="https://arxiv.org/abs/2303.08721" TargetMode="External"/><Relationship Id="rId64" Type="http://schemas.openxmlformats.org/officeDocument/2006/relationships/hyperlink" Target="https://aclanthology.org/2023.semeval-1.317v2.pdf" TargetMode="External"/><Relationship Id="rId63" Type="http://schemas.openxmlformats.org/officeDocument/2006/relationships/hyperlink" Target="https://aclanthology.org/2022.nlp4pi-1.11.pdf" TargetMode="External"/><Relationship Id="rId66" Type="http://schemas.openxmlformats.org/officeDocument/2006/relationships/hyperlink" Target="https://www.science.org/doi/10.1126/science.ade9097" TargetMode="External"/><Relationship Id="rId65" Type="http://schemas.openxmlformats.org/officeDocument/2006/relationships/hyperlink" Target="https://osf.io/preprints/osf/stakv" TargetMode="External"/><Relationship Id="rId68" Type="http://schemas.openxmlformats.org/officeDocument/2006/relationships/hyperlink" Target="https://aclanthology.org/D18-1256.pdf" TargetMode="External"/><Relationship Id="rId67" Type="http://schemas.openxmlformats.org/officeDocument/2006/relationships/hyperlink" Target="https://arxiv.org/pdf/2403.14380" TargetMode="External"/><Relationship Id="rId60" Type="http://schemas.openxmlformats.org/officeDocument/2006/relationships/hyperlink" Target="https://www.tandfonline.com/doi/epdf/10.1080/02650487.2014.994730?needAccess=true" TargetMode="External"/><Relationship Id="rId69" Type="http://schemas.openxmlformats.org/officeDocument/2006/relationships/hyperlink" Target="https://stanfordnlp.github.io/cocoa/" TargetMode="External"/><Relationship Id="rId51" Type="http://schemas.openxmlformats.org/officeDocument/2006/relationships/hyperlink" Target="https://arxiv.org/pdf/2004.14677" TargetMode="External"/><Relationship Id="rId50" Type="http://schemas.openxmlformats.org/officeDocument/2006/relationships/hyperlink" Target="https://aclanthology.org/W17-5102.pdf" TargetMode="External"/><Relationship Id="rId53" Type="http://schemas.openxmlformats.org/officeDocument/2006/relationships/hyperlink" Target="https://watermark.silverchair.com/jqad024.pdf?token=AQECAHi208BE49Ooan9kkhW_Ercy7Dm3ZL_9Cf3qfKAc485ysgAAA3UwggNxBgkqhkiG9w0BBwagggNiMIIDXgIBADCCA1cGCSqGSIb3DQEHATAeBglghkgBZQMEAS4wEQQMHb4t0YbZqenUtfd6AgEQgIIDKK_HcXxXTtJONyZ7c5Mvp05hrVUfvScJ7X6cCNHQkNzGGx4Z1IkXjrUct7j7P0MJuZq9ArCvY9jWdrytwbay3MNsgf0fT-KTvsbgzem9YS0hUNJuoM7HustZXica7dvBrNl8f2TsP_gOyPyclD_65D2h7ttOqvE1HYq7Gn5rr5VqbPEZeKW4JglfE2H0u_nEEJfaYBqtbwutisT7rM4IMkjBpNL8D7GDiTI7Z_Dd5E0TLnhGafs48qv0tRHZWzCfoaH4Mgdrz3qiskNGKkk2cXnylZuGgLBwdSkvKkUPBAXpgrcWcWCR41rFyMP_RjIZS824zYJ3sl_tN9R8mXZ7aXf36WfE9S4142nXDErxOKXvA7aFUiAIjRaMhlxxuk9vUGoMkI7ixYet8naYy08SNo4Tsjvv1gVC0hIXGghh1jFfilvXciN0h7GEXLNoDARKH2CuTVamvBvUjFS-kg2C3bhvEt7lQaJg2UC7ai8vz8uNmStAMqd1dIhOJd2oTLYRifg00JL88PDO9REzeQ3aPvzfWVKtkt4hQgoqPlLxsMzJPAL3bHWtXviprRw_oW9xRiEZh-yDqhg4x9iKJT2RB_Ut398R6vkS0bXi8SIhhjC_Mm-xqedQZONra-M0nsxCe6uVty_SpbHkNoKosTIYzqqzCOSfAKTOkfKFgqlaHm0sLGIFpOyDqW0uatVC1Jvisf8Xu42ONvLPBZUOeXWXPH0B2XbOOrQ8CgctBbky1_hjSDgMGwGxL8NlxgZb3bkha1J-HWHPVXzrSZyo8O7rkxYFPKkZLUPAmSxWZ7zjUWwpJR6GJ3gsp-0g7MYZx1YAusiwrr0K3b7ty8ItMABZ6A2eRdSF6Ob1hRX3NSFOV1G38oUqO1R0x4NoC0XjH8XECYNGraXPM2ljKo5lIWUmf1gseshMRdqaumlxWozrFKF6J8ohPBtLDSotWqIt7xy5o2_UHhCt6Ik2mb73N2-Idktz3T4niCLyJrwMGk97F-xnqmN7o9nzpQj84DEbFOPhEMawYTKpYO_-p8kKvNWHzYwnnnqF3xPZRbPdcLXjxSYmn7Eay3zhhOM" TargetMode="External"/><Relationship Id="rId52" Type="http://schemas.openxmlformats.org/officeDocument/2006/relationships/hyperlink" Target="https://workshop-proceedings.icwsm.org/pdf/2021_38.pdf" TargetMode="External"/><Relationship Id="rId55" Type="http://schemas.openxmlformats.org/officeDocument/2006/relationships/hyperlink" Target="https://arxiv.org/pdf/2312.15523" TargetMode="External"/><Relationship Id="rId54" Type="http://schemas.openxmlformats.org/officeDocument/2006/relationships/hyperlink" Target="https://arxiv.org/pdf/2406.17753" TargetMode="External"/><Relationship Id="rId57" Type="http://schemas.openxmlformats.org/officeDocument/2006/relationships/hyperlink" Target="https://aclanthology.org/2024.acl-long.92.pdf" TargetMode="External"/><Relationship Id="rId56" Type="http://schemas.openxmlformats.org/officeDocument/2006/relationships/hyperlink" Target="https://dl.acm.org/doi/pdf/10.1145/3320435.3320467" TargetMode="External"/><Relationship Id="rId59" Type="http://schemas.openxmlformats.org/officeDocument/2006/relationships/hyperlink" Target="https://aclanthology.org/N15-1172.pdf" TargetMode="External"/><Relationship Id="rId58" Type="http://schemas.openxmlformats.org/officeDocument/2006/relationships/hyperlink" Target="https://github.com/PersuGPT/PersuGPT.github.io/blob/main/DailyPersuasion_example.json" TargetMode="External"/></Relationships>
</file>

<file path=xl/worksheets/_rels/sheet5.xml.rels><?xml version="1.0" encoding="UTF-8" standalone="yes"?><Relationships xmlns="http://schemas.openxmlformats.org/package/2006/relationships"><Relationship Id="rId31" Type="http://schemas.openxmlformats.org/officeDocument/2006/relationships/drawing" Target="../drawings/drawing5.xml"/><Relationship Id="rId30" Type="http://schemas.openxmlformats.org/officeDocument/2006/relationships/hyperlink" Target="https://regmedia.co.uk/2025/04/29/supplied_can_ai_change_your_view.pdf" TargetMode="External"/><Relationship Id="rId33" Type="http://schemas.openxmlformats.org/officeDocument/2006/relationships/table" Target="../tables/table4.xml"/><Relationship Id="rId20" Type="http://schemas.openxmlformats.org/officeDocument/2006/relationships/hyperlink" Target="https://dl.acm.org/doi/pdf/10.1145/2998181.2998229" TargetMode="External"/><Relationship Id="rId22" Type="http://schemas.openxmlformats.org/officeDocument/2006/relationships/hyperlink" Target="https://aclanthology.org/N18-1146.pdf" TargetMode="External"/><Relationship Id="rId21" Type="http://schemas.openxmlformats.org/officeDocument/2006/relationships/hyperlink" Target="https://dl.acm.org/doi/pdf/10.1145/3134749" TargetMode="External"/><Relationship Id="rId24" Type="http://schemas.openxmlformats.org/officeDocument/2006/relationships/hyperlink" Target="https://arxiv.org/abs/2305.14225" TargetMode="External"/><Relationship Id="rId23" Type="http://schemas.openxmlformats.org/officeDocument/2006/relationships/hyperlink" Target="https://arxiv.org/abs/2402.11060" TargetMode="External"/><Relationship Id="rId26" Type="http://schemas.openxmlformats.org/officeDocument/2006/relationships/hyperlink" Target="https://scholar.google.com/scholar_url?url=https://files.osf.io/v1/resources/scwxv/providers/osfstorage/662a9b5cf49cdf232dd254e9%3Faction%3Ddownload%26direct%26version%3D5&amp;hl=en&amp;sa=T&amp;oi=gsr-r-ggp&amp;ct=res&amp;cd=0&amp;d=9353353028736124081&amp;ei=KRQFaJGHM-TO6rQPgZ2J2Qc&amp;scisig=AFWwaeYV6DgB3zkwhQOhKanpNZfW" TargetMode="External"/><Relationship Id="rId25" Type="http://schemas.openxmlformats.org/officeDocument/2006/relationships/hyperlink" Target="https://stratcomcoe.org/pdfjs/?file=/publications/download/AI-In-Precision-Persuasion-DIGITAL.pdf" TargetMode="External"/><Relationship Id="rId28" Type="http://schemas.openxmlformats.org/officeDocument/2006/relationships/hyperlink" Target="https://watermark.silverchair.com/hqac006.pdf?token=AQECAHi208BE49Ooan9kkhW_Ercy7Dm3ZL_9Cf3qfKAc485ysgAAA3MwggNvBgkqhkiG9w0BBwagggNgMIIDXAIBADCCA1UGCSqGSIb3DQEHATAeBglghkgBZQMEAS4wEQQMGXJ0TeOkLmKmndqJAgEQgIIDJhkpLmH91gSD0pO20BAd6z7EtKffuIpzZaagiA437KYIkc_xZcDNNVYuRcN14lLe2-JU30HMWZVtlhKQjkenlJBO2qUBISx-Uz6XBir0ZMod6v3ggxUaPpTxl873Zg3dDm_IWMKkOfPNmI9uZ061ieLKgIt_HX8535uICVy4uqrlAU4SyZ27E1WeOx6vao5W6v9pgyW4xhDsoAbjRq7q2yE3GF3G_vRKGkVfftpN-8a55zveOR1MXYq5jTMnhAJoZvs8sHar0DDeQq1Pz8jSDdbyJNDy8JOJK5mMPT7UQHQaQqmE1hVPAl0y-DARyvu-bWk65OaEj1jkJkZrPONK3pVAxrx-l-x-03tGCPSsAX4pslnq4bQPjzeA2loS7x_WN7yyzLowqFb_xYmry5hBpGdCXP86lczWQ-zbbE1zl54dlcnoqSyQin0AxkRbbNYtHydry3Fl8qtwMyRVocVWM1-VSrVLVp_aGtPo6VYtgx6VJdWnWpLSPpJMWkbcGhfq9XJ146tjZBpGkcpZvQ_gtjm08sIVM2kvl9wATmq6-7BWFcEHNUNoFTCNxYDAta0_gAHWjmtlGble4GrlYgLELCB1C0y6rXh-sLfVCLlpIDR0cTJEfSCqMzT1N3S4-AbLd56U97sL6LMuvLduy4jouNH0nMgtBqOcmen-5hZHekW5tmqp63DzKxpp4wHrwIaBmX_uTD2cPvlHSTA0O29JODGdcsXgCoEaqQqPIbv3h-tl27gWCwsEb5xLysi9qILR66p055ujcnNLkCUU9QIYvJghM5W2hJwUZihW-s8FxIkX7v92zpgTVMClmKLguOMQuxIkzDLhulBbLyjUdlf9IvSdmOJM9aV9VDGvkwcnFUUnRWUiTGlH8dAKe8zfw-yHoYUbWrlMjc75wTlp-L7oPWwJ-Vqi3prOyTreBQMtFxOaFTIXQ2LnJNVmfUq7myLLgY8ZOQpbXSwP03ttyfWJA58UHXU4t8fS9bv3huz6JUwwOiGOV-ZrChuZepa9ZnfxX82mpm_jChTB0dki0cIuxuGL5qTr7rWIhGvKt7avBFcdvwT6Msn7" TargetMode="External"/><Relationship Id="rId27" Type="http://schemas.openxmlformats.org/officeDocument/2006/relationships/hyperlink" Target="https://aclanthology.org/D19-1244.pdf" TargetMode="External"/><Relationship Id="rId29" Type="http://schemas.openxmlformats.org/officeDocument/2006/relationships/hyperlink" Target="https://www.alignmentforum.org/posts/QtqysYdJRenWFeWc4/anthropic-fall-2023-debate-progress-update" TargetMode="External"/><Relationship Id="rId11" Type="http://schemas.openxmlformats.org/officeDocument/2006/relationships/hyperlink" Target="https://arxiv.org/pdf/2012.09966" TargetMode="External"/><Relationship Id="rId10" Type="http://schemas.openxmlformats.org/officeDocument/2006/relationships/hyperlink" Target="https://aclanthology.org/D19-1289.pdf" TargetMode="External"/><Relationship Id="rId13" Type="http://schemas.openxmlformats.org/officeDocument/2006/relationships/hyperlink" Target="https://arxiv.org/pdf/2502.14296" TargetMode="External"/><Relationship Id="rId12" Type="http://schemas.openxmlformats.org/officeDocument/2006/relationships/hyperlink" Target="https://arxiv.org/pdf/1905.11553" TargetMode="External"/><Relationship Id="rId15" Type="http://schemas.openxmlformats.org/officeDocument/2006/relationships/hyperlink" Target="https://arxiv.org/pdf/2410.07109" TargetMode="External"/><Relationship Id="rId14" Type="http://schemas.openxmlformats.org/officeDocument/2006/relationships/hyperlink" Target="https://aclanthology.org/2022.tacl-1.18.pdf" TargetMode="External"/><Relationship Id="rId17" Type="http://schemas.openxmlformats.org/officeDocument/2006/relationships/hyperlink" Target="https://dl.acm.org/doi/pdf/10.1145/3411764.3445781?casa_token=bpKw0OeoxuEAAAAA:F6P9sqGiwckRaWdya4UhNUikjCkugXf8vNCilljM8eIsEEhmHsuOOjua77VMKedIssajrb2tyKL6IA" TargetMode="External"/><Relationship Id="rId16" Type="http://schemas.openxmlformats.org/officeDocument/2006/relationships/hyperlink" Target="https://dl.acm.org/doi/full/10.1145/3613904.3642122" TargetMode="External"/><Relationship Id="rId19" Type="http://schemas.openxmlformats.org/officeDocument/2006/relationships/hyperlink" Target="https://aclanthology.org/P16-2089/" TargetMode="External"/><Relationship Id="rId18" Type="http://schemas.openxmlformats.org/officeDocument/2006/relationships/hyperlink" Target="https://aclanthology.org/2021.sigdial-1.39.pdf" TargetMode="External"/><Relationship Id="rId1" Type="http://schemas.openxmlformats.org/officeDocument/2006/relationships/hyperlink" Target="https://arxiv.org/pdf/2404.01833" TargetMode="External"/><Relationship Id="rId2" Type="http://schemas.openxmlformats.org/officeDocument/2006/relationships/hyperlink" Target="https://arxiv.org/pdf/2402.04559" TargetMode="External"/><Relationship Id="rId3" Type="http://schemas.openxmlformats.org/officeDocument/2006/relationships/hyperlink" Target="https://arxiv.org/pdf/2306.16388" TargetMode="External"/><Relationship Id="rId4" Type="http://schemas.openxmlformats.org/officeDocument/2006/relationships/hyperlink" Target="https://arxiv.org/pdf/2311.08596" TargetMode="External"/><Relationship Id="rId9" Type="http://schemas.openxmlformats.org/officeDocument/2006/relationships/hyperlink" Target="https://arxiv.org/abs/2407.04295" TargetMode="External"/><Relationship Id="rId5" Type="http://schemas.openxmlformats.org/officeDocument/2006/relationships/hyperlink" Target="https://arxiv.org/pdf/1909.05863" TargetMode="External"/><Relationship Id="rId6" Type="http://schemas.openxmlformats.org/officeDocument/2006/relationships/hyperlink" Target="https://arxiv.org/pdf/2401.05566" TargetMode="External"/><Relationship Id="rId7" Type="http://schemas.openxmlformats.org/officeDocument/2006/relationships/hyperlink" Target="https://scholar.google.com/scholar_url?url=https://www.ijcai.org/Proceedings/2020/0414.pdf&amp;hl=en&amp;sa=T&amp;oi=gsr-r-gga&amp;ct=res&amp;cd=0&amp;d=10198978282159287652&amp;ei=0Eg7Z43GDJWA6rQPu4GMuQs&amp;scisig=AFWwaeax4Ae017VUHqQEVpPqGm4y" TargetMode="External"/><Relationship Id="rId8" Type="http://schemas.openxmlformats.org/officeDocument/2006/relationships/hyperlink" Target="https://www.tandfonline.com/doi/full/10.1080/19312458.2023.223086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14.13"/>
    <col customWidth="1" min="3" max="3" width="26.13"/>
    <col customWidth="1" min="4" max="4" width="25.63"/>
    <col customWidth="1" min="5" max="5" width="21.38"/>
    <col customWidth="1" min="6" max="6" width="19.0"/>
    <col customWidth="1" min="7" max="7" width="41.25"/>
    <col customWidth="1" min="8" max="8" width="26.0"/>
    <col customWidth="1" min="9" max="9" width="25.88"/>
    <col customWidth="1" min="10" max="10" width="34.5"/>
  </cols>
  <sheetData>
    <row r="1">
      <c r="A1" s="1" t="s">
        <v>0</v>
      </c>
      <c r="B1" s="1" t="s">
        <v>1</v>
      </c>
      <c r="C1" s="1" t="s">
        <v>2</v>
      </c>
      <c r="D1" s="1" t="s">
        <v>3</v>
      </c>
      <c r="E1" s="1" t="s">
        <v>4</v>
      </c>
      <c r="F1" s="1" t="s">
        <v>5</v>
      </c>
      <c r="G1" s="2" t="s">
        <v>6</v>
      </c>
      <c r="H1" s="1" t="s">
        <v>7</v>
      </c>
      <c r="I1" s="1" t="s">
        <v>8</v>
      </c>
      <c r="J1" s="1" t="s">
        <v>9</v>
      </c>
    </row>
    <row r="2">
      <c r="A2" s="3" t="s">
        <v>10</v>
      </c>
      <c r="D2" s="4"/>
      <c r="E2" s="4"/>
      <c r="F2" s="4"/>
      <c r="G2" s="2"/>
      <c r="H2" s="5"/>
      <c r="I2" s="4"/>
      <c r="J2" s="6"/>
    </row>
    <row r="3">
      <c r="A3" s="7" t="s">
        <v>11</v>
      </c>
    </row>
    <row r="4">
      <c r="A4" s="8" t="s">
        <v>12</v>
      </c>
    </row>
    <row r="5">
      <c r="A5" s="4">
        <v>2023.0</v>
      </c>
      <c r="B5" s="5" t="s">
        <v>13</v>
      </c>
      <c r="C5" s="9" t="s">
        <v>14</v>
      </c>
      <c r="D5" s="4" t="s">
        <v>15</v>
      </c>
      <c r="E5" s="4" t="s">
        <v>16</v>
      </c>
      <c r="F5" s="4" t="s">
        <v>17</v>
      </c>
      <c r="G5" s="10"/>
      <c r="J5" s="6"/>
    </row>
    <row r="6">
      <c r="A6" s="11" t="s">
        <v>18</v>
      </c>
    </row>
    <row r="7">
      <c r="A7" s="1">
        <v>2019.0</v>
      </c>
      <c r="B7" s="5" t="s">
        <v>19</v>
      </c>
      <c r="C7" s="9" t="s">
        <v>20</v>
      </c>
      <c r="D7" s="4" t="s">
        <v>21</v>
      </c>
      <c r="E7" s="4" t="s">
        <v>22</v>
      </c>
      <c r="F7" s="4" t="s">
        <v>23</v>
      </c>
      <c r="G7" s="2" t="s">
        <v>24</v>
      </c>
      <c r="H7" s="12" t="s">
        <v>25</v>
      </c>
      <c r="I7" s="4" t="s">
        <v>26</v>
      </c>
      <c r="J7" s="6"/>
    </row>
    <row r="8">
      <c r="A8" s="4">
        <v>2021.0</v>
      </c>
      <c r="B8" s="5" t="s">
        <v>27</v>
      </c>
      <c r="C8" s="9" t="s">
        <v>28</v>
      </c>
      <c r="D8" s="4" t="s">
        <v>29</v>
      </c>
      <c r="E8" s="4" t="s">
        <v>30</v>
      </c>
      <c r="F8" s="4" t="s">
        <v>31</v>
      </c>
      <c r="G8" s="2" t="s">
        <v>32</v>
      </c>
      <c r="H8" s="13" t="s">
        <v>33</v>
      </c>
      <c r="J8" s="6"/>
    </row>
    <row r="9">
      <c r="A9" s="1">
        <v>2024.0</v>
      </c>
      <c r="B9" s="5" t="s">
        <v>34</v>
      </c>
      <c r="C9" s="9" t="s">
        <v>35</v>
      </c>
      <c r="D9" s="4" t="s">
        <v>36</v>
      </c>
      <c r="E9" s="4" t="s">
        <v>37</v>
      </c>
      <c r="F9" s="4" t="s">
        <v>38</v>
      </c>
      <c r="G9" s="2" t="s">
        <v>39</v>
      </c>
      <c r="H9" s="12" t="s">
        <v>40</v>
      </c>
      <c r="I9" s="4" t="s">
        <v>41</v>
      </c>
      <c r="J9" s="6"/>
    </row>
    <row r="10">
      <c r="A10" s="11" t="s">
        <v>42</v>
      </c>
    </row>
    <row r="11">
      <c r="A11" s="1">
        <v>2019.0</v>
      </c>
      <c r="B11" s="5" t="s">
        <v>19</v>
      </c>
      <c r="C11" s="9" t="s">
        <v>20</v>
      </c>
      <c r="D11" s="4" t="s">
        <v>21</v>
      </c>
      <c r="E11" s="4" t="s">
        <v>43</v>
      </c>
      <c r="F11" s="4" t="s">
        <v>23</v>
      </c>
      <c r="G11" s="2" t="s">
        <v>24</v>
      </c>
      <c r="H11" s="12" t="s">
        <v>44</v>
      </c>
      <c r="I11" s="4" t="s">
        <v>26</v>
      </c>
      <c r="J11" s="6"/>
    </row>
    <row r="12">
      <c r="A12" s="1">
        <v>2019.0</v>
      </c>
      <c r="B12" s="14" t="s">
        <v>45</v>
      </c>
      <c r="C12" s="9" t="s">
        <v>46</v>
      </c>
      <c r="D12" s="15" t="s">
        <v>47</v>
      </c>
      <c r="E12" s="15" t="s">
        <v>48</v>
      </c>
      <c r="F12" s="16"/>
      <c r="G12" s="17"/>
      <c r="H12" s="18"/>
      <c r="I12" s="18"/>
    </row>
    <row r="13">
      <c r="A13" s="1">
        <v>2020.0</v>
      </c>
      <c r="B13" s="5" t="s">
        <v>49</v>
      </c>
      <c r="C13" s="9" t="s">
        <v>50</v>
      </c>
      <c r="D13" s="15" t="s">
        <v>51</v>
      </c>
      <c r="E13" s="15" t="s">
        <v>43</v>
      </c>
      <c r="F13" s="16"/>
      <c r="G13" s="19" t="s">
        <v>52</v>
      </c>
      <c r="H13" s="18"/>
      <c r="I13" s="18"/>
    </row>
    <row r="14">
      <c r="A14" s="4">
        <v>2020.0</v>
      </c>
      <c r="B14" s="5" t="s">
        <v>53</v>
      </c>
      <c r="C14" s="9" t="s">
        <v>54</v>
      </c>
      <c r="D14" s="4" t="s">
        <v>55</v>
      </c>
      <c r="E14" s="4" t="s">
        <v>56</v>
      </c>
      <c r="F14" s="4" t="s">
        <v>57</v>
      </c>
      <c r="G14" s="2" t="s">
        <v>58</v>
      </c>
      <c r="J14" s="6"/>
    </row>
    <row r="15">
      <c r="A15" s="1">
        <v>2021.0</v>
      </c>
      <c r="B15" s="5" t="s">
        <v>59</v>
      </c>
      <c r="C15" s="9" t="s">
        <v>60</v>
      </c>
      <c r="D15" s="4" t="s">
        <v>61</v>
      </c>
      <c r="E15" s="4" t="s">
        <v>62</v>
      </c>
      <c r="F15" s="4" t="s">
        <v>63</v>
      </c>
      <c r="G15" s="2" t="s">
        <v>64</v>
      </c>
      <c r="H15" s="13" t="s">
        <v>65</v>
      </c>
      <c r="I15" s="6"/>
      <c r="J15" s="6"/>
    </row>
    <row r="16">
      <c r="A16" s="1">
        <v>2021.0</v>
      </c>
      <c r="B16" s="5" t="s">
        <v>66</v>
      </c>
      <c r="C16" s="9" t="s">
        <v>67</v>
      </c>
      <c r="D16" s="4" t="s">
        <v>68</v>
      </c>
      <c r="E16" s="4" t="s">
        <v>69</v>
      </c>
      <c r="F16" s="4" t="s">
        <v>70</v>
      </c>
      <c r="G16" s="2" t="s">
        <v>71</v>
      </c>
      <c r="H16" s="13" t="s">
        <v>72</v>
      </c>
      <c r="I16" s="6"/>
      <c r="J16" s="6"/>
    </row>
    <row r="17">
      <c r="A17" s="4">
        <v>2021.0</v>
      </c>
      <c r="B17" s="5" t="s">
        <v>27</v>
      </c>
      <c r="C17" s="9" t="s">
        <v>28</v>
      </c>
      <c r="D17" s="4" t="s">
        <v>29</v>
      </c>
      <c r="E17" s="4" t="s">
        <v>73</v>
      </c>
      <c r="F17" s="4" t="s">
        <v>31</v>
      </c>
      <c r="G17" s="2" t="s">
        <v>32</v>
      </c>
      <c r="H17" s="13" t="s">
        <v>33</v>
      </c>
      <c r="J17" s="6"/>
    </row>
    <row r="18">
      <c r="A18" s="4">
        <v>2022.0</v>
      </c>
      <c r="B18" s="14" t="s">
        <v>74</v>
      </c>
      <c r="C18" s="9" t="s">
        <v>75</v>
      </c>
      <c r="D18" s="4" t="s">
        <v>76</v>
      </c>
      <c r="E18" s="4" t="s">
        <v>77</v>
      </c>
      <c r="F18" s="6"/>
      <c r="G18" s="2" t="s">
        <v>78</v>
      </c>
      <c r="J18" s="6"/>
    </row>
    <row r="19">
      <c r="A19" s="8" t="s">
        <v>79</v>
      </c>
    </row>
    <row r="20">
      <c r="A20" s="4">
        <v>2015.0</v>
      </c>
      <c r="B20" s="14" t="s">
        <v>80</v>
      </c>
      <c r="C20" s="9" t="s">
        <v>81</v>
      </c>
      <c r="D20" s="4" t="s">
        <v>82</v>
      </c>
      <c r="E20" s="4" t="s">
        <v>83</v>
      </c>
      <c r="F20" s="4" t="s">
        <v>84</v>
      </c>
      <c r="G20" s="10"/>
      <c r="J20" s="6"/>
    </row>
    <row r="21">
      <c r="A21" s="20">
        <v>2016.0</v>
      </c>
      <c r="B21" s="21" t="s">
        <v>85</v>
      </c>
      <c r="C21" s="22" t="s">
        <v>86</v>
      </c>
      <c r="D21" s="23" t="s">
        <v>87</v>
      </c>
      <c r="E21" s="21" t="s">
        <v>77</v>
      </c>
      <c r="F21" s="24"/>
      <c r="G21" s="25" t="s">
        <v>88</v>
      </c>
      <c r="H21" s="24" t="s">
        <v>89</v>
      </c>
      <c r="I21" s="24"/>
      <c r="J21" s="24"/>
      <c r="K21" s="26"/>
      <c r="L21" s="26"/>
      <c r="M21" s="26"/>
      <c r="N21" s="26"/>
      <c r="O21" s="26"/>
      <c r="P21" s="26"/>
      <c r="Q21" s="26"/>
      <c r="R21" s="26"/>
      <c r="S21" s="26"/>
      <c r="T21" s="26"/>
      <c r="U21" s="26"/>
      <c r="V21" s="26"/>
      <c r="W21" s="26"/>
      <c r="X21" s="26"/>
      <c r="Y21" s="26"/>
      <c r="Z21" s="26"/>
      <c r="AA21" s="26"/>
      <c r="AB21" s="26"/>
      <c r="AC21" s="26"/>
    </row>
    <row r="22">
      <c r="A22" s="1">
        <v>2016.0</v>
      </c>
      <c r="B22" s="4" t="s">
        <v>90</v>
      </c>
      <c r="C22" s="9" t="s">
        <v>91</v>
      </c>
      <c r="D22" s="4" t="s">
        <v>92</v>
      </c>
      <c r="E22" s="4" t="s">
        <v>77</v>
      </c>
      <c r="F22" s="6"/>
      <c r="G22" s="10"/>
    </row>
    <row r="23">
      <c r="A23" s="4">
        <v>2016.0</v>
      </c>
      <c r="B23" s="14" t="s">
        <v>93</v>
      </c>
      <c r="C23" s="9" t="s">
        <v>94</v>
      </c>
      <c r="D23" s="4" t="s">
        <v>95</v>
      </c>
      <c r="E23" s="4" t="s">
        <v>77</v>
      </c>
      <c r="F23" s="4" t="s">
        <v>96</v>
      </c>
      <c r="G23" s="2" t="s">
        <v>97</v>
      </c>
      <c r="H23" s="1" t="s">
        <v>98</v>
      </c>
      <c r="J23" s="6"/>
    </row>
    <row r="24">
      <c r="A24" s="4">
        <v>2017.0</v>
      </c>
      <c r="B24" s="14" t="s">
        <v>99</v>
      </c>
      <c r="C24" s="9" t="s">
        <v>100</v>
      </c>
      <c r="D24" s="4" t="s">
        <v>101</v>
      </c>
      <c r="E24" s="4" t="s">
        <v>77</v>
      </c>
      <c r="F24" s="4" t="s">
        <v>102</v>
      </c>
      <c r="G24" s="2" t="s">
        <v>103</v>
      </c>
      <c r="J24" s="4" t="s">
        <v>104</v>
      </c>
    </row>
    <row r="25">
      <c r="A25" s="1">
        <v>2017.0</v>
      </c>
      <c r="B25" s="14" t="s">
        <v>105</v>
      </c>
      <c r="C25" s="9" t="s">
        <v>106</v>
      </c>
      <c r="D25" s="4" t="s">
        <v>107</v>
      </c>
      <c r="E25" s="4" t="s">
        <v>77</v>
      </c>
      <c r="F25" s="6"/>
      <c r="G25" s="10"/>
    </row>
    <row r="26">
      <c r="A26" s="1">
        <v>2019.0</v>
      </c>
      <c r="B26" s="14" t="s">
        <v>108</v>
      </c>
      <c r="C26" s="9" t="s">
        <v>109</v>
      </c>
      <c r="D26" s="4" t="s">
        <v>110</v>
      </c>
      <c r="E26" s="4" t="s">
        <v>111</v>
      </c>
      <c r="F26" s="4" t="s">
        <v>112</v>
      </c>
      <c r="G26" s="10"/>
      <c r="H26" s="1" t="s">
        <v>113</v>
      </c>
    </row>
    <row r="27">
      <c r="A27" s="1">
        <v>2019.0</v>
      </c>
      <c r="B27" s="14" t="s">
        <v>114</v>
      </c>
      <c r="C27" s="9" t="s">
        <v>115</v>
      </c>
      <c r="D27" s="4" t="s">
        <v>116</v>
      </c>
      <c r="E27" s="4" t="s">
        <v>77</v>
      </c>
      <c r="F27" s="6"/>
      <c r="G27" s="2" t="s">
        <v>117</v>
      </c>
    </row>
    <row r="28">
      <c r="A28" s="4">
        <v>2020.0</v>
      </c>
      <c r="B28" s="14" t="s">
        <v>118</v>
      </c>
      <c r="C28" s="9" t="s">
        <v>119</v>
      </c>
      <c r="D28" s="4" t="s">
        <v>120</v>
      </c>
      <c r="E28" s="4" t="s">
        <v>77</v>
      </c>
      <c r="F28" s="27" t="s">
        <v>121</v>
      </c>
      <c r="G28" s="10"/>
      <c r="J28" s="6"/>
    </row>
    <row r="29">
      <c r="A29" s="1">
        <v>2020.0</v>
      </c>
      <c r="B29" s="14" t="s">
        <v>122</v>
      </c>
      <c r="C29" s="9" t="s">
        <v>123</v>
      </c>
      <c r="D29" s="4" t="s">
        <v>124</v>
      </c>
      <c r="E29" s="4" t="s">
        <v>125</v>
      </c>
      <c r="F29" s="6"/>
      <c r="G29" s="2" t="s">
        <v>126</v>
      </c>
    </row>
    <row r="30">
      <c r="A30" s="1">
        <v>2024.0</v>
      </c>
      <c r="B30" s="14" t="s">
        <v>127</v>
      </c>
      <c r="C30" s="9" t="s">
        <v>128</v>
      </c>
      <c r="D30" s="4" t="s">
        <v>129</v>
      </c>
      <c r="E30" s="4" t="s">
        <v>111</v>
      </c>
      <c r="F30" s="6"/>
      <c r="G30" s="2" t="s">
        <v>130</v>
      </c>
    </row>
    <row r="31">
      <c r="A31" s="1">
        <v>2025.0</v>
      </c>
      <c r="B31" s="14" t="s">
        <v>131</v>
      </c>
      <c r="C31" s="9" t="s">
        <v>132</v>
      </c>
      <c r="D31" s="4" t="s">
        <v>133</v>
      </c>
      <c r="E31" s="4"/>
      <c r="F31" s="6"/>
      <c r="G31" s="2"/>
    </row>
    <row r="32">
      <c r="A32" s="11" t="s">
        <v>134</v>
      </c>
    </row>
    <row r="33">
      <c r="A33" s="4">
        <v>2020.0</v>
      </c>
      <c r="B33" s="5" t="s">
        <v>135</v>
      </c>
      <c r="C33" s="9" t="s">
        <v>136</v>
      </c>
      <c r="D33" s="4" t="s">
        <v>137</v>
      </c>
      <c r="E33" s="4" t="s">
        <v>138</v>
      </c>
      <c r="F33" s="4" t="s">
        <v>139</v>
      </c>
      <c r="G33" s="2" t="s">
        <v>140</v>
      </c>
      <c r="H33" s="1" t="s">
        <v>141</v>
      </c>
      <c r="I33" s="6"/>
      <c r="J33" s="6"/>
    </row>
    <row r="34">
      <c r="A34" s="1">
        <v>2024.0</v>
      </c>
      <c r="B34" s="5" t="s">
        <v>142</v>
      </c>
      <c r="C34" s="9" t="s">
        <v>143</v>
      </c>
      <c r="D34" s="4" t="s">
        <v>144</v>
      </c>
      <c r="E34" s="4" t="s">
        <v>145</v>
      </c>
      <c r="F34" s="4" t="s">
        <v>146</v>
      </c>
      <c r="G34" s="2" t="s">
        <v>147</v>
      </c>
      <c r="H34" s="13" t="s">
        <v>148</v>
      </c>
      <c r="I34" s="4" t="s">
        <v>149</v>
      </c>
      <c r="J34" s="6"/>
    </row>
    <row r="35">
      <c r="A35" s="11" t="s">
        <v>150</v>
      </c>
    </row>
    <row r="36">
      <c r="A36" s="4">
        <v>2018.0</v>
      </c>
      <c r="B36" s="5" t="s">
        <v>151</v>
      </c>
      <c r="C36" s="9" t="s">
        <v>152</v>
      </c>
      <c r="D36" s="4" t="s">
        <v>153</v>
      </c>
      <c r="E36" s="4" t="s">
        <v>154</v>
      </c>
      <c r="F36" s="4" t="s">
        <v>155</v>
      </c>
      <c r="G36" s="2" t="s">
        <v>156</v>
      </c>
      <c r="H36" s="1" t="s">
        <v>157</v>
      </c>
      <c r="J36" s="6"/>
    </row>
    <row r="37">
      <c r="A37" s="11" t="s">
        <v>158</v>
      </c>
    </row>
    <row r="38">
      <c r="A38" s="1">
        <v>2018.0</v>
      </c>
      <c r="B38" s="5" t="s">
        <v>159</v>
      </c>
      <c r="C38" s="9" t="s">
        <v>160</v>
      </c>
      <c r="D38" s="4" t="s">
        <v>161</v>
      </c>
      <c r="E38" s="4" t="s">
        <v>111</v>
      </c>
      <c r="F38" s="6"/>
      <c r="G38" s="2" t="s">
        <v>162</v>
      </c>
    </row>
    <row r="39">
      <c r="A39" s="11" t="s">
        <v>163</v>
      </c>
    </row>
    <row r="40">
      <c r="A40" s="1">
        <v>2020.0</v>
      </c>
      <c r="B40" s="5" t="s">
        <v>164</v>
      </c>
      <c r="C40" s="9" t="s">
        <v>165</v>
      </c>
      <c r="D40" s="4" t="s">
        <v>166</v>
      </c>
      <c r="E40" s="4" t="s">
        <v>167</v>
      </c>
      <c r="F40" s="4" t="s">
        <v>168</v>
      </c>
      <c r="G40" s="2" t="s">
        <v>169</v>
      </c>
      <c r="H40" s="13" t="s">
        <v>170</v>
      </c>
      <c r="I40" s="4" t="s">
        <v>171</v>
      </c>
      <c r="J40" s="6"/>
    </row>
    <row r="41">
      <c r="A41" s="1">
        <v>2024.0</v>
      </c>
      <c r="B41" s="4" t="s">
        <v>172</v>
      </c>
      <c r="C41" s="9" t="s">
        <v>173</v>
      </c>
      <c r="D41" s="4" t="s">
        <v>174</v>
      </c>
      <c r="E41" s="4" t="s">
        <v>175</v>
      </c>
      <c r="F41" s="6"/>
      <c r="G41" s="10"/>
    </row>
    <row r="42">
      <c r="A42" s="4">
        <v>2024.0</v>
      </c>
      <c r="B42" s="5" t="s">
        <v>176</v>
      </c>
      <c r="C42" s="9" t="s">
        <v>177</v>
      </c>
      <c r="D42" s="4" t="s">
        <v>178</v>
      </c>
      <c r="E42" s="4" t="s">
        <v>179</v>
      </c>
      <c r="F42" s="6"/>
      <c r="G42" s="10"/>
      <c r="J42" s="9" t="s">
        <v>180</v>
      </c>
    </row>
    <row r="43">
      <c r="A43" s="28" t="s">
        <v>181</v>
      </c>
    </row>
    <row r="44">
      <c r="A44" s="1">
        <v>2023.0</v>
      </c>
      <c r="B44" s="5" t="s">
        <v>182</v>
      </c>
      <c r="C44" s="9" t="s">
        <v>183</v>
      </c>
      <c r="D44" s="4" t="s">
        <v>184</v>
      </c>
      <c r="E44" s="4" t="s">
        <v>185</v>
      </c>
      <c r="F44" s="4" t="s">
        <v>186</v>
      </c>
      <c r="G44" s="2" t="s">
        <v>187</v>
      </c>
      <c r="H44" s="1" t="s">
        <v>188</v>
      </c>
      <c r="I44" s="4" t="s">
        <v>189</v>
      </c>
      <c r="J44" s="6"/>
    </row>
    <row r="45">
      <c r="A45" s="4">
        <v>2013.0</v>
      </c>
      <c r="B45" s="5"/>
      <c r="C45" s="9" t="s">
        <v>190</v>
      </c>
      <c r="D45" s="4" t="s">
        <v>191</v>
      </c>
      <c r="E45" s="4" t="s">
        <v>192</v>
      </c>
      <c r="F45" s="4" t="s">
        <v>193</v>
      </c>
      <c r="G45" s="2" t="s">
        <v>194</v>
      </c>
      <c r="J45" s="6"/>
    </row>
    <row r="46">
      <c r="A46" s="4">
        <v>2016.0</v>
      </c>
      <c r="B46" s="5" t="s">
        <v>195</v>
      </c>
      <c r="C46" s="9" t="s">
        <v>196</v>
      </c>
      <c r="D46" s="4" t="s">
        <v>197</v>
      </c>
      <c r="E46" s="4" t="s">
        <v>192</v>
      </c>
      <c r="F46" s="4"/>
      <c r="G46" s="2"/>
      <c r="H46" s="1"/>
      <c r="J46" s="6"/>
    </row>
    <row r="47">
      <c r="A47" s="4">
        <v>2018.0</v>
      </c>
      <c r="B47" s="1" t="s">
        <v>198</v>
      </c>
      <c r="C47" s="9" t="s">
        <v>199</v>
      </c>
      <c r="D47" s="4" t="s">
        <v>200</v>
      </c>
      <c r="E47" s="4" t="s">
        <v>192</v>
      </c>
      <c r="F47" s="4"/>
      <c r="G47" s="2"/>
      <c r="H47" s="1"/>
      <c r="J47" s="6"/>
    </row>
    <row r="48">
      <c r="A48" s="4">
        <v>2019.0</v>
      </c>
      <c r="B48" s="5" t="s">
        <v>201</v>
      </c>
      <c r="C48" s="9" t="s">
        <v>202</v>
      </c>
      <c r="D48" s="4" t="s">
        <v>203</v>
      </c>
      <c r="E48" s="4" t="s">
        <v>192</v>
      </c>
      <c r="F48" s="4"/>
      <c r="G48" s="2"/>
      <c r="H48" s="1"/>
      <c r="J48" s="6"/>
    </row>
    <row r="49">
      <c r="A49" s="4">
        <v>2019.0</v>
      </c>
      <c r="B49" s="5"/>
      <c r="C49" s="9" t="s">
        <v>204</v>
      </c>
      <c r="D49" s="4" t="s">
        <v>205</v>
      </c>
      <c r="E49" s="4" t="s">
        <v>206</v>
      </c>
      <c r="F49" s="4" t="s">
        <v>207</v>
      </c>
      <c r="G49" s="2" t="s">
        <v>208</v>
      </c>
      <c r="H49" s="1" t="s">
        <v>209</v>
      </c>
      <c r="J49" s="6"/>
    </row>
    <row r="50">
      <c r="A50" s="1">
        <v>2019.0</v>
      </c>
      <c r="B50" s="6"/>
      <c r="C50" s="9" t="s">
        <v>210</v>
      </c>
      <c r="D50" s="4" t="s">
        <v>211</v>
      </c>
      <c r="E50" s="4" t="s">
        <v>192</v>
      </c>
      <c r="G50" s="2" t="s">
        <v>212</v>
      </c>
    </row>
    <row r="51">
      <c r="A51" s="4">
        <v>2023.0</v>
      </c>
      <c r="B51" s="5" t="s">
        <v>213</v>
      </c>
      <c r="C51" s="9" t="s">
        <v>214</v>
      </c>
      <c r="D51" s="4" t="s">
        <v>215</v>
      </c>
      <c r="E51" s="4" t="s">
        <v>216</v>
      </c>
      <c r="F51" s="6"/>
      <c r="G51" s="4" t="s">
        <v>217</v>
      </c>
      <c r="J51" s="6"/>
    </row>
    <row r="52">
      <c r="A52" s="4">
        <v>2023.0</v>
      </c>
      <c r="B52" s="5" t="s">
        <v>218</v>
      </c>
      <c r="C52" s="9" t="s">
        <v>219</v>
      </c>
      <c r="D52" s="4" t="s">
        <v>220</v>
      </c>
      <c r="E52" s="4" t="s">
        <v>221</v>
      </c>
      <c r="F52" s="4" t="s">
        <v>222</v>
      </c>
      <c r="G52" s="2" t="s">
        <v>223</v>
      </c>
      <c r="H52" s="1" t="s">
        <v>188</v>
      </c>
      <c r="I52" s="1" t="s">
        <v>224</v>
      </c>
      <c r="J52" s="4" t="s">
        <v>225</v>
      </c>
    </row>
    <row r="53">
      <c r="A53" s="1">
        <v>2023.0</v>
      </c>
      <c r="B53" s="5" t="s">
        <v>226</v>
      </c>
      <c r="C53" s="9" t="s">
        <v>227</v>
      </c>
      <c r="D53" s="4" t="s">
        <v>228</v>
      </c>
      <c r="E53" s="4" t="s">
        <v>229</v>
      </c>
      <c r="F53" s="6"/>
      <c r="G53" s="2" t="s">
        <v>230</v>
      </c>
      <c r="J53" s="6"/>
    </row>
    <row r="54">
      <c r="A54" s="1">
        <v>2024.0</v>
      </c>
      <c r="B54" s="5" t="s">
        <v>231</v>
      </c>
      <c r="C54" s="9" t="s">
        <v>232</v>
      </c>
      <c r="D54" s="4" t="s">
        <v>233</v>
      </c>
      <c r="E54" s="4" t="s">
        <v>234</v>
      </c>
      <c r="F54" s="6"/>
      <c r="G54" s="2" t="s">
        <v>235</v>
      </c>
      <c r="J54" s="6"/>
    </row>
    <row r="55">
      <c r="A55" s="1">
        <v>2024.0</v>
      </c>
      <c r="B55" s="5" t="s">
        <v>236</v>
      </c>
      <c r="C55" s="9" t="s">
        <v>237</v>
      </c>
      <c r="D55" s="4" t="s">
        <v>238</v>
      </c>
      <c r="E55" s="4" t="s">
        <v>192</v>
      </c>
      <c r="F55" s="4" t="s">
        <v>239</v>
      </c>
      <c r="G55" s="2" t="s">
        <v>240</v>
      </c>
      <c r="H55" s="12" t="s">
        <v>241</v>
      </c>
      <c r="I55" s="4" t="s">
        <v>242</v>
      </c>
      <c r="J55" s="6"/>
    </row>
    <row r="56">
      <c r="A56" s="4">
        <v>2024.0</v>
      </c>
      <c r="B56" s="5" t="s">
        <v>243</v>
      </c>
      <c r="C56" s="9" t="s">
        <v>244</v>
      </c>
      <c r="D56" s="4" t="s">
        <v>245</v>
      </c>
      <c r="E56" s="4" t="s">
        <v>246</v>
      </c>
      <c r="F56" s="4" t="s">
        <v>247</v>
      </c>
      <c r="G56" s="2" t="s">
        <v>248</v>
      </c>
      <c r="H56" s="1" t="s">
        <v>249</v>
      </c>
      <c r="J56" s="4" t="s">
        <v>250</v>
      </c>
    </row>
    <row r="57">
      <c r="A57" s="1">
        <v>2024.0</v>
      </c>
      <c r="B57" s="5" t="s">
        <v>251</v>
      </c>
      <c r="C57" s="9" t="s">
        <v>252</v>
      </c>
      <c r="D57" s="4" t="s">
        <v>253</v>
      </c>
      <c r="E57" s="4" t="s">
        <v>192</v>
      </c>
      <c r="F57" s="6"/>
      <c r="G57" s="10"/>
    </row>
    <row r="58">
      <c r="A58" s="1">
        <v>2024.0</v>
      </c>
      <c r="B58" s="6"/>
      <c r="C58" s="9" t="s">
        <v>254</v>
      </c>
      <c r="D58" s="4" t="s">
        <v>255</v>
      </c>
      <c r="E58" s="4" t="s">
        <v>192</v>
      </c>
      <c r="F58" s="4" t="s">
        <v>256</v>
      </c>
      <c r="G58" s="10"/>
      <c r="J58" s="4" t="s">
        <v>257</v>
      </c>
    </row>
    <row r="59">
      <c r="A59" s="1">
        <v>2024.0</v>
      </c>
      <c r="B59" s="5" t="s">
        <v>258</v>
      </c>
      <c r="C59" s="9" t="s">
        <v>259</v>
      </c>
      <c r="D59" s="15" t="s">
        <v>260</v>
      </c>
      <c r="E59" s="15" t="s">
        <v>234</v>
      </c>
      <c r="F59" s="16"/>
      <c r="G59" s="19" t="s">
        <v>261</v>
      </c>
      <c r="H59" s="29" t="s">
        <v>7</v>
      </c>
      <c r="I59" s="18"/>
    </row>
    <row r="60">
      <c r="A60" s="1">
        <v>2024.0</v>
      </c>
      <c r="B60" s="4" t="s">
        <v>262</v>
      </c>
      <c r="C60" s="9" t="s">
        <v>263</v>
      </c>
      <c r="D60" s="30"/>
      <c r="E60" s="30"/>
      <c r="G60" s="10"/>
    </row>
    <row r="61">
      <c r="A61" s="1">
        <v>2024.0</v>
      </c>
      <c r="B61" s="4" t="s">
        <v>264</v>
      </c>
      <c r="C61" s="9" t="s">
        <v>265</v>
      </c>
      <c r="D61" s="4" t="s">
        <v>266</v>
      </c>
      <c r="E61" s="4" t="s">
        <v>192</v>
      </c>
      <c r="F61" s="4" t="s">
        <v>267</v>
      </c>
      <c r="G61" s="10"/>
    </row>
    <row r="62">
      <c r="A62" s="1">
        <v>2024.0</v>
      </c>
      <c r="B62" s="1" t="s">
        <v>268</v>
      </c>
      <c r="C62" s="9" t="s">
        <v>269</v>
      </c>
    </row>
    <row r="63">
      <c r="A63" s="1">
        <v>2025.0</v>
      </c>
      <c r="B63" s="4" t="s">
        <v>270</v>
      </c>
      <c r="C63" s="9" t="s">
        <v>271</v>
      </c>
      <c r="D63" s="30"/>
      <c r="E63" s="30"/>
      <c r="G63" s="10"/>
    </row>
    <row r="64">
      <c r="A64" s="31">
        <v>2025.0</v>
      </c>
      <c r="B64" s="31" t="s">
        <v>272</v>
      </c>
      <c r="C64" s="9" t="s">
        <v>273</v>
      </c>
      <c r="D64" s="30"/>
      <c r="E64" s="30"/>
      <c r="F64" s="30"/>
      <c r="G64" s="31" t="s">
        <v>274</v>
      </c>
    </row>
    <row r="65">
      <c r="A65" s="32" t="s">
        <v>275</v>
      </c>
    </row>
    <row r="66">
      <c r="A66" s="1">
        <v>2021.0</v>
      </c>
      <c r="B66" s="5"/>
      <c r="C66" s="9" t="s">
        <v>276</v>
      </c>
      <c r="D66" s="4" t="s">
        <v>277</v>
      </c>
      <c r="E66" s="4" t="s">
        <v>278</v>
      </c>
      <c r="F66" s="27" t="s">
        <v>279</v>
      </c>
      <c r="G66" s="2" t="s">
        <v>280</v>
      </c>
      <c r="H66" s="1" t="s">
        <v>281</v>
      </c>
      <c r="I66" s="4" t="s">
        <v>282</v>
      </c>
      <c r="J66" s="4" t="s">
        <v>283</v>
      </c>
    </row>
    <row r="67">
      <c r="A67" s="1">
        <v>2023.0</v>
      </c>
      <c r="B67" s="5"/>
      <c r="C67" s="9" t="s">
        <v>284</v>
      </c>
      <c r="D67" s="4" t="s">
        <v>285</v>
      </c>
      <c r="E67" s="4" t="s">
        <v>278</v>
      </c>
      <c r="F67" s="4" t="s">
        <v>286</v>
      </c>
      <c r="G67" s="2" t="s">
        <v>287</v>
      </c>
      <c r="H67" s="13" t="s">
        <v>288</v>
      </c>
      <c r="I67" s="6"/>
      <c r="J67" s="6"/>
    </row>
    <row r="68">
      <c r="A68" s="4">
        <v>2024.0</v>
      </c>
      <c r="B68" s="5"/>
      <c r="C68" s="9" t="s">
        <v>289</v>
      </c>
      <c r="D68" s="4" t="s">
        <v>290</v>
      </c>
      <c r="E68" s="4" t="s">
        <v>291</v>
      </c>
      <c r="F68" s="4" t="s">
        <v>292</v>
      </c>
      <c r="G68" s="2" t="s">
        <v>293</v>
      </c>
      <c r="H68" s="13" t="s">
        <v>294</v>
      </c>
      <c r="J68" s="6"/>
    </row>
    <row r="69">
      <c r="A69" s="33" t="s">
        <v>295</v>
      </c>
    </row>
    <row r="70">
      <c r="A70" s="1">
        <v>2019.0</v>
      </c>
      <c r="B70" s="5"/>
      <c r="C70" s="9" t="s">
        <v>46</v>
      </c>
      <c r="D70" s="15" t="s">
        <v>47</v>
      </c>
      <c r="E70" s="15" t="s">
        <v>48</v>
      </c>
      <c r="F70" s="16"/>
      <c r="G70" s="17"/>
      <c r="H70" s="18"/>
      <c r="I70" s="18"/>
    </row>
    <row r="71">
      <c r="A71" s="1">
        <v>2023.0</v>
      </c>
      <c r="B71" s="6"/>
      <c r="C71" s="9" t="s">
        <v>296</v>
      </c>
      <c r="D71" s="4" t="s">
        <v>297</v>
      </c>
      <c r="E71" s="4" t="s">
        <v>298</v>
      </c>
      <c r="G71" s="10"/>
      <c r="H71" s="13" t="s">
        <v>299</v>
      </c>
    </row>
    <row r="72">
      <c r="A72" s="34" t="s">
        <v>300</v>
      </c>
    </row>
    <row r="73">
      <c r="A73" s="1">
        <v>2022.0</v>
      </c>
      <c r="B73" s="5" t="s">
        <v>301</v>
      </c>
      <c r="C73" s="9" t="s">
        <v>302</v>
      </c>
      <c r="D73" s="4" t="s">
        <v>303</v>
      </c>
      <c r="E73" s="4" t="s">
        <v>304</v>
      </c>
      <c r="F73" s="6"/>
      <c r="G73" s="2" t="s">
        <v>305</v>
      </c>
      <c r="J73" s="1" t="s">
        <v>306</v>
      </c>
    </row>
    <row r="74">
      <c r="A74" s="1">
        <v>2024.0</v>
      </c>
      <c r="B74" s="2" t="s">
        <v>307</v>
      </c>
      <c r="C74" s="9" t="s">
        <v>308</v>
      </c>
      <c r="D74" s="4" t="s">
        <v>309</v>
      </c>
      <c r="E74" s="4" t="s">
        <v>310</v>
      </c>
      <c r="F74" s="4"/>
      <c r="G74" s="2" t="s">
        <v>311</v>
      </c>
      <c r="H74" s="10"/>
      <c r="I74" s="6"/>
      <c r="J74" s="6"/>
    </row>
    <row r="75">
      <c r="A75" s="34" t="s">
        <v>312</v>
      </c>
    </row>
    <row r="76">
      <c r="A76" s="1">
        <v>2022.0</v>
      </c>
      <c r="B76" s="5" t="s">
        <v>313</v>
      </c>
      <c r="C76" s="9" t="s">
        <v>314</v>
      </c>
      <c r="D76" s="4" t="s">
        <v>315</v>
      </c>
      <c r="E76" s="4" t="s">
        <v>316</v>
      </c>
      <c r="F76" s="4" t="s">
        <v>317</v>
      </c>
      <c r="G76" s="2" t="s">
        <v>318</v>
      </c>
      <c r="H76" s="13" t="s">
        <v>319</v>
      </c>
      <c r="I76" s="6"/>
      <c r="J76" s="6"/>
    </row>
    <row r="77">
      <c r="A77" s="34" t="s">
        <v>320</v>
      </c>
    </row>
    <row r="78">
      <c r="A78" s="1">
        <v>2022.0</v>
      </c>
      <c r="B78" s="5" t="s">
        <v>321</v>
      </c>
      <c r="C78" s="9" t="s">
        <v>322</v>
      </c>
      <c r="D78" s="4" t="s">
        <v>323</v>
      </c>
      <c r="E78" s="4" t="s">
        <v>324</v>
      </c>
      <c r="F78" s="4" t="s">
        <v>325</v>
      </c>
      <c r="G78" s="2" t="s">
        <v>326</v>
      </c>
      <c r="I78" s="6"/>
      <c r="J78" s="9" t="s">
        <v>327</v>
      </c>
    </row>
    <row r="79">
      <c r="A79" s="34" t="s">
        <v>328</v>
      </c>
    </row>
    <row r="80">
      <c r="A80" s="1">
        <v>2014.0</v>
      </c>
      <c r="B80" s="6"/>
      <c r="C80" s="9" t="s">
        <v>329</v>
      </c>
      <c r="D80" s="4" t="s">
        <v>330</v>
      </c>
      <c r="E80" s="4" t="s">
        <v>331</v>
      </c>
      <c r="F80" s="4" t="s">
        <v>332</v>
      </c>
      <c r="G80" s="10"/>
    </row>
    <row r="81">
      <c r="A81" s="1">
        <v>2015.0</v>
      </c>
      <c r="B81" s="4" t="s">
        <v>333</v>
      </c>
      <c r="C81" s="9" t="s">
        <v>334</v>
      </c>
      <c r="D81" s="4" t="s">
        <v>335</v>
      </c>
      <c r="E81" s="4" t="s">
        <v>336</v>
      </c>
      <c r="F81" s="4" t="s">
        <v>337</v>
      </c>
      <c r="G81" s="10"/>
    </row>
    <row r="82">
      <c r="A82" s="1">
        <v>2017.0</v>
      </c>
      <c r="B82" s="4" t="s">
        <v>338</v>
      </c>
      <c r="C82" s="9" t="s">
        <v>339</v>
      </c>
      <c r="D82" s="4" t="s">
        <v>340</v>
      </c>
      <c r="E82" s="4" t="s">
        <v>336</v>
      </c>
      <c r="F82" s="6"/>
      <c r="G82" s="2" t="s">
        <v>341</v>
      </c>
    </row>
    <row r="83">
      <c r="A83" s="1">
        <v>2018.0</v>
      </c>
      <c r="B83" s="6"/>
      <c r="C83" s="9" t="s">
        <v>342</v>
      </c>
      <c r="D83" s="4" t="s">
        <v>343</v>
      </c>
      <c r="E83" s="4" t="s">
        <v>336</v>
      </c>
      <c r="F83" s="4" t="s">
        <v>344</v>
      </c>
      <c r="G83" s="10"/>
    </row>
    <row r="84">
      <c r="A84" s="1">
        <v>2019.0</v>
      </c>
      <c r="B84" s="5" t="s">
        <v>19</v>
      </c>
      <c r="C84" s="9" t="s">
        <v>20</v>
      </c>
      <c r="D84" s="4" t="s">
        <v>21</v>
      </c>
      <c r="E84" s="4" t="s">
        <v>43</v>
      </c>
      <c r="F84" s="4" t="s">
        <v>23</v>
      </c>
      <c r="G84" s="2" t="s">
        <v>24</v>
      </c>
      <c r="H84" s="12" t="s">
        <v>345</v>
      </c>
      <c r="I84" s="4" t="s">
        <v>26</v>
      </c>
      <c r="J84" s="6"/>
    </row>
    <row r="85">
      <c r="A85" s="1">
        <v>2022.0</v>
      </c>
      <c r="B85" s="4" t="s">
        <v>346</v>
      </c>
      <c r="C85" s="9" t="s">
        <v>347</v>
      </c>
      <c r="D85" s="4"/>
      <c r="E85" s="4"/>
      <c r="F85" s="4"/>
      <c r="G85" s="10"/>
    </row>
    <row r="86">
      <c r="A86" s="1">
        <v>2022.0</v>
      </c>
      <c r="B86" s="4" t="s">
        <v>348</v>
      </c>
      <c r="C86" s="9" t="s">
        <v>349</v>
      </c>
      <c r="D86" s="4"/>
      <c r="E86" s="4"/>
      <c r="F86" s="4"/>
      <c r="G86" s="10"/>
    </row>
    <row r="87">
      <c r="A87" s="1">
        <v>2023.0</v>
      </c>
      <c r="B87" s="4" t="s">
        <v>350</v>
      </c>
      <c r="C87" s="9" t="s">
        <v>351</v>
      </c>
      <c r="D87" s="4" t="s">
        <v>352</v>
      </c>
      <c r="E87" s="4" t="s">
        <v>353</v>
      </c>
      <c r="F87" s="6"/>
      <c r="G87" s="10"/>
    </row>
    <row r="88">
      <c r="A88" s="1">
        <v>2023.0</v>
      </c>
      <c r="B88" s="4" t="s">
        <v>354</v>
      </c>
      <c r="C88" s="9" t="s">
        <v>355</v>
      </c>
      <c r="D88" s="4"/>
      <c r="E88" s="4"/>
      <c r="F88" s="6"/>
      <c r="G88" s="10"/>
    </row>
    <row r="89">
      <c r="A89" s="1">
        <v>2024.0</v>
      </c>
      <c r="B89" s="5" t="s">
        <v>231</v>
      </c>
      <c r="C89" s="9" t="s">
        <v>232</v>
      </c>
      <c r="D89" s="4" t="s">
        <v>233</v>
      </c>
      <c r="E89" s="4" t="s">
        <v>234</v>
      </c>
      <c r="F89" s="6"/>
      <c r="G89" s="2" t="s">
        <v>235</v>
      </c>
      <c r="J89" s="6"/>
    </row>
    <row r="90">
      <c r="A90" s="1">
        <v>2024.0</v>
      </c>
      <c r="B90" s="5" t="s">
        <v>356</v>
      </c>
      <c r="C90" s="9" t="s">
        <v>357</v>
      </c>
      <c r="D90" s="15" t="s">
        <v>358</v>
      </c>
      <c r="E90" s="15" t="s">
        <v>336</v>
      </c>
      <c r="F90" s="16"/>
      <c r="G90" s="19" t="s">
        <v>359</v>
      </c>
      <c r="H90" s="18"/>
      <c r="I90" s="18"/>
    </row>
    <row r="91">
      <c r="A91" s="1">
        <v>2024.0</v>
      </c>
      <c r="B91" s="5"/>
      <c r="C91" s="9" t="s">
        <v>360</v>
      </c>
      <c r="D91" s="15" t="s">
        <v>361</v>
      </c>
      <c r="E91" s="15" t="s">
        <v>362</v>
      </c>
      <c r="F91" s="16"/>
      <c r="G91" s="19" t="s">
        <v>363</v>
      </c>
      <c r="H91" s="18"/>
      <c r="I91" s="18"/>
    </row>
    <row r="92">
      <c r="A92" s="1">
        <v>2024.0</v>
      </c>
      <c r="B92" s="4" t="s">
        <v>364</v>
      </c>
      <c r="C92" s="9" t="s">
        <v>365</v>
      </c>
      <c r="D92" s="30"/>
      <c r="E92" s="30"/>
      <c r="G92" s="10"/>
    </row>
    <row r="93">
      <c r="A93" s="1">
        <v>2024.0</v>
      </c>
      <c r="B93" s="1" t="s">
        <v>366</v>
      </c>
      <c r="C93" s="9" t="s">
        <v>367</v>
      </c>
    </row>
    <row r="94">
      <c r="A94" s="33" t="s">
        <v>368</v>
      </c>
    </row>
    <row r="95">
      <c r="A95" s="34" t="s">
        <v>369</v>
      </c>
    </row>
    <row r="96">
      <c r="A96" s="1">
        <v>2023.0</v>
      </c>
      <c r="B96" s="5" t="s">
        <v>370</v>
      </c>
      <c r="C96" s="9" t="s">
        <v>371</v>
      </c>
      <c r="D96" s="15" t="s">
        <v>372</v>
      </c>
      <c r="E96" s="15" t="s">
        <v>373</v>
      </c>
      <c r="F96" s="15" t="s">
        <v>374</v>
      </c>
      <c r="G96" s="19" t="s">
        <v>375</v>
      </c>
      <c r="H96" s="18"/>
      <c r="I96" s="18"/>
    </row>
    <row r="97">
      <c r="A97" s="1">
        <v>2023.0</v>
      </c>
      <c r="B97" s="5"/>
      <c r="C97" s="9" t="s">
        <v>376</v>
      </c>
      <c r="D97" s="1" t="s">
        <v>377</v>
      </c>
      <c r="E97" s="15" t="s">
        <v>373</v>
      </c>
      <c r="F97" s="15" t="s">
        <v>378</v>
      </c>
      <c r="G97" s="19" t="s">
        <v>379</v>
      </c>
      <c r="H97" s="18"/>
      <c r="I97" s="18"/>
    </row>
    <row r="98">
      <c r="A98" s="1">
        <v>2024.0</v>
      </c>
      <c r="B98" s="5" t="s">
        <v>380</v>
      </c>
      <c r="C98" s="9" t="s">
        <v>381</v>
      </c>
      <c r="D98" s="15" t="s">
        <v>382</v>
      </c>
      <c r="E98" s="15" t="s">
        <v>373</v>
      </c>
      <c r="F98" s="15" t="s">
        <v>378</v>
      </c>
      <c r="G98" s="17"/>
      <c r="H98" s="18"/>
      <c r="I98" s="18"/>
    </row>
    <row r="99">
      <c r="A99" s="1">
        <v>2024.0</v>
      </c>
      <c r="B99" s="5" t="s">
        <v>383</v>
      </c>
      <c r="C99" s="9" t="s">
        <v>384</v>
      </c>
      <c r="D99" s="15" t="s">
        <v>385</v>
      </c>
      <c r="E99" s="15" t="s">
        <v>386</v>
      </c>
      <c r="F99" s="15" t="s">
        <v>387</v>
      </c>
      <c r="G99" s="19" t="s">
        <v>388</v>
      </c>
      <c r="H99" s="29" t="s">
        <v>389</v>
      </c>
      <c r="I99" s="35" t="s">
        <v>390</v>
      </c>
      <c r="J99" s="1"/>
    </row>
    <row r="100">
      <c r="A100" s="34" t="s">
        <v>391</v>
      </c>
    </row>
    <row r="101">
      <c r="A101" s="1">
        <v>2017.0</v>
      </c>
      <c r="B101" s="5" t="s">
        <v>392</v>
      </c>
      <c r="C101" s="9" t="s">
        <v>393</v>
      </c>
      <c r="D101" s="4" t="s">
        <v>394</v>
      </c>
      <c r="E101" s="4" t="s">
        <v>395</v>
      </c>
      <c r="F101" s="4" t="s">
        <v>396</v>
      </c>
      <c r="G101" s="2" t="s">
        <v>397</v>
      </c>
      <c r="H101" s="12" t="s">
        <v>398</v>
      </c>
      <c r="I101" s="6"/>
      <c r="J101" s="4" t="s">
        <v>399</v>
      </c>
    </row>
    <row r="102">
      <c r="A102" s="1">
        <v>2017.0</v>
      </c>
      <c r="B102" s="14"/>
      <c r="C102" s="9" t="s">
        <v>400</v>
      </c>
      <c r="D102" s="15" t="s">
        <v>401</v>
      </c>
      <c r="E102" s="15" t="s">
        <v>402</v>
      </c>
      <c r="F102" s="15"/>
      <c r="G102" s="19" t="s">
        <v>403</v>
      </c>
      <c r="H102" s="18"/>
      <c r="I102" s="18"/>
    </row>
    <row r="103">
      <c r="A103" s="1">
        <v>2018.0</v>
      </c>
      <c r="B103" s="5"/>
      <c r="C103" s="9" t="s">
        <v>404</v>
      </c>
      <c r="D103" s="4" t="s">
        <v>405</v>
      </c>
      <c r="E103" s="4" t="s">
        <v>406</v>
      </c>
      <c r="F103" s="6"/>
      <c r="G103" s="2" t="s">
        <v>407</v>
      </c>
      <c r="H103" s="13" t="s">
        <v>408</v>
      </c>
      <c r="J103" s="6"/>
    </row>
    <row r="104">
      <c r="A104" s="1">
        <v>2021.0</v>
      </c>
      <c r="B104" s="5"/>
      <c r="C104" s="9" t="s">
        <v>409</v>
      </c>
      <c r="D104" s="4" t="s">
        <v>410</v>
      </c>
      <c r="E104" s="4" t="s">
        <v>411</v>
      </c>
      <c r="F104" s="4" t="s">
        <v>279</v>
      </c>
      <c r="G104" s="2" t="s">
        <v>412</v>
      </c>
      <c r="H104" s="13" t="s">
        <v>413</v>
      </c>
      <c r="I104" s="6"/>
      <c r="J104" s="6"/>
    </row>
    <row r="105">
      <c r="A105" s="1">
        <v>2021.0</v>
      </c>
      <c r="B105" s="5" t="s">
        <v>59</v>
      </c>
      <c r="C105" s="9" t="s">
        <v>60</v>
      </c>
      <c r="D105" s="4" t="s">
        <v>61</v>
      </c>
      <c r="E105" s="4" t="s">
        <v>62</v>
      </c>
      <c r="F105" s="4" t="s">
        <v>63</v>
      </c>
      <c r="G105" s="2" t="s">
        <v>64</v>
      </c>
      <c r="H105" s="13" t="s">
        <v>65</v>
      </c>
      <c r="I105" s="6"/>
      <c r="J105" s="6"/>
    </row>
    <row r="106">
      <c r="A106" s="1">
        <v>2022.0</v>
      </c>
      <c r="B106" s="5"/>
      <c r="C106" s="9" t="s">
        <v>414</v>
      </c>
      <c r="D106" s="4" t="s">
        <v>415</v>
      </c>
      <c r="E106" s="4" t="s">
        <v>416</v>
      </c>
      <c r="F106" s="6"/>
      <c r="G106" s="2" t="s">
        <v>417</v>
      </c>
      <c r="J106" s="6"/>
    </row>
    <row r="107">
      <c r="A107" s="1">
        <v>2024.0</v>
      </c>
      <c r="B107" s="5" t="s">
        <v>418</v>
      </c>
      <c r="C107" s="9" t="s">
        <v>419</v>
      </c>
      <c r="D107" s="4" t="s">
        <v>420</v>
      </c>
      <c r="E107" s="4" t="s">
        <v>421</v>
      </c>
      <c r="F107" s="4" t="s">
        <v>396</v>
      </c>
      <c r="G107" s="2" t="s">
        <v>422</v>
      </c>
      <c r="H107" s="1" t="s">
        <v>188</v>
      </c>
      <c r="I107" s="6"/>
      <c r="J107" s="9" t="s">
        <v>423</v>
      </c>
    </row>
    <row r="108">
      <c r="A108" s="34" t="s">
        <v>424</v>
      </c>
    </row>
    <row r="109">
      <c r="A109" s="1">
        <v>2019.0</v>
      </c>
      <c r="B109" s="5"/>
      <c r="C109" s="9" t="s">
        <v>425</v>
      </c>
      <c r="D109" s="4" t="s">
        <v>426</v>
      </c>
      <c r="E109" s="4" t="s">
        <v>427</v>
      </c>
      <c r="F109" s="6"/>
      <c r="G109" s="10"/>
    </row>
    <row r="110">
      <c r="A110" s="36" t="s">
        <v>428</v>
      </c>
    </row>
    <row r="111">
      <c r="A111" s="4">
        <v>2023.0</v>
      </c>
      <c r="B111" s="5" t="s">
        <v>429</v>
      </c>
      <c r="C111" s="9" t="s">
        <v>430</v>
      </c>
      <c r="D111" s="4" t="s">
        <v>431</v>
      </c>
      <c r="E111" s="4" t="s">
        <v>432</v>
      </c>
      <c r="F111" s="6"/>
      <c r="G111" s="2" t="s">
        <v>433</v>
      </c>
      <c r="J111" s="6"/>
    </row>
    <row r="112">
      <c r="A112" s="1">
        <v>2024.0</v>
      </c>
      <c r="B112" s="4" t="s">
        <v>262</v>
      </c>
      <c r="C112" s="9" t="s">
        <v>263</v>
      </c>
      <c r="D112" s="30"/>
      <c r="E112" s="30"/>
      <c r="G112" s="10"/>
    </row>
    <row r="113">
      <c r="A113" s="1">
        <v>2024.0</v>
      </c>
      <c r="B113" s="5" t="s">
        <v>434</v>
      </c>
      <c r="C113" s="9" t="s">
        <v>435</v>
      </c>
      <c r="D113" s="15" t="s">
        <v>436</v>
      </c>
      <c r="E113" s="15" t="s">
        <v>437</v>
      </c>
      <c r="F113" s="15" t="s">
        <v>438</v>
      </c>
      <c r="G113" s="19" t="s">
        <v>439</v>
      </c>
      <c r="H113" s="29" t="s">
        <v>440</v>
      </c>
      <c r="I113" s="35" t="s">
        <v>441</v>
      </c>
    </row>
    <row r="114">
      <c r="A114" s="1">
        <v>2024.0</v>
      </c>
      <c r="B114" s="5"/>
      <c r="C114" s="9" t="s">
        <v>442</v>
      </c>
      <c r="D114" s="15" t="s">
        <v>443</v>
      </c>
      <c r="E114" s="15" t="s">
        <v>432</v>
      </c>
      <c r="F114" s="15"/>
      <c r="G114" s="19" t="s">
        <v>444</v>
      </c>
      <c r="H114" s="37"/>
      <c r="I114" s="35"/>
    </row>
    <row r="115">
      <c r="A115" s="38" t="s">
        <v>445</v>
      </c>
    </row>
    <row r="116">
      <c r="A116" s="1">
        <v>2021.0</v>
      </c>
      <c r="B116" s="4" t="s">
        <v>446</v>
      </c>
      <c r="C116" s="9" t="s">
        <v>447</v>
      </c>
      <c r="D116" s="4" t="s">
        <v>448</v>
      </c>
      <c r="E116" s="4" t="s">
        <v>449</v>
      </c>
      <c r="F116" s="6"/>
      <c r="G116" s="2" t="s">
        <v>450</v>
      </c>
      <c r="H116" s="13" t="s">
        <v>451</v>
      </c>
    </row>
    <row r="117">
      <c r="A117" s="1">
        <v>2018.0</v>
      </c>
      <c r="B117" s="5" t="s">
        <v>452</v>
      </c>
      <c r="C117" s="9" t="s">
        <v>453</v>
      </c>
      <c r="D117" s="4" t="s">
        <v>454</v>
      </c>
      <c r="E117" s="4" t="s">
        <v>455</v>
      </c>
      <c r="F117" s="4" t="s">
        <v>456</v>
      </c>
      <c r="G117" s="2" t="s">
        <v>457</v>
      </c>
      <c r="H117" s="13" t="s">
        <v>458</v>
      </c>
      <c r="J117" s="4" t="s">
        <v>459</v>
      </c>
    </row>
    <row r="118">
      <c r="A118" s="4">
        <v>2019.0</v>
      </c>
      <c r="B118" s="5" t="s">
        <v>460</v>
      </c>
      <c r="C118" s="9" t="s">
        <v>461</v>
      </c>
      <c r="D118" s="4" t="s">
        <v>462</v>
      </c>
      <c r="E118" s="4" t="s">
        <v>463</v>
      </c>
      <c r="F118" s="6"/>
      <c r="G118" s="10"/>
      <c r="J118" s="6"/>
    </row>
    <row r="119">
      <c r="A119" s="4">
        <v>2021.0</v>
      </c>
      <c r="B119" s="5" t="s">
        <v>464</v>
      </c>
      <c r="C119" s="9" t="s">
        <v>28</v>
      </c>
      <c r="D119" s="4" t="s">
        <v>29</v>
      </c>
      <c r="E119" s="4" t="s">
        <v>73</v>
      </c>
      <c r="F119" s="4" t="s">
        <v>31</v>
      </c>
      <c r="G119" s="2" t="s">
        <v>32</v>
      </c>
      <c r="H119" s="13" t="s">
        <v>33</v>
      </c>
      <c r="J119" s="6"/>
    </row>
    <row r="120">
      <c r="A120" s="4">
        <v>2022.0</v>
      </c>
      <c r="B120" s="4" t="s">
        <v>465</v>
      </c>
      <c r="C120" s="9" t="s">
        <v>466</v>
      </c>
      <c r="D120" s="4" t="s">
        <v>467</v>
      </c>
      <c r="E120" s="4" t="s">
        <v>468</v>
      </c>
      <c r="F120" s="4" t="s">
        <v>469</v>
      </c>
      <c r="G120" s="2" t="s">
        <v>470</v>
      </c>
      <c r="H120" s="13" t="s">
        <v>471</v>
      </c>
      <c r="J120" s="6"/>
    </row>
    <row r="121">
      <c r="A121" s="4">
        <v>2022.0</v>
      </c>
      <c r="B121" s="5" t="s">
        <v>472</v>
      </c>
      <c r="C121" s="9" t="s">
        <v>473</v>
      </c>
      <c r="D121" s="4" t="s">
        <v>474</v>
      </c>
      <c r="E121" s="4" t="s">
        <v>145</v>
      </c>
      <c r="F121" s="4" t="s">
        <v>475</v>
      </c>
      <c r="G121" s="2" t="s">
        <v>476</v>
      </c>
      <c r="H121" s="1" t="s">
        <v>477</v>
      </c>
      <c r="J121" s="4" t="s">
        <v>478</v>
      </c>
    </row>
    <row r="123">
      <c r="A123" s="1">
        <v>2024.0</v>
      </c>
      <c r="B123" s="4" t="s">
        <v>479</v>
      </c>
      <c r="C123" s="9" t="s">
        <v>480</v>
      </c>
      <c r="D123" s="4" t="s">
        <v>481</v>
      </c>
      <c r="E123" s="4" t="s">
        <v>482</v>
      </c>
      <c r="F123" s="4" t="s">
        <v>483</v>
      </c>
      <c r="G123" s="2" t="s">
        <v>484</v>
      </c>
      <c r="H123" s="13" t="s">
        <v>485</v>
      </c>
    </row>
    <row r="124">
      <c r="A124" s="38" t="s">
        <v>486</v>
      </c>
    </row>
    <row r="125">
      <c r="A125" s="1">
        <v>2023.0</v>
      </c>
      <c r="B125" s="1" t="s">
        <v>487</v>
      </c>
      <c r="C125" s="9" t="s">
        <v>488</v>
      </c>
      <c r="D125" s="4" t="s">
        <v>489</v>
      </c>
      <c r="E125" s="4"/>
      <c r="F125" s="4"/>
      <c r="G125" s="4"/>
      <c r="H125" s="1"/>
      <c r="I125" s="39"/>
      <c r="J125" s="39"/>
    </row>
    <row r="126">
      <c r="A126" s="31">
        <v>2025.0</v>
      </c>
      <c r="B126" s="31" t="s">
        <v>272</v>
      </c>
      <c r="C126" s="9" t="s">
        <v>273</v>
      </c>
      <c r="D126" s="30"/>
      <c r="E126" s="30"/>
      <c r="F126" s="30"/>
      <c r="G126" s="31" t="s">
        <v>274</v>
      </c>
    </row>
    <row r="127">
      <c r="A127" s="40" t="s">
        <v>490</v>
      </c>
    </row>
    <row r="128">
      <c r="A128" s="1">
        <v>2024.0</v>
      </c>
      <c r="B128" s="5" t="s">
        <v>34</v>
      </c>
      <c r="C128" s="9" t="s">
        <v>35</v>
      </c>
      <c r="D128" s="4" t="s">
        <v>36</v>
      </c>
      <c r="E128" s="4" t="s">
        <v>37</v>
      </c>
      <c r="F128" s="4" t="s">
        <v>38</v>
      </c>
      <c r="G128" s="2" t="s">
        <v>39</v>
      </c>
      <c r="H128" s="12" t="s">
        <v>40</v>
      </c>
      <c r="I128" s="4" t="s">
        <v>41</v>
      </c>
      <c r="J128" s="6"/>
    </row>
    <row r="129">
      <c r="A129" s="4">
        <v>2024.0</v>
      </c>
      <c r="B129" s="5" t="s">
        <v>491</v>
      </c>
      <c r="C129" s="9" t="s">
        <v>492</v>
      </c>
      <c r="D129" s="4" t="s">
        <v>493</v>
      </c>
      <c r="E129" s="4" t="s">
        <v>494</v>
      </c>
      <c r="F129" s="4" t="s">
        <v>495</v>
      </c>
      <c r="G129" s="2" t="s">
        <v>496</v>
      </c>
      <c r="H129" s="13" t="s">
        <v>497</v>
      </c>
      <c r="I129" s="1" t="s">
        <v>498</v>
      </c>
      <c r="J129" s="4" t="s">
        <v>499</v>
      </c>
    </row>
    <row r="130">
      <c r="A130" s="4"/>
      <c r="B130" s="5"/>
      <c r="F130" s="4"/>
      <c r="G130" s="2"/>
      <c r="H130" s="41"/>
      <c r="I130" s="1"/>
      <c r="J130" s="4"/>
    </row>
    <row r="131">
      <c r="A131" s="40" t="s">
        <v>500</v>
      </c>
    </row>
    <row r="132">
      <c r="A132" s="1">
        <v>2024.0</v>
      </c>
      <c r="B132" s="5" t="s">
        <v>501</v>
      </c>
      <c r="C132" s="9" t="s">
        <v>502</v>
      </c>
      <c r="D132" s="4" t="s">
        <v>503</v>
      </c>
      <c r="E132" s="4" t="s">
        <v>504</v>
      </c>
      <c r="F132" s="4" t="s">
        <v>505</v>
      </c>
      <c r="G132" s="2" t="s">
        <v>506</v>
      </c>
      <c r="H132" s="12" t="s">
        <v>507</v>
      </c>
      <c r="I132" s="4" t="s">
        <v>508</v>
      </c>
      <c r="J132" s="6"/>
    </row>
    <row r="133">
      <c r="A133" s="1"/>
      <c r="B133" s="5"/>
      <c r="C133" s="14"/>
      <c r="D133" s="4"/>
      <c r="E133" s="4"/>
      <c r="F133" s="4"/>
      <c r="G133" s="2"/>
      <c r="H133" s="5"/>
      <c r="I133" s="4"/>
      <c r="J133" s="6"/>
    </row>
    <row r="134">
      <c r="A134" s="42" t="s">
        <v>509</v>
      </c>
    </row>
    <row r="135">
      <c r="A135" s="1">
        <v>2014.0</v>
      </c>
      <c r="B135" s="4" t="s">
        <v>510</v>
      </c>
      <c r="C135" s="9" t="s">
        <v>511</v>
      </c>
      <c r="D135" s="15" t="s">
        <v>512</v>
      </c>
      <c r="E135" s="15" t="s">
        <v>513</v>
      </c>
      <c r="F135" s="16"/>
      <c r="G135" s="17"/>
      <c r="H135" s="18"/>
      <c r="I135" s="18"/>
    </row>
    <row r="136">
      <c r="A136" s="1">
        <v>2021.0</v>
      </c>
      <c r="B136" s="4" t="s">
        <v>514</v>
      </c>
      <c r="C136" s="9" t="s">
        <v>515</v>
      </c>
      <c r="D136" s="4" t="s">
        <v>516</v>
      </c>
      <c r="E136" s="15" t="s">
        <v>517</v>
      </c>
      <c r="G136" s="10"/>
    </row>
    <row r="137">
      <c r="A137" s="1">
        <v>2022.0</v>
      </c>
      <c r="B137" s="4" t="s">
        <v>518</v>
      </c>
      <c r="C137" s="9" t="s">
        <v>519</v>
      </c>
      <c r="D137" s="15" t="s">
        <v>520</v>
      </c>
      <c r="E137" s="15" t="s">
        <v>517</v>
      </c>
      <c r="F137" s="16"/>
      <c r="G137" s="17"/>
      <c r="H137" s="35" t="s">
        <v>521</v>
      </c>
      <c r="I137" s="18"/>
    </row>
    <row r="138">
      <c r="A138" s="1">
        <v>2022.0</v>
      </c>
      <c r="B138" s="6"/>
      <c r="C138" s="9" t="s">
        <v>522</v>
      </c>
      <c r="D138" s="15" t="s">
        <v>523</v>
      </c>
      <c r="E138" s="15" t="s">
        <v>517</v>
      </c>
      <c r="F138" s="16"/>
      <c r="G138" s="17"/>
      <c r="H138" s="18"/>
      <c r="I138" s="18"/>
    </row>
    <row r="139">
      <c r="A139" s="1">
        <v>2024.0</v>
      </c>
      <c r="B139" s="5" t="s">
        <v>524</v>
      </c>
      <c r="C139" s="9" t="s">
        <v>525</v>
      </c>
      <c r="D139" s="4" t="s">
        <v>526</v>
      </c>
      <c r="E139" s="4" t="s">
        <v>527</v>
      </c>
      <c r="F139" s="6"/>
      <c r="G139" s="2" t="s">
        <v>528</v>
      </c>
    </row>
    <row r="140">
      <c r="A140" s="43" t="s">
        <v>529</v>
      </c>
    </row>
    <row r="141">
      <c r="A141" s="4">
        <v>2023.0</v>
      </c>
      <c r="B141" s="5"/>
      <c r="C141" s="9" t="s">
        <v>14</v>
      </c>
      <c r="D141" s="4" t="s">
        <v>15</v>
      </c>
      <c r="E141" s="4" t="s">
        <v>16</v>
      </c>
      <c r="F141" s="4" t="s">
        <v>17</v>
      </c>
      <c r="G141" s="10"/>
      <c r="J141" s="6"/>
    </row>
    <row r="142">
      <c r="A142" s="44" t="s">
        <v>530</v>
      </c>
    </row>
    <row r="143">
      <c r="A143" s="4">
        <v>2011.0</v>
      </c>
      <c r="B143" s="5" t="s">
        <v>531</v>
      </c>
      <c r="C143" s="9" t="s">
        <v>532</v>
      </c>
      <c r="D143" s="4" t="s">
        <v>533</v>
      </c>
      <c r="E143" s="4" t="s">
        <v>534</v>
      </c>
      <c r="F143" s="4" t="s">
        <v>535</v>
      </c>
      <c r="G143" s="2" t="s">
        <v>536</v>
      </c>
      <c r="H143" s="13" t="s">
        <v>537</v>
      </c>
      <c r="J143" s="6"/>
    </row>
    <row r="144">
      <c r="A144" s="1">
        <v>2014.0</v>
      </c>
      <c r="B144" s="6"/>
      <c r="C144" s="9" t="s">
        <v>538</v>
      </c>
      <c r="D144" s="4" t="s">
        <v>539</v>
      </c>
      <c r="E144" s="4" t="s">
        <v>7</v>
      </c>
      <c r="F144" s="4" t="s">
        <v>540</v>
      </c>
      <c r="G144" s="2" t="s">
        <v>541</v>
      </c>
    </row>
    <row r="145">
      <c r="A145" s="1">
        <v>2017.0</v>
      </c>
      <c r="B145" s="5"/>
      <c r="C145" s="9" t="s">
        <v>542</v>
      </c>
      <c r="D145" s="15" t="s">
        <v>543</v>
      </c>
      <c r="E145" s="15" t="s">
        <v>7</v>
      </c>
      <c r="F145" s="15" t="s">
        <v>544</v>
      </c>
      <c r="G145" s="19" t="s">
        <v>545</v>
      </c>
      <c r="H145" s="29" t="s">
        <v>546</v>
      </c>
      <c r="I145" s="18"/>
    </row>
    <row r="146">
      <c r="A146" s="1">
        <v>2018.0</v>
      </c>
      <c r="B146" s="6"/>
      <c r="C146" s="9" t="s">
        <v>547</v>
      </c>
      <c r="D146" s="4" t="s">
        <v>548</v>
      </c>
      <c r="E146" s="4" t="s">
        <v>7</v>
      </c>
      <c r="G146" s="10"/>
    </row>
    <row r="147">
      <c r="A147" s="1">
        <v>2023.0</v>
      </c>
      <c r="B147" s="6"/>
      <c r="C147" s="9" t="s">
        <v>549</v>
      </c>
      <c r="D147" s="4" t="s">
        <v>550</v>
      </c>
      <c r="E147" s="4" t="s">
        <v>7</v>
      </c>
      <c r="F147" s="4" t="s">
        <v>551</v>
      </c>
      <c r="G147" s="10"/>
    </row>
    <row r="148">
      <c r="A148" s="1">
        <v>2024.0</v>
      </c>
      <c r="B148" s="6"/>
      <c r="C148" s="9" t="s">
        <v>552</v>
      </c>
      <c r="D148" s="4" t="s">
        <v>553</v>
      </c>
      <c r="E148" s="4" t="s">
        <v>7</v>
      </c>
      <c r="F148" s="6"/>
      <c r="G148" s="10"/>
      <c r="H148" s="13" t="s">
        <v>554</v>
      </c>
    </row>
    <row r="149">
      <c r="A149" s="45" t="s">
        <v>555</v>
      </c>
    </row>
    <row r="150">
      <c r="A150" s="1">
        <v>2020.0</v>
      </c>
      <c r="B150" s="5"/>
      <c r="C150" s="9" t="s">
        <v>556</v>
      </c>
      <c r="D150" s="15" t="s">
        <v>557</v>
      </c>
      <c r="E150" s="15" t="s">
        <v>558</v>
      </c>
      <c r="F150" s="15" t="s">
        <v>559</v>
      </c>
      <c r="G150" s="19" t="s">
        <v>560</v>
      </c>
      <c r="H150" s="18"/>
      <c r="I150" s="18"/>
    </row>
    <row r="151">
      <c r="A151" s="1">
        <v>2020.0</v>
      </c>
      <c r="B151" s="5" t="s">
        <v>561</v>
      </c>
      <c r="C151" s="9" t="s">
        <v>562</v>
      </c>
      <c r="D151" s="15" t="s">
        <v>563</v>
      </c>
      <c r="E151" s="15" t="s">
        <v>564</v>
      </c>
      <c r="F151" s="16"/>
      <c r="G151" s="17"/>
      <c r="H151" s="18"/>
      <c r="I151" s="18"/>
    </row>
    <row r="152">
      <c r="A152" s="4">
        <v>2021.0</v>
      </c>
      <c r="B152" s="5"/>
      <c r="C152" s="9" t="s">
        <v>565</v>
      </c>
      <c r="D152" s="4" t="s">
        <v>566</v>
      </c>
      <c r="E152" s="4" t="s">
        <v>567</v>
      </c>
      <c r="F152" s="6"/>
      <c r="G152" s="2" t="s">
        <v>568</v>
      </c>
      <c r="J152" s="6"/>
    </row>
    <row r="153">
      <c r="A153" s="1">
        <v>2021.0</v>
      </c>
      <c r="B153" s="5"/>
      <c r="C153" s="9" t="s">
        <v>569</v>
      </c>
      <c r="D153" s="4" t="s">
        <v>570</v>
      </c>
      <c r="E153" s="4" t="s">
        <v>564</v>
      </c>
      <c r="F153" s="6"/>
      <c r="G153" s="10"/>
      <c r="J153" s="6"/>
    </row>
    <row r="154">
      <c r="A154" s="1">
        <v>2021.0</v>
      </c>
      <c r="B154" s="5"/>
      <c r="C154" s="9" t="s">
        <v>571</v>
      </c>
      <c r="D154" s="4" t="s">
        <v>572</v>
      </c>
      <c r="E154" s="4" t="s">
        <v>573</v>
      </c>
      <c r="F154" s="6"/>
      <c r="G154" s="10"/>
    </row>
    <row r="155">
      <c r="A155" s="1">
        <v>2024.0</v>
      </c>
      <c r="B155" s="5"/>
      <c r="C155" s="9" t="s">
        <v>574</v>
      </c>
      <c r="D155" s="4" t="s">
        <v>575</v>
      </c>
      <c r="E155" s="4" t="s">
        <v>564</v>
      </c>
      <c r="F155" s="4" t="s">
        <v>576</v>
      </c>
      <c r="G155" s="2" t="s">
        <v>577</v>
      </c>
      <c r="H155" s="1" t="s">
        <v>157</v>
      </c>
      <c r="I155" s="1" t="s">
        <v>157</v>
      </c>
    </row>
    <row r="156">
      <c r="A156" s="1">
        <v>2024.0</v>
      </c>
      <c r="B156" s="5"/>
      <c r="C156" s="9" t="s">
        <v>578</v>
      </c>
      <c r="D156" s="15" t="s">
        <v>579</v>
      </c>
      <c r="E156" s="15" t="s">
        <v>580</v>
      </c>
      <c r="F156" s="15" t="s">
        <v>581</v>
      </c>
      <c r="G156" s="17"/>
      <c r="H156" s="18"/>
      <c r="I156" s="18"/>
    </row>
    <row r="157">
      <c r="A157" s="1">
        <v>2024.0</v>
      </c>
      <c r="B157" s="6"/>
      <c r="C157" s="9" t="s">
        <v>582</v>
      </c>
      <c r="D157" s="4" t="s">
        <v>583</v>
      </c>
      <c r="E157" s="4" t="s">
        <v>584</v>
      </c>
      <c r="F157" s="6"/>
      <c r="G157" s="10"/>
    </row>
    <row r="158">
      <c r="A158" s="1">
        <v>2024.0</v>
      </c>
      <c r="C158" s="9" t="s">
        <v>585</v>
      </c>
    </row>
    <row r="159">
      <c r="A159" s="1">
        <v>2024.0</v>
      </c>
      <c r="B159" s="6"/>
      <c r="C159" s="9" t="s">
        <v>586</v>
      </c>
      <c r="D159" s="30"/>
      <c r="E159" s="30"/>
      <c r="G159" s="10"/>
    </row>
    <row r="166">
      <c r="A166" s="1">
        <v>2024.0</v>
      </c>
      <c r="B166" s="4" t="s">
        <v>262</v>
      </c>
      <c r="C166" s="9" t="s">
        <v>263</v>
      </c>
      <c r="D166" s="30"/>
      <c r="E166" s="30"/>
      <c r="G166" s="10"/>
    </row>
    <row r="167">
      <c r="A167" s="31">
        <v>2025.0</v>
      </c>
      <c r="B167" s="4" t="s">
        <v>272</v>
      </c>
      <c r="C167" s="9" t="s">
        <v>273</v>
      </c>
      <c r="D167" s="30"/>
      <c r="E167" s="30"/>
      <c r="F167" s="30"/>
      <c r="G167" s="31" t="s">
        <v>274</v>
      </c>
    </row>
    <row r="168">
      <c r="A168" s="1">
        <v>2024.0</v>
      </c>
      <c r="B168" s="6"/>
      <c r="C168" s="9" t="s">
        <v>578</v>
      </c>
    </row>
    <row r="169">
      <c r="A169" s="31">
        <v>2025.0</v>
      </c>
      <c r="B169" s="6"/>
      <c r="C169" s="9" t="s">
        <v>132</v>
      </c>
      <c r="D169" s="30"/>
      <c r="E169" s="30"/>
      <c r="F169" s="30"/>
      <c r="G169" s="30"/>
    </row>
    <row r="170">
      <c r="A170" s="31">
        <v>2024.0</v>
      </c>
      <c r="B170" s="6"/>
      <c r="C170" s="9" t="s">
        <v>587</v>
      </c>
      <c r="D170" s="30"/>
      <c r="E170" s="30"/>
      <c r="F170" s="30"/>
      <c r="G170" s="30"/>
    </row>
    <row r="171">
      <c r="A171" s="31">
        <v>2024.0</v>
      </c>
      <c r="B171" s="6"/>
      <c r="C171" s="9" t="s">
        <v>588</v>
      </c>
      <c r="D171" s="30"/>
      <c r="E171" s="30"/>
      <c r="F171" s="30"/>
      <c r="G171" s="30"/>
    </row>
    <row r="172">
      <c r="A172" s="31">
        <v>2025.0</v>
      </c>
      <c r="B172" s="6"/>
      <c r="C172" s="9" t="s">
        <v>589</v>
      </c>
      <c r="D172" s="31"/>
      <c r="E172" s="30"/>
      <c r="F172" s="30"/>
      <c r="G172" s="30"/>
    </row>
    <row r="173">
      <c r="A173" s="31">
        <v>2025.0</v>
      </c>
      <c r="B173" s="6"/>
      <c r="C173" s="46" t="s">
        <v>590</v>
      </c>
      <c r="D173" s="30"/>
      <c r="E173" s="30"/>
      <c r="F173" s="30"/>
      <c r="G173" s="30"/>
    </row>
    <row r="174">
      <c r="A174" s="31">
        <v>2025.0</v>
      </c>
      <c r="B174" s="6"/>
      <c r="C174" s="9" t="s">
        <v>591</v>
      </c>
      <c r="D174" s="30"/>
      <c r="E174" s="30"/>
      <c r="F174" s="30"/>
      <c r="G174" s="30"/>
    </row>
    <row r="175">
      <c r="A175" s="1">
        <v>2022.0</v>
      </c>
      <c r="C175" s="9" t="s">
        <v>592</v>
      </c>
      <c r="D175" s="4" t="s">
        <v>593</v>
      </c>
      <c r="E175" s="4" t="s">
        <v>594</v>
      </c>
      <c r="G175" s="10"/>
    </row>
    <row r="176">
      <c r="A176" s="1">
        <v>2024.0</v>
      </c>
      <c r="B176" s="5"/>
      <c r="C176" s="9" t="s">
        <v>595</v>
      </c>
      <c r="D176" s="15" t="s">
        <v>596</v>
      </c>
      <c r="E176" s="15" t="s">
        <v>482</v>
      </c>
      <c r="F176" s="16"/>
      <c r="G176" s="19" t="s">
        <v>597</v>
      </c>
      <c r="H176" s="35" t="s">
        <v>598</v>
      </c>
      <c r="I176" s="18"/>
      <c r="J176" s="1" t="s">
        <v>599</v>
      </c>
    </row>
    <row r="177">
      <c r="A177" s="31">
        <v>2024.0</v>
      </c>
      <c r="B177" s="6"/>
      <c r="C177" s="9" t="s">
        <v>600</v>
      </c>
      <c r="D177" s="30"/>
      <c r="E177" s="30"/>
      <c r="F177" s="30"/>
      <c r="G177" s="30"/>
    </row>
    <row r="178">
      <c r="A178" s="1">
        <v>2025.0</v>
      </c>
      <c r="B178" s="6"/>
      <c r="C178" s="9" t="s">
        <v>601</v>
      </c>
      <c r="G178" s="10"/>
    </row>
    <row r="179">
      <c r="A179" s="1">
        <v>2025.0</v>
      </c>
      <c r="C179" s="9" t="s">
        <v>602</v>
      </c>
      <c r="G179" s="10"/>
    </row>
    <row r="180">
      <c r="A180" s="1"/>
      <c r="B180" s="6"/>
      <c r="C180" s="14"/>
    </row>
    <row r="181">
      <c r="A181" s="1"/>
      <c r="B181" s="6"/>
      <c r="C181" s="14"/>
    </row>
    <row r="182">
      <c r="A182" s="1"/>
    </row>
    <row r="183">
      <c r="A183" s="31"/>
      <c r="B183" s="6"/>
      <c r="C183" s="14"/>
      <c r="D183" s="31"/>
      <c r="E183" s="30"/>
      <c r="F183" s="30"/>
      <c r="G183" s="30"/>
    </row>
    <row r="184">
      <c r="A184" s="31"/>
      <c r="B184" s="6"/>
      <c r="C184" s="14"/>
      <c r="D184" s="31"/>
      <c r="E184" s="30"/>
      <c r="F184" s="30"/>
      <c r="G184" s="30"/>
    </row>
    <row r="185">
      <c r="A185" s="31"/>
      <c r="B185" s="6"/>
      <c r="C185" s="14"/>
      <c r="D185" s="31"/>
      <c r="E185" s="30"/>
      <c r="F185" s="30"/>
      <c r="G185" s="30"/>
    </row>
    <row r="186">
      <c r="A186" s="31"/>
      <c r="B186" s="6"/>
      <c r="C186" s="14"/>
      <c r="D186" s="31"/>
      <c r="E186" s="30"/>
      <c r="F186" s="30"/>
      <c r="G186" s="30"/>
    </row>
    <row r="187">
      <c r="A187" s="31"/>
      <c r="B187" s="6"/>
      <c r="C187" s="14"/>
      <c r="D187" s="31"/>
      <c r="E187" s="30"/>
      <c r="F187" s="30"/>
      <c r="G187" s="30"/>
    </row>
    <row r="188">
      <c r="A188" s="31"/>
      <c r="B188" s="6"/>
      <c r="C188" s="14"/>
      <c r="D188" s="31"/>
      <c r="E188" s="30"/>
      <c r="F188" s="30"/>
      <c r="G188" s="30"/>
    </row>
    <row r="189">
      <c r="A189" s="1"/>
    </row>
    <row r="192">
      <c r="D192" s="30"/>
      <c r="E192" s="30"/>
      <c r="G192" s="10"/>
    </row>
    <row r="195">
      <c r="D195" s="30"/>
      <c r="E195" s="30"/>
      <c r="G195" s="10"/>
    </row>
    <row r="196">
      <c r="D196" s="30"/>
      <c r="E196" s="30"/>
      <c r="F196" s="30"/>
      <c r="G196" s="30"/>
    </row>
    <row r="197">
      <c r="D197" s="30"/>
      <c r="E197" s="30"/>
      <c r="F197" s="30"/>
      <c r="G197" s="30"/>
    </row>
    <row r="198">
      <c r="D198" s="30"/>
      <c r="E198" s="30"/>
      <c r="F198" s="30"/>
      <c r="G198" s="30"/>
    </row>
    <row r="199">
      <c r="D199" s="31"/>
      <c r="E199" s="30"/>
      <c r="F199" s="30"/>
      <c r="G199" s="30"/>
    </row>
    <row r="200">
      <c r="D200" s="30"/>
      <c r="E200" s="30"/>
      <c r="F200" s="30"/>
      <c r="G200" s="30"/>
    </row>
    <row r="201">
      <c r="D201" s="30"/>
      <c r="E201" s="30"/>
      <c r="F201" s="30"/>
      <c r="G201" s="30"/>
    </row>
    <row r="202">
      <c r="D202" s="30"/>
      <c r="E202" s="30"/>
      <c r="F202" s="30"/>
      <c r="G202" s="30"/>
    </row>
    <row r="203">
      <c r="D203" s="30"/>
      <c r="E203" s="30"/>
      <c r="F203" s="30"/>
      <c r="G203" s="30"/>
    </row>
    <row r="204">
      <c r="D204" s="30"/>
      <c r="E204" s="30"/>
      <c r="F204" s="30"/>
      <c r="G204" s="30"/>
    </row>
    <row r="205">
      <c r="G205" s="10"/>
    </row>
    <row r="206">
      <c r="G206" s="10"/>
    </row>
    <row r="207">
      <c r="G207" s="10"/>
    </row>
    <row r="208">
      <c r="G208" s="10"/>
    </row>
    <row r="210">
      <c r="B210" s="6"/>
      <c r="C210" s="6"/>
    </row>
    <row r="211">
      <c r="D211" s="1"/>
      <c r="G211" s="10"/>
    </row>
    <row r="212">
      <c r="C212" s="6"/>
      <c r="G212" s="10"/>
    </row>
    <row r="213">
      <c r="G213" s="10"/>
    </row>
    <row r="214">
      <c r="G214" s="10"/>
    </row>
    <row r="215">
      <c r="G215" s="10"/>
    </row>
    <row r="216">
      <c r="G216" s="10"/>
    </row>
    <row r="217">
      <c r="G217" s="10"/>
    </row>
    <row r="218">
      <c r="G218" s="10"/>
    </row>
    <row r="219">
      <c r="G219" s="10"/>
    </row>
    <row r="220">
      <c r="G220" s="10"/>
    </row>
    <row r="221">
      <c r="G221" s="10"/>
    </row>
    <row r="222">
      <c r="G222" s="10"/>
    </row>
    <row r="223">
      <c r="G223" s="10"/>
    </row>
    <row r="224">
      <c r="G224" s="10"/>
    </row>
    <row r="225">
      <c r="G225" s="10"/>
    </row>
    <row r="226">
      <c r="G226" s="10"/>
    </row>
    <row r="227">
      <c r="G227" s="10"/>
    </row>
    <row r="228">
      <c r="G228" s="10"/>
    </row>
    <row r="229">
      <c r="G229" s="10"/>
    </row>
    <row r="230">
      <c r="G230" s="10"/>
    </row>
    <row r="231">
      <c r="G231" s="10"/>
    </row>
    <row r="232">
      <c r="G232" s="10"/>
    </row>
    <row r="233">
      <c r="G233" s="10"/>
    </row>
    <row r="234">
      <c r="G234" s="10"/>
    </row>
    <row r="235">
      <c r="G235" s="10"/>
    </row>
    <row r="236">
      <c r="G236" s="10"/>
    </row>
    <row r="237">
      <c r="G237" s="10"/>
    </row>
    <row r="238">
      <c r="G238" s="10"/>
    </row>
    <row r="239">
      <c r="G239" s="10"/>
    </row>
    <row r="240">
      <c r="G240" s="10"/>
    </row>
    <row r="241">
      <c r="G241" s="10"/>
    </row>
    <row r="242">
      <c r="G242" s="10"/>
    </row>
    <row r="243">
      <c r="G243" s="10"/>
    </row>
    <row r="244">
      <c r="G244" s="10"/>
    </row>
    <row r="245">
      <c r="G245" s="10"/>
    </row>
    <row r="246">
      <c r="G246" s="10"/>
    </row>
    <row r="247">
      <c r="G247" s="10"/>
    </row>
    <row r="248">
      <c r="G248" s="10"/>
    </row>
    <row r="249">
      <c r="G249" s="10"/>
    </row>
    <row r="250">
      <c r="G250" s="10"/>
    </row>
    <row r="251">
      <c r="G251" s="10"/>
    </row>
    <row r="252">
      <c r="G252" s="10"/>
    </row>
    <row r="253">
      <c r="G253" s="10"/>
    </row>
    <row r="254">
      <c r="G254" s="10"/>
    </row>
    <row r="255">
      <c r="G255" s="10"/>
    </row>
    <row r="256">
      <c r="G256" s="10"/>
    </row>
    <row r="257">
      <c r="G257" s="10"/>
    </row>
    <row r="258">
      <c r="G258" s="10"/>
    </row>
    <row r="259">
      <c r="G259" s="10"/>
    </row>
    <row r="260">
      <c r="G260" s="10"/>
    </row>
    <row r="261">
      <c r="G261" s="10"/>
    </row>
    <row r="262">
      <c r="G262" s="10"/>
    </row>
    <row r="263">
      <c r="G263" s="10"/>
    </row>
    <row r="264">
      <c r="G264" s="10"/>
    </row>
    <row r="265">
      <c r="G265" s="10"/>
    </row>
    <row r="266">
      <c r="G266" s="10"/>
    </row>
    <row r="267">
      <c r="G267" s="10"/>
    </row>
    <row r="268">
      <c r="G268" s="10"/>
    </row>
    <row r="269">
      <c r="G269" s="10"/>
    </row>
    <row r="270">
      <c r="G270" s="10"/>
    </row>
    <row r="271">
      <c r="G271" s="10"/>
    </row>
    <row r="272">
      <c r="G272" s="10"/>
    </row>
    <row r="273">
      <c r="G273" s="10"/>
    </row>
    <row r="274">
      <c r="G274" s="10"/>
    </row>
    <row r="275">
      <c r="G275" s="10"/>
    </row>
    <row r="276">
      <c r="G276" s="10"/>
    </row>
    <row r="277">
      <c r="G277" s="10"/>
    </row>
    <row r="278">
      <c r="G278" s="10"/>
    </row>
    <row r="279">
      <c r="G279" s="10"/>
    </row>
    <row r="280">
      <c r="G280" s="10"/>
    </row>
    <row r="281">
      <c r="G281" s="10"/>
    </row>
    <row r="282">
      <c r="G282" s="10"/>
    </row>
    <row r="283">
      <c r="G283" s="10"/>
    </row>
    <row r="284">
      <c r="G284" s="10"/>
    </row>
    <row r="285">
      <c r="G285" s="10"/>
    </row>
    <row r="286">
      <c r="G286" s="10"/>
    </row>
    <row r="287">
      <c r="G287" s="10"/>
    </row>
    <row r="288">
      <c r="G288" s="10"/>
    </row>
    <row r="289">
      <c r="G289" s="10"/>
    </row>
    <row r="290">
      <c r="G290" s="10"/>
    </row>
    <row r="291">
      <c r="G291" s="10"/>
    </row>
    <row r="292">
      <c r="G292" s="10"/>
    </row>
    <row r="293">
      <c r="G293" s="10"/>
    </row>
    <row r="294">
      <c r="G294" s="10"/>
    </row>
    <row r="295">
      <c r="G295" s="10"/>
    </row>
    <row r="296">
      <c r="G296" s="10"/>
    </row>
    <row r="297">
      <c r="G297" s="10"/>
    </row>
    <row r="298">
      <c r="G298" s="10"/>
    </row>
    <row r="299">
      <c r="G299" s="10"/>
    </row>
    <row r="300">
      <c r="G300" s="10"/>
    </row>
    <row r="301">
      <c r="G301" s="10"/>
    </row>
    <row r="302">
      <c r="G302" s="10"/>
    </row>
    <row r="303">
      <c r="G303" s="10"/>
    </row>
    <row r="304">
      <c r="G304" s="10"/>
    </row>
    <row r="305">
      <c r="G305" s="10"/>
    </row>
    <row r="306">
      <c r="G306" s="10"/>
    </row>
    <row r="307">
      <c r="G307" s="10"/>
    </row>
    <row r="308">
      <c r="G308" s="10"/>
    </row>
    <row r="309">
      <c r="G309" s="10"/>
    </row>
    <row r="310">
      <c r="G310" s="10"/>
    </row>
    <row r="311">
      <c r="G311" s="10"/>
    </row>
    <row r="312">
      <c r="G312" s="10"/>
    </row>
    <row r="313">
      <c r="G313" s="10"/>
    </row>
    <row r="314">
      <c r="G314" s="10"/>
    </row>
    <row r="315">
      <c r="G315" s="10"/>
    </row>
    <row r="316">
      <c r="G316" s="10"/>
    </row>
    <row r="317">
      <c r="G317" s="10"/>
    </row>
    <row r="318">
      <c r="G318" s="10"/>
    </row>
    <row r="319">
      <c r="G319" s="10"/>
    </row>
    <row r="320">
      <c r="G320" s="10"/>
    </row>
    <row r="321">
      <c r="G321" s="10"/>
    </row>
    <row r="322">
      <c r="G322" s="10"/>
    </row>
    <row r="323">
      <c r="G323" s="10"/>
    </row>
    <row r="324">
      <c r="G324" s="10"/>
    </row>
    <row r="325">
      <c r="G325" s="10"/>
    </row>
    <row r="326">
      <c r="G326" s="10"/>
    </row>
    <row r="327">
      <c r="G327" s="10"/>
    </row>
    <row r="328">
      <c r="G328" s="10"/>
    </row>
    <row r="329">
      <c r="G329" s="10"/>
    </row>
    <row r="330">
      <c r="G330" s="10"/>
    </row>
    <row r="331">
      <c r="G331" s="10"/>
    </row>
    <row r="332">
      <c r="G332" s="10"/>
    </row>
    <row r="333">
      <c r="G333" s="10"/>
    </row>
    <row r="334">
      <c r="G334" s="10"/>
    </row>
    <row r="335">
      <c r="G335" s="10"/>
    </row>
    <row r="336">
      <c r="G336" s="10"/>
    </row>
    <row r="337">
      <c r="G337" s="10"/>
    </row>
    <row r="338">
      <c r="G338" s="10"/>
    </row>
    <row r="339">
      <c r="G339" s="10"/>
    </row>
    <row r="340">
      <c r="G340" s="10"/>
    </row>
    <row r="341">
      <c r="G341" s="10"/>
    </row>
    <row r="342">
      <c r="G342" s="10"/>
    </row>
    <row r="343">
      <c r="G343" s="10"/>
    </row>
    <row r="344">
      <c r="G344" s="10"/>
    </row>
    <row r="345">
      <c r="G345" s="10"/>
    </row>
    <row r="346">
      <c r="G346" s="10"/>
    </row>
    <row r="347">
      <c r="G347" s="10"/>
    </row>
    <row r="348">
      <c r="G348" s="10"/>
    </row>
    <row r="349">
      <c r="G349" s="10"/>
    </row>
    <row r="350">
      <c r="G350" s="10"/>
    </row>
    <row r="351">
      <c r="G351" s="10"/>
    </row>
    <row r="352">
      <c r="G352" s="10"/>
    </row>
    <row r="353">
      <c r="G353" s="10"/>
    </row>
    <row r="354">
      <c r="G354" s="10"/>
    </row>
    <row r="355">
      <c r="G355" s="10"/>
    </row>
    <row r="356">
      <c r="G356" s="10"/>
    </row>
    <row r="357">
      <c r="G357" s="10"/>
    </row>
    <row r="358">
      <c r="G358" s="10"/>
    </row>
    <row r="359">
      <c r="G359" s="10"/>
    </row>
    <row r="360">
      <c r="G360" s="10"/>
    </row>
    <row r="361">
      <c r="G361" s="10"/>
    </row>
    <row r="362">
      <c r="G362" s="10"/>
    </row>
    <row r="363">
      <c r="G363" s="10"/>
    </row>
    <row r="364">
      <c r="G364" s="10"/>
    </row>
    <row r="365">
      <c r="G365" s="10"/>
    </row>
    <row r="366">
      <c r="G366" s="10"/>
    </row>
    <row r="367">
      <c r="G367" s="10"/>
    </row>
    <row r="368">
      <c r="G368" s="10"/>
    </row>
    <row r="369">
      <c r="G369" s="10"/>
    </row>
    <row r="370">
      <c r="G370" s="10"/>
    </row>
    <row r="371">
      <c r="G371" s="10"/>
    </row>
    <row r="372">
      <c r="G372" s="10"/>
    </row>
    <row r="373">
      <c r="G373" s="10"/>
    </row>
    <row r="374">
      <c r="G374" s="10"/>
    </row>
    <row r="375">
      <c r="G375" s="10"/>
    </row>
    <row r="376">
      <c r="G376" s="10"/>
    </row>
    <row r="377">
      <c r="G377" s="10"/>
    </row>
    <row r="378">
      <c r="G378" s="10"/>
    </row>
    <row r="379">
      <c r="G379" s="10"/>
    </row>
    <row r="380">
      <c r="G380" s="10"/>
    </row>
    <row r="381">
      <c r="G381" s="10"/>
    </row>
    <row r="382">
      <c r="G382" s="10"/>
    </row>
    <row r="383">
      <c r="G383" s="10"/>
    </row>
    <row r="384">
      <c r="G384" s="10"/>
    </row>
    <row r="385">
      <c r="G385" s="10"/>
    </row>
    <row r="386">
      <c r="G386" s="10"/>
    </row>
    <row r="387">
      <c r="G387" s="10"/>
    </row>
    <row r="388">
      <c r="G388" s="10"/>
    </row>
    <row r="389">
      <c r="G389" s="10"/>
    </row>
    <row r="390">
      <c r="G390" s="10"/>
    </row>
    <row r="391">
      <c r="G391" s="10"/>
    </row>
    <row r="392">
      <c r="G392" s="10"/>
    </row>
    <row r="393">
      <c r="G393" s="10"/>
    </row>
    <row r="394">
      <c r="G394" s="10"/>
    </row>
    <row r="395">
      <c r="G395" s="10"/>
    </row>
    <row r="396">
      <c r="G396" s="10"/>
    </row>
    <row r="397">
      <c r="G397" s="10"/>
    </row>
    <row r="398">
      <c r="G398" s="10"/>
    </row>
    <row r="399">
      <c r="G399" s="10"/>
    </row>
    <row r="400">
      <c r="G400" s="10"/>
    </row>
    <row r="401">
      <c r="G401" s="10"/>
    </row>
    <row r="402">
      <c r="G402" s="10"/>
    </row>
    <row r="403">
      <c r="G403" s="10"/>
    </row>
    <row r="404">
      <c r="G404" s="10"/>
    </row>
    <row r="405">
      <c r="G405" s="10"/>
    </row>
    <row r="406">
      <c r="G406" s="10"/>
    </row>
    <row r="407">
      <c r="G407" s="10"/>
    </row>
    <row r="408">
      <c r="G408" s="10"/>
    </row>
    <row r="409">
      <c r="G409" s="10"/>
    </row>
    <row r="410">
      <c r="G410" s="10"/>
    </row>
    <row r="411">
      <c r="G411" s="10"/>
    </row>
    <row r="412">
      <c r="G412" s="10"/>
    </row>
    <row r="413">
      <c r="G413" s="10"/>
    </row>
    <row r="414">
      <c r="G414" s="10"/>
    </row>
    <row r="415">
      <c r="G415" s="10"/>
    </row>
    <row r="416">
      <c r="G416" s="10"/>
    </row>
    <row r="417">
      <c r="G417" s="10"/>
    </row>
    <row r="418">
      <c r="G418" s="10"/>
    </row>
    <row r="419">
      <c r="G419" s="10"/>
    </row>
    <row r="420">
      <c r="G420" s="10"/>
    </row>
    <row r="421">
      <c r="G421" s="10"/>
    </row>
    <row r="422">
      <c r="G422" s="10"/>
    </row>
    <row r="423">
      <c r="G423" s="10"/>
    </row>
    <row r="424">
      <c r="G424" s="10"/>
    </row>
    <row r="425">
      <c r="G425" s="10"/>
    </row>
    <row r="426">
      <c r="G426" s="10"/>
    </row>
    <row r="427">
      <c r="G427" s="10"/>
    </row>
    <row r="428">
      <c r="G428" s="10"/>
    </row>
    <row r="429">
      <c r="G429" s="10"/>
    </row>
    <row r="430">
      <c r="G430" s="10"/>
    </row>
    <row r="431">
      <c r="G431" s="10"/>
    </row>
    <row r="432">
      <c r="G432" s="10"/>
    </row>
    <row r="433">
      <c r="G433" s="10"/>
    </row>
    <row r="434">
      <c r="G434" s="10"/>
    </row>
    <row r="435">
      <c r="G435" s="10"/>
    </row>
    <row r="436">
      <c r="G436" s="10"/>
    </row>
    <row r="437">
      <c r="G437" s="10"/>
    </row>
    <row r="438">
      <c r="G438" s="10"/>
    </row>
    <row r="439">
      <c r="G439" s="10"/>
    </row>
    <row r="440">
      <c r="G440" s="10"/>
    </row>
    <row r="441">
      <c r="G441" s="10"/>
    </row>
    <row r="442">
      <c r="G442" s="10"/>
    </row>
    <row r="443">
      <c r="G443" s="10"/>
    </row>
    <row r="444">
      <c r="G444" s="10"/>
    </row>
    <row r="445">
      <c r="G445" s="10"/>
    </row>
    <row r="446">
      <c r="G446" s="10"/>
    </row>
    <row r="447">
      <c r="G447" s="10"/>
    </row>
    <row r="448">
      <c r="G448" s="10"/>
    </row>
    <row r="449">
      <c r="G449" s="10"/>
    </row>
    <row r="450">
      <c r="G450" s="10"/>
    </row>
    <row r="451">
      <c r="G451" s="10"/>
    </row>
    <row r="452">
      <c r="G452" s="10"/>
    </row>
    <row r="453">
      <c r="G453" s="10"/>
    </row>
    <row r="454">
      <c r="G454" s="10"/>
    </row>
    <row r="455">
      <c r="G455" s="10"/>
    </row>
    <row r="456">
      <c r="G456" s="10"/>
    </row>
    <row r="457">
      <c r="G457" s="10"/>
    </row>
    <row r="458">
      <c r="G458" s="10"/>
    </row>
    <row r="459">
      <c r="G459" s="10"/>
    </row>
    <row r="460">
      <c r="G460" s="10"/>
    </row>
    <row r="461">
      <c r="G461" s="10"/>
    </row>
    <row r="462">
      <c r="G462" s="10"/>
    </row>
    <row r="463">
      <c r="G463" s="10"/>
    </row>
    <row r="464">
      <c r="G464" s="10"/>
    </row>
    <row r="465">
      <c r="G465" s="10"/>
    </row>
    <row r="466">
      <c r="G466" s="10"/>
    </row>
    <row r="467">
      <c r="G467" s="10"/>
    </row>
    <row r="468">
      <c r="G468" s="10"/>
    </row>
    <row r="469">
      <c r="G469" s="10"/>
    </row>
    <row r="470">
      <c r="G470" s="10"/>
    </row>
    <row r="471">
      <c r="G471" s="10"/>
    </row>
    <row r="472">
      <c r="G472" s="10"/>
    </row>
    <row r="473">
      <c r="G473" s="10"/>
    </row>
    <row r="474">
      <c r="G474" s="10"/>
    </row>
    <row r="475">
      <c r="G475" s="10"/>
    </row>
    <row r="476">
      <c r="G476" s="10"/>
    </row>
    <row r="477">
      <c r="G477" s="10"/>
    </row>
    <row r="478">
      <c r="G478" s="10"/>
    </row>
    <row r="479">
      <c r="G479" s="10"/>
    </row>
    <row r="480">
      <c r="G480" s="10"/>
    </row>
    <row r="481">
      <c r="G481" s="10"/>
    </row>
    <row r="482">
      <c r="G482" s="10"/>
    </row>
    <row r="483">
      <c r="G483" s="10"/>
    </row>
    <row r="484">
      <c r="G484" s="10"/>
    </row>
    <row r="485">
      <c r="G485" s="10"/>
    </row>
    <row r="486">
      <c r="G486" s="10"/>
    </row>
    <row r="487">
      <c r="G487" s="10"/>
    </row>
    <row r="488">
      <c r="G488" s="10"/>
    </row>
    <row r="489">
      <c r="G489" s="10"/>
    </row>
    <row r="490">
      <c r="G490" s="10"/>
    </row>
    <row r="491">
      <c r="G491" s="10"/>
    </row>
    <row r="492">
      <c r="G492" s="10"/>
    </row>
    <row r="493">
      <c r="G493" s="10"/>
    </row>
    <row r="494">
      <c r="G494" s="10"/>
    </row>
    <row r="495">
      <c r="G495" s="10"/>
    </row>
    <row r="496">
      <c r="G496" s="10"/>
    </row>
    <row r="497">
      <c r="G497" s="10"/>
    </row>
    <row r="498">
      <c r="G498" s="10"/>
    </row>
    <row r="499">
      <c r="G499" s="10"/>
    </row>
    <row r="500">
      <c r="G500" s="10"/>
    </row>
    <row r="501">
      <c r="G501" s="10"/>
    </row>
    <row r="502">
      <c r="G502" s="10"/>
    </row>
    <row r="503">
      <c r="G503" s="10"/>
    </row>
    <row r="504">
      <c r="G504" s="10"/>
    </row>
    <row r="505">
      <c r="G505" s="10"/>
    </row>
    <row r="506">
      <c r="G506" s="10"/>
    </row>
    <row r="507">
      <c r="G507" s="10"/>
    </row>
    <row r="508">
      <c r="G508" s="10"/>
    </row>
    <row r="509">
      <c r="G509" s="10"/>
    </row>
    <row r="510">
      <c r="G510" s="10"/>
    </row>
    <row r="511">
      <c r="G511" s="10"/>
    </row>
    <row r="512">
      <c r="G512" s="10"/>
    </row>
    <row r="513">
      <c r="G513" s="10"/>
    </row>
    <row r="514">
      <c r="G514" s="10"/>
    </row>
    <row r="515">
      <c r="G515" s="10"/>
    </row>
    <row r="516">
      <c r="G516" s="10"/>
    </row>
    <row r="517">
      <c r="G517" s="10"/>
    </row>
    <row r="518">
      <c r="G518" s="10"/>
    </row>
    <row r="519">
      <c r="G519" s="10"/>
    </row>
    <row r="520">
      <c r="G520" s="10"/>
    </row>
    <row r="521">
      <c r="G521" s="10"/>
    </row>
    <row r="522">
      <c r="G522" s="10"/>
    </row>
    <row r="523">
      <c r="G523" s="10"/>
    </row>
    <row r="524">
      <c r="G524" s="10"/>
    </row>
    <row r="525">
      <c r="G525" s="10"/>
    </row>
    <row r="526">
      <c r="G526" s="10"/>
    </row>
    <row r="527">
      <c r="G527" s="10"/>
    </row>
    <row r="528">
      <c r="G528" s="10"/>
    </row>
    <row r="529">
      <c r="G529" s="10"/>
    </row>
    <row r="530">
      <c r="G530" s="10"/>
    </row>
    <row r="531">
      <c r="G531" s="10"/>
    </row>
    <row r="532">
      <c r="G532" s="10"/>
    </row>
    <row r="533">
      <c r="G533" s="10"/>
    </row>
    <row r="534">
      <c r="G534" s="10"/>
    </row>
    <row r="535">
      <c r="G535" s="10"/>
    </row>
    <row r="536">
      <c r="G536" s="10"/>
    </row>
    <row r="537">
      <c r="G537" s="10"/>
    </row>
    <row r="538">
      <c r="G538" s="10"/>
    </row>
    <row r="539">
      <c r="G539" s="10"/>
    </row>
    <row r="540">
      <c r="G540" s="10"/>
    </row>
    <row r="541">
      <c r="G541" s="10"/>
    </row>
    <row r="542">
      <c r="G542" s="10"/>
    </row>
    <row r="543">
      <c r="G543" s="10"/>
    </row>
    <row r="544">
      <c r="G544" s="10"/>
    </row>
    <row r="545">
      <c r="G545" s="10"/>
    </row>
    <row r="546">
      <c r="G546" s="10"/>
    </row>
    <row r="547">
      <c r="G547" s="10"/>
    </row>
    <row r="548">
      <c r="G548" s="10"/>
    </row>
    <row r="549">
      <c r="G549" s="10"/>
    </row>
    <row r="550">
      <c r="G550" s="10"/>
    </row>
    <row r="551">
      <c r="G551" s="10"/>
    </row>
    <row r="552">
      <c r="G552" s="10"/>
    </row>
    <row r="553">
      <c r="G553" s="10"/>
    </row>
    <row r="554">
      <c r="G554" s="10"/>
    </row>
    <row r="555">
      <c r="G555" s="10"/>
    </row>
    <row r="556">
      <c r="G556" s="10"/>
    </row>
    <row r="557">
      <c r="G557" s="10"/>
    </row>
    <row r="558">
      <c r="G558" s="10"/>
    </row>
    <row r="559">
      <c r="G559" s="10"/>
    </row>
    <row r="560">
      <c r="G560" s="10"/>
    </row>
    <row r="561">
      <c r="G561" s="10"/>
    </row>
    <row r="562">
      <c r="G562" s="10"/>
    </row>
    <row r="563">
      <c r="G563" s="10"/>
    </row>
    <row r="564">
      <c r="G564" s="10"/>
    </row>
    <row r="565">
      <c r="G565" s="10"/>
    </row>
    <row r="566">
      <c r="G566" s="10"/>
    </row>
    <row r="567">
      <c r="G567" s="10"/>
    </row>
    <row r="568">
      <c r="G568" s="10"/>
    </row>
    <row r="569">
      <c r="G569" s="10"/>
    </row>
    <row r="570">
      <c r="G570" s="10"/>
    </row>
    <row r="571">
      <c r="G571" s="10"/>
    </row>
    <row r="572">
      <c r="G572" s="10"/>
    </row>
    <row r="573">
      <c r="G573" s="10"/>
    </row>
    <row r="574">
      <c r="G574" s="10"/>
    </row>
    <row r="575">
      <c r="G575" s="10"/>
    </row>
    <row r="576">
      <c r="G576" s="10"/>
    </row>
    <row r="577">
      <c r="G577" s="10"/>
    </row>
    <row r="578">
      <c r="G578" s="10"/>
    </row>
    <row r="579">
      <c r="G579" s="10"/>
    </row>
    <row r="580">
      <c r="G580" s="10"/>
    </row>
    <row r="581">
      <c r="G581" s="10"/>
    </row>
    <row r="582">
      <c r="G582" s="10"/>
    </row>
    <row r="583">
      <c r="G583" s="10"/>
    </row>
    <row r="584">
      <c r="G584" s="10"/>
    </row>
    <row r="585">
      <c r="G585" s="10"/>
    </row>
    <row r="586">
      <c r="G586" s="10"/>
    </row>
    <row r="587">
      <c r="G587" s="10"/>
    </row>
    <row r="588">
      <c r="G588" s="10"/>
    </row>
    <row r="589">
      <c r="G589" s="10"/>
    </row>
    <row r="590">
      <c r="G590" s="10"/>
    </row>
    <row r="591">
      <c r="G591" s="10"/>
    </row>
    <row r="592">
      <c r="G592" s="10"/>
    </row>
    <row r="593">
      <c r="G593" s="10"/>
    </row>
    <row r="594">
      <c r="G594" s="10"/>
    </row>
    <row r="595">
      <c r="G595" s="10"/>
    </row>
    <row r="596">
      <c r="G596" s="10"/>
    </row>
    <row r="597">
      <c r="G597" s="10"/>
    </row>
    <row r="598">
      <c r="G598" s="10"/>
    </row>
    <row r="599">
      <c r="G599" s="10"/>
    </row>
    <row r="600">
      <c r="G600" s="10"/>
    </row>
    <row r="601">
      <c r="G601" s="10"/>
    </row>
    <row r="602">
      <c r="G602" s="10"/>
    </row>
    <row r="603">
      <c r="G603" s="10"/>
    </row>
    <row r="604">
      <c r="G604" s="10"/>
    </row>
    <row r="605">
      <c r="G605" s="10"/>
    </row>
    <row r="606">
      <c r="G606" s="10"/>
    </row>
    <row r="607">
      <c r="G607" s="10"/>
    </row>
    <row r="608">
      <c r="G608" s="10"/>
    </row>
    <row r="609">
      <c r="G609" s="10"/>
    </row>
    <row r="610">
      <c r="G610" s="10"/>
    </row>
    <row r="611">
      <c r="G611" s="10"/>
    </row>
    <row r="612">
      <c r="G612" s="10"/>
    </row>
    <row r="613">
      <c r="G613" s="10"/>
    </row>
    <row r="614">
      <c r="G614" s="10"/>
    </row>
    <row r="615">
      <c r="G615" s="10"/>
    </row>
    <row r="616">
      <c r="G616" s="10"/>
    </row>
    <row r="617">
      <c r="G617" s="10"/>
    </row>
    <row r="618">
      <c r="G618" s="10"/>
    </row>
    <row r="619">
      <c r="G619" s="10"/>
    </row>
    <row r="620">
      <c r="G620" s="10"/>
    </row>
    <row r="621">
      <c r="G621" s="10"/>
    </row>
    <row r="622">
      <c r="G622" s="10"/>
    </row>
    <row r="623">
      <c r="G623" s="10"/>
    </row>
    <row r="624">
      <c r="G624" s="10"/>
    </row>
    <row r="625">
      <c r="G625" s="10"/>
    </row>
    <row r="626">
      <c r="G626" s="10"/>
    </row>
    <row r="627">
      <c r="G627" s="10"/>
    </row>
    <row r="628">
      <c r="G628" s="10"/>
    </row>
    <row r="629">
      <c r="G629" s="10"/>
    </row>
    <row r="630">
      <c r="G630" s="10"/>
    </row>
    <row r="631">
      <c r="G631" s="10"/>
    </row>
    <row r="632">
      <c r="G632" s="10"/>
    </row>
    <row r="633">
      <c r="G633" s="10"/>
    </row>
    <row r="634">
      <c r="G634" s="10"/>
    </row>
    <row r="635">
      <c r="G635" s="10"/>
    </row>
    <row r="636">
      <c r="G636" s="10"/>
    </row>
    <row r="637">
      <c r="G637" s="10"/>
    </row>
    <row r="638">
      <c r="G638" s="10"/>
    </row>
    <row r="639">
      <c r="G639" s="10"/>
    </row>
    <row r="640">
      <c r="G640" s="10"/>
    </row>
    <row r="641">
      <c r="G641" s="10"/>
    </row>
    <row r="642">
      <c r="G642" s="10"/>
    </row>
    <row r="643">
      <c r="G643" s="10"/>
    </row>
    <row r="644">
      <c r="G644" s="10"/>
    </row>
    <row r="645">
      <c r="G645" s="10"/>
    </row>
    <row r="646">
      <c r="G646" s="10"/>
    </row>
    <row r="647">
      <c r="G647" s="10"/>
    </row>
    <row r="648">
      <c r="G648" s="10"/>
    </row>
    <row r="649">
      <c r="G649" s="10"/>
    </row>
    <row r="650">
      <c r="G650" s="10"/>
    </row>
    <row r="651">
      <c r="G651" s="10"/>
    </row>
    <row r="652">
      <c r="G652" s="10"/>
    </row>
    <row r="653">
      <c r="G653" s="10"/>
    </row>
    <row r="654">
      <c r="G654" s="10"/>
    </row>
    <row r="655">
      <c r="G655" s="10"/>
    </row>
    <row r="656">
      <c r="G656" s="10"/>
    </row>
    <row r="657">
      <c r="G657" s="10"/>
    </row>
    <row r="658">
      <c r="G658" s="10"/>
    </row>
    <row r="659">
      <c r="G659" s="10"/>
    </row>
    <row r="660">
      <c r="G660" s="10"/>
    </row>
    <row r="661">
      <c r="G661" s="10"/>
    </row>
    <row r="662">
      <c r="G662" s="10"/>
    </row>
    <row r="663">
      <c r="G663" s="10"/>
    </row>
    <row r="664">
      <c r="G664" s="10"/>
    </row>
    <row r="665">
      <c r="G665" s="10"/>
    </row>
    <row r="666">
      <c r="G666" s="10"/>
    </row>
    <row r="667">
      <c r="G667" s="10"/>
    </row>
    <row r="668">
      <c r="G668" s="10"/>
    </row>
    <row r="669">
      <c r="G669" s="10"/>
    </row>
    <row r="670">
      <c r="G670" s="10"/>
    </row>
    <row r="671">
      <c r="G671" s="10"/>
    </row>
    <row r="672">
      <c r="G672" s="10"/>
    </row>
    <row r="673">
      <c r="G673" s="10"/>
    </row>
    <row r="674">
      <c r="G674" s="10"/>
    </row>
    <row r="675">
      <c r="G675" s="10"/>
    </row>
    <row r="676">
      <c r="G676" s="10"/>
    </row>
    <row r="677">
      <c r="G677" s="10"/>
    </row>
    <row r="678">
      <c r="G678" s="10"/>
    </row>
    <row r="679">
      <c r="G679" s="10"/>
    </row>
    <row r="680">
      <c r="G680" s="10"/>
    </row>
    <row r="681">
      <c r="G681" s="10"/>
    </row>
    <row r="682">
      <c r="G682" s="10"/>
    </row>
    <row r="683">
      <c r="G683" s="10"/>
    </row>
    <row r="684">
      <c r="G684" s="10"/>
    </row>
    <row r="685">
      <c r="G685" s="10"/>
    </row>
    <row r="686">
      <c r="G686" s="10"/>
    </row>
    <row r="687">
      <c r="G687" s="10"/>
    </row>
    <row r="688">
      <c r="G688" s="10"/>
    </row>
    <row r="689">
      <c r="G689" s="10"/>
    </row>
    <row r="690">
      <c r="G690" s="10"/>
    </row>
    <row r="691">
      <c r="G691" s="10"/>
    </row>
    <row r="692">
      <c r="G692" s="10"/>
    </row>
    <row r="693">
      <c r="G693" s="10"/>
    </row>
    <row r="694">
      <c r="G694" s="10"/>
    </row>
    <row r="695">
      <c r="G695" s="10"/>
    </row>
    <row r="696">
      <c r="G696" s="10"/>
    </row>
    <row r="697">
      <c r="G697" s="10"/>
    </row>
    <row r="698">
      <c r="G698" s="10"/>
    </row>
    <row r="699">
      <c r="G699" s="10"/>
    </row>
    <row r="700">
      <c r="G700" s="10"/>
    </row>
    <row r="701">
      <c r="G701" s="10"/>
    </row>
    <row r="702">
      <c r="G702" s="10"/>
    </row>
    <row r="703">
      <c r="G703" s="10"/>
    </row>
    <row r="704">
      <c r="G704" s="10"/>
    </row>
    <row r="705">
      <c r="G705" s="10"/>
    </row>
    <row r="706">
      <c r="G706" s="10"/>
    </row>
    <row r="707">
      <c r="G707" s="10"/>
    </row>
    <row r="708">
      <c r="G708" s="10"/>
    </row>
    <row r="709">
      <c r="G709" s="10"/>
    </row>
    <row r="710">
      <c r="G710" s="10"/>
    </row>
    <row r="711">
      <c r="G711" s="10"/>
    </row>
    <row r="712">
      <c r="G712" s="10"/>
    </row>
    <row r="713">
      <c r="G713" s="10"/>
    </row>
    <row r="714">
      <c r="G714" s="10"/>
    </row>
    <row r="715">
      <c r="G715" s="10"/>
    </row>
    <row r="716">
      <c r="G716" s="10"/>
    </row>
    <row r="717">
      <c r="G717" s="10"/>
    </row>
    <row r="718">
      <c r="G718" s="10"/>
    </row>
    <row r="719">
      <c r="G719" s="10"/>
    </row>
    <row r="720">
      <c r="G720" s="10"/>
    </row>
    <row r="721">
      <c r="G721" s="10"/>
    </row>
    <row r="722">
      <c r="G722" s="10"/>
    </row>
    <row r="723">
      <c r="G723" s="10"/>
    </row>
    <row r="724">
      <c r="G724" s="10"/>
    </row>
    <row r="725">
      <c r="G725" s="10"/>
    </row>
    <row r="726">
      <c r="G726" s="10"/>
    </row>
    <row r="727">
      <c r="G727" s="10"/>
    </row>
    <row r="728">
      <c r="G728" s="10"/>
    </row>
    <row r="729">
      <c r="G729" s="10"/>
    </row>
    <row r="730">
      <c r="G730" s="10"/>
    </row>
    <row r="731">
      <c r="G731" s="10"/>
    </row>
    <row r="732">
      <c r="G732" s="10"/>
    </row>
    <row r="733">
      <c r="G733" s="10"/>
    </row>
    <row r="734">
      <c r="G734" s="10"/>
    </row>
    <row r="735">
      <c r="G735" s="10"/>
    </row>
    <row r="736">
      <c r="G736" s="10"/>
    </row>
    <row r="737">
      <c r="G737" s="10"/>
    </row>
    <row r="738">
      <c r="G738" s="10"/>
    </row>
    <row r="739">
      <c r="G739" s="10"/>
    </row>
    <row r="740">
      <c r="G740" s="10"/>
    </row>
    <row r="741">
      <c r="G741" s="10"/>
    </row>
    <row r="742">
      <c r="G742" s="10"/>
    </row>
    <row r="743">
      <c r="G743" s="10"/>
    </row>
    <row r="744">
      <c r="G744" s="10"/>
    </row>
    <row r="745">
      <c r="G745" s="10"/>
    </row>
    <row r="746">
      <c r="G746" s="10"/>
    </row>
    <row r="747">
      <c r="G747" s="10"/>
    </row>
    <row r="748">
      <c r="G748" s="10"/>
    </row>
    <row r="749">
      <c r="G749" s="10"/>
    </row>
    <row r="750">
      <c r="G750" s="10"/>
    </row>
    <row r="751">
      <c r="G751" s="10"/>
    </row>
    <row r="752">
      <c r="G752" s="10"/>
    </row>
    <row r="753">
      <c r="G753" s="10"/>
    </row>
    <row r="754">
      <c r="G754" s="10"/>
    </row>
    <row r="755">
      <c r="G755" s="10"/>
    </row>
    <row r="756">
      <c r="G756" s="10"/>
    </row>
    <row r="757">
      <c r="G757" s="10"/>
    </row>
    <row r="758">
      <c r="G758" s="10"/>
    </row>
    <row r="759">
      <c r="G759" s="10"/>
    </row>
    <row r="760">
      <c r="G760" s="10"/>
    </row>
    <row r="761">
      <c r="G761" s="10"/>
    </row>
    <row r="762">
      <c r="G762" s="10"/>
    </row>
    <row r="763">
      <c r="G763" s="10"/>
    </row>
    <row r="764">
      <c r="G764" s="10"/>
    </row>
    <row r="765">
      <c r="G765" s="10"/>
    </row>
    <row r="766">
      <c r="G766" s="10"/>
    </row>
    <row r="767">
      <c r="G767" s="10"/>
    </row>
    <row r="768">
      <c r="G768" s="10"/>
    </row>
    <row r="769">
      <c r="G769" s="10"/>
    </row>
    <row r="770">
      <c r="G770" s="10"/>
    </row>
    <row r="771">
      <c r="G771" s="10"/>
    </row>
    <row r="772">
      <c r="G772" s="10"/>
    </row>
    <row r="773">
      <c r="G773" s="10"/>
    </row>
    <row r="774">
      <c r="G774" s="10"/>
    </row>
    <row r="775">
      <c r="G775" s="10"/>
    </row>
    <row r="776">
      <c r="G776" s="10"/>
    </row>
    <row r="777">
      <c r="G777" s="10"/>
    </row>
    <row r="778">
      <c r="G778" s="10"/>
    </row>
    <row r="779">
      <c r="G779" s="10"/>
    </row>
    <row r="780">
      <c r="G780" s="10"/>
    </row>
    <row r="781">
      <c r="G781" s="10"/>
    </row>
    <row r="782">
      <c r="G782" s="10"/>
    </row>
    <row r="783">
      <c r="G783" s="10"/>
    </row>
    <row r="784">
      <c r="G784" s="10"/>
    </row>
    <row r="785">
      <c r="G785" s="10"/>
    </row>
    <row r="786">
      <c r="G786" s="10"/>
    </row>
    <row r="787">
      <c r="G787" s="10"/>
    </row>
    <row r="788">
      <c r="G788" s="10"/>
    </row>
    <row r="789">
      <c r="G789" s="10"/>
    </row>
    <row r="790">
      <c r="G790" s="10"/>
    </row>
    <row r="791">
      <c r="G791" s="10"/>
    </row>
    <row r="792">
      <c r="G792" s="10"/>
    </row>
    <row r="793">
      <c r="G793" s="10"/>
    </row>
    <row r="794">
      <c r="G794" s="10"/>
    </row>
    <row r="795">
      <c r="G795" s="10"/>
    </row>
    <row r="796">
      <c r="G796" s="10"/>
    </row>
    <row r="797">
      <c r="G797" s="10"/>
    </row>
    <row r="798">
      <c r="G798" s="10"/>
    </row>
    <row r="799">
      <c r="G799" s="10"/>
    </row>
    <row r="800">
      <c r="G800" s="10"/>
    </row>
    <row r="801">
      <c r="G801" s="10"/>
    </row>
    <row r="802">
      <c r="G802" s="10"/>
    </row>
    <row r="803">
      <c r="G803" s="10"/>
    </row>
    <row r="804">
      <c r="G804" s="10"/>
    </row>
    <row r="805">
      <c r="G805" s="10"/>
    </row>
    <row r="806">
      <c r="G806" s="10"/>
    </row>
    <row r="807">
      <c r="G807" s="10"/>
    </row>
    <row r="808">
      <c r="G808" s="10"/>
    </row>
    <row r="809">
      <c r="G809" s="10"/>
    </row>
    <row r="810">
      <c r="G810" s="10"/>
    </row>
    <row r="811">
      <c r="G811" s="10"/>
    </row>
    <row r="812">
      <c r="G812" s="10"/>
    </row>
    <row r="813">
      <c r="G813" s="10"/>
    </row>
    <row r="814">
      <c r="G814" s="10"/>
    </row>
    <row r="815">
      <c r="G815" s="10"/>
    </row>
    <row r="816">
      <c r="G816" s="10"/>
    </row>
    <row r="817">
      <c r="G817" s="10"/>
    </row>
    <row r="818">
      <c r="G818" s="10"/>
    </row>
    <row r="819">
      <c r="G819" s="10"/>
    </row>
    <row r="820">
      <c r="G820" s="10"/>
    </row>
    <row r="821">
      <c r="G821" s="10"/>
    </row>
    <row r="822">
      <c r="G822" s="10"/>
    </row>
    <row r="823">
      <c r="G823" s="10"/>
    </row>
    <row r="824">
      <c r="G824" s="10"/>
    </row>
    <row r="825">
      <c r="G825" s="10"/>
    </row>
    <row r="826">
      <c r="G826" s="10"/>
    </row>
    <row r="827">
      <c r="G827" s="10"/>
    </row>
    <row r="828">
      <c r="G828" s="10"/>
    </row>
    <row r="829">
      <c r="G829" s="10"/>
    </row>
    <row r="830">
      <c r="G830" s="10"/>
    </row>
    <row r="831">
      <c r="G831" s="10"/>
    </row>
    <row r="832">
      <c r="G832" s="10"/>
    </row>
    <row r="833">
      <c r="G833" s="10"/>
    </row>
    <row r="834">
      <c r="G834" s="10"/>
    </row>
    <row r="835">
      <c r="G835" s="10"/>
    </row>
    <row r="836">
      <c r="G836" s="10"/>
    </row>
    <row r="837">
      <c r="G837" s="10"/>
    </row>
    <row r="838">
      <c r="G838" s="10"/>
    </row>
    <row r="839">
      <c r="G839" s="10"/>
    </row>
    <row r="840">
      <c r="G840" s="10"/>
    </row>
    <row r="841">
      <c r="G841" s="10"/>
    </row>
    <row r="842">
      <c r="G842" s="10"/>
    </row>
    <row r="843">
      <c r="G843" s="10"/>
    </row>
    <row r="844">
      <c r="G844" s="10"/>
    </row>
    <row r="845">
      <c r="G845" s="10"/>
    </row>
    <row r="846">
      <c r="G846" s="10"/>
    </row>
    <row r="847">
      <c r="G847" s="10"/>
    </row>
    <row r="848">
      <c r="G848" s="10"/>
    </row>
    <row r="849">
      <c r="G849" s="10"/>
    </row>
    <row r="850">
      <c r="G850" s="10"/>
    </row>
    <row r="851">
      <c r="G851" s="10"/>
    </row>
    <row r="852">
      <c r="G852" s="10"/>
    </row>
    <row r="853">
      <c r="G853" s="10"/>
    </row>
    <row r="854">
      <c r="G854" s="10"/>
    </row>
    <row r="855">
      <c r="G855" s="10"/>
    </row>
    <row r="856">
      <c r="G856" s="10"/>
    </row>
    <row r="857">
      <c r="G857" s="10"/>
    </row>
    <row r="858">
      <c r="G858" s="10"/>
    </row>
    <row r="859">
      <c r="G859" s="10"/>
    </row>
    <row r="860">
      <c r="G860" s="10"/>
    </row>
    <row r="861">
      <c r="G861" s="10"/>
    </row>
    <row r="862">
      <c r="G862" s="10"/>
    </row>
    <row r="863">
      <c r="G863" s="10"/>
    </row>
    <row r="864">
      <c r="G864" s="10"/>
    </row>
    <row r="865">
      <c r="G865" s="10"/>
    </row>
    <row r="866">
      <c r="G866" s="10"/>
    </row>
    <row r="867">
      <c r="G867" s="10"/>
    </row>
    <row r="868">
      <c r="G868" s="10"/>
    </row>
    <row r="869">
      <c r="G869" s="10"/>
    </row>
    <row r="870">
      <c r="G870" s="10"/>
    </row>
    <row r="871">
      <c r="G871" s="10"/>
    </row>
    <row r="872">
      <c r="G872" s="10"/>
    </row>
    <row r="873">
      <c r="G873" s="10"/>
    </row>
    <row r="874">
      <c r="G874" s="10"/>
    </row>
    <row r="875">
      <c r="G875" s="10"/>
    </row>
    <row r="876">
      <c r="G876" s="10"/>
    </row>
    <row r="877">
      <c r="G877" s="10"/>
    </row>
    <row r="878">
      <c r="G878" s="10"/>
    </row>
    <row r="879">
      <c r="G879" s="10"/>
    </row>
    <row r="880">
      <c r="G880" s="10"/>
    </row>
    <row r="881">
      <c r="G881" s="10"/>
    </row>
    <row r="882">
      <c r="G882" s="10"/>
    </row>
    <row r="883">
      <c r="G883" s="10"/>
    </row>
    <row r="884">
      <c r="G884" s="10"/>
    </row>
    <row r="885">
      <c r="G885" s="10"/>
    </row>
    <row r="886">
      <c r="G886" s="10"/>
    </row>
    <row r="887">
      <c r="G887" s="10"/>
    </row>
    <row r="888">
      <c r="G888" s="10"/>
    </row>
    <row r="889">
      <c r="G889" s="10"/>
    </row>
    <row r="890">
      <c r="G890" s="10"/>
    </row>
    <row r="891">
      <c r="G891" s="10"/>
    </row>
    <row r="892">
      <c r="G892" s="10"/>
    </row>
    <row r="893">
      <c r="G893" s="10"/>
    </row>
    <row r="894">
      <c r="G894" s="10"/>
    </row>
    <row r="895">
      <c r="G895" s="10"/>
    </row>
    <row r="896">
      <c r="G896" s="10"/>
    </row>
    <row r="897">
      <c r="G897" s="10"/>
    </row>
    <row r="898">
      <c r="G898" s="10"/>
    </row>
    <row r="899">
      <c r="G899" s="10"/>
    </row>
    <row r="900">
      <c r="G900" s="10"/>
    </row>
    <row r="901">
      <c r="G901" s="10"/>
    </row>
    <row r="902">
      <c r="G902" s="10"/>
    </row>
    <row r="903">
      <c r="G903" s="10"/>
    </row>
    <row r="904">
      <c r="G904" s="10"/>
    </row>
    <row r="905">
      <c r="G905" s="10"/>
    </row>
    <row r="906">
      <c r="G906" s="10"/>
    </row>
    <row r="907">
      <c r="G907" s="10"/>
    </row>
    <row r="908">
      <c r="G908" s="10"/>
    </row>
    <row r="909">
      <c r="G909" s="10"/>
    </row>
    <row r="910">
      <c r="G910" s="10"/>
    </row>
    <row r="911">
      <c r="G911" s="10"/>
    </row>
    <row r="912">
      <c r="G912" s="10"/>
    </row>
    <row r="913">
      <c r="G913" s="10"/>
    </row>
    <row r="914">
      <c r="G914" s="10"/>
    </row>
    <row r="915">
      <c r="G915" s="10"/>
    </row>
    <row r="916">
      <c r="G916" s="10"/>
    </row>
    <row r="917">
      <c r="G917" s="10"/>
    </row>
    <row r="918">
      <c r="G918" s="10"/>
    </row>
    <row r="919">
      <c r="G919" s="10"/>
    </row>
    <row r="920">
      <c r="G920" s="10"/>
    </row>
    <row r="921">
      <c r="G921" s="10"/>
    </row>
    <row r="922">
      <c r="G922" s="10"/>
    </row>
    <row r="923">
      <c r="G923" s="10"/>
    </row>
    <row r="924">
      <c r="G924" s="10"/>
    </row>
    <row r="925">
      <c r="G925" s="10"/>
    </row>
    <row r="926">
      <c r="G926" s="10"/>
    </row>
    <row r="927">
      <c r="G927" s="10"/>
    </row>
    <row r="928">
      <c r="G928" s="10"/>
    </row>
    <row r="929">
      <c r="G929" s="10"/>
    </row>
    <row r="930">
      <c r="G930" s="10"/>
    </row>
    <row r="931">
      <c r="G931" s="10"/>
    </row>
    <row r="932">
      <c r="G932" s="10"/>
    </row>
    <row r="933">
      <c r="G933" s="10"/>
    </row>
    <row r="934">
      <c r="G934" s="10"/>
    </row>
    <row r="935">
      <c r="G935" s="10"/>
    </row>
    <row r="936">
      <c r="G936" s="10"/>
    </row>
    <row r="937">
      <c r="G937" s="10"/>
    </row>
    <row r="938">
      <c r="G938" s="10"/>
    </row>
    <row r="939">
      <c r="G939" s="10"/>
    </row>
    <row r="940">
      <c r="G940" s="10"/>
    </row>
    <row r="941">
      <c r="G941" s="10"/>
    </row>
    <row r="942">
      <c r="G942" s="10"/>
    </row>
    <row r="943">
      <c r="G943" s="10"/>
    </row>
    <row r="944">
      <c r="G944" s="10"/>
    </row>
    <row r="945">
      <c r="G945" s="10"/>
    </row>
    <row r="946">
      <c r="G946" s="10"/>
    </row>
    <row r="947">
      <c r="G947" s="10"/>
    </row>
    <row r="948">
      <c r="G948" s="10"/>
    </row>
    <row r="949">
      <c r="G949" s="10"/>
    </row>
    <row r="950">
      <c r="G950" s="10"/>
    </row>
    <row r="951">
      <c r="G951" s="10"/>
    </row>
    <row r="952">
      <c r="G952" s="10"/>
    </row>
    <row r="953">
      <c r="G953" s="10"/>
    </row>
    <row r="954">
      <c r="G954" s="10"/>
    </row>
    <row r="955">
      <c r="G955" s="10"/>
    </row>
    <row r="956">
      <c r="G956" s="10"/>
    </row>
    <row r="957">
      <c r="G957" s="10"/>
    </row>
    <row r="958">
      <c r="G958" s="10"/>
    </row>
    <row r="959">
      <c r="G959" s="10"/>
    </row>
    <row r="960">
      <c r="G960" s="10"/>
    </row>
    <row r="961">
      <c r="G961" s="10"/>
    </row>
    <row r="962">
      <c r="G962" s="10"/>
    </row>
    <row r="963">
      <c r="G963" s="10"/>
    </row>
    <row r="964">
      <c r="G964" s="10"/>
    </row>
    <row r="965">
      <c r="G965" s="10"/>
    </row>
    <row r="966">
      <c r="G966" s="10"/>
    </row>
    <row r="967">
      <c r="G967" s="10"/>
    </row>
    <row r="968">
      <c r="G968" s="10"/>
    </row>
    <row r="969">
      <c r="G969" s="10"/>
    </row>
    <row r="970">
      <c r="G970" s="10"/>
    </row>
    <row r="971">
      <c r="G971" s="10"/>
    </row>
    <row r="972">
      <c r="G972" s="10"/>
    </row>
    <row r="973">
      <c r="G973" s="10"/>
    </row>
    <row r="974">
      <c r="G974" s="10"/>
    </row>
    <row r="975">
      <c r="G975" s="10"/>
    </row>
    <row r="976">
      <c r="G976" s="10"/>
    </row>
    <row r="977">
      <c r="G977" s="10"/>
    </row>
    <row r="978">
      <c r="G978" s="10"/>
    </row>
    <row r="979">
      <c r="G979" s="10"/>
    </row>
    <row r="980">
      <c r="G980" s="10"/>
    </row>
    <row r="981">
      <c r="G981" s="10"/>
    </row>
    <row r="982">
      <c r="G982" s="10"/>
    </row>
    <row r="983">
      <c r="G983" s="10"/>
    </row>
    <row r="984">
      <c r="G984" s="10"/>
    </row>
    <row r="985">
      <c r="G985" s="10"/>
    </row>
    <row r="986">
      <c r="G986" s="10"/>
    </row>
    <row r="987">
      <c r="G987" s="10"/>
    </row>
    <row r="988">
      <c r="G988" s="10"/>
    </row>
    <row r="989">
      <c r="G989" s="10"/>
    </row>
    <row r="990">
      <c r="G990" s="10"/>
    </row>
    <row r="991">
      <c r="G991" s="10"/>
    </row>
    <row r="992">
      <c r="G992" s="10"/>
    </row>
    <row r="993">
      <c r="G993" s="10"/>
    </row>
    <row r="994">
      <c r="G994" s="10"/>
    </row>
    <row r="995">
      <c r="G995" s="10"/>
    </row>
    <row r="996">
      <c r="G996" s="10"/>
    </row>
    <row r="997">
      <c r="G997" s="10"/>
    </row>
    <row r="998">
      <c r="G998" s="10"/>
    </row>
    <row r="999">
      <c r="G999" s="10"/>
    </row>
    <row r="1000">
      <c r="G1000" s="10"/>
    </row>
    <row r="1001">
      <c r="G1001" s="10"/>
    </row>
    <row r="1002">
      <c r="G1002" s="10"/>
    </row>
    <row r="1003">
      <c r="G1003" s="10"/>
    </row>
    <row r="1004">
      <c r="G1004" s="10"/>
    </row>
    <row r="1005">
      <c r="G1005" s="10"/>
    </row>
    <row r="1006">
      <c r="G1006" s="10"/>
    </row>
    <row r="1007">
      <c r="G1007" s="10"/>
    </row>
    <row r="1008">
      <c r="G1008" s="10"/>
    </row>
    <row r="1009">
      <c r="G1009" s="10"/>
    </row>
    <row r="1010">
      <c r="G1010" s="10"/>
    </row>
    <row r="1011">
      <c r="G1011" s="10"/>
    </row>
    <row r="1012">
      <c r="G1012" s="10"/>
    </row>
    <row r="1013">
      <c r="G1013" s="10"/>
    </row>
    <row r="1014">
      <c r="G1014" s="10"/>
    </row>
    <row r="1015">
      <c r="G1015" s="10"/>
    </row>
    <row r="1016">
      <c r="G1016" s="10"/>
    </row>
    <row r="1017">
      <c r="G1017" s="10"/>
    </row>
    <row r="1018">
      <c r="G1018" s="10"/>
    </row>
    <row r="1019">
      <c r="G1019" s="10"/>
    </row>
    <row r="1020">
      <c r="G1020" s="10"/>
    </row>
    <row r="1021">
      <c r="G1021" s="10"/>
    </row>
    <row r="1022">
      <c r="G1022" s="10"/>
    </row>
    <row r="1023">
      <c r="G1023" s="10"/>
    </row>
    <row r="1024">
      <c r="G1024" s="10"/>
    </row>
    <row r="1025">
      <c r="G1025" s="10"/>
    </row>
    <row r="1026">
      <c r="G1026" s="10"/>
    </row>
    <row r="1027">
      <c r="G1027" s="10"/>
    </row>
    <row r="1028">
      <c r="G1028" s="10"/>
    </row>
    <row r="1029">
      <c r="G1029" s="10"/>
    </row>
    <row r="1030">
      <c r="G1030" s="10"/>
    </row>
    <row r="1031">
      <c r="G1031" s="10"/>
    </row>
    <row r="1032">
      <c r="G1032" s="10"/>
    </row>
    <row r="1033">
      <c r="G1033" s="10"/>
    </row>
    <row r="1034">
      <c r="G1034" s="10"/>
    </row>
    <row r="1035">
      <c r="G1035" s="10"/>
    </row>
    <row r="1036">
      <c r="G1036" s="10"/>
    </row>
    <row r="1037">
      <c r="G1037" s="10"/>
    </row>
    <row r="1038">
      <c r="G1038" s="10"/>
    </row>
    <row r="1039">
      <c r="G1039" s="10"/>
    </row>
    <row r="1040">
      <c r="G1040" s="10"/>
    </row>
    <row r="1041">
      <c r="G1041" s="10"/>
    </row>
    <row r="1042">
      <c r="G1042" s="10"/>
    </row>
    <row r="1043">
      <c r="G1043" s="10"/>
    </row>
    <row r="1044">
      <c r="G1044" s="10"/>
    </row>
    <row r="1045">
      <c r="G1045" s="10"/>
    </row>
    <row r="1046">
      <c r="G1046" s="10"/>
    </row>
    <row r="1047">
      <c r="G1047" s="10"/>
    </row>
    <row r="1048">
      <c r="G1048" s="10"/>
    </row>
    <row r="1049">
      <c r="G1049" s="10"/>
    </row>
    <row r="1050">
      <c r="G1050" s="10"/>
    </row>
    <row r="1051">
      <c r="G1051" s="10"/>
    </row>
    <row r="1052">
      <c r="G1052" s="10"/>
    </row>
    <row r="1053">
      <c r="G1053" s="10"/>
    </row>
    <row r="1054">
      <c r="G1054" s="10"/>
    </row>
    <row r="1055">
      <c r="G1055" s="10"/>
    </row>
    <row r="1056">
      <c r="G1056" s="10"/>
    </row>
    <row r="1057">
      <c r="G1057" s="10"/>
    </row>
    <row r="1058">
      <c r="G1058" s="10"/>
    </row>
    <row r="1059">
      <c r="G1059" s="10"/>
    </row>
    <row r="1060">
      <c r="G1060" s="10"/>
    </row>
    <row r="1061">
      <c r="G1061" s="10"/>
    </row>
    <row r="1062">
      <c r="G1062" s="10"/>
    </row>
    <row r="1063">
      <c r="G1063" s="10"/>
    </row>
    <row r="1064">
      <c r="G1064" s="10"/>
    </row>
    <row r="1065">
      <c r="G1065" s="10"/>
    </row>
    <row r="1066">
      <c r="G1066" s="10"/>
    </row>
    <row r="1067">
      <c r="G1067" s="10"/>
    </row>
    <row r="1068">
      <c r="G1068" s="10"/>
    </row>
    <row r="1069">
      <c r="G1069" s="10"/>
    </row>
  </sheetData>
  <mergeCells count="32">
    <mergeCell ref="A2:C2"/>
    <mergeCell ref="A3:J3"/>
    <mergeCell ref="A4:J4"/>
    <mergeCell ref="A6:J6"/>
    <mergeCell ref="A10:J10"/>
    <mergeCell ref="A19:J19"/>
    <mergeCell ref="A32:J32"/>
    <mergeCell ref="A35:J35"/>
    <mergeCell ref="A37:J37"/>
    <mergeCell ref="A39:J39"/>
    <mergeCell ref="A43:J43"/>
    <mergeCell ref="A65:J65"/>
    <mergeCell ref="A69:J69"/>
    <mergeCell ref="A72:J72"/>
    <mergeCell ref="A75:J75"/>
    <mergeCell ref="A77:J77"/>
    <mergeCell ref="A79:J79"/>
    <mergeCell ref="A94:J94"/>
    <mergeCell ref="A95:J95"/>
    <mergeCell ref="A100:J100"/>
    <mergeCell ref="A108:J108"/>
    <mergeCell ref="A142:J142"/>
    <mergeCell ref="A149:J149"/>
    <mergeCell ref="A182:I182"/>
    <mergeCell ref="A189:I189"/>
    <mergeCell ref="A110:J110"/>
    <mergeCell ref="A115:J115"/>
    <mergeCell ref="A124:J124"/>
    <mergeCell ref="A127:J127"/>
    <mergeCell ref="A131:J131"/>
    <mergeCell ref="A134:J134"/>
    <mergeCell ref="A140:J140"/>
  </mergeCells>
  <hyperlinks>
    <hyperlink r:id="rId1" ref="C5"/>
    <hyperlink r:id="rId2" ref="C7"/>
    <hyperlink r:id="rId3" ref="H7"/>
    <hyperlink r:id="rId4" ref="C8"/>
    <hyperlink r:id="rId5" ref="H8"/>
    <hyperlink r:id="rId6" ref="C9"/>
    <hyperlink r:id="rId7" ref="H9"/>
    <hyperlink r:id="rId8" ref="C11"/>
    <hyperlink r:id="rId9" ref="H11"/>
    <hyperlink r:id="rId10" ref="C12"/>
    <hyperlink r:id="rId11" ref="C13"/>
    <hyperlink r:id="rId12" ref="C14"/>
    <hyperlink r:id="rId13" ref="C15"/>
    <hyperlink r:id="rId14" ref="H15"/>
    <hyperlink r:id="rId15" ref="C16"/>
    <hyperlink r:id="rId16" ref="H16"/>
    <hyperlink r:id="rId17" ref="C17"/>
    <hyperlink r:id="rId18" ref="H17"/>
    <hyperlink r:id="rId19" ref="C18"/>
    <hyperlink r:id="rId20" ref="C20"/>
    <hyperlink r:id="rId21" ref="C21"/>
    <hyperlink r:id="rId22" ref="C22"/>
    <hyperlink r:id="rId23" ref="C23"/>
    <hyperlink r:id="rId24" ref="C24"/>
    <hyperlink r:id="rId25" ref="C25"/>
    <hyperlink r:id="rId26" ref="C26"/>
    <hyperlink r:id="rId27" ref="C27"/>
    <hyperlink r:id="rId28" ref="C28"/>
    <hyperlink r:id="rId29" ref="C29"/>
    <hyperlink r:id="rId30" ref="C30"/>
    <hyperlink r:id="rId31" ref="C31"/>
    <hyperlink r:id="rId32" ref="C33"/>
    <hyperlink r:id="rId33" ref="C34"/>
    <hyperlink r:id="rId34" ref="H34"/>
    <hyperlink r:id="rId35" ref="C36"/>
    <hyperlink r:id="rId36" ref="C38"/>
    <hyperlink r:id="rId37" ref="C40"/>
    <hyperlink r:id="rId38" ref="H40"/>
    <hyperlink r:id="rId39" ref="C41"/>
    <hyperlink r:id="rId40" ref="C42"/>
    <hyperlink r:id="rId41" ref="J42"/>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H55"/>
    <hyperlink r:id="rId55" ref="C56"/>
    <hyperlink r:id="rId56" ref="C57"/>
    <hyperlink r:id="rId57" ref="C58"/>
    <hyperlink r:id="rId58" ref="C59"/>
    <hyperlink r:id="rId59" ref="H59"/>
    <hyperlink r:id="rId60" ref="C60"/>
    <hyperlink r:id="rId61" ref="C61"/>
    <hyperlink r:id="rId62" ref="C62"/>
    <hyperlink r:id="rId63" ref="C63"/>
    <hyperlink r:id="rId64" ref="C64"/>
    <hyperlink r:id="rId65" ref="C66"/>
    <hyperlink r:id="rId66" ref="C67"/>
    <hyperlink r:id="rId67" ref="H67"/>
    <hyperlink r:id="rId68" ref="C68"/>
    <hyperlink r:id="rId69" ref="H68"/>
    <hyperlink r:id="rId70" ref="C70"/>
    <hyperlink r:id="rId71" ref="C71"/>
    <hyperlink r:id="rId72" ref="H71"/>
    <hyperlink r:id="rId73" ref="C73"/>
    <hyperlink r:id="rId74" ref="C74"/>
    <hyperlink r:id="rId75" ref="C76"/>
    <hyperlink r:id="rId76" ref="H76"/>
    <hyperlink r:id="rId77" ref="C78"/>
    <hyperlink r:id="rId78" ref="J78"/>
    <hyperlink r:id="rId79" ref="C80"/>
    <hyperlink r:id="rId80" ref="C81"/>
    <hyperlink r:id="rId81" ref="C82"/>
    <hyperlink r:id="rId82" ref="C83"/>
    <hyperlink r:id="rId83" ref="C84"/>
    <hyperlink r:id="rId84" ref="H84"/>
    <hyperlink r:id="rId85" ref="C85"/>
    <hyperlink r:id="rId86" ref="C86"/>
    <hyperlink r:id="rId87" ref="C87"/>
    <hyperlink r:id="rId88" ref="C88"/>
    <hyperlink r:id="rId89" ref="C89"/>
    <hyperlink r:id="rId90" ref="C90"/>
    <hyperlink r:id="rId91" ref="C91"/>
    <hyperlink r:id="rId92" ref="C92"/>
    <hyperlink r:id="rId93" ref="C93"/>
    <hyperlink r:id="rId94" ref="C96"/>
    <hyperlink r:id="rId95" ref="C97"/>
    <hyperlink r:id="rId96" ref="C98"/>
    <hyperlink r:id="rId97" ref="C99"/>
    <hyperlink r:id="rId98" ref="H99"/>
    <hyperlink r:id="rId99" ref="C101"/>
    <hyperlink r:id="rId100" ref="H101"/>
    <hyperlink r:id="rId101" ref="C102"/>
    <hyperlink r:id="rId102" ref="C103"/>
    <hyperlink r:id="rId103" ref="H103"/>
    <hyperlink r:id="rId104" ref="C104"/>
    <hyperlink r:id="rId105" ref="H104"/>
    <hyperlink r:id="rId106" ref="C105"/>
    <hyperlink r:id="rId107" ref="H105"/>
    <hyperlink r:id="rId108" ref="C106"/>
    <hyperlink r:id="rId109" ref="C107"/>
    <hyperlink r:id="rId110" ref="J107"/>
    <hyperlink r:id="rId111" ref="C109"/>
    <hyperlink r:id="rId112" ref="C111"/>
    <hyperlink r:id="rId113" ref="C112"/>
    <hyperlink r:id="rId114" ref="C113"/>
    <hyperlink r:id="rId115" ref="H113"/>
    <hyperlink r:id="rId116" ref="C114"/>
    <hyperlink r:id="rId117" ref="C116"/>
    <hyperlink r:id="rId118" ref="H116"/>
    <hyperlink r:id="rId119" ref="C117"/>
    <hyperlink r:id="rId120" ref="H117"/>
    <hyperlink r:id="rId121" ref="C118"/>
    <hyperlink r:id="rId122" ref="C119"/>
    <hyperlink r:id="rId123" ref="H119"/>
    <hyperlink r:id="rId124" ref="C120"/>
    <hyperlink r:id="rId125" ref="H120"/>
    <hyperlink r:id="rId126" ref="C121"/>
    <hyperlink r:id="rId127" ref="C123"/>
    <hyperlink r:id="rId128" ref="H123"/>
    <hyperlink r:id="rId129" ref="C125"/>
    <hyperlink r:id="rId130" ref="C126"/>
    <hyperlink r:id="rId131" ref="C128"/>
    <hyperlink r:id="rId132" ref="H128"/>
    <hyperlink r:id="rId133" ref="C129"/>
    <hyperlink r:id="rId134" ref="H129"/>
    <hyperlink r:id="rId135" ref="C132"/>
    <hyperlink r:id="rId136" ref="H132"/>
    <hyperlink r:id="rId137" ref="C135"/>
    <hyperlink r:id="rId138" ref="C136"/>
    <hyperlink r:id="rId139" ref="C137"/>
    <hyperlink r:id="rId140" ref="C138"/>
    <hyperlink r:id="rId141" ref="C139"/>
    <hyperlink r:id="rId142" ref="C141"/>
    <hyperlink r:id="rId143" ref="C143"/>
    <hyperlink r:id="rId144" location="full-text" ref="H143"/>
    <hyperlink r:id="rId145" ref="C144"/>
    <hyperlink r:id="rId146" ref="C145"/>
    <hyperlink r:id="rId147" ref="H145"/>
    <hyperlink r:id="rId148" ref="C146"/>
    <hyperlink r:id="rId149" ref="C147"/>
    <hyperlink r:id="rId150" ref="C148"/>
    <hyperlink r:id="rId151" ref="H148"/>
    <hyperlink r:id="rId152" ref="C150"/>
    <hyperlink r:id="rId153" ref="C151"/>
    <hyperlink r:id="rId154" ref="C152"/>
    <hyperlink r:id="rId155" ref="C153"/>
    <hyperlink r:id="rId156" ref="C154"/>
    <hyperlink r:id="rId157" ref="C155"/>
    <hyperlink r:id="rId158" ref="C156"/>
    <hyperlink r:id="rId159" ref="C157"/>
    <hyperlink r:id="rId160" ref="C158"/>
    <hyperlink r:id="rId161" ref="C159"/>
    <hyperlink r:id="rId162" ref="C166"/>
    <hyperlink r:id="rId163" ref="C167"/>
    <hyperlink r:id="rId164" ref="C168"/>
    <hyperlink r:id="rId165" ref="C169"/>
    <hyperlink r:id="rId166" ref="C170"/>
    <hyperlink r:id="rId167" ref="C171"/>
    <hyperlink r:id="rId168" ref="C172"/>
    <hyperlink r:id="rId169" ref="C173"/>
    <hyperlink r:id="rId170" ref="C174"/>
    <hyperlink r:id="rId171" ref="C175"/>
    <hyperlink r:id="rId172" ref="C176"/>
    <hyperlink r:id="rId173" ref="C177"/>
    <hyperlink r:id="rId174" ref="C178"/>
    <hyperlink r:id="rId175" ref="C179"/>
  </hyperlinks>
  <drawing r:id="rId17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88"/>
    <col customWidth="1" min="3" max="3" width="21.38"/>
    <col customWidth="1" min="4" max="4" width="13.13"/>
    <col customWidth="1" min="5" max="5" width="30.63"/>
    <col customWidth="1" min="6" max="6" width="20.88"/>
    <col customWidth="1" min="7" max="7" width="34.38"/>
  </cols>
  <sheetData>
    <row r="1" ht="22.5" customHeight="1">
      <c r="A1" s="47" t="s">
        <v>603</v>
      </c>
      <c r="B1" s="47" t="s">
        <v>2</v>
      </c>
      <c r="C1" s="47" t="s">
        <v>3</v>
      </c>
      <c r="D1" s="47" t="s">
        <v>5</v>
      </c>
      <c r="E1" s="47" t="s">
        <v>6</v>
      </c>
      <c r="F1" s="47" t="s">
        <v>7</v>
      </c>
      <c r="G1" s="47" t="s">
        <v>604</v>
      </c>
    </row>
    <row r="2" ht="22.5" customHeight="1">
      <c r="A2" s="48">
        <v>2022.0</v>
      </c>
      <c r="B2" s="49" t="s">
        <v>605</v>
      </c>
      <c r="C2" s="48" t="s">
        <v>606</v>
      </c>
      <c r="D2" s="50"/>
      <c r="E2" s="51"/>
      <c r="F2" s="51"/>
      <c r="G2" s="51"/>
    </row>
    <row r="3" ht="22.5" customHeight="1">
      <c r="A3" s="48">
        <v>2010.0</v>
      </c>
      <c r="B3" s="49" t="s">
        <v>607</v>
      </c>
      <c r="C3" s="48" t="s">
        <v>608</v>
      </c>
      <c r="D3" s="50"/>
      <c r="E3" s="51"/>
      <c r="F3" s="51"/>
      <c r="G3" s="51"/>
    </row>
    <row r="4" ht="22.5" customHeight="1">
      <c r="A4" s="48">
        <v>2020.0</v>
      </c>
      <c r="B4" s="49" t="s">
        <v>609</v>
      </c>
      <c r="C4" s="48" t="s">
        <v>610</v>
      </c>
      <c r="D4" s="50"/>
      <c r="E4" s="51"/>
      <c r="F4" s="51"/>
      <c r="G4" s="51"/>
    </row>
    <row r="5" ht="22.5" customHeight="1">
      <c r="A5" s="48">
        <v>1986.0</v>
      </c>
      <c r="B5" s="49" t="s">
        <v>611</v>
      </c>
      <c r="C5" s="48" t="s">
        <v>612</v>
      </c>
      <c r="D5" s="48" t="s">
        <v>613</v>
      </c>
      <c r="E5" s="51"/>
      <c r="F5" s="51"/>
      <c r="G5" s="52" t="s">
        <v>614</v>
      </c>
    </row>
    <row r="6" ht="22.5" customHeight="1">
      <c r="A6" s="48">
        <v>2022.0</v>
      </c>
      <c r="B6" s="49" t="s">
        <v>615</v>
      </c>
      <c r="C6" s="48" t="s">
        <v>616</v>
      </c>
      <c r="D6" s="50"/>
      <c r="E6" s="51"/>
      <c r="F6" s="51"/>
      <c r="G6" s="51"/>
    </row>
    <row r="7" ht="22.5" customHeight="1">
      <c r="A7" s="48">
        <v>2021.0</v>
      </c>
      <c r="B7" s="49" t="s">
        <v>617</v>
      </c>
      <c r="C7" s="48" t="s">
        <v>618</v>
      </c>
      <c r="D7" s="50"/>
      <c r="E7" s="51"/>
      <c r="F7" s="51"/>
      <c r="G7" s="51"/>
    </row>
    <row r="8" ht="22.5" customHeight="1">
      <c r="A8" s="48">
        <v>2021.0</v>
      </c>
      <c r="B8" s="49" t="s">
        <v>619</v>
      </c>
      <c r="C8" s="50"/>
      <c r="D8" s="50"/>
      <c r="E8" s="51"/>
      <c r="F8" s="51"/>
      <c r="G8" s="51"/>
    </row>
    <row r="9" ht="22.5" customHeight="1">
      <c r="A9" s="48"/>
      <c r="B9" s="49" t="s">
        <v>620</v>
      </c>
      <c r="C9" s="50"/>
      <c r="D9" s="48" t="s">
        <v>613</v>
      </c>
      <c r="E9" s="51"/>
      <c r="F9" s="51"/>
      <c r="G9" s="52"/>
    </row>
    <row r="10" ht="22.5" customHeight="1">
      <c r="A10" s="50"/>
      <c r="B10" s="49" t="s">
        <v>621</v>
      </c>
      <c r="C10" s="50"/>
      <c r="D10" s="48" t="s">
        <v>613</v>
      </c>
      <c r="E10" s="51"/>
      <c r="F10" s="51"/>
      <c r="G10" s="51"/>
    </row>
    <row r="11" ht="22.5" customHeight="1">
      <c r="A11" s="50"/>
      <c r="B11" s="49" t="s">
        <v>622</v>
      </c>
      <c r="C11" s="50"/>
      <c r="D11" s="48" t="s">
        <v>613</v>
      </c>
      <c r="E11" s="51"/>
      <c r="F11" s="51"/>
      <c r="G11" s="51"/>
    </row>
    <row r="12" ht="22.5" customHeight="1">
      <c r="A12" s="50"/>
      <c r="B12" s="49" t="s">
        <v>623</v>
      </c>
      <c r="C12" s="50"/>
      <c r="D12" s="50"/>
      <c r="E12" s="51"/>
      <c r="F12" s="51"/>
      <c r="G12" s="51"/>
    </row>
    <row r="13" ht="22.5" customHeight="1">
      <c r="A13" s="50"/>
      <c r="B13" s="49" t="s">
        <v>624</v>
      </c>
      <c r="C13" s="50"/>
      <c r="D13" s="50"/>
      <c r="E13" s="51"/>
      <c r="F13" s="51"/>
      <c r="G13" s="51"/>
    </row>
    <row r="14" ht="22.5" customHeight="1">
      <c r="A14" s="50"/>
      <c r="B14" s="49" t="s">
        <v>625</v>
      </c>
      <c r="C14" s="50"/>
      <c r="D14" s="50"/>
      <c r="E14" s="51"/>
      <c r="F14" s="51"/>
      <c r="G14" s="51"/>
    </row>
    <row r="15" ht="22.5" customHeight="1">
      <c r="A15" s="50"/>
      <c r="B15" s="48" t="s">
        <v>626</v>
      </c>
      <c r="C15" s="50"/>
      <c r="D15" s="50"/>
      <c r="E15" s="51"/>
      <c r="F15" s="51"/>
      <c r="G15" s="51"/>
    </row>
    <row r="16" ht="22.5" customHeight="1">
      <c r="A16" s="50"/>
      <c r="B16" s="49" t="s">
        <v>627</v>
      </c>
      <c r="C16" s="50"/>
      <c r="D16" s="50"/>
      <c r="E16" s="51"/>
      <c r="F16" s="51"/>
      <c r="G16" s="51"/>
    </row>
    <row r="17" ht="22.5" customHeight="1">
      <c r="A17" s="50"/>
      <c r="B17" s="49" t="s">
        <v>628</v>
      </c>
      <c r="C17" s="50"/>
      <c r="D17" s="50"/>
      <c r="E17" s="51"/>
      <c r="F17" s="51"/>
      <c r="G17" s="51"/>
    </row>
    <row r="18" ht="22.5" customHeight="1">
      <c r="A18" s="50"/>
      <c r="B18" s="49" t="s">
        <v>629</v>
      </c>
      <c r="C18" s="50"/>
      <c r="D18" s="50"/>
      <c r="E18" s="51"/>
      <c r="F18" s="51"/>
      <c r="G18" s="51"/>
    </row>
    <row r="19" ht="22.5" customHeight="1">
      <c r="A19" s="50"/>
      <c r="B19" s="49" t="s">
        <v>630</v>
      </c>
      <c r="C19" s="50"/>
      <c r="D19" s="50"/>
      <c r="E19" s="51"/>
      <c r="F19" s="51"/>
      <c r="G19" s="51"/>
    </row>
    <row r="20" ht="22.5" customHeight="1">
      <c r="A20" s="50"/>
      <c r="B20" s="48" t="s">
        <v>631</v>
      </c>
      <c r="C20" s="50"/>
      <c r="D20" s="50"/>
      <c r="E20" s="51"/>
      <c r="F20" s="51"/>
      <c r="G20" s="51"/>
    </row>
    <row r="21" ht="22.5" customHeight="1">
      <c r="A21" s="50"/>
      <c r="B21" s="48" t="s">
        <v>632</v>
      </c>
      <c r="C21" s="50"/>
      <c r="D21" s="50"/>
      <c r="E21" s="51"/>
      <c r="F21" s="51"/>
      <c r="G21" s="51"/>
    </row>
    <row r="22" ht="22.5" customHeight="1">
      <c r="A22" s="48">
        <v>2021.0</v>
      </c>
      <c r="B22" s="49" t="s">
        <v>633</v>
      </c>
      <c r="C22" s="50"/>
      <c r="D22" s="50"/>
      <c r="E22" s="51"/>
      <c r="F22" s="51"/>
      <c r="G22" s="51"/>
    </row>
    <row r="23" ht="22.5" customHeight="1">
      <c r="A23" s="48">
        <v>2019.0</v>
      </c>
      <c r="B23" s="49" t="s">
        <v>634</v>
      </c>
      <c r="C23" s="50"/>
      <c r="D23" s="50"/>
      <c r="E23" s="51"/>
      <c r="F23" s="51"/>
      <c r="G23" s="51"/>
    </row>
    <row r="24" ht="22.5" customHeight="1">
      <c r="A24" s="52">
        <v>1998.0</v>
      </c>
      <c r="B24" s="49" t="s">
        <v>635</v>
      </c>
      <c r="C24" s="48" t="s">
        <v>636</v>
      </c>
      <c r="D24" s="48" t="s">
        <v>637</v>
      </c>
      <c r="E24" s="51"/>
      <c r="F24" s="51"/>
      <c r="G24" s="51"/>
    </row>
    <row r="25" ht="22.5" customHeight="1">
      <c r="A25" s="52">
        <v>1997.0</v>
      </c>
      <c r="B25" s="53" t="s">
        <v>638</v>
      </c>
      <c r="C25" s="48" t="s">
        <v>636</v>
      </c>
      <c r="D25" s="52" t="s">
        <v>639</v>
      </c>
      <c r="E25" s="51"/>
      <c r="F25" s="51"/>
      <c r="G25" s="51"/>
    </row>
    <row r="26" ht="22.5" customHeight="1">
      <c r="A26" s="52">
        <v>2003.0</v>
      </c>
      <c r="B26" s="52" t="s">
        <v>624</v>
      </c>
      <c r="C26" s="52" t="s">
        <v>636</v>
      </c>
      <c r="D26" s="50"/>
    </row>
    <row r="27" ht="22.5" customHeight="1">
      <c r="A27" s="52">
        <v>1991.0</v>
      </c>
      <c r="B27" s="52" t="s">
        <v>640</v>
      </c>
      <c r="C27" s="52" t="s">
        <v>641</v>
      </c>
      <c r="D27" s="52" t="s">
        <v>642</v>
      </c>
    </row>
    <row r="28" ht="22.5" customHeight="1">
      <c r="A28" s="52">
        <v>2020.0</v>
      </c>
      <c r="B28" s="53" t="s">
        <v>643</v>
      </c>
      <c r="C28" s="52" t="s">
        <v>644</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6"/>
    <hyperlink r:id="rId15" ref="B17"/>
    <hyperlink r:id="rId16" ref="B18"/>
    <hyperlink r:id="rId17" ref="B19"/>
    <hyperlink r:id="rId18" ref="B22"/>
    <hyperlink r:id="rId19" ref="B23"/>
    <hyperlink r:id="rId20" ref="B24"/>
    <hyperlink r:id="rId21" ref="B25"/>
    <hyperlink r:id="rId22" ref="B28"/>
  </hyperlinks>
  <drawing r:id="rId23"/>
  <tableParts count="1">
    <tablePart r:id="rId2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75"/>
    <col customWidth="1" min="2" max="2" width="61.5"/>
  </cols>
  <sheetData>
    <row r="1" ht="22.5" customHeight="1">
      <c r="A1" s="47" t="s">
        <v>645</v>
      </c>
      <c r="B1" s="47" t="s">
        <v>646</v>
      </c>
    </row>
    <row r="2" ht="22.5" customHeight="1">
      <c r="A2" s="53" t="s">
        <v>647</v>
      </c>
      <c r="B2" s="49" t="s">
        <v>648</v>
      </c>
    </row>
    <row r="3" ht="22.5" customHeight="1">
      <c r="A3" s="54" t="s">
        <v>649</v>
      </c>
      <c r="B3" s="50" t="s">
        <v>650</v>
      </c>
      <c r="C3" s="1"/>
    </row>
    <row r="4" ht="22.5" customHeight="1">
      <c r="A4" s="54" t="s">
        <v>651</v>
      </c>
      <c r="B4" s="50" t="s">
        <v>652</v>
      </c>
      <c r="C4" s="1"/>
    </row>
    <row r="5" ht="22.5" customHeight="1">
      <c r="A5" s="54" t="s">
        <v>653</v>
      </c>
      <c r="B5" s="50"/>
    </row>
    <row r="6" ht="22.5" customHeight="1">
      <c r="A6" s="54" t="s">
        <v>654</v>
      </c>
      <c r="B6" s="50"/>
      <c r="C6" s="1"/>
    </row>
    <row r="7" ht="22.5" customHeight="1">
      <c r="A7" s="54" t="s">
        <v>655</v>
      </c>
      <c r="B7" s="50"/>
    </row>
    <row r="8" ht="22.5" customHeight="1">
      <c r="A8" s="54" t="s">
        <v>656</v>
      </c>
      <c r="B8" s="50"/>
    </row>
    <row r="9" ht="22.5" customHeight="1">
      <c r="A9" s="54" t="s">
        <v>657</v>
      </c>
      <c r="B9" s="50"/>
    </row>
    <row r="10" ht="22.5" customHeight="1">
      <c r="A10" s="54" t="s">
        <v>658</v>
      </c>
      <c r="B10" s="50"/>
      <c r="C10" s="1"/>
    </row>
    <row r="11" ht="22.5" customHeight="1">
      <c r="A11" s="54" t="s">
        <v>659</v>
      </c>
      <c r="B11" s="50"/>
      <c r="C11" s="1"/>
    </row>
    <row r="12" ht="22.5" customHeight="1">
      <c r="A12" s="54" t="s">
        <v>660</v>
      </c>
      <c r="B12" s="50"/>
    </row>
    <row r="13" ht="22.5" customHeight="1">
      <c r="A13" s="53" t="s">
        <v>661</v>
      </c>
      <c r="B13" s="50"/>
    </row>
    <row r="14" ht="22.5" customHeight="1">
      <c r="A14" s="53" t="s">
        <v>662</v>
      </c>
      <c r="B14" s="50"/>
    </row>
    <row r="15" ht="22.5" customHeight="1">
      <c r="A15" s="54" t="s">
        <v>663</v>
      </c>
      <c r="B15" s="50"/>
      <c r="C15" s="1"/>
    </row>
    <row r="16" ht="22.5" customHeight="1">
      <c r="A16" s="54" t="s">
        <v>664</v>
      </c>
      <c r="B16" s="50"/>
      <c r="C16" s="1"/>
    </row>
    <row r="17" ht="22.5" customHeight="1">
      <c r="A17" s="54" t="s">
        <v>665</v>
      </c>
      <c r="B17" s="50"/>
      <c r="C17" s="1"/>
    </row>
    <row r="18" ht="22.5" customHeight="1">
      <c r="A18" s="54" t="s">
        <v>666</v>
      </c>
      <c r="B18" s="48" t="s">
        <v>667</v>
      </c>
    </row>
    <row r="19" ht="22.5" customHeight="1">
      <c r="A19" s="54" t="s">
        <v>668</v>
      </c>
      <c r="B19" s="50"/>
      <c r="C19" s="1"/>
    </row>
    <row r="20" ht="22.5" customHeight="1">
      <c r="A20" s="54" t="s">
        <v>669</v>
      </c>
      <c r="B20" s="50"/>
      <c r="C20" s="1"/>
    </row>
  </sheetData>
  <hyperlinks>
    <hyperlink r:id="rId1" ref="A2"/>
    <hyperlink r:id="rId2" ref="B2"/>
    <hyperlink r:id="rId3" ref="A3"/>
    <hyperlink r:id="rId4" ref="A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6"/>
    <hyperlink r:id="rId17" location="full-text" ref="A17"/>
    <hyperlink r:id="rId18" ref="A18"/>
    <hyperlink r:id="rId19" ref="A19"/>
    <hyperlink r:id="rId20" ref="A20"/>
  </hyperlinks>
  <drawing r:id="rId21"/>
  <tableParts count="1">
    <tablePart r:id="rId2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25.38"/>
    <col customWidth="1" min="3" max="3" width="26.13"/>
    <col customWidth="1" min="4" max="4" width="25.75"/>
    <col customWidth="1" min="5" max="5" width="21.38"/>
    <col customWidth="1" min="6" max="6" width="19.0"/>
    <col customWidth="1" min="7" max="8" width="37.63"/>
    <col customWidth="1" min="9" max="9" width="25.88"/>
    <col customWidth="1" min="10" max="10" width="34.5"/>
  </cols>
  <sheetData>
    <row r="1" ht="22.5" customHeight="1">
      <c r="A1" s="47" t="s">
        <v>670</v>
      </c>
      <c r="B1" s="47" t="s">
        <v>1</v>
      </c>
      <c r="C1" s="47" t="s">
        <v>2</v>
      </c>
      <c r="D1" s="47" t="s">
        <v>3</v>
      </c>
      <c r="E1" s="47" t="s">
        <v>4</v>
      </c>
      <c r="F1" s="47" t="s">
        <v>5</v>
      </c>
      <c r="G1" s="47" t="s">
        <v>6</v>
      </c>
      <c r="H1" s="47" t="s">
        <v>7</v>
      </c>
      <c r="I1" s="47" t="s">
        <v>8</v>
      </c>
      <c r="J1" s="47" t="s">
        <v>9</v>
      </c>
    </row>
    <row r="2" ht="22.5" customHeight="1">
      <c r="A2" s="55">
        <v>2019.0</v>
      </c>
      <c r="B2" s="56" t="s">
        <v>19</v>
      </c>
      <c r="C2" s="49" t="s">
        <v>20</v>
      </c>
      <c r="D2" s="48" t="s">
        <v>21</v>
      </c>
      <c r="E2" s="48" t="s">
        <v>671</v>
      </c>
      <c r="F2" s="48" t="s">
        <v>23</v>
      </c>
      <c r="G2" s="52" t="s">
        <v>24</v>
      </c>
      <c r="H2" s="53" t="s">
        <v>672</v>
      </c>
      <c r="I2" s="48" t="s">
        <v>26</v>
      </c>
      <c r="J2" s="50"/>
    </row>
    <row r="3" ht="22.5" customHeight="1">
      <c r="A3" s="55">
        <v>2024.0</v>
      </c>
      <c r="B3" s="56" t="s">
        <v>236</v>
      </c>
      <c r="C3" s="49" t="s">
        <v>237</v>
      </c>
      <c r="D3" s="48" t="s">
        <v>238</v>
      </c>
      <c r="E3" s="48" t="s">
        <v>673</v>
      </c>
      <c r="F3" s="48" t="s">
        <v>239</v>
      </c>
      <c r="G3" s="52" t="s">
        <v>240</v>
      </c>
      <c r="H3" s="53" t="s">
        <v>674</v>
      </c>
      <c r="I3" s="48" t="s">
        <v>242</v>
      </c>
      <c r="J3" s="50"/>
    </row>
    <row r="4" ht="22.5" customHeight="1">
      <c r="A4" s="55">
        <v>2024.0</v>
      </c>
      <c r="B4" s="56" t="s">
        <v>34</v>
      </c>
      <c r="C4" s="49" t="s">
        <v>35</v>
      </c>
      <c r="D4" s="48" t="s">
        <v>36</v>
      </c>
      <c r="E4" s="48" t="s">
        <v>675</v>
      </c>
      <c r="F4" s="48" t="s">
        <v>38</v>
      </c>
      <c r="G4" s="52" t="s">
        <v>39</v>
      </c>
      <c r="H4" s="53" t="s">
        <v>40</v>
      </c>
      <c r="I4" s="48" t="s">
        <v>41</v>
      </c>
      <c r="J4" s="50"/>
    </row>
    <row r="5" ht="22.5" customHeight="1">
      <c r="A5" s="55">
        <v>2024.0</v>
      </c>
      <c r="B5" s="56" t="s">
        <v>501</v>
      </c>
      <c r="C5" s="49" t="s">
        <v>502</v>
      </c>
      <c r="D5" s="48" t="s">
        <v>503</v>
      </c>
      <c r="E5" s="48" t="s">
        <v>676</v>
      </c>
      <c r="F5" s="48" t="s">
        <v>505</v>
      </c>
      <c r="G5" s="52" t="s">
        <v>506</v>
      </c>
      <c r="H5" s="53" t="s">
        <v>677</v>
      </c>
      <c r="I5" s="48" t="s">
        <v>508</v>
      </c>
      <c r="J5" s="50"/>
    </row>
    <row r="6" ht="22.5" customHeight="1">
      <c r="A6" s="55">
        <v>2024.0</v>
      </c>
      <c r="B6" s="52" t="s">
        <v>678</v>
      </c>
      <c r="C6" s="49" t="s">
        <v>308</v>
      </c>
      <c r="D6" s="48" t="s">
        <v>309</v>
      </c>
      <c r="E6" s="48" t="s">
        <v>679</v>
      </c>
      <c r="F6" s="48"/>
      <c r="G6" s="52" t="s">
        <v>311</v>
      </c>
      <c r="H6" s="51"/>
      <c r="I6" s="50"/>
      <c r="J6" s="50"/>
    </row>
    <row r="7" ht="22.5" customHeight="1">
      <c r="A7" s="55">
        <v>2017.0</v>
      </c>
      <c r="B7" s="56" t="s">
        <v>392</v>
      </c>
      <c r="C7" s="49" t="s">
        <v>393</v>
      </c>
      <c r="D7" s="48" t="s">
        <v>394</v>
      </c>
      <c r="E7" s="48" t="s">
        <v>395</v>
      </c>
      <c r="F7" s="48" t="s">
        <v>396</v>
      </c>
      <c r="G7" s="52" t="s">
        <v>397</v>
      </c>
      <c r="H7" s="53" t="s">
        <v>398</v>
      </c>
      <c r="I7" s="50"/>
      <c r="J7" s="48" t="s">
        <v>399</v>
      </c>
    </row>
    <row r="8" ht="22.5" customHeight="1">
      <c r="A8" s="55">
        <v>2020.0</v>
      </c>
      <c r="B8" s="56" t="s">
        <v>164</v>
      </c>
      <c r="C8" s="49" t="s">
        <v>165</v>
      </c>
      <c r="D8" s="48" t="s">
        <v>166</v>
      </c>
      <c r="E8" s="48" t="s">
        <v>680</v>
      </c>
      <c r="F8" s="48" t="s">
        <v>168</v>
      </c>
      <c r="G8" s="52" t="s">
        <v>169</v>
      </c>
      <c r="H8" s="53" t="s">
        <v>681</v>
      </c>
      <c r="I8" s="48" t="s">
        <v>171</v>
      </c>
      <c r="J8" s="50"/>
    </row>
    <row r="9" ht="22.5" customHeight="1">
      <c r="A9" s="55">
        <v>2022.0</v>
      </c>
      <c r="B9" s="56" t="s">
        <v>313</v>
      </c>
      <c r="C9" s="49" t="s">
        <v>314</v>
      </c>
      <c r="D9" s="48" t="s">
        <v>315</v>
      </c>
      <c r="E9" s="48" t="s">
        <v>682</v>
      </c>
      <c r="F9" s="48" t="s">
        <v>317</v>
      </c>
      <c r="G9" s="52" t="s">
        <v>318</v>
      </c>
      <c r="H9" s="53" t="s">
        <v>319</v>
      </c>
      <c r="I9" s="50"/>
      <c r="J9" s="50"/>
    </row>
    <row r="10" ht="22.5" customHeight="1">
      <c r="A10" s="55">
        <v>2018.0</v>
      </c>
      <c r="B10" s="56" t="s">
        <v>452</v>
      </c>
      <c r="C10" s="49" t="s">
        <v>453</v>
      </c>
      <c r="D10" s="48" t="s">
        <v>454</v>
      </c>
      <c r="E10" s="48" t="s">
        <v>455</v>
      </c>
      <c r="F10" s="48" t="s">
        <v>456</v>
      </c>
      <c r="G10" s="52" t="s">
        <v>457</v>
      </c>
      <c r="H10" s="53" t="s">
        <v>458</v>
      </c>
      <c r="J10" s="48" t="s">
        <v>459</v>
      </c>
    </row>
    <row r="11" ht="22.5" customHeight="1">
      <c r="A11" s="55">
        <v>2024.0</v>
      </c>
      <c r="B11" s="56" t="s">
        <v>418</v>
      </c>
      <c r="C11" s="49" t="s">
        <v>419</v>
      </c>
      <c r="D11" s="48" t="s">
        <v>420</v>
      </c>
      <c r="E11" s="48" t="s">
        <v>421</v>
      </c>
      <c r="F11" s="48" t="s">
        <v>396</v>
      </c>
      <c r="G11" s="52" t="s">
        <v>422</v>
      </c>
      <c r="H11" s="52" t="s">
        <v>188</v>
      </c>
      <c r="I11" s="50"/>
      <c r="J11" s="49" t="s">
        <v>683</v>
      </c>
    </row>
    <row r="12" ht="22.5" customHeight="1">
      <c r="A12" s="55">
        <v>2023.0</v>
      </c>
      <c r="B12" s="56" t="s">
        <v>182</v>
      </c>
      <c r="C12" s="49" t="s">
        <v>183</v>
      </c>
      <c r="D12" s="48" t="s">
        <v>184</v>
      </c>
      <c r="E12" s="48" t="s">
        <v>673</v>
      </c>
      <c r="F12" s="48" t="s">
        <v>186</v>
      </c>
      <c r="G12" s="52" t="s">
        <v>187</v>
      </c>
      <c r="H12" s="52" t="s">
        <v>188</v>
      </c>
      <c r="I12" s="48" t="s">
        <v>189</v>
      </c>
      <c r="J12" s="50"/>
    </row>
    <row r="13" ht="22.5" customHeight="1">
      <c r="A13" s="55">
        <v>2021.0</v>
      </c>
      <c r="B13" s="56"/>
      <c r="C13" s="49" t="s">
        <v>276</v>
      </c>
      <c r="D13" s="48" t="s">
        <v>277</v>
      </c>
      <c r="E13" s="48" t="s">
        <v>188</v>
      </c>
      <c r="F13" s="57" t="s">
        <v>279</v>
      </c>
      <c r="G13" s="52" t="s">
        <v>280</v>
      </c>
      <c r="H13" s="52" t="s">
        <v>281</v>
      </c>
      <c r="I13" s="48" t="s">
        <v>282</v>
      </c>
      <c r="J13" s="48" t="s">
        <v>283</v>
      </c>
    </row>
    <row r="14" ht="22.5" customHeight="1">
      <c r="A14" s="55">
        <v>2021.0</v>
      </c>
      <c r="B14" s="56" t="s">
        <v>66</v>
      </c>
      <c r="C14" s="49" t="s">
        <v>67</v>
      </c>
      <c r="D14" s="48" t="s">
        <v>68</v>
      </c>
      <c r="E14" s="48" t="s">
        <v>69</v>
      </c>
      <c r="F14" s="48" t="s">
        <v>70</v>
      </c>
      <c r="G14" s="52" t="s">
        <v>71</v>
      </c>
      <c r="H14" s="53" t="s">
        <v>684</v>
      </c>
      <c r="I14" s="50"/>
      <c r="J14" s="50"/>
    </row>
    <row r="15" ht="22.5" customHeight="1">
      <c r="A15" s="55">
        <v>2021.0</v>
      </c>
      <c r="B15" s="56"/>
      <c r="C15" s="49" t="s">
        <v>409</v>
      </c>
      <c r="D15" s="48" t="s">
        <v>410</v>
      </c>
      <c r="E15" s="48" t="s">
        <v>411</v>
      </c>
      <c r="F15" s="48" t="s">
        <v>279</v>
      </c>
      <c r="G15" s="52" t="s">
        <v>412</v>
      </c>
      <c r="H15" s="53" t="s">
        <v>685</v>
      </c>
      <c r="I15" s="50"/>
      <c r="J15" s="50"/>
    </row>
    <row r="16" ht="22.5" customHeight="1">
      <c r="A16" s="55">
        <v>2023.0</v>
      </c>
      <c r="B16" s="56"/>
      <c r="C16" s="49" t="s">
        <v>284</v>
      </c>
      <c r="D16" s="48" t="s">
        <v>285</v>
      </c>
      <c r="E16" s="48" t="s">
        <v>324</v>
      </c>
      <c r="F16" s="48" t="s">
        <v>286</v>
      </c>
      <c r="G16" s="52" t="s">
        <v>287</v>
      </c>
      <c r="H16" s="53" t="s">
        <v>288</v>
      </c>
      <c r="I16" s="50"/>
      <c r="J16" s="50"/>
    </row>
    <row r="17" ht="22.5" customHeight="1">
      <c r="A17" s="55">
        <v>2021.0</v>
      </c>
      <c r="B17" s="56" t="s">
        <v>59</v>
      </c>
      <c r="C17" s="49" t="s">
        <v>60</v>
      </c>
      <c r="D17" s="48" t="s">
        <v>61</v>
      </c>
      <c r="E17" s="48" t="s">
        <v>62</v>
      </c>
      <c r="F17" s="48" t="s">
        <v>63</v>
      </c>
      <c r="G17" s="52" t="s">
        <v>64</v>
      </c>
      <c r="H17" s="53" t="s">
        <v>65</v>
      </c>
      <c r="I17" s="50"/>
      <c r="J17" s="50"/>
    </row>
    <row r="18" ht="22.5" customHeight="1">
      <c r="A18" s="55">
        <v>2022.0</v>
      </c>
      <c r="B18" s="56" t="s">
        <v>321</v>
      </c>
      <c r="C18" s="49" t="s">
        <v>322</v>
      </c>
      <c r="D18" s="48" t="s">
        <v>323</v>
      </c>
      <c r="E18" s="48" t="s">
        <v>324</v>
      </c>
      <c r="F18" s="48" t="s">
        <v>325</v>
      </c>
      <c r="G18" s="52" t="s">
        <v>326</v>
      </c>
      <c r="I18" s="50"/>
      <c r="J18" s="49" t="s">
        <v>327</v>
      </c>
    </row>
    <row r="19" ht="22.5" customHeight="1">
      <c r="A19" s="55">
        <v>2024.0</v>
      </c>
      <c r="B19" s="56" t="s">
        <v>142</v>
      </c>
      <c r="C19" s="49" t="s">
        <v>143</v>
      </c>
      <c r="D19" s="48" t="s">
        <v>144</v>
      </c>
      <c r="E19" s="48" t="s">
        <v>145</v>
      </c>
      <c r="F19" s="48" t="s">
        <v>146</v>
      </c>
      <c r="G19" s="52" t="s">
        <v>147</v>
      </c>
      <c r="H19" s="53" t="s">
        <v>148</v>
      </c>
      <c r="I19" s="48" t="s">
        <v>149</v>
      </c>
      <c r="J19" s="50"/>
    </row>
    <row r="20" ht="22.5" customHeight="1">
      <c r="A20" s="58">
        <v>2020.0</v>
      </c>
      <c r="B20" s="56" t="s">
        <v>135</v>
      </c>
      <c r="C20" s="49" t="s">
        <v>136</v>
      </c>
      <c r="D20" s="48" t="s">
        <v>137</v>
      </c>
      <c r="E20" s="48" t="s">
        <v>138</v>
      </c>
      <c r="F20" s="48" t="s">
        <v>139</v>
      </c>
      <c r="G20" s="52" t="s">
        <v>140</v>
      </c>
      <c r="H20" s="52" t="s">
        <v>141</v>
      </c>
      <c r="I20" s="50"/>
      <c r="J20" s="50"/>
    </row>
    <row r="21" ht="22.5" customHeight="1">
      <c r="A21" s="58">
        <v>2024.0</v>
      </c>
      <c r="B21" s="56" t="s">
        <v>491</v>
      </c>
      <c r="C21" s="49" t="s">
        <v>492</v>
      </c>
      <c r="D21" s="48" t="s">
        <v>493</v>
      </c>
      <c r="E21" s="48" t="s">
        <v>494</v>
      </c>
      <c r="F21" s="48" t="s">
        <v>495</v>
      </c>
      <c r="G21" s="52" t="s">
        <v>496</v>
      </c>
      <c r="H21" s="53" t="s">
        <v>497</v>
      </c>
      <c r="I21" s="52" t="s">
        <v>498</v>
      </c>
      <c r="J21" s="48" t="s">
        <v>499</v>
      </c>
    </row>
    <row r="22" ht="22.5" customHeight="1">
      <c r="A22" s="58">
        <v>2011.0</v>
      </c>
      <c r="B22" s="56" t="s">
        <v>531</v>
      </c>
      <c r="C22" s="49" t="s">
        <v>532</v>
      </c>
      <c r="D22" s="48" t="s">
        <v>533</v>
      </c>
      <c r="E22" s="48" t="s">
        <v>534</v>
      </c>
      <c r="F22" s="48" t="s">
        <v>535</v>
      </c>
      <c r="G22" s="52" t="s">
        <v>536</v>
      </c>
      <c r="H22" s="53" t="s">
        <v>537</v>
      </c>
      <c r="J22" s="50"/>
    </row>
    <row r="23" ht="22.5" customHeight="1">
      <c r="A23" s="58">
        <v>2022.0</v>
      </c>
      <c r="B23" s="56"/>
      <c r="C23" s="49" t="s">
        <v>466</v>
      </c>
      <c r="D23" s="48" t="s">
        <v>467</v>
      </c>
      <c r="E23" s="48" t="s">
        <v>468</v>
      </c>
      <c r="F23" s="48" t="s">
        <v>469</v>
      </c>
      <c r="G23" s="52" t="s">
        <v>470</v>
      </c>
      <c r="H23" s="53" t="s">
        <v>686</v>
      </c>
      <c r="J23" s="50"/>
    </row>
    <row r="24" ht="22.5" customHeight="1">
      <c r="A24" s="58">
        <v>2018.0</v>
      </c>
      <c r="B24" s="56"/>
      <c r="C24" s="49" t="s">
        <v>152</v>
      </c>
      <c r="D24" s="48" t="s">
        <v>153</v>
      </c>
      <c r="E24" s="48" t="s">
        <v>687</v>
      </c>
      <c r="F24" s="48" t="s">
        <v>155</v>
      </c>
      <c r="G24" s="52" t="s">
        <v>156</v>
      </c>
      <c r="H24" s="52" t="s">
        <v>157</v>
      </c>
      <c r="J24" s="50"/>
    </row>
    <row r="25" ht="22.5" customHeight="1">
      <c r="A25" s="58">
        <v>2022.0</v>
      </c>
      <c r="B25" s="56"/>
      <c r="C25" s="49" t="s">
        <v>473</v>
      </c>
      <c r="D25" s="48" t="s">
        <v>474</v>
      </c>
      <c r="E25" s="48" t="s">
        <v>145</v>
      </c>
      <c r="F25" s="48" t="s">
        <v>475</v>
      </c>
      <c r="G25" s="52" t="s">
        <v>476</v>
      </c>
      <c r="H25" s="52" t="s">
        <v>477</v>
      </c>
      <c r="J25" s="48" t="s">
        <v>478</v>
      </c>
    </row>
    <row r="26" ht="22.5" customHeight="1">
      <c r="A26" s="58">
        <v>2021.0</v>
      </c>
      <c r="B26" s="56"/>
      <c r="C26" s="49" t="s">
        <v>28</v>
      </c>
      <c r="D26" s="48" t="s">
        <v>29</v>
      </c>
      <c r="E26" s="48" t="s">
        <v>73</v>
      </c>
      <c r="F26" s="48" t="s">
        <v>31</v>
      </c>
      <c r="G26" s="52" t="s">
        <v>32</v>
      </c>
      <c r="H26" s="53" t="s">
        <v>33</v>
      </c>
      <c r="J26" s="50"/>
    </row>
    <row r="27" ht="22.5" customHeight="1">
      <c r="A27" s="58">
        <v>2020.0</v>
      </c>
      <c r="B27" s="56"/>
      <c r="C27" s="49" t="s">
        <v>54</v>
      </c>
      <c r="D27" s="48" t="s">
        <v>55</v>
      </c>
      <c r="E27" s="48" t="s">
        <v>56</v>
      </c>
      <c r="F27" s="48" t="s">
        <v>57</v>
      </c>
      <c r="G27" s="52" t="s">
        <v>58</v>
      </c>
      <c r="J27" s="50"/>
    </row>
    <row r="28" ht="22.5" customHeight="1">
      <c r="A28" s="58">
        <v>2016.0</v>
      </c>
      <c r="B28" s="56"/>
      <c r="C28" s="49" t="s">
        <v>86</v>
      </c>
      <c r="D28" s="48" t="s">
        <v>87</v>
      </c>
      <c r="E28" s="48" t="s">
        <v>688</v>
      </c>
      <c r="F28" s="50"/>
      <c r="G28" s="52" t="s">
        <v>88</v>
      </c>
      <c r="H28" s="52" t="s">
        <v>89</v>
      </c>
      <c r="J28" s="50"/>
    </row>
    <row r="29" ht="22.5" customHeight="1">
      <c r="A29" s="58">
        <v>2016.0</v>
      </c>
      <c r="B29" s="56" t="s">
        <v>93</v>
      </c>
      <c r="C29" s="49" t="s">
        <v>94</v>
      </c>
      <c r="D29" s="48" t="s">
        <v>95</v>
      </c>
      <c r="E29" s="48" t="s">
        <v>688</v>
      </c>
      <c r="F29" s="48" t="s">
        <v>96</v>
      </c>
      <c r="G29" s="52" t="s">
        <v>97</v>
      </c>
      <c r="H29" s="52" t="s">
        <v>98</v>
      </c>
      <c r="J29" s="50"/>
    </row>
    <row r="30" ht="22.5" customHeight="1">
      <c r="A30" s="58">
        <v>2024.0</v>
      </c>
      <c r="B30" s="56"/>
      <c r="C30" s="49" t="s">
        <v>177</v>
      </c>
      <c r="D30" s="48" t="s">
        <v>178</v>
      </c>
      <c r="E30" s="48" t="s">
        <v>689</v>
      </c>
      <c r="F30" s="50"/>
      <c r="G30" s="51"/>
      <c r="J30" s="49" t="s">
        <v>180</v>
      </c>
    </row>
    <row r="31" ht="22.5" customHeight="1">
      <c r="A31" s="58">
        <v>2017.0</v>
      </c>
      <c r="B31" s="56"/>
      <c r="C31" s="49" t="s">
        <v>100</v>
      </c>
      <c r="D31" s="48" t="s">
        <v>690</v>
      </c>
      <c r="E31" s="48" t="s">
        <v>688</v>
      </c>
      <c r="F31" s="48" t="s">
        <v>102</v>
      </c>
      <c r="G31" s="52" t="s">
        <v>103</v>
      </c>
      <c r="J31" s="48" t="s">
        <v>104</v>
      </c>
    </row>
    <row r="32" ht="22.5" customHeight="1">
      <c r="A32" s="58">
        <v>2020.0</v>
      </c>
      <c r="B32" s="56"/>
      <c r="C32" s="49" t="s">
        <v>119</v>
      </c>
      <c r="D32" s="48" t="s">
        <v>691</v>
      </c>
      <c r="E32" s="48" t="s">
        <v>692</v>
      </c>
      <c r="F32" s="57" t="s">
        <v>121</v>
      </c>
      <c r="G32" s="51"/>
      <c r="J32" s="50"/>
    </row>
    <row r="33" ht="22.5" customHeight="1">
      <c r="A33" s="58">
        <v>2021.0</v>
      </c>
      <c r="B33" s="56"/>
      <c r="C33" s="49" t="s">
        <v>565</v>
      </c>
      <c r="D33" s="48" t="s">
        <v>693</v>
      </c>
      <c r="E33" s="48" t="s">
        <v>567</v>
      </c>
      <c r="F33" s="50"/>
      <c r="G33" s="52" t="s">
        <v>568</v>
      </c>
      <c r="J33" s="50"/>
    </row>
    <row r="34" ht="22.5" customHeight="1">
      <c r="A34" s="58">
        <v>2023.0</v>
      </c>
      <c r="B34" s="56"/>
      <c r="C34" s="49" t="s">
        <v>214</v>
      </c>
      <c r="D34" s="48" t="s">
        <v>215</v>
      </c>
      <c r="E34" s="48" t="s">
        <v>216</v>
      </c>
      <c r="F34" s="50"/>
      <c r="G34" s="48" t="s">
        <v>217</v>
      </c>
      <c r="J34" s="50"/>
    </row>
    <row r="35" ht="22.5" customHeight="1">
      <c r="A35" s="58">
        <v>2024.0</v>
      </c>
      <c r="B35" s="56" t="s">
        <v>243</v>
      </c>
      <c r="C35" s="49" t="s">
        <v>244</v>
      </c>
      <c r="D35" s="48" t="s">
        <v>245</v>
      </c>
      <c r="E35" s="48" t="s">
        <v>246</v>
      </c>
      <c r="F35" s="48" t="s">
        <v>247</v>
      </c>
      <c r="G35" s="52" t="s">
        <v>694</v>
      </c>
      <c r="H35" s="52" t="s">
        <v>249</v>
      </c>
      <c r="J35" s="48" t="s">
        <v>250</v>
      </c>
    </row>
    <row r="36" ht="22.5" customHeight="1">
      <c r="A36" s="58">
        <v>2023.0</v>
      </c>
      <c r="B36" s="56"/>
      <c r="C36" s="49" t="s">
        <v>219</v>
      </c>
      <c r="D36" s="48" t="s">
        <v>220</v>
      </c>
      <c r="E36" s="48" t="s">
        <v>221</v>
      </c>
      <c r="F36" s="48" t="s">
        <v>222</v>
      </c>
      <c r="G36" s="52" t="s">
        <v>695</v>
      </c>
      <c r="H36" s="52" t="s">
        <v>188</v>
      </c>
      <c r="I36" s="52" t="s">
        <v>224</v>
      </c>
      <c r="J36" s="48" t="s">
        <v>225</v>
      </c>
    </row>
    <row r="37" ht="22.5" customHeight="1">
      <c r="A37" s="58">
        <v>2019.0</v>
      </c>
      <c r="B37" s="56"/>
      <c r="C37" s="49" t="s">
        <v>461</v>
      </c>
      <c r="D37" s="48" t="s">
        <v>462</v>
      </c>
      <c r="E37" s="48" t="s">
        <v>696</v>
      </c>
      <c r="F37" s="50"/>
      <c r="G37" s="51"/>
      <c r="J37" s="50"/>
    </row>
    <row r="38" ht="22.5" customHeight="1">
      <c r="A38" s="58">
        <v>2024.0</v>
      </c>
      <c r="B38" s="56"/>
      <c r="C38" s="49" t="s">
        <v>289</v>
      </c>
      <c r="D38" s="48" t="s">
        <v>290</v>
      </c>
      <c r="E38" s="48" t="s">
        <v>291</v>
      </c>
      <c r="F38" s="48" t="s">
        <v>292</v>
      </c>
      <c r="G38" s="52" t="s">
        <v>293</v>
      </c>
      <c r="H38" s="53" t="s">
        <v>294</v>
      </c>
      <c r="J38" s="50"/>
    </row>
    <row r="39" ht="22.5" customHeight="1">
      <c r="A39" s="58">
        <v>2015.0</v>
      </c>
      <c r="B39" s="56"/>
      <c r="C39" s="49" t="s">
        <v>81</v>
      </c>
      <c r="D39" s="48" t="s">
        <v>82</v>
      </c>
      <c r="E39" s="48" t="s">
        <v>697</v>
      </c>
      <c r="F39" s="48" t="s">
        <v>84</v>
      </c>
      <c r="G39" s="51"/>
      <c r="J39" s="50"/>
    </row>
    <row r="40" ht="22.5" customHeight="1">
      <c r="A40" s="58">
        <v>2013.0</v>
      </c>
      <c r="B40" s="56"/>
      <c r="C40" s="49" t="s">
        <v>190</v>
      </c>
      <c r="D40" s="48" t="s">
        <v>191</v>
      </c>
      <c r="E40" s="48" t="s">
        <v>192</v>
      </c>
      <c r="F40" s="48" t="s">
        <v>193</v>
      </c>
      <c r="G40" s="52" t="s">
        <v>194</v>
      </c>
      <c r="J40" s="50"/>
    </row>
    <row r="41" ht="22.5" customHeight="1">
      <c r="A41" s="58">
        <v>2023.0</v>
      </c>
      <c r="B41" s="56"/>
      <c r="C41" s="49" t="s">
        <v>430</v>
      </c>
      <c r="D41" s="48" t="s">
        <v>431</v>
      </c>
      <c r="E41" s="48" t="s">
        <v>432</v>
      </c>
      <c r="F41" s="50"/>
      <c r="G41" s="52" t="s">
        <v>433</v>
      </c>
      <c r="J41" s="50"/>
    </row>
    <row r="42" ht="22.5" customHeight="1">
      <c r="A42" s="58">
        <v>2019.0</v>
      </c>
      <c r="B42" s="56"/>
      <c r="C42" s="49" t="s">
        <v>204</v>
      </c>
      <c r="D42" s="48" t="s">
        <v>205</v>
      </c>
      <c r="E42" s="48" t="s">
        <v>206</v>
      </c>
      <c r="F42" s="48" t="s">
        <v>207</v>
      </c>
      <c r="G42" s="52" t="s">
        <v>208</v>
      </c>
      <c r="H42" s="52" t="s">
        <v>209</v>
      </c>
      <c r="J42" s="50"/>
    </row>
    <row r="43" ht="22.5" customHeight="1">
      <c r="A43" s="58">
        <v>2022.0</v>
      </c>
      <c r="B43" s="56"/>
      <c r="C43" s="49" t="s">
        <v>75</v>
      </c>
      <c r="D43" s="48" t="s">
        <v>76</v>
      </c>
      <c r="E43" s="48" t="s">
        <v>698</v>
      </c>
      <c r="F43" s="50"/>
      <c r="G43" s="52" t="s">
        <v>78</v>
      </c>
      <c r="J43" s="50"/>
    </row>
    <row r="44" ht="22.5" customHeight="1">
      <c r="A44" s="58">
        <v>2023.0</v>
      </c>
      <c r="B44" s="56"/>
      <c r="C44" s="49" t="s">
        <v>14</v>
      </c>
      <c r="D44" s="48" t="s">
        <v>15</v>
      </c>
      <c r="E44" s="48" t="s">
        <v>16</v>
      </c>
      <c r="F44" s="48" t="s">
        <v>17</v>
      </c>
      <c r="G44" s="51"/>
      <c r="J44" s="50"/>
    </row>
    <row r="45" ht="22.5" customHeight="1">
      <c r="A45" s="55">
        <v>2023.0</v>
      </c>
      <c r="B45" s="56"/>
      <c r="C45" s="49" t="s">
        <v>227</v>
      </c>
      <c r="D45" s="48" t="s">
        <v>228</v>
      </c>
      <c r="E45" s="48" t="s">
        <v>229</v>
      </c>
      <c r="F45" s="50"/>
      <c r="G45" s="52" t="s">
        <v>230</v>
      </c>
      <c r="J45" s="50"/>
    </row>
    <row r="46" ht="22.5" customHeight="1">
      <c r="A46" s="55">
        <v>2022.0</v>
      </c>
      <c r="B46" s="56"/>
      <c r="C46" s="49" t="s">
        <v>414</v>
      </c>
      <c r="D46" s="48" t="s">
        <v>415</v>
      </c>
      <c r="E46" s="48" t="s">
        <v>416</v>
      </c>
      <c r="F46" s="50"/>
      <c r="G46" s="52" t="s">
        <v>417</v>
      </c>
      <c r="J46" s="50"/>
    </row>
    <row r="47" ht="22.5" customHeight="1">
      <c r="A47" s="55">
        <v>2024.0</v>
      </c>
      <c r="B47" s="56"/>
      <c r="C47" s="49" t="s">
        <v>232</v>
      </c>
      <c r="D47" s="48" t="s">
        <v>233</v>
      </c>
      <c r="E47" s="48" t="s">
        <v>234</v>
      </c>
      <c r="F47" s="50"/>
      <c r="G47" s="52" t="s">
        <v>235</v>
      </c>
      <c r="J47" s="50"/>
    </row>
    <row r="48" ht="22.5" customHeight="1">
      <c r="A48" s="55">
        <v>2018.0</v>
      </c>
      <c r="B48" s="56"/>
      <c r="C48" s="49" t="s">
        <v>404</v>
      </c>
      <c r="D48" s="48" t="s">
        <v>405</v>
      </c>
      <c r="E48" s="48" t="s">
        <v>406</v>
      </c>
      <c r="F48" s="50"/>
      <c r="G48" s="52" t="s">
        <v>407</v>
      </c>
      <c r="H48" s="53" t="s">
        <v>408</v>
      </c>
      <c r="J48" s="50"/>
    </row>
    <row r="49" ht="22.5" customHeight="1">
      <c r="A49" s="55">
        <v>2021.0</v>
      </c>
      <c r="B49" s="56"/>
      <c r="C49" s="49" t="s">
        <v>569</v>
      </c>
      <c r="D49" s="48" t="s">
        <v>570</v>
      </c>
      <c r="E49" s="48" t="s">
        <v>564</v>
      </c>
      <c r="F49" s="50"/>
      <c r="G49" s="51"/>
      <c r="J49" s="50"/>
    </row>
    <row r="50" ht="22.5" customHeight="1">
      <c r="A50" s="55">
        <v>2024.0</v>
      </c>
      <c r="B50" s="56"/>
      <c r="C50" s="49" t="s">
        <v>574</v>
      </c>
      <c r="D50" s="48" t="s">
        <v>575</v>
      </c>
      <c r="E50" s="48" t="s">
        <v>564</v>
      </c>
      <c r="F50" s="48" t="s">
        <v>576</v>
      </c>
      <c r="G50" s="52" t="s">
        <v>577</v>
      </c>
      <c r="H50" s="52" t="s">
        <v>157</v>
      </c>
      <c r="I50" s="52" t="s">
        <v>157</v>
      </c>
    </row>
    <row r="51" ht="22.5" customHeight="1">
      <c r="A51" s="55">
        <v>2022.0</v>
      </c>
      <c r="B51" s="56"/>
      <c r="C51" s="49" t="s">
        <v>302</v>
      </c>
      <c r="D51" s="48" t="s">
        <v>699</v>
      </c>
      <c r="E51" s="48" t="s">
        <v>304</v>
      </c>
      <c r="F51" s="50"/>
      <c r="G51" s="52" t="s">
        <v>305</v>
      </c>
      <c r="J51" s="52" t="s">
        <v>700</v>
      </c>
    </row>
    <row r="52" ht="22.5" customHeight="1">
      <c r="A52" s="55">
        <v>2024.0</v>
      </c>
      <c r="B52" s="56"/>
      <c r="C52" s="49" t="s">
        <v>252</v>
      </c>
      <c r="D52" s="48" t="s">
        <v>253</v>
      </c>
      <c r="E52" s="48" t="s">
        <v>192</v>
      </c>
      <c r="F52" s="50"/>
      <c r="G52" s="51"/>
    </row>
    <row r="53" ht="22.5" customHeight="1">
      <c r="A53" s="55">
        <v>2019.0</v>
      </c>
      <c r="B53" s="56"/>
      <c r="C53" s="49" t="s">
        <v>115</v>
      </c>
      <c r="D53" s="48" t="s">
        <v>116</v>
      </c>
      <c r="E53" s="48" t="s">
        <v>77</v>
      </c>
      <c r="F53" s="50"/>
      <c r="G53" s="52" t="s">
        <v>701</v>
      </c>
    </row>
    <row r="54" ht="22.5" customHeight="1">
      <c r="A54" s="55">
        <v>2017.0</v>
      </c>
      <c r="B54" s="56"/>
      <c r="C54" s="49" t="s">
        <v>106</v>
      </c>
      <c r="D54" s="48" t="s">
        <v>107</v>
      </c>
      <c r="E54" s="48" t="s">
        <v>77</v>
      </c>
      <c r="F54" s="50"/>
      <c r="G54" s="51"/>
    </row>
    <row r="55" ht="22.5" customHeight="1">
      <c r="A55" s="55">
        <v>2024.0</v>
      </c>
      <c r="B55" s="56"/>
      <c r="C55" s="49" t="s">
        <v>525</v>
      </c>
      <c r="D55" s="48" t="s">
        <v>526</v>
      </c>
      <c r="E55" s="48" t="s">
        <v>527</v>
      </c>
      <c r="F55" s="50"/>
      <c r="G55" s="52" t="s">
        <v>528</v>
      </c>
    </row>
    <row r="56" ht="22.5" customHeight="1">
      <c r="A56" s="55">
        <v>2019.0</v>
      </c>
      <c r="B56" s="56"/>
      <c r="C56" s="49" t="s">
        <v>425</v>
      </c>
      <c r="D56" s="48" t="s">
        <v>426</v>
      </c>
      <c r="E56" s="48" t="s">
        <v>427</v>
      </c>
      <c r="F56" s="50"/>
      <c r="G56" s="51"/>
    </row>
    <row r="57" ht="22.5" customHeight="1">
      <c r="A57" s="55">
        <v>2018.0</v>
      </c>
      <c r="B57" s="56"/>
      <c r="C57" s="49" t="s">
        <v>702</v>
      </c>
      <c r="D57" s="48" t="s">
        <v>161</v>
      </c>
      <c r="E57" s="48" t="s">
        <v>111</v>
      </c>
      <c r="F57" s="50"/>
      <c r="G57" s="52" t="s">
        <v>162</v>
      </c>
    </row>
    <row r="58" ht="22.5" customHeight="1">
      <c r="A58" s="55">
        <v>2021.0</v>
      </c>
      <c r="B58" s="56"/>
      <c r="C58" s="49" t="s">
        <v>571</v>
      </c>
      <c r="D58" s="48" t="s">
        <v>572</v>
      </c>
      <c r="E58" s="48" t="s">
        <v>573</v>
      </c>
      <c r="F58" s="50"/>
      <c r="G58" s="51"/>
    </row>
    <row r="59" ht="22.5" customHeight="1">
      <c r="A59" s="55">
        <v>2024.0</v>
      </c>
      <c r="B59" s="56"/>
      <c r="C59" s="49" t="s">
        <v>128</v>
      </c>
      <c r="D59" s="48" t="s">
        <v>129</v>
      </c>
      <c r="E59" s="48" t="s">
        <v>111</v>
      </c>
      <c r="F59" s="50"/>
      <c r="G59" s="52" t="s">
        <v>130</v>
      </c>
    </row>
    <row r="60" ht="22.5" customHeight="1">
      <c r="A60" s="55">
        <v>2020.0</v>
      </c>
      <c r="B60" s="56"/>
      <c r="C60" s="49" t="s">
        <v>123</v>
      </c>
      <c r="D60" s="48" t="s">
        <v>124</v>
      </c>
      <c r="E60" s="48" t="s">
        <v>125</v>
      </c>
      <c r="F60" s="50"/>
      <c r="G60" s="52" t="s">
        <v>703</v>
      </c>
    </row>
    <row r="61" ht="22.5" customHeight="1">
      <c r="A61" s="55">
        <v>2019.0</v>
      </c>
      <c r="B61" s="56"/>
      <c r="C61" s="49" t="s">
        <v>109</v>
      </c>
      <c r="D61" s="48" t="s">
        <v>110</v>
      </c>
      <c r="E61" s="48" t="s">
        <v>111</v>
      </c>
      <c r="F61" s="48" t="s">
        <v>112</v>
      </c>
      <c r="G61" s="51"/>
      <c r="H61" s="52" t="s">
        <v>113</v>
      </c>
    </row>
    <row r="62" ht="22.5" customHeight="1">
      <c r="A62" s="55">
        <v>2023.0</v>
      </c>
      <c r="B62" s="56"/>
      <c r="C62" s="49" t="s">
        <v>704</v>
      </c>
      <c r="D62" s="59"/>
      <c r="E62" s="60" t="s">
        <v>692</v>
      </c>
      <c r="F62" s="59"/>
      <c r="G62" s="59"/>
      <c r="H62" s="59"/>
      <c r="I62" s="59"/>
    </row>
    <row r="63" ht="22.5" customHeight="1">
      <c r="A63" s="55">
        <v>2017.0</v>
      </c>
      <c r="B63" s="56"/>
      <c r="C63" s="49" t="s">
        <v>542</v>
      </c>
      <c r="D63" s="61" t="s">
        <v>543</v>
      </c>
      <c r="E63" s="61" t="s">
        <v>7</v>
      </c>
      <c r="F63" s="61" t="s">
        <v>544</v>
      </c>
      <c r="G63" s="60" t="s">
        <v>545</v>
      </c>
      <c r="H63" s="62" t="s">
        <v>546</v>
      </c>
      <c r="I63" s="59"/>
    </row>
    <row r="64" ht="22.5" customHeight="1">
      <c r="A64" s="55">
        <v>2020.0</v>
      </c>
      <c r="B64" s="56"/>
      <c r="C64" s="49" t="s">
        <v>556</v>
      </c>
      <c r="D64" s="61" t="s">
        <v>557</v>
      </c>
      <c r="E64" s="61" t="s">
        <v>558</v>
      </c>
      <c r="F64" s="61" t="s">
        <v>559</v>
      </c>
      <c r="G64" s="60" t="s">
        <v>560</v>
      </c>
      <c r="H64" s="59"/>
      <c r="I64" s="59"/>
    </row>
    <row r="65" ht="22.5" customHeight="1">
      <c r="A65" s="55">
        <v>2024.0</v>
      </c>
      <c r="B65" s="56"/>
      <c r="C65" s="49" t="s">
        <v>595</v>
      </c>
      <c r="D65" s="61" t="s">
        <v>596</v>
      </c>
      <c r="E65" s="61" t="s">
        <v>482</v>
      </c>
      <c r="F65" s="63"/>
      <c r="G65" s="60" t="s">
        <v>597</v>
      </c>
      <c r="H65" s="60" t="s">
        <v>598</v>
      </c>
      <c r="I65" s="59"/>
    </row>
    <row r="66" ht="22.5" customHeight="1">
      <c r="A66" s="55">
        <v>2024.0</v>
      </c>
      <c r="B66" s="56"/>
      <c r="C66" s="49" t="s">
        <v>259</v>
      </c>
      <c r="D66" s="61" t="s">
        <v>260</v>
      </c>
      <c r="E66" s="61" t="s">
        <v>234</v>
      </c>
      <c r="F66" s="63"/>
      <c r="G66" s="60" t="s">
        <v>261</v>
      </c>
      <c r="H66" s="62" t="s">
        <v>7</v>
      </c>
      <c r="I66" s="59"/>
    </row>
    <row r="67" ht="22.5" customHeight="1">
      <c r="A67" s="55">
        <v>2024.0</v>
      </c>
      <c r="B67" s="56"/>
      <c r="C67" s="49" t="s">
        <v>357</v>
      </c>
      <c r="D67" s="61" t="s">
        <v>358</v>
      </c>
      <c r="E67" s="61" t="s">
        <v>336</v>
      </c>
      <c r="F67" s="63"/>
      <c r="G67" s="60" t="s">
        <v>359</v>
      </c>
      <c r="H67" s="59"/>
      <c r="I67" s="59"/>
    </row>
    <row r="68" ht="22.5" customHeight="1">
      <c r="A68" s="55">
        <v>2024.0</v>
      </c>
      <c r="B68" s="56"/>
      <c r="C68" s="49" t="s">
        <v>360</v>
      </c>
      <c r="D68" s="61" t="s">
        <v>361</v>
      </c>
      <c r="E68" s="61" t="s">
        <v>362</v>
      </c>
      <c r="F68" s="63"/>
      <c r="G68" s="60" t="s">
        <v>363</v>
      </c>
      <c r="H68" s="59"/>
      <c r="I68" s="59"/>
    </row>
    <row r="69" ht="22.5" customHeight="1">
      <c r="A69" s="55">
        <v>2020.0</v>
      </c>
      <c r="B69" s="56"/>
      <c r="C69" s="49" t="s">
        <v>50</v>
      </c>
      <c r="D69" s="61" t="s">
        <v>51</v>
      </c>
      <c r="E69" s="61" t="s">
        <v>43</v>
      </c>
      <c r="F69" s="63"/>
      <c r="G69" s="60" t="s">
        <v>705</v>
      </c>
      <c r="H69" s="59"/>
      <c r="I69" s="59"/>
    </row>
    <row r="70" ht="22.5" customHeight="1">
      <c r="A70" s="55">
        <v>2019.0</v>
      </c>
      <c r="B70" s="56"/>
      <c r="C70" s="49" t="s">
        <v>46</v>
      </c>
      <c r="D70" s="61" t="s">
        <v>47</v>
      </c>
      <c r="E70" s="61" t="s">
        <v>48</v>
      </c>
      <c r="F70" s="63"/>
      <c r="G70" s="59"/>
      <c r="H70" s="59"/>
      <c r="I70" s="59"/>
    </row>
    <row r="71" ht="22.5" customHeight="1">
      <c r="A71" s="55">
        <v>2020.0</v>
      </c>
      <c r="B71" s="56"/>
      <c r="C71" s="49" t="s">
        <v>562</v>
      </c>
      <c r="D71" s="61" t="s">
        <v>563</v>
      </c>
      <c r="E71" s="61" t="s">
        <v>564</v>
      </c>
      <c r="F71" s="63"/>
      <c r="G71" s="59"/>
      <c r="H71" s="59"/>
      <c r="I71" s="59"/>
    </row>
    <row r="72" ht="22.5" customHeight="1">
      <c r="A72" s="55">
        <v>2024.0</v>
      </c>
      <c r="B72" s="56" t="s">
        <v>434</v>
      </c>
      <c r="C72" s="49" t="s">
        <v>435</v>
      </c>
      <c r="D72" s="61" t="s">
        <v>436</v>
      </c>
      <c r="E72" s="61" t="s">
        <v>437</v>
      </c>
      <c r="F72" s="61" t="s">
        <v>438</v>
      </c>
      <c r="G72" s="60" t="s">
        <v>439</v>
      </c>
      <c r="H72" s="62" t="s">
        <v>440</v>
      </c>
      <c r="I72" s="60" t="s">
        <v>441</v>
      </c>
    </row>
    <row r="73" ht="22.5" customHeight="1">
      <c r="A73" s="55">
        <v>2024.0</v>
      </c>
      <c r="B73" s="56" t="s">
        <v>383</v>
      </c>
      <c r="C73" s="49" t="s">
        <v>384</v>
      </c>
      <c r="D73" s="61" t="s">
        <v>385</v>
      </c>
      <c r="E73" s="61" t="s">
        <v>386</v>
      </c>
      <c r="F73" s="61" t="s">
        <v>387</v>
      </c>
      <c r="G73" s="60" t="s">
        <v>388</v>
      </c>
      <c r="H73" s="62" t="s">
        <v>389</v>
      </c>
      <c r="I73" s="60" t="s">
        <v>390</v>
      </c>
      <c r="J73" s="52"/>
    </row>
    <row r="74" ht="22.5" customHeight="1">
      <c r="A74" s="55">
        <v>2023.0</v>
      </c>
      <c r="B74" s="56" t="s">
        <v>370</v>
      </c>
      <c r="C74" s="49" t="s">
        <v>371</v>
      </c>
      <c r="D74" s="61" t="s">
        <v>372</v>
      </c>
      <c r="E74" s="61" t="s">
        <v>373</v>
      </c>
      <c r="F74" s="61" t="s">
        <v>374</v>
      </c>
      <c r="G74" s="60" t="s">
        <v>375</v>
      </c>
      <c r="H74" s="59"/>
      <c r="I74" s="59"/>
    </row>
    <row r="75" ht="22.5" customHeight="1">
      <c r="A75" s="55">
        <v>2023.0</v>
      </c>
      <c r="B75" s="56"/>
      <c r="C75" s="49" t="s">
        <v>376</v>
      </c>
      <c r="D75" s="52" t="s">
        <v>377</v>
      </c>
      <c r="E75" s="61" t="s">
        <v>373</v>
      </c>
      <c r="F75" s="61" t="s">
        <v>378</v>
      </c>
      <c r="G75" s="60" t="s">
        <v>379</v>
      </c>
      <c r="H75" s="59"/>
      <c r="I75" s="59"/>
    </row>
    <row r="76" ht="22.5" customHeight="1">
      <c r="A76" s="55">
        <v>2024.0</v>
      </c>
      <c r="B76" s="56" t="s">
        <v>380</v>
      </c>
      <c r="C76" s="49" t="s">
        <v>381</v>
      </c>
      <c r="D76" s="61" t="s">
        <v>382</v>
      </c>
      <c r="E76" s="61" t="s">
        <v>373</v>
      </c>
      <c r="F76" s="61" t="s">
        <v>378</v>
      </c>
      <c r="G76" s="59"/>
      <c r="H76" s="59"/>
      <c r="I76" s="59"/>
    </row>
    <row r="77" ht="22.5" customHeight="1">
      <c r="A77" s="55">
        <v>2024.0</v>
      </c>
      <c r="B77" s="56"/>
      <c r="C77" s="49" t="s">
        <v>578</v>
      </c>
      <c r="D77" s="61" t="s">
        <v>579</v>
      </c>
      <c r="E77" s="61" t="s">
        <v>580</v>
      </c>
      <c r="F77" s="61" t="s">
        <v>581</v>
      </c>
      <c r="G77" s="59"/>
      <c r="H77" s="59"/>
      <c r="I77" s="59"/>
    </row>
    <row r="78" ht="22.5" customHeight="1">
      <c r="A78" s="55">
        <v>2017.0</v>
      </c>
      <c r="B78" s="64"/>
      <c r="C78" s="49" t="s">
        <v>400</v>
      </c>
      <c r="D78" s="61" t="s">
        <v>401</v>
      </c>
      <c r="E78" s="61" t="s">
        <v>402</v>
      </c>
      <c r="F78" s="61"/>
      <c r="G78" s="60" t="s">
        <v>403</v>
      </c>
      <c r="H78" s="59"/>
      <c r="I78" s="59"/>
    </row>
    <row r="79" ht="22.5" customHeight="1">
      <c r="A79" s="55">
        <v>2022.0</v>
      </c>
      <c r="B79" s="50"/>
      <c r="C79" s="49" t="s">
        <v>519</v>
      </c>
      <c r="D79" s="61" t="s">
        <v>520</v>
      </c>
      <c r="E79" s="61" t="s">
        <v>517</v>
      </c>
      <c r="F79" s="63"/>
      <c r="G79" s="59"/>
      <c r="H79" s="60" t="s">
        <v>521</v>
      </c>
      <c r="I79" s="59"/>
    </row>
    <row r="80" ht="22.5" customHeight="1">
      <c r="A80" s="55">
        <v>2022.0</v>
      </c>
      <c r="B80" s="50"/>
      <c r="C80" s="49" t="s">
        <v>522</v>
      </c>
      <c r="D80" s="61" t="s">
        <v>523</v>
      </c>
      <c r="E80" s="61" t="s">
        <v>517</v>
      </c>
      <c r="F80" s="63"/>
      <c r="G80" s="59"/>
      <c r="H80" s="59"/>
      <c r="I80" s="59"/>
    </row>
    <row r="81" ht="22.5" customHeight="1">
      <c r="A81" s="55">
        <v>2014.0</v>
      </c>
      <c r="B81" s="50"/>
      <c r="C81" s="49" t="s">
        <v>511</v>
      </c>
      <c r="D81" s="61" t="s">
        <v>512</v>
      </c>
      <c r="E81" s="61" t="s">
        <v>513</v>
      </c>
      <c r="F81" s="63"/>
      <c r="G81" s="59"/>
      <c r="H81" s="59"/>
      <c r="I81" s="59"/>
    </row>
    <row r="82" ht="22.5" customHeight="1">
      <c r="A82" s="55">
        <v>2022.0</v>
      </c>
      <c r="B82" s="50"/>
      <c r="C82" s="49" t="s">
        <v>592</v>
      </c>
      <c r="D82" s="48" t="s">
        <v>593</v>
      </c>
      <c r="E82" s="48" t="s">
        <v>594</v>
      </c>
      <c r="G82" s="51"/>
    </row>
    <row r="83" ht="22.5" customHeight="1">
      <c r="A83" s="55">
        <v>2021.0</v>
      </c>
      <c r="B83" s="50"/>
      <c r="C83" s="49" t="s">
        <v>515</v>
      </c>
      <c r="D83" s="48" t="s">
        <v>516</v>
      </c>
      <c r="E83" s="61" t="s">
        <v>517</v>
      </c>
      <c r="G83" s="51"/>
    </row>
    <row r="84" ht="22.5" customHeight="1">
      <c r="A84" s="55">
        <v>2021.0</v>
      </c>
      <c r="B84" s="50"/>
      <c r="C84" s="49" t="s">
        <v>447</v>
      </c>
      <c r="D84" s="48" t="s">
        <v>448</v>
      </c>
      <c r="E84" s="48" t="s">
        <v>449</v>
      </c>
      <c r="F84" s="50"/>
      <c r="G84" s="52" t="s">
        <v>450</v>
      </c>
      <c r="H84" s="53" t="s">
        <v>451</v>
      </c>
    </row>
    <row r="85" ht="22.5" customHeight="1">
      <c r="A85" s="55">
        <v>2023.0</v>
      </c>
      <c r="B85" s="50"/>
      <c r="C85" s="49" t="s">
        <v>549</v>
      </c>
      <c r="D85" s="48" t="s">
        <v>550</v>
      </c>
      <c r="E85" s="48" t="s">
        <v>7</v>
      </c>
      <c r="F85" s="48" t="s">
        <v>551</v>
      </c>
      <c r="G85" s="51"/>
    </row>
    <row r="86" ht="22.5" customHeight="1">
      <c r="A86" s="55">
        <v>2024.0</v>
      </c>
      <c r="B86" s="50"/>
      <c r="C86" s="49" t="s">
        <v>552</v>
      </c>
      <c r="D86" s="48" t="s">
        <v>553</v>
      </c>
      <c r="E86" s="48" t="s">
        <v>7</v>
      </c>
      <c r="F86" s="50"/>
      <c r="G86" s="51"/>
      <c r="H86" s="53" t="s">
        <v>554</v>
      </c>
    </row>
    <row r="87" ht="22.5" customHeight="1">
      <c r="A87" s="55">
        <v>2023.0</v>
      </c>
      <c r="B87" s="50"/>
      <c r="C87" s="49" t="s">
        <v>351</v>
      </c>
      <c r="D87" s="48" t="s">
        <v>352</v>
      </c>
      <c r="E87" s="48" t="s">
        <v>353</v>
      </c>
      <c r="F87" s="50"/>
      <c r="G87" s="51"/>
    </row>
    <row r="88" ht="22.5" customHeight="1">
      <c r="A88" s="55">
        <v>2014.0</v>
      </c>
      <c r="B88" s="50"/>
      <c r="C88" s="49" t="s">
        <v>538</v>
      </c>
      <c r="D88" s="48" t="s">
        <v>539</v>
      </c>
      <c r="E88" s="48" t="s">
        <v>7</v>
      </c>
      <c r="F88" s="48" t="s">
        <v>540</v>
      </c>
      <c r="G88" s="52" t="s">
        <v>541</v>
      </c>
    </row>
    <row r="89" ht="22.5" customHeight="1">
      <c r="A89" s="55">
        <v>2017.0</v>
      </c>
      <c r="B89" s="50"/>
      <c r="C89" s="49" t="s">
        <v>339</v>
      </c>
      <c r="D89" s="48" t="s">
        <v>340</v>
      </c>
      <c r="E89" s="48" t="s">
        <v>336</v>
      </c>
      <c r="F89" s="50"/>
      <c r="G89" s="52" t="s">
        <v>341</v>
      </c>
    </row>
    <row r="90" ht="22.5" customHeight="1">
      <c r="A90" s="55">
        <v>2018.0</v>
      </c>
      <c r="B90" s="50"/>
      <c r="C90" s="49" t="s">
        <v>342</v>
      </c>
      <c r="D90" s="48" t="s">
        <v>343</v>
      </c>
      <c r="E90" s="48" t="s">
        <v>336</v>
      </c>
      <c r="F90" s="48" t="s">
        <v>344</v>
      </c>
      <c r="G90" s="51"/>
    </row>
    <row r="91" ht="22.5" customHeight="1">
      <c r="A91" s="55">
        <v>2015.0</v>
      </c>
      <c r="B91" s="50"/>
      <c r="C91" s="49" t="s">
        <v>334</v>
      </c>
      <c r="D91" s="48" t="s">
        <v>335</v>
      </c>
      <c r="E91" s="48" t="s">
        <v>336</v>
      </c>
      <c r="F91" s="48" t="s">
        <v>337</v>
      </c>
      <c r="G91" s="51"/>
    </row>
    <row r="92" ht="22.5" customHeight="1">
      <c r="A92" s="55">
        <v>2024.0</v>
      </c>
      <c r="B92" s="48" t="s">
        <v>264</v>
      </c>
      <c r="C92" s="49" t="s">
        <v>265</v>
      </c>
      <c r="D92" s="48" t="s">
        <v>266</v>
      </c>
      <c r="E92" s="48" t="s">
        <v>192</v>
      </c>
      <c r="F92" s="48" t="s">
        <v>267</v>
      </c>
      <c r="G92" s="51"/>
    </row>
    <row r="93" ht="22.5" customHeight="1">
      <c r="A93" s="55">
        <v>2024.0</v>
      </c>
      <c r="B93" s="50"/>
      <c r="C93" s="49" t="s">
        <v>582</v>
      </c>
      <c r="D93" s="48" t="s">
        <v>583</v>
      </c>
      <c r="E93" s="48" t="s">
        <v>584</v>
      </c>
      <c r="F93" s="50"/>
      <c r="G93" s="51"/>
    </row>
    <row r="94" ht="22.5" customHeight="1">
      <c r="A94" s="55">
        <v>2024.0</v>
      </c>
      <c r="B94" s="50"/>
      <c r="C94" s="49" t="s">
        <v>173</v>
      </c>
      <c r="D94" s="48" t="s">
        <v>174</v>
      </c>
      <c r="E94" s="48" t="s">
        <v>175</v>
      </c>
      <c r="F94" s="50"/>
      <c r="G94" s="51"/>
    </row>
    <row r="95" ht="22.5" customHeight="1">
      <c r="A95" s="55">
        <v>2014.0</v>
      </c>
      <c r="B95" s="50"/>
      <c r="C95" s="49" t="s">
        <v>329</v>
      </c>
      <c r="D95" s="48" t="s">
        <v>330</v>
      </c>
      <c r="E95" s="48" t="s">
        <v>331</v>
      </c>
      <c r="F95" s="48" t="s">
        <v>332</v>
      </c>
      <c r="G95" s="51"/>
    </row>
    <row r="96" ht="22.5" customHeight="1">
      <c r="A96" s="55">
        <v>2024.0</v>
      </c>
      <c r="B96" s="50"/>
      <c r="C96" s="49" t="s">
        <v>254</v>
      </c>
      <c r="D96" s="48" t="s">
        <v>255</v>
      </c>
      <c r="E96" s="48" t="s">
        <v>192</v>
      </c>
      <c r="F96" s="48" t="s">
        <v>256</v>
      </c>
      <c r="G96" s="51"/>
      <c r="J96" s="48" t="s">
        <v>257</v>
      </c>
    </row>
    <row r="97" ht="22.5" customHeight="1">
      <c r="A97" s="55">
        <v>2024.0</v>
      </c>
      <c r="B97" s="50"/>
      <c r="C97" s="49" t="s">
        <v>480</v>
      </c>
      <c r="D97" s="48" t="s">
        <v>481</v>
      </c>
      <c r="E97" s="48" t="s">
        <v>482</v>
      </c>
      <c r="F97" s="48" t="s">
        <v>483</v>
      </c>
      <c r="G97" s="52" t="s">
        <v>484</v>
      </c>
      <c r="H97" s="53" t="s">
        <v>485</v>
      </c>
    </row>
    <row r="98" ht="22.5" customHeight="1">
      <c r="A98" s="55">
        <v>2016.0</v>
      </c>
      <c r="B98" s="50"/>
      <c r="C98" s="49" t="s">
        <v>91</v>
      </c>
      <c r="D98" s="48" t="s">
        <v>92</v>
      </c>
      <c r="E98" s="48" t="s">
        <v>77</v>
      </c>
      <c r="F98" s="50"/>
      <c r="G98" s="51"/>
    </row>
    <row r="99" ht="22.5" customHeight="1">
      <c r="A99" s="55">
        <v>2018.0</v>
      </c>
      <c r="B99" s="50"/>
      <c r="C99" s="49" t="s">
        <v>547</v>
      </c>
      <c r="D99" s="48" t="s">
        <v>548</v>
      </c>
      <c r="E99" s="48" t="s">
        <v>7</v>
      </c>
      <c r="G99" s="51"/>
    </row>
    <row r="100" ht="22.5" customHeight="1">
      <c r="A100" s="55">
        <v>2019.0</v>
      </c>
      <c r="B100" s="50"/>
      <c r="C100" s="49" t="s">
        <v>210</v>
      </c>
      <c r="D100" s="48" t="s">
        <v>211</v>
      </c>
      <c r="E100" s="48" t="s">
        <v>192</v>
      </c>
      <c r="G100" s="52" t="s">
        <v>212</v>
      </c>
    </row>
    <row r="101" ht="22.5" customHeight="1">
      <c r="A101" s="55">
        <v>2019.0</v>
      </c>
      <c r="B101" s="50"/>
      <c r="C101" s="49" t="s">
        <v>706</v>
      </c>
      <c r="D101" s="48" t="s">
        <v>707</v>
      </c>
      <c r="E101" s="48" t="s">
        <v>708</v>
      </c>
      <c r="G101" s="51"/>
    </row>
    <row r="102" ht="22.5" customHeight="1">
      <c r="A102" s="55">
        <v>2023.0</v>
      </c>
      <c r="B102" s="50"/>
      <c r="C102" s="49" t="s">
        <v>296</v>
      </c>
      <c r="D102" s="48" t="s">
        <v>297</v>
      </c>
      <c r="E102" s="48" t="s">
        <v>298</v>
      </c>
      <c r="G102" s="51"/>
      <c r="H102" s="53" t="s">
        <v>299</v>
      </c>
    </row>
    <row r="103">
      <c r="B103" s="6"/>
      <c r="C103" s="6"/>
      <c r="D103" s="6"/>
      <c r="E103" s="6"/>
      <c r="G103" s="10"/>
    </row>
    <row r="104">
      <c r="B104" s="6"/>
      <c r="C104" s="6"/>
      <c r="D104" s="6"/>
      <c r="E104" s="6"/>
      <c r="G104" s="10"/>
    </row>
    <row r="105">
      <c r="B105" s="6"/>
      <c r="C105" s="6"/>
      <c r="D105" s="6"/>
      <c r="G105" s="10"/>
    </row>
    <row r="106">
      <c r="B106" s="6"/>
      <c r="C106" s="6"/>
      <c r="D106" s="6"/>
      <c r="G106" s="10"/>
    </row>
    <row r="107">
      <c r="B107" s="6"/>
      <c r="C107" s="6"/>
      <c r="D107" s="6"/>
      <c r="G107" s="10"/>
    </row>
    <row r="108">
      <c r="B108" s="6"/>
      <c r="C108" s="6"/>
      <c r="D108" s="6"/>
      <c r="G108" s="10"/>
    </row>
    <row r="109">
      <c r="B109" s="6"/>
      <c r="C109" s="6"/>
      <c r="D109" s="6"/>
      <c r="G109" s="10"/>
    </row>
    <row r="110">
      <c r="B110" s="6"/>
      <c r="C110" s="6"/>
      <c r="D110" s="6"/>
      <c r="G110" s="10"/>
    </row>
    <row r="111">
      <c r="B111" s="6"/>
      <c r="C111" s="6"/>
      <c r="D111" s="6"/>
      <c r="G111" s="10"/>
    </row>
    <row r="112">
      <c r="B112" s="6"/>
      <c r="C112" s="6"/>
      <c r="D112" s="6"/>
      <c r="G112" s="10"/>
    </row>
    <row r="113">
      <c r="B113" s="6"/>
      <c r="C113" s="6"/>
      <c r="G113" s="10"/>
    </row>
    <row r="114">
      <c r="B114" s="6"/>
      <c r="C114" s="6"/>
      <c r="G114" s="10"/>
    </row>
    <row r="115">
      <c r="B115" s="6"/>
      <c r="C115" s="6"/>
      <c r="G115" s="10"/>
    </row>
    <row r="116">
      <c r="B116" s="6"/>
      <c r="C116" s="6"/>
      <c r="G116" s="10"/>
    </row>
    <row r="117">
      <c r="B117" s="6"/>
      <c r="C117" s="6"/>
      <c r="G117" s="10"/>
    </row>
    <row r="118">
      <c r="B118" s="6"/>
      <c r="C118" s="6"/>
      <c r="G118" s="10"/>
    </row>
    <row r="119">
      <c r="B119" s="6"/>
      <c r="C119" s="6"/>
      <c r="G119" s="10"/>
    </row>
    <row r="120">
      <c r="B120" s="6"/>
      <c r="C120" s="6"/>
      <c r="G120" s="10"/>
    </row>
    <row r="121">
      <c r="B121" s="6"/>
      <c r="C121" s="6"/>
      <c r="G121" s="10"/>
    </row>
    <row r="122">
      <c r="B122" s="6"/>
      <c r="C122" s="6"/>
      <c r="G122" s="10"/>
    </row>
    <row r="123">
      <c r="B123" s="6"/>
      <c r="C123" s="6"/>
      <c r="G123" s="10"/>
    </row>
    <row r="124">
      <c r="B124" s="6"/>
      <c r="C124" s="6"/>
      <c r="G124" s="10"/>
    </row>
    <row r="125">
      <c r="B125" s="6"/>
      <c r="C125" s="6"/>
      <c r="G125" s="10"/>
    </row>
    <row r="126">
      <c r="B126" s="6"/>
      <c r="C126" s="6"/>
      <c r="G126" s="10"/>
    </row>
    <row r="127">
      <c r="B127" s="6"/>
      <c r="C127" s="6"/>
      <c r="G127" s="10"/>
    </row>
    <row r="128">
      <c r="B128" s="6"/>
      <c r="C128" s="6"/>
      <c r="G128" s="10"/>
    </row>
    <row r="129">
      <c r="B129" s="6"/>
      <c r="C129" s="6"/>
      <c r="G129" s="10"/>
    </row>
    <row r="130">
      <c r="B130" s="6"/>
      <c r="C130" s="6"/>
      <c r="G130" s="10"/>
    </row>
    <row r="131">
      <c r="B131" s="6"/>
      <c r="C131" s="6"/>
      <c r="G131" s="10"/>
    </row>
    <row r="132">
      <c r="B132" s="6"/>
      <c r="C132" s="6"/>
      <c r="G132" s="10"/>
    </row>
    <row r="133">
      <c r="G133" s="10"/>
    </row>
    <row r="134">
      <c r="G134" s="10"/>
    </row>
    <row r="135">
      <c r="G135" s="10"/>
    </row>
    <row r="136">
      <c r="G136" s="10"/>
    </row>
    <row r="137">
      <c r="G137" s="10"/>
    </row>
    <row r="138">
      <c r="G138" s="10"/>
    </row>
    <row r="139">
      <c r="G139" s="10"/>
    </row>
    <row r="140">
      <c r="G140" s="10"/>
    </row>
    <row r="141">
      <c r="G141" s="10"/>
    </row>
    <row r="142">
      <c r="G142" s="10"/>
    </row>
    <row r="143">
      <c r="G143" s="10"/>
    </row>
    <row r="144">
      <c r="G144" s="10"/>
    </row>
    <row r="145">
      <c r="G145" s="10"/>
    </row>
    <row r="146">
      <c r="G146" s="10"/>
    </row>
    <row r="147">
      <c r="G147" s="10"/>
    </row>
    <row r="148">
      <c r="G148" s="10"/>
    </row>
    <row r="149">
      <c r="G149" s="10"/>
    </row>
    <row r="150">
      <c r="G150" s="10"/>
    </row>
    <row r="151">
      <c r="G151" s="10"/>
    </row>
    <row r="152">
      <c r="G152" s="10"/>
    </row>
    <row r="153">
      <c r="G153" s="10"/>
    </row>
    <row r="154">
      <c r="G154" s="10"/>
    </row>
    <row r="155">
      <c r="G155" s="10"/>
    </row>
    <row r="156">
      <c r="G156" s="10"/>
    </row>
    <row r="157">
      <c r="G157" s="10"/>
    </row>
    <row r="158">
      <c r="G158" s="10"/>
    </row>
    <row r="159">
      <c r="G159" s="10"/>
    </row>
    <row r="160">
      <c r="G160" s="10"/>
    </row>
    <row r="161">
      <c r="G161" s="10"/>
    </row>
    <row r="162">
      <c r="G162" s="10"/>
    </row>
    <row r="163">
      <c r="G163" s="10"/>
    </row>
    <row r="164">
      <c r="G164" s="10"/>
    </row>
    <row r="165">
      <c r="G165" s="10"/>
    </row>
    <row r="166">
      <c r="G166" s="10"/>
    </row>
    <row r="167">
      <c r="G167" s="10"/>
    </row>
    <row r="168">
      <c r="G168" s="10"/>
    </row>
    <row r="169">
      <c r="G169" s="10"/>
    </row>
    <row r="170">
      <c r="G170" s="10"/>
    </row>
    <row r="171">
      <c r="G171" s="10"/>
    </row>
    <row r="172">
      <c r="G172" s="10"/>
    </row>
    <row r="173">
      <c r="G173" s="10"/>
    </row>
    <row r="174">
      <c r="G174" s="10"/>
    </row>
    <row r="175">
      <c r="G175" s="10"/>
    </row>
    <row r="176">
      <c r="G176" s="10"/>
    </row>
    <row r="177">
      <c r="G177" s="10"/>
    </row>
    <row r="178">
      <c r="G178" s="10"/>
    </row>
    <row r="179">
      <c r="G179" s="10"/>
    </row>
    <row r="180">
      <c r="G180" s="10"/>
    </row>
    <row r="181">
      <c r="G181" s="10"/>
    </row>
    <row r="182">
      <c r="G182" s="10"/>
    </row>
    <row r="183">
      <c r="G183" s="10"/>
    </row>
    <row r="184">
      <c r="G184" s="10"/>
    </row>
    <row r="185">
      <c r="G185" s="10"/>
    </row>
    <row r="186">
      <c r="G186" s="10"/>
    </row>
    <row r="187">
      <c r="G187" s="10"/>
    </row>
    <row r="188">
      <c r="G188" s="10"/>
    </row>
    <row r="189">
      <c r="G189" s="10"/>
    </row>
    <row r="190">
      <c r="G190" s="10"/>
    </row>
    <row r="191">
      <c r="G191" s="10"/>
    </row>
    <row r="192">
      <c r="G192" s="10"/>
    </row>
    <row r="193">
      <c r="G193" s="10"/>
    </row>
    <row r="194">
      <c r="G194" s="10"/>
    </row>
    <row r="195">
      <c r="G195" s="10"/>
    </row>
    <row r="196">
      <c r="G196" s="10"/>
    </row>
    <row r="197">
      <c r="G197" s="10"/>
    </row>
    <row r="198">
      <c r="G198" s="10"/>
    </row>
    <row r="199">
      <c r="G199" s="10"/>
    </row>
    <row r="200">
      <c r="G200" s="10"/>
    </row>
    <row r="201">
      <c r="G201" s="10"/>
    </row>
    <row r="202">
      <c r="G202" s="10"/>
    </row>
    <row r="203">
      <c r="G203" s="10"/>
    </row>
    <row r="204">
      <c r="G204" s="10"/>
    </row>
    <row r="205">
      <c r="G205" s="10"/>
    </row>
    <row r="206">
      <c r="G206" s="10"/>
    </row>
    <row r="207">
      <c r="G207" s="10"/>
    </row>
    <row r="208">
      <c r="G208" s="10"/>
    </row>
    <row r="209">
      <c r="G209" s="10"/>
    </row>
    <row r="210">
      <c r="G210" s="10"/>
    </row>
    <row r="211">
      <c r="G211" s="10"/>
    </row>
    <row r="212">
      <c r="G212" s="10"/>
    </row>
    <row r="213">
      <c r="G213" s="10"/>
    </row>
    <row r="214">
      <c r="G214" s="10"/>
    </row>
    <row r="215">
      <c r="G215" s="10"/>
    </row>
    <row r="216">
      <c r="G216" s="10"/>
    </row>
    <row r="217">
      <c r="G217" s="10"/>
    </row>
    <row r="218">
      <c r="G218" s="10"/>
    </row>
    <row r="219">
      <c r="G219" s="10"/>
    </row>
    <row r="220">
      <c r="G220" s="10"/>
    </row>
    <row r="221">
      <c r="G221" s="10"/>
    </row>
    <row r="222">
      <c r="G222" s="10"/>
    </row>
    <row r="223">
      <c r="G223" s="10"/>
    </row>
    <row r="224">
      <c r="G224" s="10"/>
    </row>
    <row r="225">
      <c r="G225" s="10"/>
    </row>
    <row r="226">
      <c r="G226" s="10"/>
    </row>
    <row r="227">
      <c r="G227" s="10"/>
    </row>
    <row r="228">
      <c r="G228" s="10"/>
    </row>
    <row r="229">
      <c r="G229" s="10"/>
    </row>
    <row r="230">
      <c r="G230" s="10"/>
    </row>
    <row r="231">
      <c r="G231" s="10"/>
    </row>
    <row r="232">
      <c r="G232" s="10"/>
    </row>
    <row r="233">
      <c r="G233" s="10"/>
    </row>
    <row r="234">
      <c r="G234" s="10"/>
    </row>
    <row r="235">
      <c r="G235" s="10"/>
    </row>
    <row r="236">
      <c r="G236" s="10"/>
    </row>
    <row r="237">
      <c r="G237" s="10"/>
    </row>
    <row r="238">
      <c r="G238" s="10"/>
    </row>
    <row r="239">
      <c r="G239" s="10"/>
    </row>
    <row r="240">
      <c r="G240" s="10"/>
    </row>
    <row r="241">
      <c r="G241" s="10"/>
    </row>
    <row r="242">
      <c r="G242" s="10"/>
    </row>
    <row r="243">
      <c r="G243" s="10"/>
    </row>
    <row r="244">
      <c r="G244" s="10"/>
    </row>
    <row r="245">
      <c r="G245" s="10"/>
    </row>
    <row r="246">
      <c r="G246" s="10"/>
    </row>
    <row r="247">
      <c r="G247" s="10"/>
    </row>
    <row r="248">
      <c r="G248" s="10"/>
    </row>
    <row r="249">
      <c r="G249" s="10"/>
    </row>
    <row r="250">
      <c r="G250" s="10"/>
    </row>
    <row r="251">
      <c r="G251" s="10"/>
    </row>
    <row r="252">
      <c r="G252" s="10"/>
    </row>
    <row r="253">
      <c r="G253" s="10"/>
    </row>
    <row r="254">
      <c r="G254" s="10"/>
    </row>
    <row r="255">
      <c r="G255" s="10"/>
    </row>
    <row r="256">
      <c r="G256" s="10"/>
    </row>
    <row r="257">
      <c r="G257" s="10"/>
    </row>
    <row r="258">
      <c r="G258" s="10"/>
    </row>
    <row r="259">
      <c r="G259" s="10"/>
    </row>
    <row r="260">
      <c r="G260" s="10"/>
    </row>
    <row r="261">
      <c r="G261" s="10"/>
    </row>
    <row r="262">
      <c r="G262" s="10"/>
    </row>
    <row r="263">
      <c r="G263" s="10"/>
    </row>
    <row r="264">
      <c r="G264" s="10"/>
    </row>
    <row r="265">
      <c r="G265" s="10"/>
    </row>
    <row r="266">
      <c r="G266" s="10"/>
    </row>
    <row r="267">
      <c r="G267" s="10"/>
    </row>
    <row r="268">
      <c r="G268" s="10"/>
    </row>
    <row r="269">
      <c r="G269" s="10"/>
    </row>
    <row r="270">
      <c r="G270" s="10"/>
    </row>
    <row r="271">
      <c r="G271" s="10"/>
    </row>
    <row r="272">
      <c r="G272" s="10"/>
    </row>
    <row r="273">
      <c r="G273" s="10"/>
    </row>
    <row r="274">
      <c r="G274" s="10"/>
    </row>
    <row r="275">
      <c r="G275" s="10"/>
    </row>
    <row r="276">
      <c r="G276" s="10"/>
    </row>
    <row r="277">
      <c r="G277" s="10"/>
    </row>
    <row r="278">
      <c r="G278" s="10"/>
    </row>
    <row r="279">
      <c r="G279" s="10"/>
    </row>
    <row r="280">
      <c r="G280" s="10"/>
    </row>
    <row r="281">
      <c r="G281" s="10"/>
    </row>
    <row r="282">
      <c r="G282" s="10"/>
    </row>
    <row r="283">
      <c r="G283" s="10"/>
    </row>
    <row r="284">
      <c r="G284" s="10"/>
    </row>
    <row r="285">
      <c r="G285" s="10"/>
    </row>
    <row r="286">
      <c r="G286" s="10"/>
    </row>
    <row r="287">
      <c r="G287" s="10"/>
    </row>
    <row r="288">
      <c r="G288" s="10"/>
    </row>
    <row r="289">
      <c r="G289" s="10"/>
    </row>
    <row r="290">
      <c r="G290" s="10"/>
    </row>
    <row r="291">
      <c r="G291" s="10"/>
    </row>
    <row r="292">
      <c r="G292" s="10"/>
    </row>
    <row r="293">
      <c r="G293" s="10"/>
    </row>
    <row r="294">
      <c r="G294" s="10"/>
    </row>
    <row r="295">
      <c r="G295" s="10"/>
    </row>
    <row r="296">
      <c r="G296" s="10"/>
    </row>
    <row r="297">
      <c r="G297" s="10"/>
    </row>
    <row r="298">
      <c r="G298" s="10"/>
    </row>
    <row r="299">
      <c r="G299" s="10"/>
    </row>
    <row r="300">
      <c r="G300" s="10"/>
    </row>
    <row r="301">
      <c r="G301" s="10"/>
    </row>
    <row r="302">
      <c r="G302" s="10"/>
    </row>
    <row r="303">
      <c r="G303" s="10"/>
    </row>
    <row r="304">
      <c r="G304" s="10"/>
    </row>
    <row r="305">
      <c r="G305" s="10"/>
    </row>
    <row r="306">
      <c r="G306" s="10"/>
    </row>
    <row r="307">
      <c r="G307" s="10"/>
    </row>
    <row r="308">
      <c r="G308" s="10"/>
    </row>
    <row r="309">
      <c r="G309" s="10"/>
    </row>
    <row r="310">
      <c r="G310" s="10"/>
    </row>
    <row r="311">
      <c r="G311" s="10"/>
    </row>
    <row r="312">
      <c r="G312" s="10"/>
    </row>
    <row r="313">
      <c r="G313" s="10"/>
    </row>
    <row r="314">
      <c r="G314" s="10"/>
    </row>
    <row r="315">
      <c r="G315" s="10"/>
    </row>
    <row r="316">
      <c r="G316" s="10"/>
    </row>
    <row r="317">
      <c r="G317" s="10"/>
    </row>
    <row r="318">
      <c r="G318" s="10"/>
    </row>
    <row r="319">
      <c r="G319" s="10"/>
    </row>
    <row r="320">
      <c r="G320" s="10"/>
    </row>
    <row r="321">
      <c r="G321" s="10"/>
    </row>
    <row r="322">
      <c r="G322" s="10"/>
    </row>
    <row r="323">
      <c r="G323" s="10"/>
    </row>
    <row r="324">
      <c r="G324" s="10"/>
    </row>
    <row r="325">
      <c r="G325" s="10"/>
    </row>
    <row r="326">
      <c r="G326" s="10"/>
    </row>
    <row r="327">
      <c r="G327" s="10"/>
    </row>
    <row r="328">
      <c r="G328" s="10"/>
    </row>
    <row r="329">
      <c r="G329" s="10"/>
    </row>
    <row r="330">
      <c r="G330" s="10"/>
    </row>
    <row r="331">
      <c r="G331" s="10"/>
    </row>
    <row r="332">
      <c r="G332" s="10"/>
    </row>
    <row r="333">
      <c r="G333" s="10"/>
    </row>
    <row r="334">
      <c r="G334" s="10"/>
    </row>
    <row r="335">
      <c r="G335" s="10"/>
    </row>
    <row r="336">
      <c r="G336" s="10"/>
    </row>
    <row r="337">
      <c r="G337" s="10"/>
    </row>
    <row r="338">
      <c r="G338" s="10"/>
    </row>
    <row r="339">
      <c r="G339" s="10"/>
    </row>
    <row r="340">
      <c r="G340" s="10"/>
    </row>
    <row r="341">
      <c r="G341" s="10"/>
    </row>
    <row r="342">
      <c r="G342" s="10"/>
    </row>
    <row r="343">
      <c r="G343" s="10"/>
    </row>
    <row r="344">
      <c r="G344" s="10"/>
    </row>
    <row r="345">
      <c r="G345" s="10"/>
    </row>
    <row r="346">
      <c r="G346" s="10"/>
    </row>
    <row r="347">
      <c r="G347" s="10"/>
    </row>
    <row r="348">
      <c r="G348" s="10"/>
    </row>
    <row r="349">
      <c r="G349" s="10"/>
    </row>
    <row r="350">
      <c r="G350" s="10"/>
    </row>
    <row r="351">
      <c r="G351" s="10"/>
    </row>
    <row r="352">
      <c r="G352" s="10"/>
    </row>
    <row r="353">
      <c r="G353" s="10"/>
    </row>
    <row r="354">
      <c r="G354" s="10"/>
    </row>
    <row r="355">
      <c r="G355" s="10"/>
    </row>
    <row r="356">
      <c r="G356" s="10"/>
    </row>
    <row r="357">
      <c r="G357" s="10"/>
    </row>
    <row r="358">
      <c r="G358" s="10"/>
    </row>
    <row r="359">
      <c r="G359" s="10"/>
    </row>
    <row r="360">
      <c r="G360" s="10"/>
    </row>
    <row r="361">
      <c r="G361" s="10"/>
    </row>
    <row r="362">
      <c r="G362" s="10"/>
    </row>
    <row r="363">
      <c r="G363" s="10"/>
    </row>
    <row r="364">
      <c r="G364" s="10"/>
    </row>
    <row r="365">
      <c r="G365" s="10"/>
    </row>
    <row r="366">
      <c r="G366" s="10"/>
    </row>
    <row r="367">
      <c r="G367" s="10"/>
    </row>
    <row r="368">
      <c r="G368" s="10"/>
    </row>
    <row r="369">
      <c r="G369" s="10"/>
    </row>
    <row r="370">
      <c r="G370" s="10"/>
    </row>
    <row r="371">
      <c r="G371" s="10"/>
    </row>
    <row r="372">
      <c r="G372" s="10"/>
    </row>
    <row r="373">
      <c r="G373" s="10"/>
    </row>
    <row r="374">
      <c r="G374" s="10"/>
    </row>
    <row r="375">
      <c r="G375" s="10"/>
    </row>
    <row r="376">
      <c r="G376" s="10"/>
    </row>
    <row r="377">
      <c r="G377" s="10"/>
    </row>
    <row r="378">
      <c r="G378" s="10"/>
    </row>
    <row r="379">
      <c r="G379" s="10"/>
    </row>
    <row r="380">
      <c r="G380" s="10"/>
    </row>
    <row r="381">
      <c r="G381" s="10"/>
    </row>
    <row r="382">
      <c r="G382" s="10"/>
    </row>
    <row r="383">
      <c r="G383" s="10"/>
    </row>
    <row r="384">
      <c r="G384" s="10"/>
    </row>
    <row r="385">
      <c r="G385" s="10"/>
    </row>
    <row r="386">
      <c r="G386" s="10"/>
    </row>
    <row r="387">
      <c r="G387" s="10"/>
    </row>
    <row r="388">
      <c r="G388" s="10"/>
    </row>
    <row r="389">
      <c r="G389" s="10"/>
    </row>
    <row r="390">
      <c r="G390" s="10"/>
    </row>
    <row r="391">
      <c r="G391" s="10"/>
    </row>
    <row r="392">
      <c r="G392" s="10"/>
    </row>
    <row r="393">
      <c r="G393" s="10"/>
    </row>
    <row r="394">
      <c r="G394" s="10"/>
    </row>
    <row r="395">
      <c r="G395" s="10"/>
    </row>
    <row r="396">
      <c r="G396" s="10"/>
    </row>
    <row r="397">
      <c r="G397" s="10"/>
    </row>
    <row r="398">
      <c r="G398" s="10"/>
    </row>
    <row r="399">
      <c r="G399" s="10"/>
    </row>
    <row r="400">
      <c r="G400" s="10"/>
    </row>
    <row r="401">
      <c r="G401" s="10"/>
    </row>
    <row r="402">
      <c r="G402" s="10"/>
    </row>
    <row r="403">
      <c r="G403" s="10"/>
    </row>
    <row r="404">
      <c r="G404" s="10"/>
    </row>
    <row r="405">
      <c r="G405" s="10"/>
    </row>
    <row r="406">
      <c r="G406" s="10"/>
    </row>
    <row r="407">
      <c r="G407" s="10"/>
    </row>
    <row r="408">
      <c r="G408" s="10"/>
    </row>
    <row r="409">
      <c r="G409" s="10"/>
    </row>
    <row r="410">
      <c r="G410" s="10"/>
    </row>
    <row r="411">
      <c r="G411" s="10"/>
    </row>
    <row r="412">
      <c r="G412" s="10"/>
    </row>
    <row r="413">
      <c r="G413" s="10"/>
    </row>
    <row r="414">
      <c r="G414" s="10"/>
    </row>
    <row r="415">
      <c r="G415" s="10"/>
    </row>
    <row r="416">
      <c r="G416" s="10"/>
    </row>
    <row r="417">
      <c r="G417" s="10"/>
    </row>
    <row r="418">
      <c r="G418" s="10"/>
    </row>
    <row r="419">
      <c r="G419" s="10"/>
    </row>
    <row r="420">
      <c r="G420" s="10"/>
    </row>
    <row r="421">
      <c r="G421" s="10"/>
    </row>
    <row r="422">
      <c r="G422" s="10"/>
    </row>
    <row r="423">
      <c r="G423" s="10"/>
    </row>
    <row r="424">
      <c r="G424" s="10"/>
    </row>
    <row r="425">
      <c r="G425" s="10"/>
    </row>
    <row r="426">
      <c r="G426" s="10"/>
    </row>
    <row r="427">
      <c r="G427" s="10"/>
    </row>
    <row r="428">
      <c r="G428" s="10"/>
    </row>
    <row r="429">
      <c r="G429" s="10"/>
    </row>
    <row r="430">
      <c r="G430" s="10"/>
    </row>
    <row r="431">
      <c r="G431" s="10"/>
    </row>
    <row r="432">
      <c r="G432" s="10"/>
    </row>
    <row r="433">
      <c r="G433" s="10"/>
    </row>
    <row r="434">
      <c r="G434" s="10"/>
    </row>
    <row r="435">
      <c r="G435" s="10"/>
    </row>
    <row r="436">
      <c r="G436" s="10"/>
    </row>
    <row r="437">
      <c r="G437" s="10"/>
    </row>
    <row r="438">
      <c r="G438" s="10"/>
    </row>
    <row r="439">
      <c r="G439" s="10"/>
    </row>
    <row r="440">
      <c r="G440" s="10"/>
    </row>
    <row r="441">
      <c r="G441" s="10"/>
    </row>
    <row r="442">
      <c r="G442" s="10"/>
    </row>
    <row r="443">
      <c r="G443" s="10"/>
    </row>
    <row r="444">
      <c r="G444" s="10"/>
    </row>
    <row r="445">
      <c r="G445" s="10"/>
    </row>
    <row r="446">
      <c r="G446" s="10"/>
    </row>
    <row r="447">
      <c r="G447" s="10"/>
    </row>
    <row r="448">
      <c r="G448" s="10"/>
    </row>
    <row r="449">
      <c r="G449" s="10"/>
    </row>
    <row r="450">
      <c r="G450" s="10"/>
    </row>
    <row r="451">
      <c r="G451" s="10"/>
    </row>
    <row r="452">
      <c r="G452" s="10"/>
    </row>
    <row r="453">
      <c r="G453" s="10"/>
    </row>
    <row r="454">
      <c r="G454" s="10"/>
    </row>
    <row r="455">
      <c r="G455" s="10"/>
    </row>
    <row r="456">
      <c r="G456" s="10"/>
    </row>
    <row r="457">
      <c r="G457" s="10"/>
    </row>
    <row r="458">
      <c r="G458" s="10"/>
    </row>
    <row r="459">
      <c r="G459" s="10"/>
    </row>
    <row r="460">
      <c r="G460" s="10"/>
    </row>
    <row r="461">
      <c r="G461" s="10"/>
    </row>
    <row r="462">
      <c r="G462" s="10"/>
    </row>
    <row r="463">
      <c r="G463" s="10"/>
    </row>
    <row r="464">
      <c r="G464" s="10"/>
    </row>
    <row r="465">
      <c r="G465" s="10"/>
    </row>
    <row r="466">
      <c r="G466" s="10"/>
    </row>
    <row r="467">
      <c r="G467" s="10"/>
    </row>
    <row r="468">
      <c r="G468" s="10"/>
    </row>
    <row r="469">
      <c r="G469" s="10"/>
    </row>
    <row r="470">
      <c r="G470" s="10"/>
    </row>
    <row r="471">
      <c r="G471" s="10"/>
    </row>
    <row r="472">
      <c r="G472" s="10"/>
    </row>
    <row r="473">
      <c r="G473" s="10"/>
    </row>
    <row r="474">
      <c r="G474" s="10"/>
    </row>
    <row r="475">
      <c r="G475" s="10"/>
    </row>
    <row r="476">
      <c r="G476" s="10"/>
    </row>
    <row r="477">
      <c r="G477" s="10"/>
    </row>
    <row r="478">
      <c r="G478" s="10"/>
    </row>
    <row r="479">
      <c r="G479" s="10"/>
    </row>
    <row r="480">
      <c r="G480" s="10"/>
    </row>
    <row r="481">
      <c r="G481" s="10"/>
    </row>
    <row r="482">
      <c r="G482" s="10"/>
    </row>
    <row r="483">
      <c r="G483" s="10"/>
    </row>
    <row r="484">
      <c r="G484" s="10"/>
    </row>
    <row r="485">
      <c r="G485" s="10"/>
    </row>
    <row r="486">
      <c r="G486" s="10"/>
    </row>
    <row r="487">
      <c r="G487" s="10"/>
    </row>
    <row r="488">
      <c r="G488" s="10"/>
    </row>
    <row r="489">
      <c r="G489" s="10"/>
    </row>
    <row r="490">
      <c r="G490" s="10"/>
    </row>
    <row r="491">
      <c r="G491" s="10"/>
    </row>
    <row r="492">
      <c r="G492" s="10"/>
    </row>
    <row r="493">
      <c r="G493" s="10"/>
    </row>
    <row r="494">
      <c r="G494" s="10"/>
    </row>
    <row r="495">
      <c r="G495" s="10"/>
    </row>
    <row r="496">
      <c r="G496" s="10"/>
    </row>
    <row r="497">
      <c r="G497" s="10"/>
    </row>
    <row r="498">
      <c r="G498" s="10"/>
    </row>
    <row r="499">
      <c r="G499" s="10"/>
    </row>
    <row r="500">
      <c r="G500" s="10"/>
    </row>
    <row r="501">
      <c r="G501" s="10"/>
    </row>
    <row r="502">
      <c r="G502" s="10"/>
    </row>
    <row r="503">
      <c r="G503" s="10"/>
    </row>
    <row r="504">
      <c r="G504" s="10"/>
    </row>
    <row r="505">
      <c r="G505" s="10"/>
    </row>
    <row r="506">
      <c r="G506" s="10"/>
    </row>
    <row r="507">
      <c r="G507" s="10"/>
    </row>
    <row r="508">
      <c r="G508" s="10"/>
    </row>
    <row r="509">
      <c r="G509" s="10"/>
    </row>
    <row r="510">
      <c r="G510" s="10"/>
    </row>
    <row r="511">
      <c r="G511" s="10"/>
    </row>
    <row r="512">
      <c r="G512" s="10"/>
    </row>
    <row r="513">
      <c r="G513" s="10"/>
    </row>
    <row r="514">
      <c r="G514" s="10"/>
    </row>
    <row r="515">
      <c r="G515" s="10"/>
    </row>
    <row r="516">
      <c r="G516" s="10"/>
    </row>
    <row r="517">
      <c r="G517" s="10"/>
    </row>
    <row r="518">
      <c r="G518" s="10"/>
    </row>
    <row r="519">
      <c r="G519" s="10"/>
    </row>
    <row r="520">
      <c r="G520" s="10"/>
    </row>
    <row r="521">
      <c r="G521" s="10"/>
    </row>
    <row r="522">
      <c r="G522" s="10"/>
    </row>
    <row r="523">
      <c r="G523" s="10"/>
    </row>
    <row r="524">
      <c r="G524" s="10"/>
    </row>
    <row r="525">
      <c r="G525" s="10"/>
    </row>
    <row r="526">
      <c r="G526" s="10"/>
    </row>
    <row r="527">
      <c r="G527" s="10"/>
    </row>
    <row r="528">
      <c r="G528" s="10"/>
    </row>
    <row r="529">
      <c r="G529" s="10"/>
    </row>
    <row r="530">
      <c r="G530" s="10"/>
    </row>
    <row r="531">
      <c r="G531" s="10"/>
    </row>
    <row r="532">
      <c r="G532" s="10"/>
    </row>
    <row r="533">
      <c r="G533" s="10"/>
    </row>
    <row r="534">
      <c r="G534" s="10"/>
    </row>
    <row r="535">
      <c r="G535" s="10"/>
    </row>
    <row r="536">
      <c r="G536" s="10"/>
    </row>
    <row r="537">
      <c r="G537" s="10"/>
    </row>
    <row r="538">
      <c r="G538" s="10"/>
    </row>
    <row r="539">
      <c r="G539" s="10"/>
    </row>
    <row r="540">
      <c r="G540" s="10"/>
    </row>
    <row r="541">
      <c r="G541" s="10"/>
    </row>
    <row r="542">
      <c r="G542" s="10"/>
    </row>
    <row r="543">
      <c r="G543" s="10"/>
    </row>
    <row r="544">
      <c r="G544" s="10"/>
    </row>
    <row r="545">
      <c r="G545" s="10"/>
    </row>
    <row r="546">
      <c r="G546" s="10"/>
    </row>
    <row r="547">
      <c r="G547" s="10"/>
    </row>
    <row r="548">
      <c r="G548" s="10"/>
    </row>
    <row r="549">
      <c r="G549" s="10"/>
    </row>
    <row r="550">
      <c r="G550" s="10"/>
    </row>
    <row r="551">
      <c r="G551" s="10"/>
    </row>
    <row r="552">
      <c r="G552" s="10"/>
    </row>
    <row r="553">
      <c r="G553" s="10"/>
    </row>
    <row r="554">
      <c r="G554" s="10"/>
    </row>
    <row r="555">
      <c r="G555" s="10"/>
    </row>
    <row r="556">
      <c r="G556" s="10"/>
    </row>
    <row r="557">
      <c r="G557" s="10"/>
    </row>
    <row r="558">
      <c r="G558" s="10"/>
    </row>
    <row r="559">
      <c r="G559" s="10"/>
    </row>
    <row r="560">
      <c r="G560" s="10"/>
    </row>
    <row r="561">
      <c r="G561" s="10"/>
    </row>
    <row r="562">
      <c r="G562" s="10"/>
    </row>
    <row r="563">
      <c r="G563" s="10"/>
    </row>
    <row r="564">
      <c r="G564" s="10"/>
    </row>
    <row r="565">
      <c r="G565" s="10"/>
    </row>
    <row r="566">
      <c r="G566" s="10"/>
    </row>
    <row r="567">
      <c r="G567" s="10"/>
    </row>
    <row r="568">
      <c r="G568" s="10"/>
    </row>
    <row r="569">
      <c r="G569" s="10"/>
    </row>
    <row r="570">
      <c r="G570" s="10"/>
    </row>
    <row r="571">
      <c r="G571" s="10"/>
    </row>
    <row r="572">
      <c r="G572" s="10"/>
    </row>
    <row r="573">
      <c r="G573" s="10"/>
    </row>
    <row r="574">
      <c r="G574" s="10"/>
    </row>
    <row r="575">
      <c r="G575" s="10"/>
    </row>
    <row r="576">
      <c r="G576" s="10"/>
    </row>
    <row r="577">
      <c r="G577" s="10"/>
    </row>
    <row r="578">
      <c r="G578" s="10"/>
    </row>
    <row r="579">
      <c r="G579" s="10"/>
    </row>
    <row r="580">
      <c r="G580" s="10"/>
    </row>
    <row r="581">
      <c r="G581" s="10"/>
    </row>
    <row r="582">
      <c r="G582" s="10"/>
    </row>
    <row r="583">
      <c r="G583" s="10"/>
    </row>
    <row r="584">
      <c r="G584" s="10"/>
    </row>
    <row r="585">
      <c r="G585" s="10"/>
    </row>
    <row r="586">
      <c r="G586" s="10"/>
    </row>
    <row r="587">
      <c r="G587" s="10"/>
    </row>
    <row r="588">
      <c r="G588" s="10"/>
    </row>
    <row r="589">
      <c r="G589" s="10"/>
    </row>
    <row r="590">
      <c r="G590" s="10"/>
    </row>
    <row r="591">
      <c r="G591" s="10"/>
    </row>
    <row r="592">
      <c r="G592" s="10"/>
    </row>
    <row r="593">
      <c r="G593" s="10"/>
    </row>
    <row r="594">
      <c r="G594" s="10"/>
    </row>
    <row r="595">
      <c r="G595" s="10"/>
    </row>
    <row r="596">
      <c r="G596" s="10"/>
    </row>
    <row r="597">
      <c r="G597" s="10"/>
    </row>
    <row r="598">
      <c r="G598" s="10"/>
    </row>
    <row r="599">
      <c r="G599" s="10"/>
    </row>
    <row r="600">
      <c r="G600" s="10"/>
    </row>
    <row r="601">
      <c r="G601" s="10"/>
    </row>
    <row r="602">
      <c r="G602" s="10"/>
    </row>
    <row r="603">
      <c r="G603" s="10"/>
    </row>
    <row r="604">
      <c r="G604" s="10"/>
    </row>
    <row r="605">
      <c r="G605" s="10"/>
    </row>
    <row r="606">
      <c r="G606" s="10"/>
    </row>
    <row r="607">
      <c r="G607" s="10"/>
    </row>
    <row r="608">
      <c r="G608" s="10"/>
    </row>
    <row r="609">
      <c r="G609" s="10"/>
    </row>
    <row r="610">
      <c r="G610" s="10"/>
    </row>
    <row r="611">
      <c r="G611" s="10"/>
    </row>
    <row r="612">
      <c r="G612" s="10"/>
    </row>
    <row r="613">
      <c r="G613" s="10"/>
    </row>
    <row r="614">
      <c r="G614" s="10"/>
    </row>
    <row r="615">
      <c r="G615" s="10"/>
    </row>
    <row r="616">
      <c r="G616" s="10"/>
    </row>
    <row r="617">
      <c r="G617" s="10"/>
    </row>
    <row r="618">
      <c r="G618" s="10"/>
    </row>
    <row r="619">
      <c r="G619" s="10"/>
    </row>
    <row r="620">
      <c r="G620" s="10"/>
    </row>
    <row r="621">
      <c r="G621" s="10"/>
    </row>
    <row r="622">
      <c r="G622" s="10"/>
    </row>
    <row r="623">
      <c r="G623" s="10"/>
    </row>
    <row r="624">
      <c r="G624" s="10"/>
    </row>
    <row r="625">
      <c r="G625" s="10"/>
    </row>
    <row r="626">
      <c r="G626" s="10"/>
    </row>
    <row r="627">
      <c r="G627" s="10"/>
    </row>
    <row r="628">
      <c r="G628" s="10"/>
    </row>
    <row r="629">
      <c r="G629" s="10"/>
    </row>
    <row r="630">
      <c r="G630" s="10"/>
    </row>
    <row r="631">
      <c r="G631" s="10"/>
    </row>
    <row r="632">
      <c r="G632" s="10"/>
    </row>
    <row r="633">
      <c r="G633" s="10"/>
    </row>
    <row r="634">
      <c r="G634" s="10"/>
    </row>
    <row r="635">
      <c r="G635" s="10"/>
    </row>
    <row r="636">
      <c r="G636" s="10"/>
    </row>
    <row r="637">
      <c r="G637" s="10"/>
    </row>
    <row r="638">
      <c r="G638" s="10"/>
    </row>
    <row r="639">
      <c r="G639" s="10"/>
    </row>
    <row r="640">
      <c r="G640" s="10"/>
    </row>
    <row r="641">
      <c r="G641" s="10"/>
    </row>
    <row r="642">
      <c r="G642" s="10"/>
    </row>
    <row r="643">
      <c r="G643" s="10"/>
    </row>
    <row r="644">
      <c r="G644" s="10"/>
    </row>
    <row r="645">
      <c r="G645" s="10"/>
    </row>
    <row r="646">
      <c r="G646" s="10"/>
    </row>
    <row r="647">
      <c r="G647" s="10"/>
    </row>
    <row r="648">
      <c r="G648" s="10"/>
    </row>
    <row r="649">
      <c r="G649" s="10"/>
    </row>
    <row r="650">
      <c r="G650" s="10"/>
    </row>
    <row r="651">
      <c r="G651" s="10"/>
    </row>
    <row r="652">
      <c r="G652" s="10"/>
    </row>
    <row r="653">
      <c r="G653" s="10"/>
    </row>
    <row r="654">
      <c r="G654" s="10"/>
    </row>
    <row r="655">
      <c r="G655" s="10"/>
    </row>
    <row r="656">
      <c r="G656" s="10"/>
    </row>
    <row r="657">
      <c r="G657" s="10"/>
    </row>
    <row r="658">
      <c r="G658" s="10"/>
    </row>
    <row r="659">
      <c r="G659" s="10"/>
    </row>
    <row r="660">
      <c r="G660" s="10"/>
    </row>
    <row r="661">
      <c r="G661" s="10"/>
    </row>
    <row r="662">
      <c r="G662" s="10"/>
    </row>
    <row r="663">
      <c r="G663" s="10"/>
    </row>
    <row r="664">
      <c r="G664" s="10"/>
    </row>
    <row r="665">
      <c r="G665" s="10"/>
    </row>
    <row r="666">
      <c r="G666" s="10"/>
    </row>
    <row r="667">
      <c r="G667" s="10"/>
    </row>
    <row r="668">
      <c r="G668" s="10"/>
    </row>
    <row r="669">
      <c r="G669" s="10"/>
    </row>
    <row r="670">
      <c r="G670" s="10"/>
    </row>
    <row r="671">
      <c r="G671" s="10"/>
    </row>
    <row r="672">
      <c r="G672" s="10"/>
    </row>
    <row r="673">
      <c r="G673" s="10"/>
    </row>
    <row r="674">
      <c r="G674" s="10"/>
    </row>
    <row r="675">
      <c r="G675" s="10"/>
    </row>
    <row r="676">
      <c r="G676" s="10"/>
    </row>
    <row r="677">
      <c r="G677" s="10"/>
    </row>
    <row r="678">
      <c r="G678" s="10"/>
    </row>
    <row r="679">
      <c r="G679" s="10"/>
    </row>
    <row r="680">
      <c r="G680" s="10"/>
    </row>
    <row r="681">
      <c r="G681" s="10"/>
    </row>
    <row r="682">
      <c r="G682" s="10"/>
    </row>
    <row r="683">
      <c r="G683" s="10"/>
    </row>
    <row r="684">
      <c r="G684" s="10"/>
    </row>
    <row r="685">
      <c r="G685" s="10"/>
    </row>
    <row r="686">
      <c r="G686" s="10"/>
    </row>
    <row r="687">
      <c r="G687" s="10"/>
    </row>
    <row r="688">
      <c r="G688" s="10"/>
    </row>
    <row r="689">
      <c r="G689" s="10"/>
    </row>
    <row r="690">
      <c r="G690" s="10"/>
    </row>
    <row r="691">
      <c r="G691" s="10"/>
    </row>
    <row r="692">
      <c r="G692" s="10"/>
    </row>
    <row r="693">
      <c r="G693" s="10"/>
    </row>
    <row r="694">
      <c r="G694" s="10"/>
    </row>
    <row r="695">
      <c r="G695" s="10"/>
    </row>
    <row r="696">
      <c r="G696" s="10"/>
    </row>
    <row r="697">
      <c r="G697" s="10"/>
    </row>
    <row r="698">
      <c r="G698" s="10"/>
    </row>
    <row r="699">
      <c r="G699" s="10"/>
    </row>
    <row r="700">
      <c r="G700" s="10"/>
    </row>
    <row r="701">
      <c r="G701" s="10"/>
    </row>
    <row r="702">
      <c r="G702" s="10"/>
    </row>
    <row r="703">
      <c r="G703" s="10"/>
    </row>
    <row r="704">
      <c r="G704" s="10"/>
    </row>
    <row r="705">
      <c r="G705" s="10"/>
    </row>
    <row r="706">
      <c r="G706" s="10"/>
    </row>
    <row r="707">
      <c r="G707" s="10"/>
    </row>
    <row r="708">
      <c r="G708" s="10"/>
    </row>
    <row r="709">
      <c r="G709" s="10"/>
    </row>
    <row r="710">
      <c r="G710" s="10"/>
    </row>
    <row r="711">
      <c r="G711" s="10"/>
    </row>
    <row r="712">
      <c r="G712" s="10"/>
    </row>
    <row r="713">
      <c r="G713" s="10"/>
    </row>
    <row r="714">
      <c r="G714" s="10"/>
    </row>
    <row r="715">
      <c r="G715" s="10"/>
    </row>
    <row r="716">
      <c r="G716" s="10"/>
    </row>
    <row r="717">
      <c r="G717" s="10"/>
    </row>
    <row r="718">
      <c r="G718" s="10"/>
    </row>
    <row r="719">
      <c r="G719" s="10"/>
    </row>
    <row r="720">
      <c r="G720" s="10"/>
    </row>
    <row r="721">
      <c r="G721" s="10"/>
    </row>
    <row r="722">
      <c r="G722" s="10"/>
    </row>
    <row r="723">
      <c r="G723" s="10"/>
    </row>
    <row r="724">
      <c r="G724" s="10"/>
    </row>
    <row r="725">
      <c r="G725" s="10"/>
    </row>
    <row r="726">
      <c r="G726" s="10"/>
    </row>
    <row r="727">
      <c r="G727" s="10"/>
    </row>
    <row r="728">
      <c r="G728" s="10"/>
    </row>
    <row r="729">
      <c r="G729" s="10"/>
    </row>
    <row r="730">
      <c r="G730" s="10"/>
    </row>
    <row r="731">
      <c r="G731" s="10"/>
    </row>
    <row r="732">
      <c r="G732" s="10"/>
    </row>
    <row r="733">
      <c r="G733" s="10"/>
    </row>
    <row r="734">
      <c r="G734" s="10"/>
    </row>
    <row r="735">
      <c r="G735" s="10"/>
    </row>
    <row r="736">
      <c r="G736" s="10"/>
    </row>
    <row r="737">
      <c r="G737" s="10"/>
    </row>
    <row r="738">
      <c r="G738" s="10"/>
    </row>
    <row r="739">
      <c r="G739" s="10"/>
    </row>
    <row r="740">
      <c r="G740" s="10"/>
    </row>
    <row r="741">
      <c r="G741" s="10"/>
    </row>
    <row r="742">
      <c r="G742" s="10"/>
    </row>
    <row r="743">
      <c r="G743" s="10"/>
    </row>
    <row r="744">
      <c r="G744" s="10"/>
    </row>
    <row r="745">
      <c r="G745" s="10"/>
    </row>
    <row r="746">
      <c r="G746" s="10"/>
    </row>
    <row r="747">
      <c r="G747" s="10"/>
    </row>
    <row r="748">
      <c r="G748" s="10"/>
    </row>
    <row r="749">
      <c r="G749" s="10"/>
    </row>
    <row r="750">
      <c r="G750" s="10"/>
    </row>
    <row r="751">
      <c r="G751" s="10"/>
    </row>
    <row r="752">
      <c r="G752" s="10"/>
    </row>
    <row r="753">
      <c r="G753" s="10"/>
    </row>
    <row r="754">
      <c r="G754" s="10"/>
    </row>
    <row r="755">
      <c r="G755" s="10"/>
    </row>
    <row r="756">
      <c r="G756" s="10"/>
    </row>
    <row r="757">
      <c r="G757" s="10"/>
    </row>
    <row r="758">
      <c r="G758" s="10"/>
    </row>
    <row r="759">
      <c r="G759" s="10"/>
    </row>
    <row r="760">
      <c r="G760" s="10"/>
    </row>
    <row r="761">
      <c r="G761" s="10"/>
    </row>
    <row r="762">
      <c r="G762" s="10"/>
    </row>
    <row r="763">
      <c r="G763" s="10"/>
    </row>
    <row r="764">
      <c r="G764" s="10"/>
    </row>
    <row r="765">
      <c r="G765" s="10"/>
    </row>
    <row r="766">
      <c r="G766" s="10"/>
    </row>
    <row r="767">
      <c r="G767" s="10"/>
    </row>
    <row r="768">
      <c r="G768" s="10"/>
    </row>
    <row r="769">
      <c r="G769" s="10"/>
    </row>
    <row r="770">
      <c r="G770" s="10"/>
    </row>
    <row r="771">
      <c r="G771" s="10"/>
    </row>
    <row r="772">
      <c r="G772" s="10"/>
    </row>
    <row r="773">
      <c r="G773" s="10"/>
    </row>
    <row r="774">
      <c r="G774" s="10"/>
    </row>
    <row r="775">
      <c r="G775" s="10"/>
    </row>
    <row r="776">
      <c r="G776" s="10"/>
    </row>
    <row r="777">
      <c r="G777" s="10"/>
    </row>
    <row r="778">
      <c r="G778" s="10"/>
    </row>
    <row r="779">
      <c r="G779" s="10"/>
    </row>
    <row r="780">
      <c r="G780" s="10"/>
    </row>
    <row r="781">
      <c r="G781" s="10"/>
    </row>
    <row r="782">
      <c r="G782" s="10"/>
    </row>
    <row r="783">
      <c r="G783" s="10"/>
    </row>
    <row r="784">
      <c r="G784" s="10"/>
    </row>
    <row r="785">
      <c r="G785" s="10"/>
    </row>
    <row r="786">
      <c r="G786" s="10"/>
    </row>
    <row r="787">
      <c r="G787" s="10"/>
    </row>
    <row r="788">
      <c r="G788" s="10"/>
    </row>
    <row r="789">
      <c r="G789" s="10"/>
    </row>
    <row r="790">
      <c r="G790" s="10"/>
    </row>
    <row r="791">
      <c r="G791" s="10"/>
    </row>
    <row r="792">
      <c r="G792" s="10"/>
    </row>
    <row r="793">
      <c r="G793" s="10"/>
    </row>
    <row r="794">
      <c r="G794" s="10"/>
    </row>
    <row r="795">
      <c r="G795" s="10"/>
    </row>
    <row r="796">
      <c r="G796" s="10"/>
    </row>
    <row r="797">
      <c r="G797" s="10"/>
    </row>
    <row r="798">
      <c r="G798" s="10"/>
    </row>
    <row r="799">
      <c r="G799" s="10"/>
    </row>
    <row r="800">
      <c r="G800" s="10"/>
    </row>
    <row r="801">
      <c r="G801" s="10"/>
    </row>
    <row r="802">
      <c r="G802" s="10"/>
    </row>
    <row r="803">
      <c r="G803" s="10"/>
    </row>
    <row r="804">
      <c r="G804" s="10"/>
    </row>
    <row r="805">
      <c r="G805" s="10"/>
    </row>
    <row r="806">
      <c r="G806" s="10"/>
    </row>
    <row r="807">
      <c r="G807" s="10"/>
    </row>
    <row r="808">
      <c r="G808" s="10"/>
    </row>
    <row r="809">
      <c r="G809" s="10"/>
    </row>
    <row r="810">
      <c r="G810" s="10"/>
    </row>
    <row r="811">
      <c r="G811" s="10"/>
    </row>
    <row r="812">
      <c r="G812" s="10"/>
    </row>
    <row r="813">
      <c r="G813" s="10"/>
    </row>
    <row r="814">
      <c r="G814" s="10"/>
    </row>
    <row r="815">
      <c r="G815" s="10"/>
    </row>
    <row r="816">
      <c r="G816" s="10"/>
    </row>
    <row r="817">
      <c r="G817" s="10"/>
    </row>
    <row r="818">
      <c r="G818" s="10"/>
    </row>
    <row r="819">
      <c r="G819" s="10"/>
    </row>
    <row r="820">
      <c r="G820" s="10"/>
    </row>
    <row r="821">
      <c r="G821" s="10"/>
    </row>
    <row r="822">
      <c r="G822" s="10"/>
    </row>
    <row r="823">
      <c r="G823" s="10"/>
    </row>
    <row r="824">
      <c r="G824" s="10"/>
    </row>
    <row r="825">
      <c r="G825" s="10"/>
    </row>
    <row r="826">
      <c r="G826" s="10"/>
    </row>
    <row r="827">
      <c r="G827" s="10"/>
    </row>
    <row r="828">
      <c r="G828" s="10"/>
    </row>
    <row r="829">
      <c r="G829" s="10"/>
    </row>
    <row r="830">
      <c r="G830" s="10"/>
    </row>
    <row r="831">
      <c r="G831" s="10"/>
    </row>
    <row r="832">
      <c r="G832" s="10"/>
    </row>
    <row r="833">
      <c r="G833" s="10"/>
    </row>
    <row r="834">
      <c r="G834" s="10"/>
    </row>
    <row r="835">
      <c r="G835" s="10"/>
    </row>
    <row r="836">
      <c r="G836" s="10"/>
    </row>
    <row r="837">
      <c r="G837" s="10"/>
    </row>
    <row r="838">
      <c r="G838" s="10"/>
    </row>
    <row r="839">
      <c r="G839" s="10"/>
    </row>
    <row r="840">
      <c r="G840" s="10"/>
    </row>
    <row r="841">
      <c r="G841" s="10"/>
    </row>
    <row r="842">
      <c r="G842" s="10"/>
    </row>
    <row r="843">
      <c r="G843" s="10"/>
    </row>
    <row r="844">
      <c r="G844" s="10"/>
    </row>
    <row r="845">
      <c r="G845" s="10"/>
    </row>
    <row r="846">
      <c r="G846" s="10"/>
    </row>
    <row r="847">
      <c r="G847" s="10"/>
    </row>
    <row r="848">
      <c r="G848" s="10"/>
    </row>
    <row r="849">
      <c r="G849" s="10"/>
    </row>
    <row r="850">
      <c r="G850" s="10"/>
    </row>
    <row r="851">
      <c r="G851" s="10"/>
    </row>
    <row r="852">
      <c r="G852" s="10"/>
    </row>
    <row r="853">
      <c r="G853" s="10"/>
    </row>
    <row r="854">
      <c r="G854" s="10"/>
    </row>
    <row r="855">
      <c r="G855" s="10"/>
    </row>
    <row r="856">
      <c r="G856" s="10"/>
    </row>
    <row r="857">
      <c r="G857" s="10"/>
    </row>
    <row r="858">
      <c r="G858" s="10"/>
    </row>
    <row r="859">
      <c r="G859" s="10"/>
    </row>
    <row r="860">
      <c r="G860" s="10"/>
    </row>
    <row r="861">
      <c r="G861" s="10"/>
    </row>
    <row r="862">
      <c r="G862" s="10"/>
    </row>
    <row r="863">
      <c r="G863" s="10"/>
    </row>
    <row r="864">
      <c r="G864" s="10"/>
    </row>
    <row r="865">
      <c r="G865" s="10"/>
    </row>
    <row r="866">
      <c r="G866" s="10"/>
    </row>
    <row r="867">
      <c r="G867" s="10"/>
    </row>
    <row r="868">
      <c r="G868" s="10"/>
    </row>
    <row r="869">
      <c r="G869" s="10"/>
    </row>
    <row r="870">
      <c r="G870" s="10"/>
    </row>
    <row r="871">
      <c r="G871" s="10"/>
    </row>
    <row r="872">
      <c r="G872" s="10"/>
    </row>
    <row r="873">
      <c r="G873" s="10"/>
    </row>
    <row r="874">
      <c r="G874" s="10"/>
    </row>
    <row r="875">
      <c r="G875" s="10"/>
    </row>
    <row r="876">
      <c r="G876" s="10"/>
    </row>
    <row r="877">
      <c r="G877" s="10"/>
    </row>
    <row r="878">
      <c r="G878" s="10"/>
    </row>
    <row r="879">
      <c r="G879" s="10"/>
    </row>
    <row r="880">
      <c r="G880" s="10"/>
    </row>
    <row r="881">
      <c r="G881" s="10"/>
    </row>
    <row r="882">
      <c r="G882" s="10"/>
    </row>
    <row r="883">
      <c r="G883" s="10"/>
    </row>
    <row r="884">
      <c r="G884" s="10"/>
    </row>
    <row r="885">
      <c r="G885" s="10"/>
    </row>
    <row r="886">
      <c r="G886" s="10"/>
    </row>
    <row r="887">
      <c r="G887" s="10"/>
    </row>
    <row r="888">
      <c r="G888" s="10"/>
    </row>
    <row r="889">
      <c r="G889" s="10"/>
    </row>
    <row r="890">
      <c r="G890" s="10"/>
    </row>
    <row r="891">
      <c r="G891" s="10"/>
    </row>
    <row r="892">
      <c r="G892" s="10"/>
    </row>
    <row r="893">
      <c r="G893" s="10"/>
    </row>
    <row r="894">
      <c r="G894" s="10"/>
    </row>
    <row r="895">
      <c r="G895" s="10"/>
    </row>
    <row r="896">
      <c r="G896" s="10"/>
    </row>
    <row r="897">
      <c r="G897" s="10"/>
    </row>
    <row r="898">
      <c r="G898" s="10"/>
    </row>
    <row r="899">
      <c r="G899" s="10"/>
    </row>
    <row r="900">
      <c r="G900" s="10"/>
    </row>
    <row r="901">
      <c r="G901" s="10"/>
    </row>
    <row r="902">
      <c r="G902" s="10"/>
    </row>
    <row r="903">
      <c r="G903" s="10"/>
    </row>
    <row r="904">
      <c r="G904" s="10"/>
    </row>
    <row r="905">
      <c r="G905" s="10"/>
    </row>
    <row r="906">
      <c r="G906" s="10"/>
    </row>
    <row r="907">
      <c r="G907" s="10"/>
    </row>
    <row r="908">
      <c r="G908" s="10"/>
    </row>
    <row r="909">
      <c r="G909" s="10"/>
    </row>
    <row r="910">
      <c r="G910" s="10"/>
    </row>
    <row r="911">
      <c r="G911" s="10"/>
    </row>
    <row r="912">
      <c r="G912" s="10"/>
    </row>
    <row r="913">
      <c r="G913" s="10"/>
    </row>
    <row r="914">
      <c r="G914" s="10"/>
    </row>
    <row r="915">
      <c r="G915" s="10"/>
    </row>
    <row r="916">
      <c r="G916" s="10"/>
    </row>
    <row r="917">
      <c r="G917" s="10"/>
    </row>
    <row r="918">
      <c r="G918" s="10"/>
    </row>
    <row r="919">
      <c r="G919" s="10"/>
    </row>
    <row r="920">
      <c r="G920" s="10"/>
    </row>
    <row r="921">
      <c r="G921" s="10"/>
    </row>
    <row r="922">
      <c r="G922" s="10"/>
    </row>
    <row r="923">
      <c r="G923" s="10"/>
    </row>
    <row r="924">
      <c r="G924" s="10"/>
    </row>
    <row r="925">
      <c r="G925" s="10"/>
    </row>
    <row r="926">
      <c r="G926" s="10"/>
    </row>
    <row r="927">
      <c r="G927" s="10"/>
    </row>
    <row r="928">
      <c r="G928" s="10"/>
    </row>
    <row r="929">
      <c r="G929" s="10"/>
    </row>
    <row r="930">
      <c r="G930" s="10"/>
    </row>
    <row r="931">
      <c r="G931" s="10"/>
    </row>
    <row r="932">
      <c r="G932" s="10"/>
    </row>
    <row r="933">
      <c r="G933" s="10"/>
    </row>
    <row r="934">
      <c r="G934" s="10"/>
    </row>
    <row r="935">
      <c r="G935" s="10"/>
    </row>
    <row r="936">
      <c r="G936" s="10"/>
    </row>
    <row r="937">
      <c r="G937" s="10"/>
    </row>
    <row r="938">
      <c r="G938" s="10"/>
    </row>
    <row r="939">
      <c r="G939" s="10"/>
    </row>
    <row r="940">
      <c r="G940" s="10"/>
    </row>
    <row r="941">
      <c r="G941" s="10"/>
    </row>
    <row r="942">
      <c r="G942" s="10"/>
    </row>
    <row r="943">
      <c r="G943" s="10"/>
    </row>
    <row r="944">
      <c r="G944" s="10"/>
    </row>
    <row r="945">
      <c r="G945" s="10"/>
    </row>
    <row r="946">
      <c r="G946" s="10"/>
    </row>
    <row r="947">
      <c r="G947" s="10"/>
    </row>
    <row r="948">
      <c r="G948" s="10"/>
    </row>
    <row r="949">
      <c r="G949" s="10"/>
    </row>
    <row r="950">
      <c r="G950" s="10"/>
    </row>
    <row r="951">
      <c r="G951" s="10"/>
    </row>
    <row r="952">
      <c r="G952" s="10"/>
    </row>
    <row r="953">
      <c r="G953" s="10"/>
    </row>
    <row r="954">
      <c r="G954" s="10"/>
    </row>
    <row r="955">
      <c r="G955" s="10"/>
    </row>
    <row r="956">
      <c r="G956" s="10"/>
    </row>
    <row r="957">
      <c r="G957" s="10"/>
    </row>
    <row r="958">
      <c r="G958" s="10"/>
    </row>
    <row r="959">
      <c r="G959" s="10"/>
    </row>
    <row r="960">
      <c r="G960" s="10"/>
    </row>
    <row r="961">
      <c r="G961" s="10"/>
    </row>
    <row r="962">
      <c r="G962" s="10"/>
    </row>
    <row r="963">
      <c r="G963" s="10"/>
    </row>
    <row r="964">
      <c r="G964" s="10"/>
    </row>
    <row r="965">
      <c r="G965" s="10"/>
    </row>
    <row r="966">
      <c r="G966" s="10"/>
    </row>
    <row r="967">
      <c r="G967" s="10"/>
    </row>
    <row r="968">
      <c r="G968" s="10"/>
    </row>
    <row r="969">
      <c r="G969" s="10"/>
    </row>
    <row r="970">
      <c r="G970" s="10"/>
    </row>
    <row r="971">
      <c r="G971" s="10"/>
    </row>
    <row r="972">
      <c r="G972" s="10"/>
    </row>
    <row r="973">
      <c r="G973" s="10"/>
    </row>
    <row r="974">
      <c r="G974" s="10"/>
    </row>
    <row r="975">
      <c r="G975" s="10"/>
    </row>
    <row r="976">
      <c r="G976" s="10"/>
    </row>
    <row r="977">
      <c r="G977" s="10"/>
    </row>
    <row r="978">
      <c r="G978" s="10"/>
    </row>
    <row r="979">
      <c r="G979" s="10"/>
    </row>
    <row r="980">
      <c r="G980" s="10"/>
    </row>
    <row r="981">
      <c r="G981" s="10"/>
    </row>
    <row r="982">
      <c r="G982" s="10"/>
    </row>
    <row r="983">
      <c r="G983" s="10"/>
    </row>
    <row r="984">
      <c r="G984" s="10"/>
    </row>
    <row r="985">
      <c r="G985" s="10"/>
    </row>
    <row r="986">
      <c r="G986" s="10"/>
    </row>
    <row r="987">
      <c r="G987" s="10"/>
    </row>
    <row r="988">
      <c r="G988" s="10"/>
    </row>
    <row r="989">
      <c r="G989" s="10"/>
    </row>
    <row r="990">
      <c r="G990" s="10"/>
    </row>
    <row r="991">
      <c r="G991" s="10"/>
    </row>
    <row r="992">
      <c r="G992" s="10"/>
    </row>
    <row r="993">
      <c r="G993" s="10"/>
    </row>
  </sheetData>
  <dataValidations>
    <dataValidation type="custom" allowBlank="1" showDropDown="1" sqref="A2:A102">
      <formula1>AND(ISNUMBER(A2),(NOT(OR(NOT(ISERROR(DATEVALUE(A2))), AND(ISNUMBER(A2), LEFT(CELL("format", A2))="D")))))</formula1>
    </dataValidation>
  </dataValidations>
  <hyperlinks>
    <hyperlink r:id="rId1" ref="C2"/>
    <hyperlink r:id="rId2" ref="H2"/>
    <hyperlink r:id="rId3" ref="C3"/>
    <hyperlink r:id="rId4" ref="H3"/>
    <hyperlink r:id="rId5" ref="C4"/>
    <hyperlink r:id="rId6" ref="H4"/>
    <hyperlink r:id="rId7" ref="C5"/>
    <hyperlink r:id="rId8" ref="H5"/>
    <hyperlink r:id="rId9" ref="C6"/>
    <hyperlink r:id="rId10" ref="C7"/>
    <hyperlink r:id="rId11" ref="H7"/>
    <hyperlink r:id="rId12" ref="C8"/>
    <hyperlink r:id="rId13" ref="H8"/>
    <hyperlink r:id="rId14" ref="C9"/>
    <hyperlink r:id="rId15" ref="H9"/>
    <hyperlink r:id="rId16" ref="C10"/>
    <hyperlink r:id="rId17" ref="H10"/>
    <hyperlink r:id="rId18" ref="C11"/>
    <hyperlink r:id="rId19" ref="J11"/>
    <hyperlink r:id="rId20" ref="C12"/>
    <hyperlink r:id="rId21" ref="C13"/>
    <hyperlink r:id="rId22" ref="C14"/>
    <hyperlink r:id="rId23" ref="H14"/>
    <hyperlink r:id="rId24" ref="C15"/>
    <hyperlink r:id="rId25" ref="H15"/>
    <hyperlink r:id="rId26" ref="C16"/>
    <hyperlink r:id="rId27" ref="H16"/>
    <hyperlink r:id="rId28" ref="C17"/>
    <hyperlink r:id="rId29" ref="H17"/>
    <hyperlink r:id="rId30" ref="C18"/>
    <hyperlink r:id="rId31" ref="J18"/>
    <hyperlink r:id="rId32" ref="C19"/>
    <hyperlink r:id="rId33" ref="H19"/>
    <hyperlink r:id="rId34" ref="C20"/>
    <hyperlink r:id="rId35" ref="C21"/>
    <hyperlink r:id="rId36" ref="H21"/>
    <hyperlink r:id="rId37" ref="C22"/>
    <hyperlink r:id="rId38" location="full-text" ref="H22"/>
    <hyperlink r:id="rId39" ref="C23"/>
    <hyperlink r:id="rId40" ref="H23"/>
    <hyperlink r:id="rId41" ref="C24"/>
    <hyperlink r:id="rId42" ref="C25"/>
    <hyperlink r:id="rId43" ref="C26"/>
    <hyperlink r:id="rId44" ref="H26"/>
    <hyperlink r:id="rId45" ref="C27"/>
    <hyperlink r:id="rId46" ref="C28"/>
    <hyperlink r:id="rId47" ref="C29"/>
    <hyperlink r:id="rId48" ref="C30"/>
    <hyperlink r:id="rId49" ref="J30"/>
    <hyperlink r:id="rId50" ref="C31"/>
    <hyperlink r:id="rId51" ref="C32"/>
    <hyperlink r:id="rId52" ref="C33"/>
    <hyperlink r:id="rId53" ref="C34"/>
    <hyperlink r:id="rId54" ref="C35"/>
    <hyperlink r:id="rId55" ref="C36"/>
    <hyperlink r:id="rId56" ref="C37"/>
    <hyperlink r:id="rId57" ref="C38"/>
    <hyperlink r:id="rId58" ref="H38"/>
    <hyperlink r:id="rId59" ref="C39"/>
    <hyperlink r:id="rId60" ref="C40"/>
    <hyperlink r:id="rId61" ref="C41"/>
    <hyperlink r:id="rId62" ref="C42"/>
    <hyperlink r:id="rId63" ref="C43"/>
    <hyperlink r:id="rId64" ref="C44"/>
    <hyperlink r:id="rId65" ref="C45"/>
    <hyperlink r:id="rId66" ref="C46"/>
    <hyperlink r:id="rId67" ref="C47"/>
    <hyperlink r:id="rId68" ref="C48"/>
    <hyperlink r:id="rId69" ref="H48"/>
    <hyperlink r:id="rId70" ref="C49"/>
    <hyperlink r:id="rId71" ref="C50"/>
    <hyperlink r:id="rId72" ref="C51"/>
    <hyperlink r:id="rId73" ref="C52"/>
    <hyperlink r:id="rId74" ref="C53"/>
    <hyperlink r:id="rId75" ref="C54"/>
    <hyperlink r:id="rId76" ref="C55"/>
    <hyperlink r:id="rId77" ref="C56"/>
    <hyperlink r:id="rId78" ref="C57"/>
    <hyperlink r:id="rId79" ref="C58"/>
    <hyperlink r:id="rId80" ref="C59"/>
    <hyperlink r:id="rId81" ref="C60"/>
    <hyperlink r:id="rId82" ref="C61"/>
    <hyperlink r:id="rId83" ref="C62"/>
    <hyperlink r:id="rId84" ref="C63"/>
    <hyperlink r:id="rId85" ref="H63"/>
    <hyperlink r:id="rId86" ref="C64"/>
    <hyperlink r:id="rId87" ref="C65"/>
    <hyperlink r:id="rId88" ref="C66"/>
    <hyperlink r:id="rId89" ref="H66"/>
    <hyperlink r:id="rId90" ref="C67"/>
    <hyperlink r:id="rId91" ref="C68"/>
    <hyperlink r:id="rId92" ref="C69"/>
    <hyperlink r:id="rId93" ref="C70"/>
    <hyperlink r:id="rId94" ref="C71"/>
    <hyperlink r:id="rId95" ref="C72"/>
    <hyperlink r:id="rId96" ref="H72"/>
    <hyperlink r:id="rId97" ref="C73"/>
    <hyperlink r:id="rId98" ref="H73"/>
    <hyperlink r:id="rId99" ref="C74"/>
    <hyperlink r:id="rId100" ref="C75"/>
    <hyperlink r:id="rId101" ref="C76"/>
    <hyperlink r:id="rId102" ref="C77"/>
    <hyperlink r:id="rId103" ref="C78"/>
    <hyperlink r:id="rId104" ref="C79"/>
    <hyperlink r:id="rId105" ref="C80"/>
    <hyperlink r:id="rId106" ref="C81"/>
    <hyperlink r:id="rId107" ref="C82"/>
    <hyperlink r:id="rId108" ref="C83"/>
    <hyperlink r:id="rId109" ref="C84"/>
    <hyperlink r:id="rId110" ref="H84"/>
    <hyperlink r:id="rId111" ref="C85"/>
    <hyperlink r:id="rId112" ref="C86"/>
    <hyperlink r:id="rId113" ref="H86"/>
    <hyperlink r:id="rId114" ref="C87"/>
    <hyperlink r:id="rId115" ref="C88"/>
    <hyperlink r:id="rId116" ref="C89"/>
    <hyperlink r:id="rId117" ref="C90"/>
    <hyperlink r:id="rId118" ref="C91"/>
    <hyperlink r:id="rId119" ref="C92"/>
    <hyperlink r:id="rId120" ref="C93"/>
    <hyperlink r:id="rId121" ref="C94"/>
    <hyperlink r:id="rId122" ref="C95"/>
    <hyperlink r:id="rId123" ref="C96"/>
    <hyperlink r:id="rId124" ref="C97"/>
    <hyperlink r:id="rId125" ref="H97"/>
    <hyperlink r:id="rId126" ref="C98"/>
    <hyperlink r:id="rId127" ref="C99"/>
    <hyperlink r:id="rId128" ref="C100"/>
    <hyperlink r:id="rId129" ref="C101"/>
    <hyperlink r:id="rId130" ref="C102"/>
    <hyperlink r:id="rId131" ref="H102"/>
  </hyperlinks>
  <drawing r:id="rId132"/>
  <tableParts count="1">
    <tablePart r:id="rId13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1.38"/>
    <col customWidth="1" min="3" max="3" width="20.25"/>
    <col customWidth="1" min="4" max="4" width="33.38"/>
    <col customWidth="1" min="5" max="5" width="12.75"/>
  </cols>
  <sheetData>
    <row r="1" ht="22.5" customHeight="1">
      <c r="A1" s="47" t="s">
        <v>603</v>
      </c>
      <c r="B1" s="47" t="s">
        <v>2</v>
      </c>
      <c r="C1" s="47" t="s">
        <v>3</v>
      </c>
      <c r="D1" s="47" t="s">
        <v>709</v>
      </c>
      <c r="E1" s="47" t="s">
        <v>710</v>
      </c>
    </row>
    <row r="2" ht="22.5" customHeight="1">
      <c r="A2" s="55">
        <v>2024.0</v>
      </c>
      <c r="B2" s="49" t="s">
        <v>711</v>
      </c>
      <c r="C2" s="48" t="s">
        <v>712</v>
      </c>
      <c r="D2" s="48" t="s">
        <v>713</v>
      </c>
      <c r="E2" s="48"/>
      <c r="F2" s="10"/>
      <c r="H2" s="6"/>
    </row>
    <row r="3" ht="22.5" customHeight="1">
      <c r="A3" s="58">
        <v>2024.0</v>
      </c>
      <c r="B3" s="49" t="s">
        <v>714</v>
      </c>
      <c r="D3" s="50"/>
      <c r="E3" s="50"/>
      <c r="F3" s="6"/>
      <c r="G3" s="10"/>
      <c r="J3" s="6"/>
    </row>
    <row r="4" ht="22.5" customHeight="1">
      <c r="A4" s="55">
        <v>2024.0</v>
      </c>
      <c r="B4" s="49" t="s">
        <v>715</v>
      </c>
      <c r="C4" s="48" t="s">
        <v>716</v>
      </c>
      <c r="D4" s="50"/>
      <c r="E4" s="50"/>
      <c r="F4" s="6"/>
      <c r="G4" s="10"/>
    </row>
    <row r="5" ht="22.5" customHeight="1">
      <c r="A5" s="55">
        <v>2023.0</v>
      </c>
      <c r="B5" s="49" t="s">
        <v>717</v>
      </c>
      <c r="D5" s="63"/>
      <c r="E5" s="63"/>
      <c r="F5" s="16"/>
      <c r="G5" s="17"/>
      <c r="H5" s="18"/>
      <c r="I5" s="18"/>
    </row>
    <row r="6" ht="22.5" customHeight="1">
      <c r="A6" s="55">
        <v>2019.0</v>
      </c>
      <c r="B6" s="49" t="s">
        <v>718</v>
      </c>
      <c r="C6" s="61" t="s">
        <v>719</v>
      </c>
      <c r="D6" s="63"/>
      <c r="E6" s="61" t="s">
        <v>374</v>
      </c>
      <c r="G6" s="17"/>
      <c r="H6" s="18"/>
      <c r="I6" s="18"/>
    </row>
    <row r="7" ht="22.5" customHeight="1">
      <c r="A7" s="55">
        <v>2024.0</v>
      </c>
      <c r="B7" s="49" t="s">
        <v>720</v>
      </c>
      <c r="C7" s="63"/>
      <c r="D7" s="61" t="s">
        <v>721</v>
      </c>
      <c r="E7" s="61" t="s">
        <v>722</v>
      </c>
      <c r="G7" s="17"/>
      <c r="H7" s="18"/>
      <c r="I7" s="18"/>
    </row>
    <row r="8" ht="22.5" customHeight="1">
      <c r="A8" s="55">
        <v>2020.0</v>
      </c>
      <c r="B8" s="49" t="s">
        <v>723</v>
      </c>
      <c r="C8" s="48" t="s">
        <v>724</v>
      </c>
      <c r="D8" s="50"/>
      <c r="E8" s="48" t="s">
        <v>613</v>
      </c>
      <c r="G8" s="10"/>
    </row>
    <row r="9" ht="22.5" customHeight="1">
      <c r="A9" s="55">
        <v>2023.0</v>
      </c>
      <c r="B9" s="49" t="s">
        <v>704</v>
      </c>
      <c r="C9" s="59"/>
      <c r="D9" s="61" t="s">
        <v>725</v>
      </c>
      <c r="F9" s="18"/>
      <c r="G9" s="17"/>
      <c r="H9" s="18"/>
      <c r="I9" s="18"/>
    </row>
    <row r="10" ht="22.5" customHeight="1">
      <c r="A10" s="65"/>
      <c r="B10" s="49" t="s">
        <v>726</v>
      </c>
      <c r="C10" s="48" t="s">
        <v>727</v>
      </c>
      <c r="D10" s="48" t="s">
        <v>728</v>
      </c>
    </row>
    <row r="11" ht="22.5" customHeight="1">
      <c r="A11" s="55">
        <v>2019.0</v>
      </c>
      <c r="B11" s="49" t="s">
        <v>706</v>
      </c>
      <c r="C11" s="48" t="s">
        <v>707</v>
      </c>
      <c r="D11" s="48" t="s">
        <v>729</v>
      </c>
      <c r="E11" s="48" t="s">
        <v>708</v>
      </c>
      <c r="G11" s="10"/>
    </row>
    <row r="12" ht="22.5" customHeight="1">
      <c r="A12" s="55">
        <v>2022.0</v>
      </c>
      <c r="B12" s="49" t="s">
        <v>730</v>
      </c>
      <c r="D12" s="66"/>
      <c r="E12" s="66"/>
    </row>
    <row r="13" ht="22.5" customHeight="1">
      <c r="A13" s="55">
        <v>2019.0</v>
      </c>
      <c r="B13" s="49" t="s">
        <v>731</v>
      </c>
      <c r="D13" s="66"/>
      <c r="E13" s="66"/>
    </row>
    <row r="14" ht="22.5" customHeight="1">
      <c r="A14" s="55">
        <v>2025.0</v>
      </c>
      <c r="B14" s="49" t="s">
        <v>732</v>
      </c>
      <c r="D14" s="66"/>
      <c r="E14" s="66"/>
    </row>
    <row r="15" ht="22.5" customHeight="1">
      <c r="A15" s="55">
        <v>2022.0</v>
      </c>
      <c r="B15" s="67" t="s">
        <v>733</v>
      </c>
      <c r="D15" s="66"/>
      <c r="E15" s="66"/>
    </row>
    <row r="16" ht="22.5" customHeight="1">
      <c r="A16" s="55">
        <v>2024.0</v>
      </c>
      <c r="B16" s="49" t="s">
        <v>734</v>
      </c>
      <c r="D16" s="66"/>
      <c r="E16" s="66"/>
    </row>
    <row r="17" ht="22.5" customHeight="1">
      <c r="A17" s="55">
        <v>2024.0</v>
      </c>
      <c r="B17" s="49" t="s">
        <v>735</v>
      </c>
      <c r="D17" s="66"/>
      <c r="E17" s="66"/>
    </row>
    <row r="18" ht="22.5" customHeight="1">
      <c r="A18" s="55">
        <v>2021.0</v>
      </c>
      <c r="B18" s="49" t="s">
        <v>736</v>
      </c>
      <c r="D18" s="66"/>
      <c r="E18" s="66"/>
    </row>
    <row r="19" ht="22.5" customHeight="1">
      <c r="A19" s="68">
        <v>2021.0</v>
      </c>
      <c r="B19" s="49" t="s">
        <v>737</v>
      </c>
      <c r="D19" s="66"/>
      <c r="E19" s="66"/>
    </row>
    <row r="20" ht="22.5" customHeight="1">
      <c r="A20" s="68">
        <v>2016.0</v>
      </c>
      <c r="B20" s="49" t="s">
        <v>738</v>
      </c>
      <c r="D20" s="66"/>
      <c r="E20" s="66"/>
    </row>
    <row r="21" ht="22.5" customHeight="1">
      <c r="A21" s="68">
        <v>2017.0</v>
      </c>
      <c r="B21" s="49" t="s">
        <v>739</v>
      </c>
      <c r="D21" s="66"/>
      <c r="E21" s="66"/>
    </row>
    <row r="22" ht="22.5" customHeight="1">
      <c r="A22" s="68">
        <v>2017.0</v>
      </c>
      <c r="B22" s="49" t="s">
        <v>740</v>
      </c>
      <c r="D22" s="66"/>
      <c r="E22" s="66"/>
    </row>
    <row r="23" ht="22.5" customHeight="1">
      <c r="A23" s="68">
        <v>2018.0</v>
      </c>
      <c r="B23" s="49" t="s">
        <v>741</v>
      </c>
      <c r="D23" s="66"/>
      <c r="E23" s="66"/>
    </row>
    <row r="24" ht="22.5" customHeight="1">
      <c r="A24" s="68">
        <v>2025.0</v>
      </c>
      <c r="B24" s="69" t="s">
        <v>742</v>
      </c>
      <c r="D24" s="66"/>
      <c r="E24" s="66"/>
    </row>
    <row r="25" ht="22.5" customHeight="1">
      <c r="A25" s="68">
        <v>2024.0</v>
      </c>
      <c r="B25" s="69" t="s">
        <v>743</v>
      </c>
      <c r="D25" s="66"/>
      <c r="E25" s="66"/>
    </row>
    <row r="26" ht="22.5" customHeight="1">
      <c r="A26" s="70"/>
      <c r="B26" s="71" t="s">
        <v>744</v>
      </c>
      <c r="D26" s="66"/>
      <c r="E26" s="66"/>
    </row>
    <row r="27" ht="22.5" customHeight="1">
      <c r="A27" s="65"/>
      <c r="B27" s="49" t="s">
        <v>745</v>
      </c>
      <c r="D27" s="66"/>
      <c r="E27" s="66"/>
    </row>
    <row r="28" ht="22.5" customHeight="1">
      <c r="A28" s="65"/>
      <c r="B28" s="49" t="s">
        <v>718</v>
      </c>
      <c r="D28" s="66"/>
      <c r="E28" s="66"/>
    </row>
    <row r="29" ht="22.5" customHeight="1">
      <c r="A29" s="65"/>
      <c r="B29" s="71" t="s">
        <v>746</v>
      </c>
      <c r="D29" s="66"/>
      <c r="E29" s="66"/>
    </row>
    <row r="30" ht="22.5" customHeight="1">
      <c r="A30" s="65"/>
      <c r="B30" s="49" t="s">
        <v>376</v>
      </c>
      <c r="D30" s="66"/>
      <c r="E30" s="66"/>
    </row>
    <row r="31" ht="22.5" customHeight="1">
      <c r="A31" s="65"/>
      <c r="B31" s="49" t="s">
        <v>747</v>
      </c>
      <c r="D31" s="66"/>
      <c r="E31" s="66"/>
    </row>
  </sheetData>
  <dataValidations>
    <dataValidation type="custom" allowBlank="1" showDropDown="1" sqref="A2:A31">
      <formula1>AND(ISNUMBER(A2),(NOT(OR(NOT(ISERROR(DATEVALUE(A2))), AND(ISNUMBER(A2), LEFT(CELL("format", A2))="D")))))</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s>
  <drawing r:id="rId31"/>
  <tableParts count="1">
    <tablePart r:id="rId33"/>
  </tableParts>
</worksheet>
</file>