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492" documentId="13_ncr:1_{52745E9B-3AA1-4770-AAD3-E6166BFC13AE}" xr6:coauthVersionLast="47" xr6:coauthVersionMax="47" xr10:uidLastSave="{27528450-9389-4725-8026-7D369A19B4A6}"/>
  <bookViews>
    <workbookView xWindow="-28920" yWindow="-105" windowWidth="29040" windowHeight="1572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<sst xmlns="http://schemas.openxmlformats.org/spreadsheetml/2006/main" count="2183" uniqueCount="260">
  <si>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</si>
  <si>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</si>
  <si>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</si>
  <si>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</si>
  <si>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</si>
  <si>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</si>
  <si>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</si>
  <si>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</si>
  <si>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</si>
  <si>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</si>
  <si>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</si>
  <si>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</si>
  <si>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</si>
  <si>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</si>
  <si>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</si>
  <si>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</si>
  <si>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</si>
  <si>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</si>
  <si>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</si>
  <si>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</si>
  <si>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</si>
  <si>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</si>
  <si>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</si>
  <si>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</si>
  <si>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</si>
  <si>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</si>
  <si>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</si>
  <si>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</si>
  <si>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</si>
  <si>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</si>
  <si>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</si>
  <si>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</si>
  <si>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</si>
  <si>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</si>
  <si>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</si>
  <si>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</si>
  <si>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</si>
  <si>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</si>
  <si>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</si>
  <si>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</si>
  <si>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</si>
  <si>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</si>
  <si>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</si>
  <si>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</si>
  <si>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</si>
  <si>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</si>
  <si>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</si>
  <si>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</si>
  <si>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</si>
  <si>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</si>
  <si>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</si>
  <si>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</si>
  <si>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</si>
  <si>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</si>
  <si>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</si>
  <si>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</si>
  <si>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</si>
  <si>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</si>
  <si>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</si>
  <si>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</si>
  <si>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</si>
  <si>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</si>
  <si>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</si>
  <si>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</si>
  <si>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</si>
  <si>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</si>
  <si>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</si>
  <si>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</si>
  <si>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</si>
  <si>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</si>
  <si>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</si>
  <si>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</si>
  <si>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</si>
  <si>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</si>
  <si>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</si>
  <si>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</si>
  <si>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</si>
  <si>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</si>
  <si>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</si>
  <si>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</si>
  <si>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</si>
  <si>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</si>
  <si>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</si>
  <si>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</si>
  <si>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</si>
  <si>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</si>
  <si>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</si>
  <si>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</si>
  <si>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</si>
  <si>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</si>
  <si>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</si>
  <si>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</si>
  <si>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</si>
  <si>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</si>
  <si>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</si>
  <si>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</si>
  <si>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</si>
  <si>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</si>
  <si>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</si>
  <si>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</si>
  <si>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</si>
  <si>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</si>
  <si>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</si>
  <si>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</si>
  <si>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</si>
  <si>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</si>
  <si>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</si>
  <si>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</si>
  <si>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</si>
  <si>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</si>
  <si>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</si>
  <si>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</si>
  <si>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</si>
  <si>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</si>
  <si>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</si>
  <si>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</si>
  <si>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</si>
  <si>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PI2 -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</si>
  <si>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</si>
  <si>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</si>
  <si>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</si>
  <si>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</si>
  <si>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</si>
  <si>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</si>
  <si>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</si>
  <si>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</si>
  <si>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</si>
  <si>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</si>
  <si>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</si>
  <si>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</si>
  <si>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</si>
  <si>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</si>
  <si>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</si>
  <si>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</si>
  <si>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</si>
  <si>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</si>
  <si>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</si>
  <si>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</si>
  <si>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</si>
  <si>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</si>
  <si>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</si>
  <si>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</si>
  <si>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</si>
  <si>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</si>
  <si>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</si>
  <si>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</si>
  <si>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</si>
  <si>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</si>
  <si>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</si>
  <si>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</si>
  <si>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RPT_02_Public Buildings Inspection</t>
  </si>
  <si>
    <t>16,17,24, 28</t>
  </si>
  <si>
    <t>August</t>
  </si>
  <si>
    <t>PI2, S2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</si>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</sst>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K29" activePane="bottomRight" state="frozen"/>
      <selection pane="bottomRight" activeCell="P30" sqref="P30:P42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46244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130</v>
      </c>
      <c r="G34" s="33" t="s">
        <v>76</v>
      </c>
      <c r="H34" s="33" t="s">
        <v>52</v>
      </c>
      <c r="I34" s="33" t="s">
        <v>130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131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134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130</v>
      </c>
      <c r="G35" s="33" t="s">
        <v>105</v>
      </c>
      <c r="H35" s="33" t="s">
        <v>38</v>
      </c>
      <c r="I35" s="33" t="s">
        <v>130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46244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134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 t="s">
        <v>105</v>
      </c>
      <c r="H36" s="33" t="s">
        <v>68</v>
      </c>
      <c r="I36" s="33" t="s">
        <v>130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46245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137</v>
      </c>
    </row>
    <row r="37" spans="1:34" ht="14.45">
      <c r="A37" s="33" t="s">
        <v>112</v>
      </c>
      <c r="B37" s="33" t="s">
        <v>138</v>
      </c>
      <c r="C37" s="33" t="s">
        <v>134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 t="s">
        <v>76</v>
      </c>
      <c r="H37" s="33" t="s">
        <v>52</v>
      </c>
      <c r="I37" s="33" t="s">
        <v>130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139</v>
      </c>
    </row>
    <row r="38" spans="1:34" ht="14.45">
      <c r="A38" s="33" t="s">
        <v>112</v>
      </c>
      <c r="B38" s="33" t="s">
        <v>140</v>
      </c>
      <c r="C38" s="33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141</v>
      </c>
      <c r="F38" s="34" t="s">
        <v>130</v>
      </c>
      <c r="G38" s="33" t="s">
        <v>142</v>
      </c>
      <c r="H38" s="33" t="s">
        <v>52</v>
      </c>
      <c r="I38" s="33" t="s">
        <v>130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131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143</v>
      </c>
      <c r="C39" s="33" t="s">
        <v>134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130</v>
      </c>
      <c r="G39" s="33" t="s">
        <v>142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46244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123</v>
      </c>
      <c r="D40" s="3" t="s">
        <v>146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147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148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>
      <c r="A42" s="33" t="s">
        <v>112</v>
      </c>
      <c r="B42" s="33" t="s">
        <v>149</v>
      </c>
      <c r="C42" s="33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/>
      <c r="P42" s="36" t="s">
        <v>117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152</v>
      </c>
      <c r="M43" s="60">
        <v>46234</v>
      </c>
      <c r="N43" s="36">
        <v>46246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152</v>
      </c>
      <c r="M44" s="60">
        <v>46234</v>
      </c>
      <c r="N44" s="36"/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153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142</v>
      </c>
      <c r="H47" s="33"/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159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152</v>
      </c>
      <c r="M48" s="60">
        <v>46234</v>
      </c>
      <c r="N48" s="36"/>
      <c r="O48" s="36"/>
      <c r="P48" s="36" t="s">
        <v>159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142</v>
      </c>
      <c r="H49" s="33"/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162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159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159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159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162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 t="s">
        <v>162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5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5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5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5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5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5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5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5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4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4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4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4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4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4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4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5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5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4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5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5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5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5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5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5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5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3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129</v>
      </c>
      <c r="B3" s="36">
        <v>46230</v>
      </c>
      <c r="C3" s="33" t="s">
        <v>134</v>
      </c>
      <c r="D3" s="33" t="s">
        <v>114</v>
      </c>
      <c r="E3" s="33" t="s">
        <v>130</v>
      </c>
      <c r="F3" s="33" t="s">
        <v>216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140</v>
      </c>
      <c r="B4" s="32">
        <v>46237</v>
      </c>
      <c r="C4" s="31" t="s">
        <v>134</v>
      </c>
      <c r="D4" s="31" t="s">
        <v>114</v>
      </c>
      <c r="E4" s="31" t="s">
        <v>130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218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134</v>
      </c>
      <c r="D5" s="31" t="s">
        <v>114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127</v>
      </c>
      <c r="B6" s="32">
        <v>46234</v>
      </c>
      <c r="C6" s="31" t="s">
        <v>134</v>
      </c>
      <c r="D6" s="31" t="s">
        <v>114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5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134</v>
      </c>
      <c r="D7" s="31" t="s">
        <v>114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0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134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134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134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222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9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134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134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230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230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134</v>
      </c>
      <c r="C15" s="9" t="s">
        <v>230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134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134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134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134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134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134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134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134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134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134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134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134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134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134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134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134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134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134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134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134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134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127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127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134</v>
      </c>
      <c r="C155" s="9" t="s">
        <v>127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133</v>
      </c>
      <c r="D157" s="3" t="s">
        <v>105</v>
      </c>
      <c r="E157" s="3" t="s">
        <v>38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136</v>
      </c>
      <c r="D158" s="3" t="s">
        <v>105</v>
      </c>
      <c r="E158" s="3" t="s">
        <v>38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136</v>
      </c>
      <c r="D159" s="3" t="s">
        <v>105</v>
      </c>
      <c r="E159" s="3" t="s">
        <v>38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134</v>
      </c>
      <c r="C160" s="3" t="s">
        <v>136</v>
      </c>
      <c r="D160" s="3" t="s">
        <v>105</v>
      </c>
      <c r="E160" s="3" t="s">
        <v>38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138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138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134</v>
      </c>
      <c r="C163" s="3" t="s">
        <v>138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140</v>
      </c>
      <c r="D164" s="3" t="s">
        <v>142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140</v>
      </c>
      <c r="D165" s="3" t="s">
        <v>142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134</v>
      </c>
      <c r="C166" s="3" t="s">
        <v>140</v>
      </c>
      <c r="D166" s="3" t="s">
        <v>142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143</v>
      </c>
      <c r="D167" s="3" t="s">
        <v>142</v>
      </c>
      <c r="E167" s="3" t="s">
        <v>68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143</v>
      </c>
      <c r="D168" s="3" t="s">
        <v>142</v>
      </c>
      <c r="E168" s="3" t="s">
        <v>68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134</v>
      </c>
      <c r="C169" s="3" t="s">
        <v>143</v>
      </c>
      <c r="D169" s="3" t="s">
        <v>142</v>
      </c>
      <c r="E169" s="3" t="s">
        <v>68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145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145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134</v>
      </c>
      <c r="C172" s="3" t="s">
        <v>145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134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149</v>
      </c>
      <c r="D176" s="3" t="s">
        <v>67</v>
      </c>
      <c r="E176" s="3" t="s">
        <v>68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149</v>
      </c>
      <c r="D177" s="3" t="s">
        <v>67</v>
      </c>
      <c r="E177" s="3" t="s">
        <v>68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134</v>
      </c>
      <c r="C178" s="3" t="s">
        <v>149</v>
      </c>
      <c r="D178" s="3" t="s">
        <v>67</v>
      </c>
      <c r="E178" s="3" t="s">
        <v>68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134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134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231</v>
      </c>
      <c r="B1" s="67"/>
      <c r="C1" s="6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8</v>
      </c>
      <c r="I1" t="s">
        <v>31</v>
      </c>
      <c r="J1" s="5" t="s">
        <v>238</v>
      </c>
      <c r="K1" s="5" t="s">
        <v>229</v>
      </c>
      <c r="L1" s="5" t="s">
        <v>208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130</v>
      </c>
      <c r="N2" s="45" t="s">
        <v>253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38</v>
      </c>
      <c r="D4" t="s">
        <v>130</v>
      </c>
      <c r="E4" t="s">
        <v>45</v>
      </c>
      <c r="F4" t="s">
        <v>114</v>
      </c>
      <c r="G4" t="s">
        <v>51</v>
      </c>
      <c r="H4" t="s">
        <v>80</v>
      </c>
      <c r="I4" t="s">
        <v>147</v>
      </c>
      <c r="J4" t="s">
        <v>123</v>
      </c>
      <c r="L4" t="s">
        <v>42</v>
      </c>
      <c r="M4" t="s">
        <v>93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118</v>
      </c>
      <c r="J5" t="s">
        <v>134</v>
      </c>
      <c r="L5" t="s">
        <v>255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134</v>
      </c>
      <c r="G6" t="s">
        <v>76</v>
      </c>
      <c r="H6" t="s">
        <v>130</v>
      </c>
      <c r="I6" t="s">
        <v>131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256</v>
      </c>
      <c r="M7" t="s">
        <v>115</v>
      </c>
      <c r="N7" s="45" t="s">
        <v>254</v>
      </c>
    </row>
    <row r="8" spans="1:14" ht="15" customHeight="1">
      <c r="B8" t="s">
        <v>67</v>
      </c>
      <c r="F8" t="s">
        <v>36</v>
      </c>
      <c r="G8" t="s">
        <v>67</v>
      </c>
      <c r="I8" t="s">
        <v>257</v>
      </c>
      <c r="M8" t="s">
        <v>52</v>
      </c>
      <c r="N8" s="45" t="s">
        <v>254</v>
      </c>
    </row>
    <row r="9" spans="1:14" ht="15" customHeight="1">
      <c r="B9" t="s">
        <v>93</v>
      </c>
      <c r="G9" t="s">
        <v>93</v>
      </c>
      <c r="I9" t="s">
        <v>258</v>
      </c>
      <c r="M9" t="s">
        <v>142</v>
      </c>
      <c r="N9" s="45" t="s">
        <v>254</v>
      </c>
    </row>
    <row r="10" spans="1:14" ht="15" customHeight="1">
      <c r="B10" t="s">
        <v>142</v>
      </c>
      <c r="G10" t="s">
        <v>142</v>
      </c>
      <c r="M10" t="s">
        <v>39</v>
      </c>
      <c r="N10" s="45" t="s">
        <v>254</v>
      </c>
    </row>
    <row r="11" spans="1:14">
      <c r="G11" t="s">
        <v>52</v>
      </c>
      <c r="M11" t="s">
        <v>67</v>
      </c>
      <c r="N11" s="45" t="s">
        <v>254</v>
      </c>
    </row>
    <row r="12" spans="1:14">
      <c r="G12" t="s">
        <v>38</v>
      </c>
      <c r="M12" t="s">
        <v>38</v>
      </c>
      <c r="N12" s="45" t="s">
        <v>254</v>
      </c>
    </row>
    <row r="13" spans="1:14">
      <c r="G13" t="s">
        <v>68</v>
      </c>
      <c r="M13" t="s">
        <v>68</v>
      </c>
      <c r="N13" s="45" t="s">
        <v>254</v>
      </c>
    </row>
    <row r="14" spans="1:14">
      <c r="M14" t="s">
        <v>76</v>
      </c>
      <c r="N14" s="45" t="s">
        <v>259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2026-08-05T18:59:25Z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