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69" documentId="13_ncr:1_{52745E9B-3AA1-4770-AAD3-E6166BFC13AE}" xr6:coauthVersionLast="47" xr6:coauthVersionMax="47" xr10:uidLastSave="{FFF298E5-C88F-47A2-BF42-C30AD82C1DD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<sst xmlns="http://schemas.openxmlformats.org/spreadsheetml/2006/main" count="2488" uniqueCount="324">
  <si>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</si>
  <si>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</si>
  <si>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</si>
  <si>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</si>
  <si>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</si>
  <si>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</si>
  <si>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</si>
  <si>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</si>
  <si>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</si>
  <si>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</si>
  <si>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</si>
  <si>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</si>
  <si>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</si>
  <si>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</si>
  <si>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</si>
  <si>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</si>
  <si>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</si>
  <si>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</si>
  <si>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</si>
  <si>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</si>
  <si>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</si>
  <si>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</si>
  <si>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</si>
  <si>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</si>
  <si>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</si>
  <si>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</si>
  <si>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</si>
  <si>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</si>
  <si>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</si>
  <si>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</si>
  <si>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</si>
  <si>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</si>
  <si>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</si>
  <si>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</si>
  <si>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</si>
  <si>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</si>
  <si>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</si>
  <si>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</si>
  <si>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</si>
  <si>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</si>
  <si>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</si>
  <si>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</si>
  <si>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</si>
  <si>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</si>
  <si>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</si>
  <si>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</si>
  <si>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</si>
  <si>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</si>
  <si>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</si>
  <si>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</si>
  <si>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</si>
  <si>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</si>
  <si>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</si>
  <si>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</si>
  <si>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</si>
  <si>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</si>
  <si>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</si>
  <si>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</si>
  <si>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</si>
  <si>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</si>
  <si>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</si>
  <si>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</si>
  <si>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</si>
  <si>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</si>
  <si>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</si>
  <si>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</si>
  <si>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</si>
  <si>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</si>
  <si>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</si>
  <si>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</si>
  <si>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</si>
  <si>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</si>
  <si>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</si>
  <si>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</si>
  <si>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</si>
  <si>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</si>
  <si>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</si>
  <si>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</si>
  <si>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</si>
  <si>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</si>
  <si>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</si>
  <si>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</si>
  <si>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</si>
  <si>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</si>
  <si>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</si>
  <si>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</si>
  <si>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</si>
  <si>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</si>
  <si>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</si>
  <si>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</si>
  <si>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</si>
  <si>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</si>
  <si>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</si>
  <si>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</si>
  <si>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</si>
  <si>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</si>
  <si>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</si>
  <si>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</si>
  <si>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</si>
  <si>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</si>
  <si>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</si>
  <si>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</si>
  <si>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</si>
  <si>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</si>
  <si>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</si>
  <si>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</si>
  <si>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</si>
  <si>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</si>
  <si>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</si>
  <si>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</si>
  <si>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</si>
  <si>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</si>
  <si>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</si>
  <si>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</si>
  <si>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</si>
  <si>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</si>
  <si>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</si>
  <si>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</si>
  <si>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</si>
  <si>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</si>
  <si>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</si>
  <si>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</si>
  <si>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</si>
  <si>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</si>
  <si>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</si>
  <si>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</si>
  <si>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</si>
  <si>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</si>
  <si>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</si>
  <si>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</si>
  <si>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</si>
  <si>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</si>
  <si>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</si>
  <si>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</si>
  <si>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</si>
  <si>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</si>
  <si>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</si>
  <si>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</si>
  <si>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</si>
  <si>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</si>
  <si>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</si>
  <si>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</si>
  <si>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</si>
  <si>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</si>
  <si>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</si>
  <si>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</si>
  <si>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</si>
  <si>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</si>
  <si>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</si>
  <si>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</si>
  <si>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</si>
  <si>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</si>
  <si>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</si>
  <si>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</si>
  <si>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</si>
  <si>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</si>
  <si>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</si>
  <si>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</si>
  <si>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</si>
  <si>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</si>
  <si>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</si>
  <si>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</si>
  <si>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</si>
  <si>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</si>
  <si>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</si>
  <si>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</si>
  <si>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</si>
  <si>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</si>
  <si>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</si>
  <si>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</si>
  <si>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</si>
  <si>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</si>
  <si>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</si>
  <si>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</si>
  <si>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</si>
  <si>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</si>
  <si>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</si>
  <si>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</si>
  <si>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</si>
  <si>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</si>
  <si>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</si>
  <si>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</si>
  <si>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</si>
  <si>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</si>
  <si>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</si>
  <si>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</si>
  <si>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</si>
  <si>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</si>
  <si>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</si>
  <si>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</si>
  <si>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</si>
  <si>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</si>
  <si>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</si>
  <si>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</si>
  <si>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</si>
  <si>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</si>
  <si>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</si>
  <si>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</si>
  <si>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</si>
  <si>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</si>
  <si>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</si>
  <si>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</si>
  <si>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</si>
  <si>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</si>
  <si>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</si>
  <si>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</si>
  <si>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</si>
  <si>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</si>
  <si>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</si>
  <si>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</si>
  <si>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</si>
  <si>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</si>
  <si>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</si>
  <si>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</si>
  <si>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</si>
  <si>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</si>
  <si>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</si>
  <si>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</si>
  <si>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</si>
  <si>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</si>
  <si>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</si>
  <si>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</si>
  <si>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</si>
  <si>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</si>
  <si>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</si>
  <si>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</si>
  <si>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</si>
  <si>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</si>
  <si>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</si>
  <si>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</si>
  <si>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</si>
  <si>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</si>
  <si>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</si>
  <si>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</si>
  <si>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</si>
  <si>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</si>
  <si>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</si>
  <si>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</si>
  <si>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</si>
  <si>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</si>
  <si>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</si>
  <si>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</si>
  <si>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</si>
  <si>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</si>
  <si>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</si>
  <si>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</si>
  <si>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</si>
  <si>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</si>
  <si>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</si>
  <si>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</si>
  <si>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</si>
  <si>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</si>
  <si>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</si>
  <si>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</si>
  <si>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</si>
  <si>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</si>
  <si>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</si>
  <si>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</si>
  <si>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</si>
  <si>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</si>
  <si>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</si>
  <si>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</si>
  <si>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</si>
  <si>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</si>
  <si>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</si>
  <si>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</si>
  <si>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</si>
  <si>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</si>
  <si>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</si>
  <si>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</si>
  <si>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</si>
  <si>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</si>
  <si>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</si>
  <si>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</si>
  <si>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</si>
  <si>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</si>
  <si>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</si>
  <si>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</si>
  <si>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</si>
  <si>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</si>
  <si>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</si>
  <si>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</si>
  <si>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</si>
  <si>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Count mismatch in Summary </t>
  </si>
  <si>
    <t xml:space="preserve">Yes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</si>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</sst>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Z1" activePane="topRight" state="frozen"/>
      <selection pane="topRight" activeCell="AH45" sqref="AH4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136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114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152</v>
      </c>
      <c r="F43" s="34" t="s">
        <v>130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155</v>
      </c>
    </row>
    <row r="44" spans="1:34" ht="14.45">
      <c r="A44" s="33" t="s">
        <v>112</v>
      </c>
      <c r="B44" s="33" t="s">
        <v>156</v>
      </c>
      <c r="C44" s="33" t="s">
        <v>157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158</v>
      </c>
    </row>
    <row r="45" spans="1:34" ht="14.45">
      <c r="A45" s="33" t="s">
        <v>112</v>
      </c>
      <c r="B45" s="33" t="s">
        <v>159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160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161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163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164</v>
      </c>
    </row>
    <row r="48" spans="1:34" ht="14.45">
      <c r="A48" s="33" t="s">
        <v>112</v>
      </c>
      <c r="B48" s="33" t="s">
        <v>165</v>
      </c>
      <c r="C48" s="33" t="s">
        <v>157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163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157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167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163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163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169</v>
      </c>
      <c r="C52" s="33" t="s">
        <v>157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163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170</v>
      </c>
    </row>
    <row r="53" spans="1:34" ht="14.45">
      <c r="A53" s="33" t="s">
        <v>112</v>
      </c>
      <c r="B53" s="33" t="s">
        <v>171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173</v>
      </c>
      <c r="C55" s="33" t="s">
        <v>174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175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176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177</v>
      </c>
      <c r="C56" s="33" t="s">
        <v>174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175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176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170</v>
      </c>
    </row>
    <row r="57" spans="1:34" ht="14.45">
      <c r="A57" s="33" t="s">
        <v>112</v>
      </c>
      <c r="B57" s="33" t="s">
        <v>178</v>
      </c>
      <c r="C57" s="33" t="s">
        <v>174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175</v>
      </c>
      <c r="J57" s="33" t="s">
        <v>105</v>
      </c>
      <c r="K57" s="4">
        <v>46262</v>
      </c>
      <c r="L57" s="36">
        <v>46254</v>
      </c>
      <c r="M57" s="36"/>
      <c r="N57" s="36" t="s">
        <v>176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170</v>
      </c>
    </row>
    <row r="58" spans="1:34" ht="14.45">
      <c r="A58" s="33" t="s">
        <v>112</v>
      </c>
      <c r="B58" s="33" t="s">
        <v>179</v>
      </c>
      <c r="C58" s="33" t="s">
        <v>174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175</v>
      </c>
      <c r="J58" s="33" t="s">
        <v>105</v>
      </c>
      <c r="K58" s="4">
        <v>46262</v>
      </c>
      <c r="L58" s="36">
        <v>46254</v>
      </c>
      <c r="M58" s="36"/>
      <c r="N58" s="36" t="s">
        <v>176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180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175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176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181</v>
      </c>
      <c r="C60" s="33" t="s">
        <v>157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175</v>
      </c>
      <c r="J60" s="33" t="s">
        <v>140</v>
      </c>
      <c r="K60" s="4">
        <v>46262</v>
      </c>
      <c r="L60" s="36">
        <v>46255</v>
      </c>
      <c r="M60" s="36">
        <v>46255</v>
      </c>
      <c r="N60" s="36" t="s">
        <v>176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182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175</v>
      </c>
      <c r="J61" s="33" t="s">
        <v>38</v>
      </c>
      <c r="K61" s="4">
        <v>46262</v>
      </c>
      <c r="L61" s="36">
        <v>46255</v>
      </c>
      <c r="M61" s="36"/>
      <c r="N61" s="36" t="s">
        <v>176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183</v>
      </c>
      <c r="C62" s="33" t="s">
        <v>174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175</v>
      </c>
      <c r="J62" s="33" t="s">
        <v>76</v>
      </c>
      <c r="K62" s="4">
        <v>46262</v>
      </c>
      <c r="L62" s="36">
        <v>46260</v>
      </c>
      <c r="M62" s="36"/>
      <c r="N62" s="36" t="s">
        <v>176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184</v>
      </c>
      <c r="C63" s="33" t="s">
        <v>174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175</v>
      </c>
      <c r="J63" s="33" t="s">
        <v>76</v>
      </c>
      <c r="K63" s="4">
        <v>46276</v>
      </c>
      <c r="L63" s="36">
        <v>46276</v>
      </c>
      <c r="M63" s="36"/>
      <c r="N63" s="36" t="s">
        <v>176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185</v>
      </c>
      <c r="C64" s="33" t="s">
        <v>174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175</v>
      </c>
      <c r="J64" s="33" t="s">
        <v>94</v>
      </c>
      <c r="K64" s="4">
        <v>46276</v>
      </c>
      <c r="L64" s="36"/>
      <c r="M64" s="36"/>
      <c r="N64" s="36" t="s">
        <v>176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186</v>
      </c>
      <c r="C65" s="33" t="s">
        <v>157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175</v>
      </c>
      <c r="J65" s="33" t="s">
        <v>140</v>
      </c>
      <c r="K65" s="4">
        <v>46276</v>
      </c>
      <c r="L65" s="36"/>
      <c r="M65" s="36"/>
      <c r="N65" s="36" t="s">
        <v>176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187</v>
      </c>
      <c r="C66" s="33" t="s">
        <v>174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175</v>
      </c>
      <c r="J66" s="33" t="s">
        <v>38</v>
      </c>
      <c r="K66" s="4">
        <v>46276</v>
      </c>
      <c r="L66" s="36"/>
      <c r="M66" s="36"/>
      <c r="N66" s="36" t="s">
        <v>176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188</v>
      </c>
      <c r="C67" s="33" t="s">
        <v>174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175</v>
      </c>
      <c r="J67" s="33" t="s">
        <v>38</v>
      </c>
      <c r="K67" s="4">
        <v>46276</v>
      </c>
      <c r="L67" s="36"/>
      <c r="M67" s="36"/>
      <c r="N67" s="36" t="s">
        <v>176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189</v>
      </c>
      <c r="C68" s="33" t="s">
        <v>174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175</v>
      </c>
      <c r="J68" s="33" t="s">
        <v>38</v>
      </c>
      <c r="K68" s="4">
        <v>46276</v>
      </c>
      <c r="L68" s="36"/>
      <c r="M68" s="36"/>
      <c r="N68" s="36" t="s">
        <v>176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190</v>
      </c>
      <c r="C69" s="33" t="s">
        <v>174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175</v>
      </c>
      <c r="J69" s="33" t="s">
        <v>51</v>
      </c>
      <c r="K69" s="4">
        <v>46276</v>
      </c>
      <c r="L69" s="36"/>
      <c r="M69" s="36"/>
      <c r="N69" s="36" t="s">
        <v>176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191</v>
      </c>
      <c r="C70" s="33" t="s">
        <v>174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175</v>
      </c>
      <c r="J70" s="33" t="s">
        <v>105</v>
      </c>
      <c r="K70" s="4">
        <v>46276</v>
      </c>
      <c r="L70" s="36"/>
      <c r="M70" s="36"/>
      <c r="N70" s="36" t="s">
        <v>176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192</v>
      </c>
      <c r="C71" s="33" t="s">
        <v>174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175</v>
      </c>
      <c r="J71" s="33" t="s">
        <v>38</v>
      </c>
      <c r="K71" s="4">
        <v>46276</v>
      </c>
      <c r="L71" s="36"/>
      <c r="M71" s="36"/>
      <c r="N71" s="36" t="s">
        <v>176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193</v>
      </c>
      <c r="C72" s="33" t="s">
        <v>174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175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176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194</v>
      </c>
      <c r="C73" s="31" t="s">
        <v>174</v>
      </c>
      <c r="D73" s="3"/>
      <c r="E73" s="31">
        <v>49</v>
      </c>
      <c r="F73" s="31"/>
      <c r="G73" s="31"/>
      <c r="H73" s="50">
        <v>46325</v>
      </c>
      <c r="I73" s="57" t="s">
        <v>195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196</v>
      </c>
      <c r="C74" s="31" t="s">
        <v>174</v>
      </c>
      <c r="D74" s="3"/>
      <c r="E74" s="31">
        <v>50</v>
      </c>
      <c r="F74" s="31"/>
      <c r="G74" s="31"/>
      <c r="H74" s="50">
        <v>46325</v>
      </c>
      <c r="I74" s="57" t="s">
        <v>195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197</v>
      </c>
      <c r="C75" s="31" t="s">
        <v>174</v>
      </c>
      <c r="D75" s="3"/>
      <c r="E75" s="31">
        <v>51</v>
      </c>
      <c r="F75" s="31"/>
      <c r="G75" s="31"/>
      <c r="H75" s="50">
        <v>46325</v>
      </c>
      <c r="I75" s="57" t="s">
        <v>195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198</v>
      </c>
      <c r="C76" s="31" t="s">
        <v>174</v>
      </c>
      <c r="D76" s="3"/>
      <c r="E76" s="31">
        <v>52</v>
      </c>
      <c r="F76" s="31"/>
      <c r="G76" s="31"/>
      <c r="H76" s="50">
        <v>46325</v>
      </c>
      <c r="I76" s="57" t="s">
        <v>195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199</v>
      </c>
      <c r="C77" s="31" t="s">
        <v>174</v>
      </c>
      <c r="D77" s="3"/>
      <c r="E77" s="31">
        <v>53</v>
      </c>
      <c r="F77" s="31"/>
      <c r="G77" s="31"/>
      <c r="H77" s="50">
        <v>46325</v>
      </c>
      <c r="I77" s="57" t="s">
        <v>195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200</v>
      </c>
      <c r="C78" s="31" t="s">
        <v>174</v>
      </c>
      <c r="D78" s="3"/>
      <c r="E78" s="31">
        <v>54</v>
      </c>
      <c r="F78" s="31"/>
      <c r="G78" s="31"/>
      <c r="H78" s="50">
        <v>46325</v>
      </c>
      <c r="I78" s="57" t="s">
        <v>195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201</v>
      </c>
      <c r="C79" s="31" t="s">
        <v>174</v>
      </c>
      <c r="D79" s="3"/>
      <c r="E79" s="31">
        <v>55</v>
      </c>
      <c r="F79" s="31"/>
      <c r="G79" s="31"/>
      <c r="H79" s="50">
        <v>46325</v>
      </c>
      <c r="I79" s="57" t="s">
        <v>195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202</v>
      </c>
      <c r="C80" s="31" t="s">
        <v>174</v>
      </c>
      <c r="D80" s="3"/>
      <c r="E80" s="31">
        <v>56</v>
      </c>
      <c r="F80" s="31"/>
      <c r="G80" s="31"/>
      <c r="H80" s="50">
        <v>46325</v>
      </c>
      <c r="I80" s="57" t="s">
        <v>195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203</v>
      </c>
      <c r="C81" s="31" t="s">
        <v>174</v>
      </c>
      <c r="D81" s="3"/>
      <c r="E81" s="31">
        <v>57</v>
      </c>
      <c r="F81" s="31"/>
      <c r="G81" s="31"/>
      <c r="H81" s="50">
        <v>46325</v>
      </c>
      <c r="I81" s="57" t="s">
        <v>195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204</v>
      </c>
      <c r="C82" s="31" t="s">
        <v>174</v>
      </c>
      <c r="D82" s="3"/>
      <c r="E82" s="31">
        <v>58</v>
      </c>
      <c r="F82" s="31"/>
      <c r="G82" s="31"/>
      <c r="H82" s="50">
        <v>46325</v>
      </c>
      <c r="I82" s="57" t="s">
        <v>195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205</v>
      </c>
      <c r="C83" s="31" t="s">
        <v>174</v>
      </c>
      <c r="D83" s="3"/>
      <c r="E83" s="31">
        <v>59</v>
      </c>
      <c r="F83" s="31"/>
      <c r="G83" s="31"/>
      <c r="H83" s="50">
        <v>46325</v>
      </c>
      <c r="I83" s="57" t="s">
        <v>195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206</v>
      </c>
      <c r="C84" s="31" t="s">
        <v>174</v>
      </c>
      <c r="D84" s="3"/>
      <c r="E84" s="31">
        <v>60</v>
      </c>
      <c r="F84" s="31"/>
      <c r="G84" s="31"/>
      <c r="H84" s="50">
        <v>46325</v>
      </c>
      <c r="I84" s="57" t="s">
        <v>195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207</v>
      </c>
      <c r="C85" s="31" t="s">
        <v>174</v>
      </c>
      <c r="D85" s="3"/>
      <c r="E85" s="31" t="s">
        <v>208</v>
      </c>
      <c r="F85" s="31"/>
      <c r="G85" s="31"/>
      <c r="H85" s="50">
        <v>46325</v>
      </c>
      <c r="I85" s="57" t="s">
        <v>195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209</v>
      </c>
      <c r="C86" s="31" t="s">
        <v>174</v>
      </c>
      <c r="D86" s="77"/>
      <c r="E86" s="31">
        <v>67</v>
      </c>
      <c r="F86" s="31"/>
      <c r="G86" s="31"/>
      <c r="H86" s="50">
        <v>46356</v>
      </c>
      <c r="I86" s="57" t="s">
        <v>210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211</v>
      </c>
      <c r="C87" s="31" t="s">
        <v>174</v>
      </c>
      <c r="D87" s="77"/>
      <c r="E87" s="31">
        <v>68</v>
      </c>
      <c r="F87" s="31"/>
      <c r="G87" s="31"/>
      <c r="H87" s="50">
        <v>46356</v>
      </c>
      <c r="I87" s="57" t="s">
        <v>210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212</v>
      </c>
      <c r="C88" s="31" t="s">
        <v>174</v>
      </c>
      <c r="D88" s="77"/>
      <c r="E88" s="31">
        <v>69</v>
      </c>
      <c r="F88" s="31"/>
      <c r="G88" s="31"/>
      <c r="H88" s="50">
        <v>46356</v>
      </c>
      <c r="I88" s="57" t="s">
        <v>210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213</v>
      </c>
      <c r="C89" s="31" t="s">
        <v>174</v>
      </c>
      <c r="D89" s="77"/>
      <c r="E89" s="31">
        <v>70</v>
      </c>
      <c r="F89" s="31"/>
      <c r="G89" s="31"/>
      <c r="H89" s="50">
        <v>46356</v>
      </c>
      <c r="I89" s="57" t="s">
        <v>210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214</v>
      </c>
      <c r="C90" s="31" t="s">
        <v>174</v>
      </c>
      <c r="D90" s="77"/>
      <c r="E90" s="31">
        <v>71</v>
      </c>
      <c r="F90" s="31"/>
      <c r="G90" s="31"/>
      <c r="H90" s="50">
        <v>46356</v>
      </c>
      <c r="I90" s="57" t="s">
        <v>210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215</v>
      </c>
      <c r="C91" s="31" t="s">
        <v>174</v>
      </c>
      <c r="D91" s="77"/>
      <c r="E91" s="31">
        <v>72</v>
      </c>
      <c r="F91" s="31"/>
      <c r="G91" s="31"/>
      <c r="H91" s="50">
        <v>46356</v>
      </c>
      <c r="I91" s="57" t="s">
        <v>210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216</v>
      </c>
      <c r="C92" s="31" t="s">
        <v>174</v>
      </c>
      <c r="D92" s="77"/>
      <c r="E92" s="31">
        <v>73</v>
      </c>
      <c r="F92" s="31"/>
      <c r="G92" s="31"/>
      <c r="H92" s="50">
        <v>46356</v>
      </c>
      <c r="I92" s="57" t="s">
        <v>210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217</v>
      </c>
      <c r="C93" s="31" t="s">
        <v>174</v>
      </c>
      <c r="D93" s="77"/>
      <c r="E93" s="31">
        <v>74</v>
      </c>
      <c r="F93" s="31"/>
      <c r="G93" s="31"/>
      <c r="H93" s="50">
        <v>46356</v>
      </c>
      <c r="I93" s="57" t="s">
        <v>210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218</v>
      </c>
      <c r="C94" s="31" t="s">
        <v>174</v>
      </c>
      <c r="D94" s="77"/>
      <c r="E94" s="31">
        <v>80</v>
      </c>
      <c r="F94" s="31"/>
      <c r="G94" s="31"/>
      <c r="H94" s="50">
        <v>46356</v>
      </c>
      <c r="I94" s="57" t="s">
        <v>210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219</v>
      </c>
      <c r="C95" s="31" t="s">
        <v>174</v>
      </c>
      <c r="D95" s="77"/>
      <c r="E95" s="31">
        <v>81</v>
      </c>
      <c r="F95" s="31"/>
      <c r="G95" s="31"/>
      <c r="H95" s="50">
        <v>46356</v>
      </c>
      <c r="I95" s="57" t="s">
        <v>210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220</v>
      </c>
      <c r="C96" s="31" t="s">
        <v>174</v>
      </c>
      <c r="D96" s="77"/>
      <c r="E96" s="31">
        <v>82</v>
      </c>
      <c r="F96" s="31"/>
      <c r="G96" s="31"/>
      <c r="H96" s="50">
        <v>46356</v>
      </c>
      <c r="I96" s="57" t="s">
        <v>210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221</v>
      </c>
      <c r="C97" s="31" t="s">
        <v>174</v>
      </c>
      <c r="D97" s="77"/>
      <c r="E97" s="31">
        <v>83</v>
      </c>
      <c r="F97" s="31"/>
      <c r="G97" s="31"/>
      <c r="H97" s="50">
        <v>46356</v>
      </c>
      <c r="I97" s="57" t="s">
        <v>210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222</v>
      </c>
      <c r="C98" s="31" t="s">
        <v>174</v>
      </c>
      <c r="D98" s="77"/>
      <c r="E98" s="31">
        <v>84</v>
      </c>
      <c r="F98" s="31"/>
      <c r="G98" s="31"/>
      <c r="H98" s="50">
        <v>46356</v>
      </c>
      <c r="I98" s="57" t="s">
        <v>210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223</v>
      </c>
      <c r="C99" s="31" t="s">
        <v>174</v>
      </c>
      <c r="D99" s="77"/>
      <c r="E99" s="31" t="s">
        <v>224</v>
      </c>
      <c r="F99" s="31"/>
      <c r="G99" s="31"/>
      <c r="H99" s="50">
        <v>46356</v>
      </c>
      <c r="I99" s="57" t="s">
        <v>210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225</v>
      </c>
      <c r="C100" s="31" t="s">
        <v>174</v>
      </c>
      <c r="D100" s="77"/>
      <c r="E100" s="31">
        <v>85</v>
      </c>
      <c r="F100" s="31"/>
      <c r="G100" s="31"/>
      <c r="H100" s="50">
        <v>46356</v>
      </c>
      <c r="I100" s="57" t="s">
        <v>210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226</v>
      </c>
      <c r="B101" s="31" t="s">
        <v>227</v>
      </c>
      <c r="C101" s="31" t="s">
        <v>174</v>
      </c>
      <c r="E101" s="31">
        <v>1</v>
      </c>
      <c r="F101" s="31" t="s">
        <v>115</v>
      </c>
      <c r="G101" s="31"/>
      <c r="H101" s="28">
        <v>46387</v>
      </c>
      <c r="I101" s="57" t="s">
        <v>228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226</v>
      </c>
      <c r="B102" s="31" t="s">
        <v>229</v>
      </c>
      <c r="C102" s="31" t="s">
        <v>174</v>
      </c>
      <c r="E102" s="31">
        <v>2</v>
      </c>
      <c r="F102" s="31" t="s">
        <v>115</v>
      </c>
      <c r="G102" s="31"/>
      <c r="H102" s="28">
        <v>46387</v>
      </c>
      <c r="I102" s="57" t="s">
        <v>228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226</v>
      </c>
      <c r="B103" s="31" t="s">
        <v>230</v>
      </c>
      <c r="C103" s="31" t="s">
        <v>174</v>
      </c>
      <c r="E103" s="31">
        <v>3</v>
      </c>
      <c r="F103" s="31" t="s">
        <v>115</v>
      </c>
      <c r="G103" s="31"/>
      <c r="H103" s="28">
        <v>46387</v>
      </c>
      <c r="I103" s="57" t="s">
        <v>228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231</v>
      </c>
      <c r="B104" s="31" t="s">
        <v>232</v>
      </c>
      <c r="C104" s="31" t="s">
        <v>174</v>
      </c>
      <c r="E104" s="31">
        <v>4</v>
      </c>
      <c r="F104" s="31" t="s">
        <v>130</v>
      </c>
      <c r="G104" s="31"/>
      <c r="H104" s="28">
        <v>46387</v>
      </c>
      <c r="I104" s="57" t="s">
        <v>228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226</v>
      </c>
      <c r="B105" s="31" t="s">
        <v>233</v>
      </c>
      <c r="C105" s="31" t="s">
        <v>174</v>
      </c>
      <c r="E105" s="31">
        <v>5</v>
      </c>
      <c r="F105" s="31" t="s">
        <v>115</v>
      </c>
      <c r="G105" s="31"/>
      <c r="H105" s="28">
        <v>46387</v>
      </c>
      <c r="I105" s="57" t="s">
        <v>228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226</v>
      </c>
      <c r="B106" s="31" t="s">
        <v>234</v>
      </c>
      <c r="C106" s="31" t="s">
        <v>174</v>
      </c>
      <c r="E106" s="31">
        <v>6</v>
      </c>
      <c r="F106" s="31" t="s">
        <v>115</v>
      </c>
      <c r="G106" s="31"/>
      <c r="H106" s="28">
        <v>46387</v>
      </c>
      <c r="I106" s="57" t="s">
        <v>228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226</v>
      </c>
      <c r="B107" s="31" t="s">
        <v>235</v>
      </c>
      <c r="C107" s="31" t="s">
        <v>174</v>
      </c>
      <c r="E107" s="31">
        <v>7</v>
      </c>
      <c r="F107" s="31" t="s">
        <v>115</v>
      </c>
      <c r="G107" s="31"/>
      <c r="H107" s="28">
        <v>46387</v>
      </c>
      <c r="I107" s="57" t="s">
        <v>228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226</v>
      </c>
      <c r="B108" s="31" t="s">
        <v>236</v>
      </c>
      <c r="C108" s="31" t="s">
        <v>174</v>
      </c>
      <c r="E108" s="31">
        <v>8</v>
      </c>
      <c r="F108" s="31" t="s">
        <v>115</v>
      </c>
      <c r="G108" s="31"/>
      <c r="H108" s="28">
        <v>46387</v>
      </c>
      <c r="I108" s="57" t="s">
        <v>228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231</v>
      </c>
      <c r="B109" s="31" t="s">
        <v>237</v>
      </c>
      <c r="C109" s="31" t="s">
        <v>174</v>
      </c>
      <c r="E109" s="31">
        <v>9</v>
      </c>
      <c r="F109" s="31" t="s">
        <v>130</v>
      </c>
      <c r="G109" s="31"/>
      <c r="H109" s="28">
        <v>46387</v>
      </c>
      <c r="I109" s="57" t="s">
        <v>228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226</v>
      </c>
      <c r="B110" s="31" t="s">
        <v>238</v>
      </c>
      <c r="C110" s="31" t="s">
        <v>174</v>
      </c>
      <c r="E110" s="31">
        <v>10</v>
      </c>
      <c r="F110" s="31" t="s">
        <v>115</v>
      </c>
      <c r="G110" s="31"/>
      <c r="H110" s="28">
        <v>46387</v>
      </c>
      <c r="I110" s="57" t="s">
        <v>228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231</v>
      </c>
      <c r="B111" s="31" t="s">
        <v>239</v>
      </c>
      <c r="C111" s="31" t="s">
        <v>174</v>
      </c>
      <c r="E111" s="31">
        <v>11</v>
      </c>
      <c r="F111" s="31" t="s">
        <v>130</v>
      </c>
      <c r="G111" s="31"/>
      <c r="H111" s="28">
        <v>46387</v>
      </c>
      <c r="I111" s="57" t="s">
        <v>228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231</v>
      </c>
      <c r="B112" s="31" t="s">
        <v>240</v>
      </c>
      <c r="C112" s="31" t="s">
        <v>174</v>
      </c>
      <c r="E112" s="31">
        <v>12</v>
      </c>
      <c r="F112" s="31" t="s">
        <v>130</v>
      </c>
      <c r="G112" s="31"/>
      <c r="H112" s="28">
        <v>46387</v>
      </c>
      <c r="I112" s="57" t="s">
        <v>228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231</v>
      </c>
      <c r="B113" s="31" t="s">
        <v>241</v>
      </c>
      <c r="C113" s="31" t="s">
        <v>174</v>
      </c>
      <c r="E113" s="31">
        <v>13</v>
      </c>
      <c r="F113" s="31" t="s">
        <v>130</v>
      </c>
      <c r="G113" s="31"/>
      <c r="H113" s="28">
        <v>46387</v>
      </c>
      <c r="I113" s="57" t="s">
        <v>228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231</v>
      </c>
      <c r="B114" s="31" t="s">
        <v>242</v>
      </c>
      <c r="C114" s="31" t="s">
        <v>174</v>
      </c>
      <c r="E114" s="31">
        <v>14</v>
      </c>
      <c r="F114" s="31" t="s">
        <v>130</v>
      </c>
      <c r="G114" s="31"/>
      <c r="H114" s="28">
        <v>46387</v>
      </c>
      <c r="I114" s="57" t="s">
        <v>228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231</v>
      </c>
      <c r="B115" s="31" t="s">
        <v>243</v>
      </c>
      <c r="C115" s="31" t="s">
        <v>174</v>
      </c>
      <c r="E115" s="31">
        <v>15</v>
      </c>
      <c r="F115" s="31" t="s">
        <v>130</v>
      </c>
      <c r="G115" s="31"/>
      <c r="H115" s="28">
        <v>46387</v>
      </c>
      <c r="I115" s="57" t="s">
        <v>228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244</v>
      </c>
    </row>
    <row r="2" spans="1:5">
      <c r="A2" s="6" t="s">
        <v>245</v>
      </c>
    </row>
    <row r="4" spans="1:5" ht="21.95" customHeight="1">
      <c r="A4" s="5" t="s">
        <v>246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247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248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249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250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251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252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253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254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255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256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257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259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260</v>
      </c>
      <c r="C2" s="17" t="s">
        <v>261</v>
      </c>
      <c r="D2" s="17" t="s">
        <v>262</v>
      </c>
      <c r="E2" s="17" t="s">
        <v>263</v>
      </c>
      <c r="F2" s="17" t="s">
        <v>264</v>
      </c>
      <c r="G2" s="17" t="s">
        <v>265</v>
      </c>
      <c r="H2" s="30" t="s">
        <v>266</v>
      </c>
      <c r="I2" s="30" t="s">
        <v>267</v>
      </c>
      <c r="J2" s="30" t="s">
        <v>268</v>
      </c>
      <c r="K2" s="30" t="s">
        <v>269</v>
      </c>
      <c r="L2" s="30" t="s">
        <v>270</v>
      </c>
      <c r="M2" s="21" t="s">
        <v>271</v>
      </c>
      <c r="N2" s="21" t="s">
        <v>272</v>
      </c>
      <c r="P2" s="13" t="s">
        <v>1</v>
      </c>
      <c r="Q2" s="13" t="s">
        <v>254</v>
      </c>
      <c r="R2" s="13" t="s">
        <v>255</v>
      </c>
      <c r="S2" s="13" t="s">
        <v>256</v>
      </c>
      <c r="T2" s="13" t="s">
        <v>257</v>
      </c>
    </row>
    <row r="3" spans="1:20">
      <c r="A3" s="33" t="s">
        <v>129</v>
      </c>
      <c r="B3" s="36">
        <v>46230</v>
      </c>
      <c r="C3" s="33" t="s">
        <v>124</v>
      </c>
      <c r="D3" s="33" t="s">
        <v>157</v>
      </c>
      <c r="E3" s="33" t="s">
        <v>130</v>
      </c>
      <c r="F3" s="33" t="s">
        <v>273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124</v>
      </c>
      <c r="D4" s="31" t="s">
        <v>157</v>
      </c>
      <c r="E4" s="31" t="s">
        <v>130</v>
      </c>
      <c r="F4" s="31" t="s">
        <v>274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275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157</v>
      </c>
      <c r="E5" s="31" t="s">
        <v>115</v>
      </c>
      <c r="F5" s="31" t="s">
        <v>276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157</v>
      </c>
      <c r="E6" s="31" t="s">
        <v>115</v>
      </c>
      <c r="F6" s="31" t="s">
        <v>277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157</v>
      </c>
      <c r="E7" s="31" t="s">
        <v>115</v>
      </c>
      <c r="F7" s="31" t="s">
        <v>278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157</v>
      </c>
      <c r="E8" s="31" t="s">
        <v>115</v>
      </c>
      <c r="F8" s="31" t="s">
        <v>279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138</v>
      </c>
      <c r="B9" s="32">
        <v>46251</v>
      </c>
      <c r="C9" s="31" t="s">
        <v>124</v>
      </c>
      <c r="D9" s="31" t="s">
        <v>157</v>
      </c>
      <c r="E9" s="31" t="s">
        <v>130</v>
      </c>
      <c r="F9" s="31" t="s">
        <v>281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157</v>
      </c>
      <c r="E10" s="31" t="s">
        <v>130</v>
      </c>
      <c r="F10" s="31" t="s">
        <v>274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157</v>
      </c>
      <c r="E11" s="31" t="s">
        <v>115</v>
      </c>
      <c r="F11" s="31" t="s">
        <v>276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136</v>
      </c>
      <c r="B12" s="32">
        <v>46254</v>
      </c>
      <c r="C12" s="31" t="s">
        <v>124</v>
      </c>
      <c r="D12" s="31" t="s">
        <v>157</v>
      </c>
      <c r="E12" s="31" t="s">
        <v>130</v>
      </c>
      <c r="F12" s="31" t="s">
        <v>282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157</v>
      </c>
      <c r="E13" s="31" t="s">
        <v>115</v>
      </c>
      <c r="F13" s="31" t="s">
        <v>283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284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487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487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487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487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487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487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487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487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487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487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487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487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487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487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487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487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487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487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487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487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487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487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487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487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487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487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487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487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487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487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487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487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487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487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487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487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487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487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487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487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487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487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487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487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487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487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487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487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487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487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487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487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487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487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487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487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487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487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487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487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487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487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487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487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487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487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487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487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487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487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487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487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487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487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487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487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487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487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487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487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487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487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487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487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487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487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487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487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487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487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487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487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487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487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487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487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487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487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487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487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487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487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487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487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487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487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487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487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487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487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487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487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487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487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487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487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487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487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487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487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487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487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487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487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487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487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487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487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487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487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487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487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487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487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487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487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487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487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487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487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487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487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487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487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487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487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487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487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487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487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487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487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487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487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487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487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487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487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487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487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487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487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487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487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487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487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487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487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487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487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487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487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487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487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487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487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487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487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487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487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487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487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487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487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487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487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487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487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487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487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487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487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487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487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487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487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487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487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487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487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487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487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487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487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487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487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487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487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487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487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487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487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487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487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487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487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487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487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487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487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487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487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487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487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487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487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487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487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487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487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487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487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487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487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487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487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487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487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487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487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487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487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487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487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487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487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487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487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487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487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487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487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487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487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487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487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487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487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487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487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487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487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487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487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487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487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487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487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487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487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487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487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487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487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487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487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487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487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487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487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487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487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487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487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487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487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487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487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487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487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487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487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487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487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487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487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487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487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487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487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487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487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487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487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487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487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487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487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487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487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487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487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487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487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487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487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487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487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487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487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487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487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487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487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487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487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487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487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487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487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487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487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487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487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487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487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487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487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487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487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487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487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487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487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487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487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487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487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487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487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487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487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487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487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487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487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487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487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487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487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487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487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487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487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487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487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487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487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487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487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487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487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487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487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487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487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487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487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487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487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487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487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487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487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487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487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487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487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487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487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487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487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487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487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487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487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487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487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487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487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487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487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487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487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487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487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487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487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487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487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285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286</v>
      </c>
      <c r="C2" s="8" t="s">
        <v>1</v>
      </c>
      <c r="D2" s="8" t="s">
        <v>287</v>
      </c>
      <c r="E2" s="8" t="s">
        <v>288</v>
      </c>
      <c r="F2" s="8" t="s">
        <v>6</v>
      </c>
      <c r="G2" s="8" t="s">
        <v>5</v>
      </c>
      <c r="H2" s="8" t="s">
        <v>289</v>
      </c>
      <c r="I2" s="8" t="s">
        <v>290</v>
      </c>
      <c r="J2" s="8" t="s">
        <v>291</v>
      </c>
    </row>
    <row r="3" spans="1:10" ht="14.25" customHeight="1">
      <c r="A3" s="9" t="s">
        <v>34</v>
      </c>
      <c r="B3" s="9" t="s">
        <v>157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157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157</v>
      </c>
      <c r="C13" s="9" t="s">
        <v>292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292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292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292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292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157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157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157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157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157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157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157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157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157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157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157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157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157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157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157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157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157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157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157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157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157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157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157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157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157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157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157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157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157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157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157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157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157</v>
      </c>
      <c r="C158" s="3" t="s">
        <v>135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135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135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157</v>
      </c>
      <c r="C161" s="3" t="s">
        <v>136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136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136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157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157</v>
      </c>
      <c r="C167" s="3" t="s">
        <v>142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142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142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157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157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157</v>
      </c>
      <c r="C176" s="3" t="s">
        <v>149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149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149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157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157</v>
      </c>
      <c r="C182" s="3" t="s">
        <v>160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160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160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293</v>
      </c>
      <c r="B1" s="82"/>
      <c r="C1" s="82"/>
    </row>
    <row r="2" spans="1:3" ht="14.25" customHeight="1">
      <c r="A2" s="8" t="s">
        <v>0</v>
      </c>
      <c r="B2" s="8" t="s">
        <v>294</v>
      </c>
      <c r="C2" s="8" t="s">
        <v>290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295</v>
      </c>
      <c r="B11" s="11">
        <v>18</v>
      </c>
      <c r="C11" s="12">
        <v>46386</v>
      </c>
    </row>
    <row r="12" spans="1:3" ht="14.25" customHeight="1">
      <c r="A12" s="11" t="s">
        <v>295</v>
      </c>
      <c r="B12" s="11">
        <v>18</v>
      </c>
      <c r="C12" s="12">
        <v>46417</v>
      </c>
    </row>
    <row r="13" spans="1:3" ht="14.25" customHeight="1">
      <c r="A13" s="11" t="s">
        <v>295</v>
      </c>
      <c r="B13" s="11">
        <v>19</v>
      </c>
      <c r="C13" s="12">
        <v>46446</v>
      </c>
    </row>
    <row r="14" spans="1:3" ht="14.25" customHeight="1">
      <c r="A14" s="11" t="s">
        <v>231</v>
      </c>
      <c r="B14" s="11">
        <v>9</v>
      </c>
      <c r="C14" s="12">
        <v>46476</v>
      </c>
    </row>
    <row r="15" spans="1:3" ht="14.25" customHeight="1">
      <c r="A15" s="11" t="s">
        <v>226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296</v>
      </c>
      <c r="F1" s="1" t="s">
        <v>2</v>
      </c>
      <c r="G1" s="5" t="s">
        <v>297</v>
      </c>
      <c r="H1" s="5" t="s">
        <v>19</v>
      </c>
      <c r="I1" t="s">
        <v>31</v>
      </c>
      <c r="J1" s="5" t="s">
        <v>298</v>
      </c>
      <c r="K1" s="5" t="s">
        <v>114</v>
      </c>
      <c r="L1" s="5" t="s">
        <v>265</v>
      </c>
      <c r="M1" s="1" t="s">
        <v>299</v>
      </c>
      <c r="N1" s="1" t="s">
        <v>300</v>
      </c>
    </row>
    <row r="2" spans="1:14" ht="13.5" customHeight="1">
      <c r="A2" s="2" t="s">
        <v>301</v>
      </c>
      <c r="B2" s="2" t="s">
        <v>302</v>
      </c>
      <c r="C2" s="2" t="s">
        <v>303</v>
      </c>
      <c r="D2" s="2" t="s">
        <v>304</v>
      </c>
      <c r="E2" s="2" t="s">
        <v>305</v>
      </c>
      <c r="F2" s="2" t="s">
        <v>306</v>
      </c>
      <c r="G2" t="s">
        <v>307</v>
      </c>
      <c r="H2" t="s">
        <v>308</v>
      </c>
      <c r="I2" t="s">
        <v>309</v>
      </c>
      <c r="J2" s="29" t="s">
        <v>310</v>
      </c>
      <c r="K2" s="29" t="s">
        <v>311</v>
      </c>
      <c r="L2" s="29" t="s">
        <v>312</v>
      </c>
      <c r="M2" t="s">
        <v>130</v>
      </c>
      <c r="N2" s="45" t="s">
        <v>313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174</v>
      </c>
      <c r="G3" t="s">
        <v>38</v>
      </c>
      <c r="H3" t="s">
        <v>40</v>
      </c>
      <c r="I3" t="s">
        <v>45</v>
      </c>
      <c r="J3" t="s">
        <v>157</v>
      </c>
      <c r="K3" t="s">
        <v>41</v>
      </c>
      <c r="L3" t="s">
        <v>45</v>
      </c>
      <c r="M3" t="s">
        <v>38</v>
      </c>
      <c r="N3" s="45" t="s">
        <v>314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157</v>
      </c>
      <c r="G4" t="s">
        <v>51</v>
      </c>
      <c r="H4" t="s">
        <v>80</v>
      </c>
      <c r="I4" t="s">
        <v>315</v>
      </c>
      <c r="J4" t="s">
        <v>133</v>
      </c>
      <c r="L4" t="s">
        <v>42</v>
      </c>
      <c r="M4" t="s">
        <v>94</v>
      </c>
      <c r="N4" s="45" t="s">
        <v>314</v>
      </c>
    </row>
    <row r="5" spans="1:14" ht="15" customHeight="1">
      <c r="A5" t="s">
        <v>295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316</v>
      </c>
      <c r="M5" t="s">
        <v>80</v>
      </c>
      <c r="N5" s="45" t="s">
        <v>314</v>
      </c>
    </row>
    <row r="6" spans="1:14" ht="15" customHeight="1">
      <c r="A6" t="s">
        <v>231</v>
      </c>
      <c r="B6" t="s">
        <v>76</v>
      </c>
      <c r="F6" t="s">
        <v>124</v>
      </c>
      <c r="G6" t="s">
        <v>76</v>
      </c>
      <c r="H6" t="s">
        <v>130</v>
      </c>
      <c r="I6" t="s">
        <v>317</v>
      </c>
      <c r="J6" t="s">
        <v>114</v>
      </c>
      <c r="M6" t="s">
        <v>41</v>
      </c>
      <c r="N6" s="45" t="s">
        <v>314</v>
      </c>
    </row>
    <row r="7" spans="1:14" ht="15" customHeight="1">
      <c r="A7" t="s">
        <v>226</v>
      </c>
      <c r="B7" t="s">
        <v>105</v>
      </c>
      <c r="F7" t="s">
        <v>114</v>
      </c>
      <c r="G7" t="s">
        <v>105</v>
      </c>
      <c r="I7" t="s">
        <v>318</v>
      </c>
      <c r="M7" t="s">
        <v>115</v>
      </c>
      <c r="N7" s="45" t="s">
        <v>314</v>
      </c>
    </row>
    <row r="8" spans="1:14" ht="15" customHeight="1">
      <c r="B8" t="s">
        <v>68</v>
      </c>
      <c r="F8" t="s">
        <v>36</v>
      </c>
      <c r="G8" t="s">
        <v>68</v>
      </c>
      <c r="I8" t="s">
        <v>319</v>
      </c>
      <c r="M8" t="s">
        <v>52</v>
      </c>
      <c r="N8" s="45" t="s">
        <v>314</v>
      </c>
    </row>
    <row r="9" spans="1:14" ht="15" customHeight="1">
      <c r="B9" t="s">
        <v>94</v>
      </c>
      <c r="G9" t="s">
        <v>94</v>
      </c>
      <c r="I9" t="s">
        <v>320</v>
      </c>
      <c r="M9" t="s">
        <v>140</v>
      </c>
      <c r="N9" s="45" t="s">
        <v>314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314</v>
      </c>
    </row>
    <row r="11" spans="1:14">
      <c r="B11" t="s">
        <v>321</v>
      </c>
      <c r="G11" t="s">
        <v>52</v>
      </c>
      <c r="M11" t="s">
        <v>68</v>
      </c>
      <c r="N11" s="45" t="s">
        <v>314</v>
      </c>
    </row>
    <row r="12" spans="1:14">
      <c r="B12" t="s">
        <v>322</v>
      </c>
      <c r="G12" t="s">
        <v>39</v>
      </c>
      <c r="M12" t="s">
        <v>39</v>
      </c>
      <c r="N12" s="45" t="s">
        <v>314</v>
      </c>
    </row>
    <row r="13" spans="1:14">
      <c r="G13" t="s">
        <v>69</v>
      </c>
      <c r="M13" t="s">
        <v>69</v>
      </c>
      <c r="N13" s="45" t="s">
        <v>314</v>
      </c>
    </row>
    <row r="14" spans="1:14">
      <c r="M14" t="s">
        <v>76</v>
      </c>
      <c r="N14" s="45" t="s">
        <v>323</v>
      </c>
    </row>
    <row r="15" spans="1:14">
      <c r="M15" t="s">
        <v>51</v>
      </c>
      <c r="N15" s="45" t="s">
        <v>314</v>
      </c>
    </row>
    <row r="16" spans="1:14">
      <c r="M16" t="s">
        <v>105</v>
      </c>
      <c r="N16" s="45" t="s">
        <v>314</v>
      </c>
    </row>
    <row r="17" spans="13:14">
      <c r="M17" t="s">
        <v>57</v>
      </c>
      <c r="N17" s="45" t="s">
        <v>314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2026-08-24T15:24:09Z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