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90" documentId="13_ncr:1_{52745E9B-3AA1-4770-AAD3-E6166BFC13AE}" xr6:coauthVersionLast="47" xr6:coauthVersionMax="47" xr10:uidLastSave="{82FE2140-EE64-45B1-B422-D8D120674818}"/>
  <bookViews>
    <workbookView xWindow="28680" yWindow="-120" windowWidth="20640" windowHeight="11040" tabRatio="500" firstSheet="5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<sst xmlns="http://schemas.openxmlformats.org/spreadsheetml/2006/main" count="2089" uniqueCount="247">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</sst>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bezawit.getaneh1@nationalgrid.com" TargetMode="External"/><Relationship Id="rId1" Type="http://schemas.openxmlformats.org/officeDocument/2006/relationships/hyperlink" Target="mailto:bezawit.getaneh1@nationalgrid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13" activePane="bottomRight" state="frozen"/>
      <selection pane="bottomRight" activeCell="G27" sqref="G27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139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145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topLeftCell="F1"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241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242</v>
      </c>
      <c r="J4" t="s">
        <v>113</v>
      </c>
      <c r="L4" t="s">
        <v>42</v>
      </c>
      <c r="M4" t="s">
        <v>85</v>
      </c>
      <c r="N4" s="56" t="s">
        <v>241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243</v>
      </c>
      <c r="J5" t="s">
        <v>106</v>
      </c>
      <c r="L5" t="s">
        <v>244</v>
      </c>
      <c r="M5" t="s">
        <v>76</v>
      </c>
      <c r="N5" s="56" t="s">
        <v>241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210</v>
      </c>
      <c r="M6" t="s">
        <v>41</v>
      </c>
      <c r="N6" s="56" t="s">
        <v>241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245</v>
      </c>
      <c r="M7" t="s">
        <v>107</v>
      </c>
      <c r="N7" s="56" t="s">
        <v>241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s="56" t="s">
        <v>241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241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241</v>
      </c>
    </row>
    <row r="11" spans="1:14" ht="15">
      <c r="G11" t="s">
        <v>54</v>
      </c>
      <c r="M11" t="s">
        <v>63</v>
      </c>
      <c r="N11" s="56" t="s">
        <v>241</v>
      </c>
    </row>
    <row r="12" spans="1:14" ht="15">
      <c r="G12" t="s">
        <v>38</v>
      </c>
      <c r="M12" t="s">
        <v>38</v>
      </c>
      <c r="N12" s="56" t="s">
        <v>241</v>
      </c>
    </row>
    <row r="13" spans="1:14" ht="15">
      <c r="G13" t="s">
        <v>64</v>
      </c>
      <c r="M13" t="s">
        <v>64</v>
      </c>
      <c r="N13" s="56" t="s">
        <v>241</v>
      </c>
    </row>
    <row r="14" spans="1:14" ht="15">
      <c r="M14" t="s">
        <v>72</v>
      </c>
      <c r="N14" s="56" t="s">
        <v>241</v>
      </c>
    </row>
    <row r="15" spans="1:14" ht="15">
      <c r="M15" t="s">
        <v>53</v>
      </c>
      <c r="N15" s="56" t="s">
        <v>241</v>
      </c>
    </row>
    <row r="16" spans="1:14" ht="15">
      <c r="M16" t="s">
        <v>97</v>
      </c>
      <c r="N16" s="56" t="s">
        <v>241</v>
      </c>
    </row>
    <row r="17" spans="13:14" ht="15">
      <c r="M17" t="s">
        <v>51</v>
      </c>
      <c r="N17" s="56" t="s">
        <v>241</v>
      </c>
    </row>
    <row r="18" spans="13:14" ht="15">
      <c r="N18" s="57"/>
    </row>
  </sheetData>
  <hyperlinks>
    <hyperlink ref="N2" r:id="rId1" xr:uid="{AF81999D-CA4C-47F7-8384-5D2EB7078FB5}"/>
    <hyperlink ref="N3:N17" r:id="rId2" display="bezawit.getaneh1@nationalgrid.com" xr:uid="{EE1258F0-A5FB-4FD7-9100-94CF03EBBD35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2026-08-03T16:26:47Z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