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68" documentId="13_ncr:1_{52745E9B-3AA1-4770-AAD3-E6166BFC13AE}" xr6:coauthVersionLast="47" xr6:coauthVersionMax="47" xr10:uidLastSave="{E26E20D3-48D7-4A11-923C-AB383AC63D0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<sst xmlns="http://schemas.openxmlformats.org/spreadsheetml/2006/main" count="2571" uniqueCount="332">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</sst>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>
    <filterColumn colId="0">
      <filters>
        <filter val="CMS"/>
      </filters>
    </filterColumn>
  </autoFilter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80" zoomScaleNormal="80" workbookViewId="0">
      <pane xSplit="2" topLeftCell="C70" activePane="topRight" state="frozen"/>
      <selection pane="topRight" activeCell="B73" sqref="B7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 hidden="1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 hidden="1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 hidden="1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 hidden="1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 hidden="1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 hidden="1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 hidden="1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 hidden="1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 hidden="1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 hidden="1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 hidden="1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 hidden="1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 hidden="1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 hidden="1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 hidden="1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 hidden="1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 hidden="1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 hidden="1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 hidden="1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 hidden="1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 hidden="1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 hidden="1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 hidden="1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 hidden="1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 hidden="1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 hidden="1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 hidden="1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139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140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141</v>
      </c>
    </row>
    <row r="38" spans="1:35" ht="14.45">
      <c r="A38" s="33" t="s">
        <v>114</v>
      </c>
      <c r="B38" s="33" t="s">
        <v>142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143</v>
      </c>
      <c r="F38" s="34" t="s">
        <v>132</v>
      </c>
      <c r="G38" s="33"/>
      <c r="H38" s="50">
        <v>46234</v>
      </c>
      <c r="I38" s="62" t="s">
        <v>118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145</v>
      </c>
    </row>
    <row r="39" spans="1:35" ht="14.45">
      <c r="A39" s="33" t="s">
        <v>114</v>
      </c>
      <c r="B39" s="33" t="s">
        <v>146</v>
      </c>
      <c r="C39" s="33" t="s">
        <v>135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147</v>
      </c>
    </row>
    <row r="40" spans="1:35" ht="14.45">
      <c r="A40" s="33" t="s">
        <v>114</v>
      </c>
      <c r="B40" s="33" t="s">
        <v>148</v>
      </c>
      <c r="C40" s="33" t="s">
        <v>116</v>
      </c>
      <c r="D40" s="3" t="s">
        <v>149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150</v>
      </c>
    </row>
    <row r="41" spans="1:35" ht="14.45">
      <c r="A41" s="33" t="s">
        <v>114</v>
      </c>
      <c r="B41" s="33" t="s">
        <v>151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152</v>
      </c>
    </row>
    <row r="42" spans="1:35" ht="14.45">
      <c r="A42" s="33" t="s">
        <v>114</v>
      </c>
      <c r="B42" s="33" t="s">
        <v>153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154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155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156</v>
      </c>
      <c r="F43" s="34" t="s">
        <v>132</v>
      </c>
      <c r="G43" s="33"/>
      <c r="H43" s="50">
        <v>46265</v>
      </c>
      <c r="I43" s="62" t="s">
        <v>157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158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159</v>
      </c>
    </row>
    <row r="44" spans="1:35" ht="14.45">
      <c r="A44" s="33" t="s">
        <v>114</v>
      </c>
      <c r="B44" s="33" t="s">
        <v>160</v>
      </c>
      <c r="C44" s="33" t="s">
        <v>126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157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158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157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157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157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139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157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139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157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126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Overdue</v>
      </c>
      <c r="E50" s="33">
        <v>25</v>
      </c>
      <c r="F50" s="34" t="s">
        <v>132</v>
      </c>
      <c r="G50" s="33"/>
      <c r="H50" s="50">
        <v>46265</v>
      </c>
      <c r="I50" s="62" t="s">
        <v>157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157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139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157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157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157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/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135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/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180</v>
      </c>
      <c r="C57" s="33" t="s">
        <v>181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/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181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/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135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/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135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/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/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181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/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181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/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181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/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139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144</v>
      </c>
      <c r="K65" s="4">
        <v>46276</v>
      </c>
      <c r="L65" s="36"/>
      <c r="M65" s="36"/>
      <c r="N65" s="36"/>
      <c r="O65" s="36" t="s">
        <v>178</v>
      </c>
      <c r="P65" s="64"/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181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/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181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135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/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181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/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181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/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181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/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135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/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181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 t="s">
        <v>70</v>
      </c>
      <c r="K73" s="51"/>
      <c r="L73" s="43"/>
      <c r="M73" s="44"/>
      <c r="N73" s="44"/>
      <c r="O73" s="44" t="s">
        <v>178</v>
      </c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>
      <c r="A74" s="31" t="s">
        <v>114</v>
      </c>
      <c r="B74" s="31" t="s">
        <v>200</v>
      </c>
      <c r="C74" s="31" t="s">
        <v>181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44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181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181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181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181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 t="s">
        <v>39</v>
      </c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181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181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181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181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181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181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181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181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181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181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181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181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181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181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181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181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181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181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181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181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181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181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>
      <c r="A101" s="31" t="s">
        <v>230</v>
      </c>
      <c r="B101" s="31" t="s">
        <v>231</v>
      </c>
      <c r="C101" s="31" t="s">
        <v>181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>
      <c r="A102" s="31" t="s">
        <v>230</v>
      </c>
      <c r="B102" s="31" t="s">
        <v>233</v>
      </c>
      <c r="C102" s="31" t="s">
        <v>181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>
      <c r="A103" s="31" t="s">
        <v>230</v>
      </c>
      <c r="B103" s="31" t="s">
        <v>234</v>
      </c>
      <c r="C103" s="31" t="s">
        <v>181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>
      <c r="A104" s="31" t="s">
        <v>235</v>
      </c>
      <c r="B104" s="31" t="s">
        <v>236</v>
      </c>
      <c r="C104" s="31" t="s">
        <v>181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>
      <c r="A105" s="31" t="s">
        <v>230</v>
      </c>
      <c r="B105" s="31" t="s">
        <v>237</v>
      </c>
      <c r="C105" s="31" t="s">
        <v>181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>
      <c r="A106" s="31" t="s">
        <v>230</v>
      </c>
      <c r="B106" s="31" t="s">
        <v>238</v>
      </c>
      <c r="C106" s="31" t="s">
        <v>181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>
      <c r="A107" s="31" t="s">
        <v>230</v>
      </c>
      <c r="B107" s="31" t="s">
        <v>239</v>
      </c>
      <c r="C107" s="31" t="s">
        <v>181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>
      <c r="A108" s="31" t="s">
        <v>230</v>
      </c>
      <c r="B108" s="31" t="s">
        <v>240</v>
      </c>
      <c r="C108" s="31" t="s">
        <v>181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>
      <c r="A109" s="31" t="s">
        <v>235</v>
      </c>
      <c r="B109" s="31" t="s">
        <v>241</v>
      </c>
      <c r="C109" s="31" t="s">
        <v>181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>
      <c r="A110" s="31" t="s">
        <v>230</v>
      </c>
      <c r="B110" s="31" t="s">
        <v>242</v>
      </c>
      <c r="C110" s="31" t="s">
        <v>181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>
      <c r="A111" s="31" t="s">
        <v>235</v>
      </c>
      <c r="B111" s="31" t="s">
        <v>243</v>
      </c>
      <c r="C111" s="31" t="s">
        <v>181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>
      <c r="A112" s="31" t="s">
        <v>235</v>
      </c>
      <c r="B112" s="31" t="s">
        <v>244</v>
      </c>
      <c r="C112" s="31" t="s">
        <v>181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>
      <c r="A113" s="31" t="s">
        <v>235</v>
      </c>
      <c r="B113" s="31" t="s">
        <v>245</v>
      </c>
      <c r="C113" s="31" t="s">
        <v>181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>
      <c r="A114" s="31" t="s">
        <v>235</v>
      </c>
      <c r="B114" s="31" t="s">
        <v>246</v>
      </c>
      <c r="C114" s="31" t="s">
        <v>181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>
      <c r="A115" s="31" t="s">
        <v>235</v>
      </c>
      <c r="B115" s="31" t="s">
        <v>247</v>
      </c>
      <c r="C115" s="31" t="s">
        <v>181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G2:V40 L41:V42 G43:V73 G41:J42 W2:AI2 W3:Y3 AA3:AI3 W4:AI46 W47:AH47 W48:AI50 W51:AH51 W52:AI72 W73:AE73 N3:N44 A74:AE100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251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252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253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254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255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256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257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258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259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260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261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262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264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269</v>
      </c>
      <c r="G2" s="17" t="s">
        <v>270</v>
      </c>
      <c r="H2" s="30" t="s">
        <v>271</v>
      </c>
      <c r="I2" s="30" t="s">
        <v>272</v>
      </c>
      <c r="J2" s="30" t="s">
        <v>273</v>
      </c>
      <c r="K2" s="30" t="s">
        <v>274</v>
      </c>
      <c r="L2" s="30" t="s">
        <v>275</v>
      </c>
      <c r="M2" s="21" t="s">
        <v>276</v>
      </c>
      <c r="N2" s="21" t="s">
        <v>277</v>
      </c>
      <c r="P2" s="13" t="s">
        <v>1</v>
      </c>
      <c r="Q2" s="13" t="s">
        <v>259</v>
      </c>
      <c r="R2" s="13" t="s">
        <v>260</v>
      </c>
      <c r="S2" s="13" t="s">
        <v>261</v>
      </c>
      <c r="T2" s="13" t="s">
        <v>262</v>
      </c>
    </row>
    <row r="3" spans="1:20">
      <c r="A3" s="33" t="s">
        <v>131</v>
      </c>
      <c r="B3" s="36">
        <v>46230</v>
      </c>
      <c r="C3" s="33" t="s">
        <v>126</v>
      </c>
      <c r="D3" s="33" t="s">
        <v>139</v>
      </c>
      <c r="E3" s="33" t="s">
        <v>132</v>
      </c>
      <c r="F3" s="33" t="s">
        <v>278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126</v>
      </c>
      <c r="D4" s="31" t="s">
        <v>139</v>
      </c>
      <c r="E4" s="31" t="s">
        <v>132</v>
      </c>
      <c r="F4" s="31" t="s">
        <v>279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280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139</v>
      </c>
      <c r="E5" s="31" t="s">
        <v>117</v>
      </c>
      <c r="F5" s="31" t="s">
        <v>281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139</v>
      </c>
      <c r="E6" s="31" t="s">
        <v>117</v>
      </c>
      <c r="F6" s="31" t="s">
        <v>282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139</v>
      </c>
      <c r="E7" s="31" t="s">
        <v>117</v>
      </c>
      <c r="F7" s="31" t="s">
        <v>283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139</v>
      </c>
      <c r="E8" s="31" t="s">
        <v>117</v>
      </c>
      <c r="F8" s="31" t="s">
        <v>284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142</v>
      </c>
      <c r="B9" s="32">
        <v>46251</v>
      </c>
      <c r="C9" s="31" t="s">
        <v>126</v>
      </c>
      <c r="D9" s="31" t="s">
        <v>139</v>
      </c>
      <c r="E9" s="31" t="s">
        <v>132</v>
      </c>
      <c r="F9" s="31" t="s">
        <v>286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139</v>
      </c>
      <c r="E10" s="31" t="s">
        <v>132</v>
      </c>
      <c r="F10" s="31" t="s">
        <v>279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139</v>
      </c>
      <c r="E11" s="31" t="s">
        <v>117</v>
      </c>
      <c r="F11" s="31" t="s">
        <v>281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126</v>
      </c>
      <c r="D12" s="31" t="s">
        <v>139</v>
      </c>
      <c r="E12" s="31" t="s">
        <v>132</v>
      </c>
      <c r="F12" s="31" t="s">
        <v>287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288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139</v>
      </c>
      <c r="E13" s="31" t="s">
        <v>117</v>
      </c>
      <c r="F13" s="31" t="s">
        <v>289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288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290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146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291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288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139</v>
      </c>
      <c r="E16" s="31" t="s">
        <v>132</v>
      </c>
      <c r="F16" s="31" t="s">
        <v>292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288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293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294</v>
      </c>
      <c r="C2" s="8" t="s">
        <v>1</v>
      </c>
      <c r="D2" s="8" t="s">
        <v>295</v>
      </c>
      <c r="E2" s="8" t="s">
        <v>296</v>
      </c>
      <c r="F2" s="8" t="s">
        <v>6</v>
      </c>
      <c r="G2" s="8" t="s">
        <v>5</v>
      </c>
      <c r="H2" s="8" t="s">
        <v>297</v>
      </c>
      <c r="I2" s="8" t="s">
        <v>298</v>
      </c>
      <c r="J2" s="8" t="s">
        <v>299</v>
      </c>
    </row>
    <row r="3" spans="1:10" ht="14.25" customHeight="1">
      <c r="A3" s="9" t="s">
        <v>35</v>
      </c>
      <c r="B3" s="9" t="s">
        <v>139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139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139</v>
      </c>
      <c r="C13" s="9" t="s">
        <v>300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300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300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300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300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139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139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139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139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139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139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139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139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139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139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139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139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139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139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139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139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139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139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139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139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139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139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139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139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139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139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139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139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139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139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139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139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139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139</v>
      </c>
      <c r="C161" s="3" t="s">
        <v>140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140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140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139</v>
      </c>
      <c r="C164" s="3" t="s">
        <v>142</v>
      </c>
      <c r="D164" s="3" t="s">
        <v>144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142</v>
      </c>
      <c r="D165" s="3" t="s">
        <v>144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142</v>
      </c>
      <c r="D166" s="3" t="s">
        <v>144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139</v>
      </c>
      <c r="C167" s="3" t="s">
        <v>146</v>
      </c>
      <c r="D167" s="3" t="s">
        <v>144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146</v>
      </c>
      <c r="D168" s="3" t="s">
        <v>144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146</v>
      </c>
      <c r="D169" s="3" t="s">
        <v>144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139</v>
      </c>
      <c r="C170" s="3" t="s">
        <v>148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148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148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139</v>
      </c>
      <c r="C173" s="3" t="s">
        <v>151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151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151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139</v>
      </c>
      <c r="C176" s="3" t="s">
        <v>153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153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153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139</v>
      </c>
      <c r="C179" s="3" t="s">
        <v>155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155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155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139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301</v>
      </c>
      <c r="B1" s="82"/>
      <c r="C1" s="82"/>
    </row>
    <row r="2" spans="1:3" ht="14.25" customHeight="1">
      <c r="A2" s="8" t="s">
        <v>0</v>
      </c>
      <c r="B2" s="8" t="s">
        <v>302</v>
      </c>
      <c r="C2" s="8" t="s">
        <v>298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303</v>
      </c>
      <c r="B11" s="11">
        <v>18</v>
      </c>
      <c r="C11" s="12">
        <v>46386</v>
      </c>
    </row>
    <row r="12" spans="1:3" ht="14.25" customHeight="1">
      <c r="A12" s="11" t="s">
        <v>303</v>
      </c>
      <c r="B12" s="11">
        <v>18</v>
      </c>
      <c r="C12" s="12">
        <v>46417</v>
      </c>
    </row>
    <row r="13" spans="1:3" ht="14.25" customHeight="1">
      <c r="A13" s="11" t="s">
        <v>303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304</v>
      </c>
      <c r="F1" s="1" t="s">
        <v>251</v>
      </c>
      <c r="G1" s="5" t="s">
        <v>305</v>
      </c>
      <c r="H1" s="5" t="s">
        <v>20</v>
      </c>
      <c r="I1" t="s">
        <v>32</v>
      </c>
      <c r="J1" s="5" t="s">
        <v>306</v>
      </c>
      <c r="K1" s="5" t="s">
        <v>116</v>
      </c>
      <c r="L1" s="5" t="s">
        <v>270</v>
      </c>
      <c r="M1" s="1" t="s">
        <v>307</v>
      </c>
      <c r="N1" s="1" t="s">
        <v>308</v>
      </c>
      <c r="R1" t="s">
        <v>13</v>
      </c>
    </row>
    <row r="2" spans="1:18" ht="13.5" customHeight="1">
      <c r="A2" s="2" t="s">
        <v>309</v>
      </c>
      <c r="B2" s="2" t="s">
        <v>310</v>
      </c>
      <c r="C2" s="2" t="s">
        <v>311</v>
      </c>
      <c r="D2" s="2" t="s">
        <v>312</v>
      </c>
      <c r="E2" s="2" t="s">
        <v>313</v>
      </c>
      <c r="F2" s="2" t="s">
        <v>314</v>
      </c>
      <c r="G2" t="s">
        <v>315</v>
      </c>
      <c r="H2" t="s">
        <v>316</v>
      </c>
      <c r="I2" t="s">
        <v>317</v>
      </c>
      <c r="J2" s="29" t="s">
        <v>318</v>
      </c>
      <c r="K2" s="29" t="s">
        <v>319</v>
      </c>
      <c r="L2" s="29" t="s">
        <v>320</v>
      </c>
      <c r="M2" t="s">
        <v>132</v>
      </c>
      <c r="N2" s="45" t="s">
        <v>321</v>
      </c>
      <c r="R2" t="s">
        <v>322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181</v>
      </c>
      <c r="G3" t="s">
        <v>39</v>
      </c>
      <c r="H3" t="s">
        <v>42</v>
      </c>
      <c r="I3" t="s">
        <v>47</v>
      </c>
      <c r="J3" t="s">
        <v>139</v>
      </c>
      <c r="K3" t="s">
        <v>43</v>
      </c>
      <c r="L3" t="s">
        <v>47</v>
      </c>
      <c r="M3" t="s">
        <v>39</v>
      </c>
      <c r="N3" s="45" t="s">
        <v>323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139</v>
      </c>
      <c r="G4" t="s">
        <v>53</v>
      </c>
      <c r="H4" t="s">
        <v>82</v>
      </c>
      <c r="I4" t="s">
        <v>324</v>
      </c>
      <c r="J4" t="s">
        <v>135</v>
      </c>
      <c r="L4" t="s">
        <v>44</v>
      </c>
      <c r="M4" t="s">
        <v>96</v>
      </c>
      <c r="N4" s="45" t="s">
        <v>323</v>
      </c>
    </row>
    <row r="5" spans="1:18" ht="15" customHeight="1">
      <c r="A5" t="s">
        <v>303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325</v>
      </c>
      <c r="M5" t="s">
        <v>82</v>
      </c>
      <c r="N5" s="45" t="s">
        <v>323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323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326</v>
      </c>
      <c r="M7" t="s">
        <v>117</v>
      </c>
      <c r="N7" s="45" t="s">
        <v>323</v>
      </c>
    </row>
    <row r="8" spans="1:18" ht="15" customHeight="1">
      <c r="B8" t="s">
        <v>70</v>
      </c>
      <c r="F8" t="s">
        <v>37</v>
      </c>
      <c r="G8" t="s">
        <v>70</v>
      </c>
      <c r="I8" t="s">
        <v>327</v>
      </c>
      <c r="M8" t="s">
        <v>54</v>
      </c>
      <c r="N8" s="45" t="s">
        <v>323</v>
      </c>
    </row>
    <row r="9" spans="1:18" ht="15" customHeight="1">
      <c r="B9" t="s">
        <v>96</v>
      </c>
      <c r="G9" t="s">
        <v>96</v>
      </c>
      <c r="I9" t="s">
        <v>328</v>
      </c>
      <c r="M9" t="s">
        <v>144</v>
      </c>
      <c r="N9" s="45" t="s">
        <v>323</v>
      </c>
    </row>
    <row r="10" spans="1:18" ht="15" customHeight="1">
      <c r="B10" t="s">
        <v>144</v>
      </c>
      <c r="G10" t="s">
        <v>144</v>
      </c>
      <c r="M10" t="s">
        <v>42</v>
      </c>
      <c r="N10" s="45" t="s">
        <v>323</v>
      </c>
    </row>
    <row r="11" spans="1:18">
      <c r="B11" t="s">
        <v>329</v>
      </c>
      <c r="G11" t="s">
        <v>54</v>
      </c>
      <c r="M11" t="s">
        <v>70</v>
      </c>
      <c r="N11" s="45" t="s">
        <v>323</v>
      </c>
    </row>
    <row r="12" spans="1:18">
      <c r="B12" t="s">
        <v>330</v>
      </c>
      <c r="G12" t="s">
        <v>41</v>
      </c>
      <c r="M12" t="s">
        <v>41</v>
      </c>
      <c r="N12" s="45" t="s">
        <v>323</v>
      </c>
    </row>
    <row r="13" spans="1:18">
      <c r="G13" t="s">
        <v>71</v>
      </c>
      <c r="M13" t="s">
        <v>71</v>
      </c>
      <c r="N13" s="45" t="s">
        <v>323</v>
      </c>
    </row>
    <row r="14" spans="1:18">
      <c r="M14" t="s">
        <v>78</v>
      </c>
      <c r="N14" s="45" t="s">
        <v>331</v>
      </c>
    </row>
    <row r="15" spans="1:18">
      <c r="M15" t="s">
        <v>53</v>
      </c>
      <c r="N15" s="45" t="s">
        <v>323</v>
      </c>
    </row>
    <row r="16" spans="1:18">
      <c r="M16" t="s">
        <v>107</v>
      </c>
      <c r="N16" s="45" t="s">
        <v>323</v>
      </c>
    </row>
    <row r="17" spans="13:14">
      <c r="M17" t="s">
        <v>59</v>
      </c>
      <c r="N17" s="45" t="s">
        <v>323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2026-08-25T13:36:24Z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