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04" documentId="13_ncr:1_{52745E9B-3AA1-4770-AAD3-E6166BFC13AE}" xr6:coauthVersionLast="47" xr6:coauthVersionMax="47" xr10:uidLastSave="{C486E8B9-F59B-4671-9F9D-DBA20AE8764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<sst xmlns="http://schemas.openxmlformats.org/spreadsheetml/2006/main" count="2687" uniqueCount="349">
  <si>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</si>
  <si>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</si>
  <si>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</si>
  <si>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</si>
  <si>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</si>
  <si>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</si>
  <si>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</si>
  <si>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</si>
  <si>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</si>
  <si>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</si>
  <si>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</si>
  <si>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</si>
  <si>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</si>
  <si>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</si>
  <si>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</si>
  <si>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</si>
  <si>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</si>
  <si>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</si>
  <si>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</si>
  <si>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</si>
  <si>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</si>
  <si>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</si>
  <si>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</si>
  <si>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</si>
  <si>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</si>
  <si>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</si>
  <si>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</si>
  <si>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</si>
  <si>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</si>
  <si>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</si>
  <si>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</si>
  <si>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</si>
  <si>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</si>
  <si>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</si>
  <si>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</si>
  <si>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</si>
  <si>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</si>
  <si>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</si>
  <si>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</si>
  <si>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</si>
  <si>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</si>
  <si>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</si>
  <si>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</si>
  <si>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</si>
  <si>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</si>
  <si>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</si>
  <si>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</si>
  <si>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</si>
  <si>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</si>
  <si>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</si>
  <si>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</si>
  <si>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</si>
  <si>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</si>
  <si>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</si>
  <si>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</si>
  <si>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</si>
  <si>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</si>
  <si>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</si>
  <si>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</si>
  <si>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</si>
  <si>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</si>
  <si>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</si>
  <si>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</si>
  <si>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</si>
  <si>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</si>
  <si>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</si>
  <si>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</si>
  <si>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</si>
  <si>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</si>
  <si>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</si>
  <si>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</si>
  <si>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</si>
  <si>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</si>
  <si>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</si>
  <si>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</si>
  <si>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</si>
  <si>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</si>
  <si>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</si>
  <si>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</si>
  <si>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</si>
  <si>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</si>
  <si>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</si>
  <si>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</si>
  <si>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</si>
  <si>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</si>
  <si>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</si>
  <si>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</si>
  <si>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</si>
  <si>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</si>
  <si>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</si>
  <si>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</si>
  <si>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</si>
  <si>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</si>
  <si>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</si>
  <si>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</si>
  <si>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</si>
  <si>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</si>
  <si>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</si>
  <si>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</si>
  <si>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</si>
  <si>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</si>
  <si>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</si>
  <si>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</si>
  <si>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</si>
  <si>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</si>
  <si>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</si>
  <si>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</si>
  <si>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</si>
  <si>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</si>
  <si>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</si>
  <si>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</si>
  <si>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</si>
  <si>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</si>
  <si>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</si>
  <si>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</si>
  <si>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</si>
  <si>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</si>
  <si>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</si>
  <si>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</si>
  <si>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</si>
  <si>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</si>
  <si>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</si>
  <si>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</si>
  <si>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</si>
  <si>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</si>
  <si>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</si>
  <si>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</si>
  <si>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</si>
  <si>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</si>
  <si>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</si>
  <si>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</si>
  <si>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</si>
  <si>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</si>
  <si>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</si>
  <si>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</si>
  <si>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</si>
  <si>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</si>
  <si>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</si>
  <si>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</si>
  <si>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</si>
  <si>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</si>
  <si>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</si>
  <si>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</si>
  <si>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</si>
  <si>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</si>
  <si>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</si>
  <si>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</si>
  <si>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</si>
  <si>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</si>
  <si>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</si>
  <si>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</si>
  <si>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</si>
  <si>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</si>
  <si>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</si>
  <si>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</si>
  <si>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</si>
  <si>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</si>
  <si>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</si>
  <si>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</si>
  <si>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</si>
  <si>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DB Dev</t>
  </si>
  <si>
    <t>PI2, S2, S3</t>
  </si>
  <si>
    <t>RPT_02_Wall Check Control</t>
  </si>
  <si>
    <t>PBI Dev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</si>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</sst>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1" activePane="topRight" state="frozen"/>
      <selection pane="topRight" activeCell="C42" sqref="C4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46245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46255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46258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46251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46252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46258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46255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128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Overdue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149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150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151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152</v>
      </c>
      <c r="F43" s="34" t="s">
        <v>133</v>
      </c>
      <c r="G43" s="33"/>
      <c r="H43" s="50">
        <v>46265</v>
      </c>
      <c r="I43" s="62" t="s">
        <v>153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154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155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156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153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154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157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158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153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154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159</v>
      </c>
      <c r="C46" s="33" t="s">
        <v>160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153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161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162</v>
      </c>
      <c r="C47" s="33" t="s">
        <v>163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153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166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153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167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168</v>
      </c>
      <c r="C49" s="33" t="s">
        <v>128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153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169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153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170</v>
      </c>
      <c r="C51" s="33" t="s">
        <v>163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153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171</v>
      </c>
      <c r="C52" s="33" t="s">
        <v>163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153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172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173</v>
      </c>
      <c r="C53" s="33" t="s">
        <v>163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153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174</v>
      </c>
      <c r="C54" s="33" t="s">
        <v>163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153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175</v>
      </c>
      <c r="C55" s="33" t="s">
        <v>163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176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177</v>
      </c>
      <c r="P55" s="64" t="s">
        <v>73</v>
      </c>
      <c r="Q55" s="4">
        <v>46269</v>
      </c>
      <c r="R55" s="36"/>
      <c r="S55" s="36"/>
      <c r="T55" s="70" t="s">
        <v>178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179</v>
      </c>
      <c r="C56" s="33" t="s">
        <v>163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176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177</v>
      </c>
      <c r="P56" s="64" t="s">
        <v>57</v>
      </c>
      <c r="Q56" s="4">
        <v>46269</v>
      </c>
      <c r="R56" s="36"/>
      <c r="S56" s="36"/>
      <c r="T56" s="70" t="s">
        <v>178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172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180</v>
      </c>
      <c r="C57" s="33" t="s">
        <v>181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176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177</v>
      </c>
      <c r="P57" s="64" t="s">
        <v>44</v>
      </c>
      <c r="Q57" s="4">
        <v>46269</v>
      </c>
      <c r="R57" s="36"/>
      <c r="S57" s="36"/>
      <c r="T57" s="70" t="s">
        <v>178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172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182</v>
      </c>
      <c r="C58" s="33" t="s">
        <v>181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176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177</v>
      </c>
      <c r="P58" s="64" t="s">
        <v>73</v>
      </c>
      <c r="Q58" s="4">
        <v>46269</v>
      </c>
      <c r="R58" s="36"/>
      <c r="S58" s="36"/>
      <c r="T58" s="70" t="s">
        <v>178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183</v>
      </c>
      <c r="C59" s="33" t="s">
        <v>163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176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177</v>
      </c>
      <c r="P59" s="64" t="s">
        <v>57</v>
      </c>
      <c r="Q59" s="4">
        <v>46269</v>
      </c>
      <c r="R59" s="36"/>
      <c r="S59" s="36"/>
      <c r="T59" s="70" t="s">
        <v>178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184</v>
      </c>
      <c r="C60" s="33" t="s">
        <v>163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176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177</v>
      </c>
      <c r="P60" s="64" t="s">
        <v>44</v>
      </c>
      <c r="Q60" s="4">
        <v>46269</v>
      </c>
      <c r="R60" s="36"/>
      <c r="S60" s="36"/>
      <c r="T60" s="70" t="s">
        <v>178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185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176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177</v>
      </c>
      <c r="P61" s="64" t="s">
        <v>57</v>
      </c>
      <c r="Q61" s="4">
        <v>46269</v>
      </c>
      <c r="R61" s="36"/>
      <c r="S61" s="36"/>
      <c r="T61" s="70" t="s">
        <v>178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186</v>
      </c>
      <c r="C62" s="33" t="s">
        <v>181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176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177</v>
      </c>
      <c r="P62" s="64" t="s">
        <v>73</v>
      </c>
      <c r="Q62" s="4">
        <v>46269</v>
      </c>
      <c r="R62" s="36"/>
      <c r="S62" s="36"/>
      <c r="T62" s="70" t="s">
        <v>178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187</v>
      </c>
      <c r="C63" s="33" t="s">
        <v>181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176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177</v>
      </c>
      <c r="P63" s="64" t="s">
        <v>44</v>
      </c>
      <c r="Q63" s="4">
        <v>46286</v>
      </c>
      <c r="R63" s="36"/>
      <c r="S63" s="36"/>
      <c r="T63" s="70" t="s">
        <v>178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188</v>
      </c>
      <c r="C64" s="33" t="s">
        <v>181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176</v>
      </c>
      <c r="J64" s="33" t="s">
        <v>98</v>
      </c>
      <c r="K64" s="4">
        <v>46276</v>
      </c>
      <c r="L64" s="36">
        <v>46265</v>
      </c>
      <c r="M64" s="36"/>
      <c r="N64" s="36"/>
      <c r="O64" s="36" t="s">
        <v>177</v>
      </c>
      <c r="P64" s="64" t="s">
        <v>57</v>
      </c>
      <c r="Q64" s="4">
        <v>46286</v>
      </c>
      <c r="R64" s="36"/>
      <c r="S64" s="36"/>
      <c r="T64" s="70" t="s">
        <v>178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189</v>
      </c>
      <c r="C65" s="33" t="s">
        <v>160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176</v>
      </c>
      <c r="J65" s="33" t="s">
        <v>142</v>
      </c>
      <c r="K65" s="4">
        <v>46276</v>
      </c>
      <c r="L65" s="36"/>
      <c r="M65" s="36"/>
      <c r="N65" s="36"/>
      <c r="O65" s="36" t="s">
        <v>177</v>
      </c>
      <c r="P65" s="64" t="s">
        <v>73</v>
      </c>
      <c r="Q65" s="4">
        <v>46286</v>
      </c>
      <c r="R65" s="36"/>
      <c r="S65" s="36"/>
      <c r="T65" s="70" t="s">
        <v>178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190</v>
      </c>
      <c r="C66" s="33" t="s">
        <v>181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176</v>
      </c>
      <c r="J66" s="33" t="s">
        <v>42</v>
      </c>
      <c r="K66" s="4">
        <v>46276</v>
      </c>
      <c r="L66" s="36"/>
      <c r="M66" s="36"/>
      <c r="N66" s="36"/>
      <c r="O66" s="36" t="s">
        <v>177</v>
      </c>
      <c r="P66" s="64" t="s">
        <v>44</v>
      </c>
      <c r="Q66" s="4">
        <v>46286</v>
      </c>
      <c r="R66" s="36"/>
      <c r="S66" s="36"/>
      <c r="T66" s="70" t="s">
        <v>178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191</v>
      </c>
      <c r="C67" s="33" t="s">
        <v>181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176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177</v>
      </c>
      <c r="P67" s="64" t="s">
        <v>57</v>
      </c>
      <c r="Q67" s="4">
        <v>46286</v>
      </c>
      <c r="R67" s="36">
        <v>46254</v>
      </c>
      <c r="S67" s="36"/>
      <c r="T67" s="70" t="s">
        <v>178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192</v>
      </c>
      <c r="C68" s="33" t="s">
        <v>163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176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177</v>
      </c>
      <c r="P68" s="64" t="s">
        <v>73</v>
      </c>
      <c r="Q68" s="4">
        <v>46286</v>
      </c>
      <c r="R68" s="36"/>
      <c r="S68" s="36"/>
      <c r="T68" s="70" t="s">
        <v>194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195</v>
      </c>
      <c r="C69" s="33" t="s">
        <v>181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176</v>
      </c>
      <c r="J69" s="33" t="s">
        <v>56</v>
      </c>
      <c r="K69" s="4">
        <v>46276</v>
      </c>
      <c r="L69" s="36"/>
      <c r="M69" s="36"/>
      <c r="N69" s="36"/>
      <c r="O69" s="36" t="s">
        <v>177</v>
      </c>
      <c r="P69" s="64" t="s">
        <v>44</v>
      </c>
      <c r="Q69" s="4">
        <v>46286</v>
      </c>
      <c r="R69" s="36"/>
      <c r="S69" s="36"/>
      <c r="T69" s="70" t="s">
        <v>194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196</v>
      </c>
      <c r="C70" s="33" t="s">
        <v>181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176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177</v>
      </c>
      <c r="P70" s="64" t="s">
        <v>44</v>
      </c>
      <c r="Q70" s="4">
        <v>46286</v>
      </c>
      <c r="R70" s="36"/>
      <c r="S70" s="36"/>
      <c r="T70" s="70" t="s">
        <v>194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197</v>
      </c>
      <c r="C71" s="33" t="s">
        <v>181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176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177</v>
      </c>
      <c r="P71" s="64" t="s">
        <v>57</v>
      </c>
      <c r="Q71" s="4">
        <v>46286</v>
      </c>
      <c r="R71" s="36"/>
      <c r="S71" s="36"/>
      <c r="T71" s="70" t="s">
        <v>194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198</v>
      </c>
      <c r="C72" s="33" t="s">
        <v>163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176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177</v>
      </c>
      <c r="P72" s="64" t="s">
        <v>73</v>
      </c>
      <c r="Q72" s="4">
        <v>46286</v>
      </c>
      <c r="R72" s="36"/>
      <c r="S72" s="36"/>
      <c r="T72" s="70" t="s">
        <v>194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199</v>
      </c>
      <c r="C73" s="31" t="s">
        <v>163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200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177</v>
      </c>
      <c r="P73" s="67"/>
      <c r="Q73" s="51"/>
      <c r="R73" s="43"/>
      <c r="S73" s="44"/>
      <c r="T73" s="71" t="s">
        <v>201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202</v>
      </c>
      <c r="C74" s="31" t="s">
        <v>181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200</v>
      </c>
      <c r="J74" s="55"/>
      <c r="K74" s="51"/>
      <c r="L74" s="43"/>
      <c r="M74" s="44"/>
      <c r="N74" s="44"/>
      <c r="O74" s="44" t="s">
        <v>203</v>
      </c>
      <c r="P74" s="76"/>
      <c r="Q74" s="51"/>
      <c r="R74" s="43"/>
      <c r="S74" s="44"/>
      <c r="T74" s="71" t="s">
        <v>201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204</v>
      </c>
      <c r="C75" s="31" t="s">
        <v>181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200</v>
      </c>
      <c r="J75" s="55"/>
      <c r="K75" s="51"/>
      <c r="L75" s="43"/>
      <c r="M75" s="44"/>
      <c r="N75" s="44"/>
      <c r="O75" s="44" t="s">
        <v>203</v>
      </c>
      <c r="P75" s="76"/>
      <c r="Q75" s="51"/>
      <c r="R75" s="43"/>
      <c r="S75" s="44"/>
      <c r="T75" s="71" t="s">
        <v>201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205</v>
      </c>
      <c r="C76" s="31" t="s">
        <v>181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200</v>
      </c>
      <c r="J76" s="55"/>
      <c r="K76" s="51"/>
      <c r="L76" s="43"/>
      <c r="M76" s="44"/>
      <c r="N76" s="44"/>
      <c r="O76" s="44" t="s">
        <v>203</v>
      </c>
      <c r="P76" s="76"/>
      <c r="Q76" s="51"/>
      <c r="R76" s="43"/>
      <c r="S76" s="44"/>
      <c r="T76" s="71" t="s">
        <v>201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206</v>
      </c>
      <c r="C77" s="31" t="s">
        <v>181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200</v>
      </c>
      <c r="J77" s="55"/>
      <c r="K77" s="51"/>
      <c r="L77" s="43"/>
      <c r="M77" s="44"/>
      <c r="N77" s="44"/>
      <c r="O77" s="44" t="s">
        <v>203</v>
      </c>
      <c r="P77" s="76"/>
      <c r="Q77" s="51"/>
      <c r="R77" s="43"/>
      <c r="S77" s="44"/>
      <c r="T77" s="71" t="s">
        <v>201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207</v>
      </c>
      <c r="C78" s="31" t="s">
        <v>181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200</v>
      </c>
      <c r="J78" s="55" t="s">
        <v>42</v>
      </c>
      <c r="K78" s="51"/>
      <c r="L78" s="43"/>
      <c r="M78" s="44"/>
      <c r="N78" s="44"/>
      <c r="O78" s="44" t="s">
        <v>203</v>
      </c>
      <c r="P78" s="76"/>
      <c r="Q78" s="51"/>
      <c r="R78" s="43"/>
      <c r="S78" s="44"/>
      <c r="T78" s="71" t="s">
        <v>201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208</v>
      </c>
      <c r="C79" s="31" t="s">
        <v>181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200</v>
      </c>
      <c r="J79" s="55" t="s">
        <v>72</v>
      </c>
      <c r="K79" s="51"/>
      <c r="L79" s="43"/>
      <c r="M79" s="44"/>
      <c r="N79" s="44"/>
      <c r="O79" s="44" t="s">
        <v>177</v>
      </c>
      <c r="P79" s="76"/>
      <c r="Q79" s="51"/>
      <c r="R79" s="43"/>
      <c r="S79" s="44"/>
      <c r="T79" s="71" t="s">
        <v>201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209</v>
      </c>
      <c r="C80" s="31" t="s">
        <v>181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200</v>
      </c>
      <c r="J80" s="55"/>
      <c r="K80" s="51"/>
      <c r="L80" s="43"/>
      <c r="M80" s="44"/>
      <c r="N80" s="44"/>
      <c r="O80" s="44" t="s">
        <v>203</v>
      </c>
      <c r="P80" s="76"/>
      <c r="Q80" s="51"/>
      <c r="R80" s="43"/>
      <c r="S80" s="44"/>
      <c r="T80" s="71" t="s">
        <v>201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210</v>
      </c>
      <c r="C81" s="31" t="s">
        <v>181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200</v>
      </c>
      <c r="J81" s="55"/>
      <c r="K81" s="51"/>
      <c r="L81" s="43"/>
      <c r="M81" s="44"/>
      <c r="N81" s="44"/>
      <c r="O81" s="44" t="s">
        <v>203</v>
      </c>
      <c r="P81" s="76"/>
      <c r="Q81" s="51"/>
      <c r="R81" s="43"/>
      <c r="S81" s="44"/>
      <c r="T81" s="70" t="s">
        <v>211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212</v>
      </c>
      <c r="C82" s="31" t="s">
        <v>181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200</v>
      </c>
      <c r="J82" s="55"/>
      <c r="K82" s="51"/>
      <c r="L82" s="43"/>
      <c r="M82" s="44"/>
      <c r="N82" s="44"/>
      <c r="O82" s="36" t="s">
        <v>213</v>
      </c>
      <c r="P82" s="76"/>
      <c r="Q82" s="51"/>
      <c r="R82" s="43"/>
      <c r="S82" s="44"/>
      <c r="T82" s="70" t="s">
        <v>211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214</v>
      </c>
      <c r="C83" s="31" t="s">
        <v>181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200</v>
      </c>
      <c r="J83" s="55"/>
      <c r="K83" s="51"/>
      <c r="L83" s="43"/>
      <c r="M83" s="44"/>
      <c r="N83" s="44"/>
      <c r="O83" s="36" t="s">
        <v>213</v>
      </c>
      <c r="P83" s="76"/>
      <c r="Q83" s="51"/>
      <c r="R83" s="43"/>
      <c r="S83" s="44"/>
      <c r="T83" s="70" t="s">
        <v>211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215</v>
      </c>
      <c r="C84" s="31" t="s">
        <v>181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200</v>
      </c>
      <c r="J84" s="55"/>
      <c r="K84" s="51"/>
      <c r="L84" s="43"/>
      <c r="M84" s="44"/>
      <c r="N84" s="44"/>
      <c r="O84" s="36" t="s">
        <v>213</v>
      </c>
      <c r="P84" s="76"/>
      <c r="Q84" s="51"/>
      <c r="R84" s="43"/>
      <c r="S84" s="44"/>
      <c r="T84" s="70" t="s">
        <v>211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216</v>
      </c>
      <c r="C85" s="31" t="s">
        <v>181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217</v>
      </c>
      <c r="F85" s="31"/>
      <c r="G85" s="31"/>
      <c r="H85" s="50">
        <v>46325</v>
      </c>
      <c r="I85" s="57" t="s">
        <v>200</v>
      </c>
      <c r="J85" s="55"/>
      <c r="K85" s="51"/>
      <c r="L85" s="43"/>
      <c r="M85" s="44"/>
      <c r="N85" s="44"/>
      <c r="O85" s="36" t="s">
        <v>218</v>
      </c>
      <c r="P85" s="76"/>
      <c r="Q85" s="51"/>
      <c r="R85" s="43"/>
      <c r="S85" s="44"/>
      <c r="T85" s="70" t="s">
        <v>211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181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218</v>
      </c>
      <c r="P86" s="76"/>
      <c r="Q86" s="51"/>
      <c r="R86" s="43"/>
      <c r="S86" s="44"/>
      <c r="T86" s="70" t="s">
        <v>211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221</v>
      </c>
      <c r="C87" s="31" t="s">
        <v>181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218</v>
      </c>
      <c r="P87" s="76"/>
      <c r="Q87" s="51"/>
      <c r="R87" s="43"/>
      <c r="S87" s="44"/>
      <c r="T87" s="70" t="s">
        <v>211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222</v>
      </c>
      <c r="C88" s="31" t="s">
        <v>181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218</v>
      </c>
      <c r="P88" s="76"/>
      <c r="Q88" s="51"/>
      <c r="R88" s="43"/>
      <c r="S88" s="44"/>
      <c r="T88" s="70" t="s">
        <v>223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224</v>
      </c>
      <c r="C89" s="31" t="s">
        <v>181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218</v>
      </c>
      <c r="P89" s="76"/>
      <c r="Q89" s="51"/>
      <c r="R89" s="43"/>
      <c r="S89" s="44"/>
      <c r="T89" s="70" t="s">
        <v>223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225</v>
      </c>
      <c r="C90" s="31" t="s">
        <v>181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218</v>
      </c>
      <c r="P90" s="76"/>
      <c r="Q90" s="51"/>
      <c r="R90" s="43"/>
      <c r="S90" s="44"/>
      <c r="T90" s="70" t="s">
        <v>223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226</v>
      </c>
      <c r="C91" s="31" t="s">
        <v>181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218</v>
      </c>
      <c r="P91" s="76"/>
      <c r="Q91" s="51"/>
      <c r="R91" s="43"/>
      <c r="S91" s="44"/>
      <c r="T91" s="70" t="s">
        <v>223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227</v>
      </c>
      <c r="C92" s="31" t="s">
        <v>181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228</v>
      </c>
      <c r="P92" s="76"/>
      <c r="Q92" s="51"/>
      <c r="R92" s="43"/>
      <c r="S92" s="44"/>
      <c r="T92" s="70" t="s">
        <v>223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229</v>
      </c>
      <c r="C93" s="31" t="s">
        <v>181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228</v>
      </c>
      <c r="P93" s="76"/>
      <c r="Q93" s="51"/>
      <c r="R93" s="43"/>
      <c r="S93" s="44"/>
      <c r="T93" s="70" t="s">
        <v>223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230</v>
      </c>
      <c r="C94" s="31" t="s">
        <v>181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228</v>
      </c>
      <c r="P94" s="76"/>
      <c r="Q94" s="51"/>
      <c r="R94" s="43"/>
      <c r="S94" s="44"/>
      <c r="T94" s="70" t="s">
        <v>223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231</v>
      </c>
      <c r="C95" s="31" t="s">
        <v>181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228</v>
      </c>
      <c r="P95" s="76"/>
      <c r="Q95" s="51"/>
      <c r="R95" s="43"/>
      <c r="S95" s="44"/>
      <c r="T95" s="70" t="s">
        <v>232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233</v>
      </c>
      <c r="C96" s="31" t="s">
        <v>181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228</v>
      </c>
      <c r="P96" s="76"/>
      <c r="Q96" s="51"/>
      <c r="R96" s="43"/>
      <c r="S96" s="44"/>
      <c r="T96" s="70" t="s">
        <v>232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234</v>
      </c>
      <c r="C97" s="31" t="s">
        <v>181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228</v>
      </c>
      <c r="P97" s="76"/>
      <c r="Q97" s="51"/>
      <c r="R97" s="43"/>
      <c r="S97" s="44"/>
      <c r="T97" s="70" t="s">
        <v>232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235</v>
      </c>
      <c r="C98" s="31" t="s">
        <v>181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228</v>
      </c>
      <c r="P98" s="76"/>
      <c r="Q98" s="51"/>
      <c r="R98" s="43"/>
      <c r="S98" s="44"/>
      <c r="T98" s="70" t="s">
        <v>232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236</v>
      </c>
      <c r="C99" s="31" t="s">
        <v>181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237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228</v>
      </c>
      <c r="P99" s="76"/>
      <c r="Q99" s="51"/>
      <c r="R99" s="43"/>
      <c r="S99" s="44"/>
      <c r="T99" s="70" t="s">
        <v>232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238</v>
      </c>
      <c r="C100" s="31" t="s">
        <v>181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228</v>
      </c>
      <c r="P100" s="76"/>
      <c r="Q100" s="51"/>
      <c r="R100" s="43"/>
      <c r="S100" s="44"/>
      <c r="T100" s="70" t="s">
        <v>232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239</v>
      </c>
      <c r="B101" s="31" t="s">
        <v>240</v>
      </c>
      <c r="C101" s="31" t="s">
        <v>181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241</v>
      </c>
      <c r="J101" s="55"/>
      <c r="L101" s="43"/>
      <c r="M101" s="31"/>
      <c r="N101" s="31"/>
      <c r="O101" s="36" t="s">
        <v>242</v>
      </c>
      <c r="P101" s="76"/>
      <c r="R101" s="43"/>
      <c r="S101" s="31"/>
      <c r="T101" s="70" t="s">
        <v>232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239</v>
      </c>
      <c r="B102" s="31" t="s">
        <v>243</v>
      </c>
      <c r="C102" s="31" t="s">
        <v>181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241</v>
      </c>
      <c r="J102" s="55"/>
      <c r="L102" s="43"/>
      <c r="M102" s="31"/>
      <c r="N102" s="31"/>
      <c r="O102" s="36" t="s">
        <v>242</v>
      </c>
      <c r="P102" s="76"/>
      <c r="R102" s="43"/>
      <c r="S102" s="31"/>
      <c r="T102" s="70" t="s">
        <v>244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239</v>
      </c>
      <c r="B103" s="31" t="s">
        <v>245</v>
      </c>
      <c r="C103" s="31" t="s">
        <v>181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241</v>
      </c>
      <c r="J103" s="55"/>
      <c r="L103" s="43"/>
      <c r="M103" s="31"/>
      <c r="N103" s="31"/>
      <c r="O103" s="36" t="s">
        <v>242</v>
      </c>
      <c r="P103" s="76"/>
      <c r="R103" s="43"/>
      <c r="S103" s="31"/>
      <c r="T103" s="70" t="s">
        <v>244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246</v>
      </c>
      <c r="B104" s="31" t="s">
        <v>247</v>
      </c>
      <c r="C104" s="31" t="s">
        <v>181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241</v>
      </c>
      <c r="J104" s="55"/>
      <c r="L104" s="43"/>
      <c r="M104" s="31"/>
      <c r="N104" s="31"/>
      <c r="O104" s="36" t="s">
        <v>242</v>
      </c>
      <c r="P104" s="76"/>
      <c r="R104" s="43"/>
      <c r="S104" s="31"/>
      <c r="T104" s="70" t="s">
        <v>244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239</v>
      </c>
      <c r="B105" s="31" t="s">
        <v>248</v>
      </c>
      <c r="C105" s="31" t="s">
        <v>181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241</v>
      </c>
      <c r="J105" s="55"/>
      <c r="L105" s="43"/>
      <c r="M105" s="31"/>
      <c r="N105" s="31"/>
      <c r="O105" s="36" t="s">
        <v>242</v>
      </c>
      <c r="P105" s="76"/>
      <c r="R105" s="43"/>
      <c r="S105" s="31"/>
      <c r="T105" s="70" t="s">
        <v>244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239</v>
      </c>
      <c r="B106" s="31" t="s">
        <v>249</v>
      </c>
      <c r="C106" s="31" t="s">
        <v>181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241</v>
      </c>
      <c r="J106" s="55"/>
      <c r="L106" s="43"/>
      <c r="M106" s="31"/>
      <c r="N106" s="31"/>
      <c r="O106" s="36" t="s">
        <v>242</v>
      </c>
      <c r="P106" s="76"/>
      <c r="R106" s="43"/>
      <c r="S106" s="31"/>
      <c r="T106" s="70" t="s">
        <v>244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239</v>
      </c>
      <c r="B107" s="31" t="s">
        <v>250</v>
      </c>
      <c r="C107" s="31" t="s">
        <v>181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241</v>
      </c>
      <c r="J107" s="55"/>
      <c r="L107" s="43"/>
      <c r="M107" s="31"/>
      <c r="N107" s="31"/>
      <c r="O107" s="36" t="s">
        <v>242</v>
      </c>
      <c r="P107" s="76"/>
      <c r="R107" s="43"/>
      <c r="S107" s="31"/>
      <c r="T107" s="70" t="s">
        <v>244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239</v>
      </c>
      <c r="B108" s="31" t="s">
        <v>251</v>
      </c>
      <c r="C108" s="31" t="s">
        <v>181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241</v>
      </c>
      <c r="J108" s="55"/>
      <c r="L108" s="43"/>
      <c r="M108" s="31"/>
      <c r="N108" s="31"/>
      <c r="O108" s="36" t="s">
        <v>252</v>
      </c>
      <c r="P108" s="76"/>
      <c r="R108" s="43"/>
      <c r="S108" s="31"/>
      <c r="T108" s="70" t="s">
        <v>244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246</v>
      </c>
      <c r="B109" s="31" t="s">
        <v>253</v>
      </c>
      <c r="C109" s="31" t="s">
        <v>181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241</v>
      </c>
      <c r="J109" s="55"/>
      <c r="L109" s="43"/>
      <c r="M109" s="31"/>
      <c r="N109" s="31"/>
      <c r="O109" s="36" t="s">
        <v>252</v>
      </c>
      <c r="P109" s="76"/>
      <c r="R109" s="43"/>
      <c r="S109" s="31"/>
      <c r="T109" s="70" t="s">
        <v>254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239</v>
      </c>
      <c r="B110" s="31" t="s">
        <v>255</v>
      </c>
      <c r="C110" s="31" t="s">
        <v>181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241</v>
      </c>
      <c r="J110" s="55"/>
      <c r="L110" s="43"/>
      <c r="M110" s="31"/>
      <c r="N110" s="31"/>
      <c r="O110" s="36" t="s">
        <v>252</v>
      </c>
      <c r="P110" s="76"/>
      <c r="R110" s="43"/>
      <c r="S110" s="31"/>
      <c r="T110" s="70" t="s">
        <v>254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246</v>
      </c>
      <c r="B111" s="31" t="s">
        <v>256</v>
      </c>
      <c r="C111" s="31" t="s">
        <v>181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241</v>
      </c>
      <c r="J111" s="55"/>
      <c r="L111" s="43"/>
      <c r="M111" s="31"/>
      <c r="N111" s="31"/>
      <c r="O111" s="36" t="s">
        <v>252</v>
      </c>
      <c r="P111" s="76"/>
      <c r="R111" s="43"/>
      <c r="S111" s="31"/>
      <c r="T111" s="70" t="s">
        <v>254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246</v>
      </c>
      <c r="B112" s="31" t="s">
        <v>257</v>
      </c>
      <c r="C112" s="31" t="s">
        <v>181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241</v>
      </c>
      <c r="J112" s="55"/>
      <c r="L112" s="43"/>
      <c r="M112" s="31"/>
      <c r="N112" s="31"/>
      <c r="O112" s="36" t="s">
        <v>252</v>
      </c>
      <c r="P112" s="76"/>
      <c r="R112" s="43"/>
      <c r="S112" s="31"/>
      <c r="T112" s="70" t="s">
        <v>254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246</v>
      </c>
      <c r="B113" s="31" t="s">
        <v>258</v>
      </c>
      <c r="C113" s="31" t="s">
        <v>181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241</v>
      </c>
      <c r="J113" s="55"/>
      <c r="L113" s="43"/>
      <c r="M113" s="31"/>
      <c r="N113" s="31"/>
      <c r="O113" s="36" t="s">
        <v>252</v>
      </c>
      <c r="P113" s="76"/>
      <c r="R113" s="43"/>
      <c r="S113" s="31"/>
      <c r="T113" s="70" t="s">
        <v>254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246</v>
      </c>
      <c r="B114" s="31" t="s">
        <v>259</v>
      </c>
      <c r="C114" s="31" t="s">
        <v>181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241</v>
      </c>
      <c r="J114" s="55"/>
      <c r="L114" s="43"/>
      <c r="M114" s="31"/>
      <c r="N114" s="31"/>
      <c r="O114" s="36" t="s">
        <v>260</v>
      </c>
      <c r="P114" s="76"/>
      <c r="R114" s="43"/>
      <c r="S114" s="31"/>
      <c r="T114" s="70" t="s">
        <v>254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246</v>
      </c>
      <c r="B115" s="31" t="s">
        <v>261</v>
      </c>
      <c r="C115" s="31" t="s">
        <v>181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241</v>
      </c>
      <c r="J115" s="55"/>
      <c r="L115" s="43"/>
      <c r="M115" s="31"/>
      <c r="N115" s="31"/>
      <c r="O115" s="36" t="s">
        <v>260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262</v>
      </c>
    </row>
    <row r="2" spans="1:5">
      <c r="A2" s="6" t="s">
        <v>263</v>
      </c>
    </row>
    <row r="4" spans="1:5" ht="21.95" customHeight="1">
      <c r="A4" s="5" t="s">
        <v>264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265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266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267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268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269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270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271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272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273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274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275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276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H22" sqref="H2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278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279</v>
      </c>
      <c r="C2" s="17" t="s">
        <v>280</v>
      </c>
      <c r="D2" s="17" t="s">
        <v>281</v>
      </c>
      <c r="E2" s="17" t="s">
        <v>282</v>
      </c>
      <c r="F2" s="17" t="s">
        <v>283</v>
      </c>
      <c r="G2" s="17" t="s">
        <v>284</v>
      </c>
      <c r="H2" s="30" t="s">
        <v>285</v>
      </c>
      <c r="I2" s="30" t="s">
        <v>286</v>
      </c>
      <c r="J2" s="30" t="s">
        <v>287</v>
      </c>
      <c r="K2" s="30" t="s">
        <v>288</v>
      </c>
      <c r="L2" s="30" t="s">
        <v>289</v>
      </c>
      <c r="M2" s="21" t="s">
        <v>290</v>
      </c>
      <c r="N2" s="21" t="s">
        <v>291</v>
      </c>
      <c r="P2" s="13" t="s">
        <v>1</v>
      </c>
      <c r="Q2" s="13" t="s">
        <v>273</v>
      </c>
      <c r="R2" s="13" t="s">
        <v>274</v>
      </c>
      <c r="S2" s="13" t="s">
        <v>275</v>
      </c>
      <c r="T2" s="13" t="s">
        <v>276</v>
      </c>
    </row>
    <row r="3" spans="1:20">
      <c r="A3" s="33" t="s">
        <v>132</v>
      </c>
      <c r="B3" s="36">
        <v>46230</v>
      </c>
      <c r="C3" s="33" t="s">
        <v>128</v>
      </c>
      <c r="D3" s="33" t="s">
        <v>160</v>
      </c>
      <c r="E3" s="33" t="s">
        <v>133</v>
      </c>
      <c r="F3" s="33" t="s">
        <v>292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160</v>
      </c>
      <c r="E4" s="31" t="s">
        <v>133</v>
      </c>
      <c r="F4" s="31" t="s">
        <v>293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160</v>
      </c>
      <c r="E5" s="31" t="s">
        <v>119</v>
      </c>
      <c r="F5" s="31" t="s">
        <v>295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160</v>
      </c>
      <c r="E6" s="31" t="s">
        <v>119</v>
      </c>
      <c r="F6" s="31" t="s">
        <v>296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160</v>
      </c>
      <c r="E7" s="31" t="s">
        <v>119</v>
      </c>
      <c r="F7" s="31" t="s">
        <v>297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160</v>
      </c>
      <c r="E8" s="31" t="s">
        <v>119</v>
      </c>
      <c r="F8" s="31" t="s">
        <v>298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160</v>
      </c>
      <c r="E9" s="31" t="s">
        <v>133</v>
      </c>
      <c r="F9" s="31" t="s">
        <v>300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160</v>
      </c>
      <c r="E10" s="31" t="s">
        <v>133</v>
      </c>
      <c r="F10" s="31" t="s">
        <v>293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160</v>
      </c>
      <c r="E11" s="31" t="s">
        <v>119</v>
      </c>
      <c r="F11" s="31" t="s">
        <v>295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160</v>
      </c>
      <c r="E12" s="31" t="s">
        <v>133</v>
      </c>
      <c r="F12" s="31" t="s">
        <v>301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302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160</v>
      </c>
      <c r="E13" s="31" t="s">
        <v>119</v>
      </c>
      <c r="F13" s="31" t="s">
        <v>303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302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163</v>
      </c>
      <c r="E14" s="31" t="s">
        <v>133</v>
      </c>
      <c r="F14" s="31" t="s">
        <v>304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163</v>
      </c>
      <c r="E15" s="31" t="s">
        <v>133</v>
      </c>
      <c r="F15" s="31" t="s">
        <v>305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302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160</v>
      </c>
      <c r="E16" s="31" t="s">
        <v>133</v>
      </c>
      <c r="F16" s="31" t="s">
        <v>306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302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307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308</v>
      </c>
      <c r="C2" s="8" t="s">
        <v>1</v>
      </c>
      <c r="D2" s="8" t="s">
        <v>309</v>
      </c>
      <c r="E2" s="8" t="s">
        <v>310</v>
      </c>
      <c r="F2" s="8" t="s">
        <v>6</v>
      </c>
      <c r="G2" s="8" t="s">
        <v>5</v>
      </c>
      <c r="H2" s="8" t="s">
        <v>311</v>
      </c>
      <c r="I2" s="8" t="s">
        <v>312</v>
      </c>
      <c r="J2" s="8" t="s">
        <v>313</v>
      </c>
    </row>
    <row r="3" spans="1:10" ht="14.25" customHeight="1">
      <c r="A3" s="9" t="s">
        <v>38</v>
      </c>
      <c r="B3" s="9" t="s">
        <v>160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163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160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163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160</v>
      </c>
      <c r="C13" s="9" t="s">
        <v>314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163</v>
      </c>
      <c r="C14" s="9" t="s">
        <v>314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314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314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314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160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163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160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163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160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163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160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163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160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163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160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163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160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163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160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163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160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163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160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163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160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163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160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163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160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163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160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163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160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163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160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163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160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163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160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163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160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163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160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163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160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163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160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163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160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163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160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163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160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163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160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163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160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163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160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163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160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163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160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163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160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160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160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163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160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163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160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163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160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163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160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163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160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163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160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163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160</v>
      </c>
      <c r="C179" s="3" t="s">
        <v>151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163</v>
      </c>
      <c r="C180" s="3" t="s">
        <v>151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151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160</v>
      </c>
      <c r="C182" s="3" t="s">
        <v>159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163</v>
      </c>
      <c r="C183" s="3" t="s">
        <v>159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159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315</v>
      </c>
      <c r="B1" s="84"/>
      <c r="C1" s="84"/>
    </row>
    <row r="2" spans="1:3" ht="14.25" customHeight="1">
      <c r="A2" s="8" t="s">
        <v>0</v>
      </c>
      <c r="B2" s="8" t="s">
        <v>316</v>
      </c>
      <c r="C2" s="8" t="s">
        <v>312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317</v>
      </c>
      <c r="B11" s="11">
        <v>18</v>
      </c>
      <c r="C11" s="12">
        <v>46386</v>
      </c>
    </row>
    <row r="12" spans="1:3" ht="14.25" customHeight="1">
      <c r="A12" s="11" t="s">
        <v>317</v>
      </c>
      <c r="B12" s="11">
        <v>18</v>
      </c>
      <c r="C12" s="12">
        <v>46417</v>
      </c>
    </row>
    <row r="13" spans="1:3" ht="14.25" customHeight="1">
      <c r="A13" s="11" t="s">
        <v>317</v>
      </c>
      <c r="B13" s="11">
        <v>19</v>
      </c>
      <c r="C13" s="12">
        <v>46446</v>
      </c>
    </row>
    <row r="14" spans="1:3" ht="14.25" customHeight="1">
      <c r="A14" s="11" t="s">
        <v>246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318</v>
      </c>
      <c r="F1" s="1" t="s">
        <v>265</v>
      </c>
      <c r="G1" s="5" t="s">
        <v>319</v>
      </c>
      <c r="H1" s="5" t="s">
        <v>20</v>
      </c>
      <c r="I1" t="s">
        <v>33</v>
      </c>
      <c r="J1" s="5" t="s">
        <v>320</v>
      </c>
      <c r="K1" s="5" t="s">
        <v>118</v>
      </c>
      <c r="L1" s="5" t="s">
        <v>284</v>
      </c>
      <c r="M1" s="1" t="s">
        <v>321</v>
      </c>
      <c r="N1" s="1" t="s">
        <v>322</v>
      </c>
      <c r="R1" t="s">
        <v>13</v>
      </c>
    </row>
    <row r="2" spans="1:18" ht="13.5" customHeight="1">
      <c r="A2" s="2" t="s">
        <v>323</v>
      </c>
      <c r="B2" s="2" t="s">
        <v>324</v>
      </c>
      <c r="C2" s="2" t="s">
        <v>325</v>
      </c>
      <c r="D2" s="2" t="s">
        <v>326</v>
      </c>
      <c r="E2" s="2" t="s">
        <v>327</v>
      </c>
      <c r="F2" s="2" t="s">
        <v>328</v>
      </c>
      <c r="G2" t="s">
        <v>329</v>
      </c>
      <c r="H2" t="s">
        <v>330</v>
      </c>
      <c r="I2" t="s">
        <v>331</v>
      </c>
      <c r="J2" s="29" t="s">
        <v>332</v>
      </c>
      <c r="K2" s="29" t="s">
        <v>333</v>
      </c>
      <c r="L2" s="29" t="s">
        <v>334</v>
      </c>
      <c r="M2" t="s">
        <v>133</v>
      </c>
      <c r="N2" s="45" t="s">
        <v>335</v>
      </c>
      <c r="R2" t="s">
        <v>336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181</v>
      </c>
      <c r="G3" t="s">
        <v>42</v>
      </c>
      <c r="H3" t="s">
        <v>45</v>
      </c>
      <c r="I3" t="s">
        <v>50</v>
      </c>
      <c r="J3" t="s">
        <v>160</v>
      </c>
      <c r="K3" t="s">
        <v>46</v>
      </c>
      <c r="L3" t="s">
        <v>50</v>
      </c>
      <c r="M3" t="s">
        <v>42</v>
      </c>
      <c r="N3" s="45" t="s">
        <v>337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160</v>
      </c>
      <c r="G4" t="s">
        <v>56</v>
      </c>
      <c r="H4" t="s">
        <v>84</v>
      </c>
      <c r="I4" t="s">
        <v>338</v>
      </c>
      <c r="J4" t="s">
        <v>163</v>
      </c>
      <c r="L4" t="s">
        <v>47</v>
      </c>
      <c r="M4" t="s">
        <v>98</v>
      </c>
      <c r="N4" s="45" t="s">
        <v>337</v>
      </c>
      <c r="R4" t="s">
        <v>339</v>
      </c>
    </row>
    <row r="5" spans="1:18" ht="15" customHeight="1">
      <c r="A5" t="s">
        <v>317</v>
      </c>
      <c r="B5" t="s">
        <v>62</v>
      </c>
      <c r="C5" t="s">
        <v>73</v>
      </c>
      <c r="F5" t="s">
        <v>163</v>
      </c>
      <c r="G5" t="s">
        <v>62</v>
      </c>
      <c r="H5" t="s">
        <v>119</v>
      </c>
      <c r="I5" t="s">
        <v>340</v>
      </c>
      <c r="J5" t="s">
        <v>128</v>
      </c>
      <c r="L5" t="s">
        <v>341</v>
      </c>
      <c r="M5" t="s">
        <v>84</v>
      </c>
      <c r="N5" s="45" t="s">
        <v>337</v>
      </c>
    </row>
    <row r="6" spans="1:18" ht="15" customHeight="1">
      <c r="A6" t="s">
        <v>246</v>
      </c>
      <c r="B6" t="s">
        <v>80</v>
      </c>
      <c r="F6" t="s">
        <v>128</v>
      </c>
      <c r="G6" t="s">
        <v>80</v>
      </c>
      <c r="H6" t="s">
        <v>133</v>
      </c>
      <c r="I6" t="s">
        <v>342</v>
      </c>
      <c r="J6" t="s">
        <v>118</v>
      </c>
      <c r="M6" t="s">
        <v>46</v>
      </c>
      <c r="N6" s="45" t="s">
        <v>337</v>
      </c>
    </row>
    <row r="7" spans="1:18" ht="15" customHeight="1">
      <c r="A7" t="s">
        <v>239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337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337</v>
      </c>
    </row>
    <row r="9" spans="1:18" ht="15" customHeight="1">
      <c r="B9" t="s">
        <v>98</v>
      </c>
      <c r="G9" t="s">
        <v>98</v>
      </c>
      <c r="I9" t="s">
        <v>345</v>
      </c>
      <c r="M9" t="s">
        <v>142</v>
      </c>
      <c r="N9" s="45" t="s">
        <v>337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337</v>
      </c>
    </row>
    <row r="11" spans="1:18">
      <c r="B11" t="s">
        <v>346</v>
      </c>
      <c r="G11" t="s">
        <v>57</v>
      </c>
      <c r="M11" t="s">
        <v>72</v>
      </c>
      <c r="N11" s="45" t="s">
        <v>337</v>
      </c>
    </row>
    <row r="12" spans="1:18">
      <c r="B12" t="s">
        <v>347</v>
      </c>
      <c r="G12" t="s">
        <v>44</v>
      </c>
      <c r="M12" t="s">
        <v>44</v>
      </c>
      <c r="N12" s="45" t="s">
        <v>337</v>
      </c>
    </row>
    <row r="13" spans="1:18">
      <c r="G13" t="s">
        <v>73</v>
      </c>
      <c r="M13" t="s">
        <v>73</v>
      </c>
      <c r="N13" s="45" t="s">
        <v>337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337</v>
      </c>
    </row>
    <row r="16" spans="1:18">
      <c r="M16" t="s">
        <v>109</v>
      </c>
      <c r="N16" s="45" t="s">
        <v>337</v>
      </c>
    </row>
    <row r="17" spans="13:14">
      <c r="M17" t="s">
        <v>62</v>
      </c>
      <c r="N17" s="45" t="s">
        <v>337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2026-08-26T14:36:20Z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