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77" documentId="13_ncr:1_{52745E9B-3AA1-4770-AAD3-E6166BFC13AE}" xr6:coauthVersionLast="47" xr6:coauthVersionMax="47" xr10:uidLastSave="{8D6AAC8F-83BF-41C4-A14F-AB5331C2F64D}"/>
  <bookViews>
    <workbookView minimized="1" xWindow="-2760" yWindow="1245" windowWidth="27000" windowHeight="13875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<sst xmlns="http://schemas.openxmlformats.org/spreadsheetml/2006/main" count="2239" uniqueCount="266">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</sst>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August"/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I34" activePane="bottomRight" state="frozen"/>
      <selection pane="bottomRight" activeCell="Q75" sqref="Q75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 ht="14.45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 ht="14.45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 ht="14.45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ISNUMBER(SEARCH("Move old",$Z74))</formula>
    </cfRule>
    <cfRule type="expression" dxfId="63" priority="31">
      <formula>ISNUMBER(SEARCH("log it",$Z74))</formula>
    </cfRule>
    <cfRule type="expression" dxfId="62" priority="33">
      <formula>$Z74&lt;&gt;""</formula>
    </cfRule>
    <cfRule type="expression" dxfId="61" priority="31">
      <formula>ISNUMBER(SEARCH("Open rework",$Z74))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23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15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19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14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7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2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9:M500 A3:H3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G11" t="s">
        <v>52</v>
      </c>
      <c r="M11" t="s">
        <v>68</v>
      </c>
      <c r="N11" s="45" t="s">
        <v>257</v>
      </c>
    </row>
    <row r="12" spans="1:14"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Geetha S</cp:lastModifiedBy>
  <cp:revision>0</cp:revision>
  <dcterms:created xsi:type="dcterms:W3CDTF">2026-07-21T14:32:59Z</dcterms:created>
  <dcterms:modified xsi:type="dcterms:W3CDTF">2026-08-19T10:47:44Z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