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0" yWindow="0" windowWidth="28800" windowHeight="12340" tabRatio="500"/>
  </bookViews>
  <sheets>
    <sheet name="Сheck-list" sheetId="1" r:id="rId1"/>
    <sheet name="Test_case" sheetId="4" r:id="rId2"/>
    <sheet name="Bug-report" sheetId="3" r:id="rId3"/>
    <sheet name="Priority" sheetId="2" r:id="rId4"/>
  </sheets>
  <definedNames>
    <definedName name="_xlnm._FilterDatabase" localSheetId="0" hidden="1">'Сheck-list'!$A$7:$E$7</definedName>
    <definedName name="_xlnm._FilterDatabase" localSheetId="2" hidden="1">'Bug-report'!$A$8:$H$8</definedName>
    <definedName name="_xlnm._FilterDatabase" localSheetId="1" hidden="1">Test_case!$A$7:$H$7</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<sst xmlns="http://schemas.openxmlformats.org/spreadsheetml/2006/main" count="1975" uniqueCount="461">
  <si>
    <t>Группа проверок/модуль</t>
  </si>
  <si>
    <t>Проверка</t>
  </si>
  <si>
    <t>Приориетет</t>
  </si>
  <si>
    <t>Предусловие</t>
  </si>
  <si>
    <t>High</t>
  </si>
  <si>
    <t>Low</t>
  </si>
  <si>
    <t>Medium</t>
  </si>
  <si>
    <t>Номер деффекта</t>
  </si>
  <si>
    <t>Окружение</t>
  </si>
  <si>
    <t>Шаги (Steps to reproduce):</t>
  </si>
  <si>
    <t>Название (Summary):</t>
  </si>
  <si>
    <t>Критичность/Серьезность (Severity):</t>
  </si>
  <si>
    <t>Фактический результат (Actual result):</t>
  </si>
  <si>
    <t>Ожидаемый результат (Expected result):</t>
  </si>
  <si>
    <t>Trivial</t>
  </si>
  <si>
    <t>ЧЕК ЛИСТ ПРОВЕРКИ ПРИЛОЖЕНИЯ NEXTRACKER</t>
  </si>
  <si>
    <t>Стартовая страница</t>
  </si>
  <si>
    <t>1. Переход по кнопке "Начать"
2. Переход к прочтению "Пользовательского соглашения"
3. Переход к прочтению "Политики конфиденциальности"</t>
  </si>
  <si>
    <t>1. Выбор привычки по кнопке "Добавить"
2. Выбор привычки по иконке "Редактирования"</t>
  </si>
  <si>
    <t>Страница "Выбрать привычку" по кнопке "Добавить" (бесплатные функции)</t>
  </si>
  <si>
    <t>1. Добавление привычек в разделе "Премиум"
2. Создание привычек в разделе "Премиум" по кнопке "Создать привычку"
3. Просмотр информации в всплывающем окне об условиях оплаты в разделе "i"
4. Закрытие информации в всплывающем окне об условиях оплаты в разделе "i" по кнопке "Закрыть"
5. Оплата услуги "Премиум" подписки
6. Отправка данных на сервер при оплате подписки
7. Приход денежных средств на счёт после оплаты подписки
8. Отмена оплаты подписки по кнопке "Позже"
9. Переход к прочтению "Пользовательского соглашения"
10. Переход к прочтению "Политики конфиденциальности"
11. Появление уведомления об ошибке оплаты, в случае неоплаты услуги</t>
  </si>
  <si>
    <t>Страница "Выбрать привычку" по кнопке "Добавить" (премиум функции)</t>
  </si>
  <si>
    <t>Банковская карта привязанная к учётной записи</t>
  </si>
  <si>
    <t>На странице "Выбрать привычку" по кнопке "Добавить" в тексте информационного поля (i) раздела "Премиум" указано, что плата будет взиматься с "Кредитной" карты</t>
  </si>
  <si>
    <t>Iphone 13
Версия IOS 16.5</t>
  </si>
  <si>
    <t>1. Зайти в приложение NexTracker
2. На стартовой странице нажать "Начать"
3. На главной странице нажать "Добавить"
4. В разделе "Премиум" нажать на (i)</t>
  </si>
  <si>
    <t>В тексте написано "Оплата будет взиматься с кредитной карты…"</t>
  </si>
  <si>
    <t>В тексте написано "Оплата будет взиматься с банковской карты…"</t>
  </si>
  <si>
    <t>На странице "Выбрать привычку" по кнопке "Добавить" в тексте информационного поля (i) раздела "Oriflame" указано, что плата будет взиматься с "Кредитной" карты</t>
  </si>
  <si>
    <t>1. Зайти в приложение NexTracker
2. На стартовой странице нажать "Начать"
3. На главной странице нажать "Добавить"
4. В разделе "Oriflame" нажать на (i)</t>
  </si>
  <si>
    <t>Страница "Выбрать привычку" по кнопке "Добавить" (Oriflame)</t>
  </si>
  <si>
    <t>1. Добавление привычек в разделе "Бесплатно"
2. Удаление привычек в разделе "Бесплатно"
- Удаление по кнопке "Удалить"
- Отмена удаления по кнопке "Отмена"
3. Закрытие страницы "Выбрать привычку" по иконке "Крестика"
4. Востановление покупок по кнопке "Востановить покупки"</t>
  </si>
  <si>
    <t>На странице "Выбрать привычку" по кнопке "Добавить" при нажатии на кнопку "Востановить покупки" ничего не происходит</t>
  </si>
  <si>
    <t>Major</t>
  </si>
  <si>
    <t>1. Зайти в приложение NexTracker
2. На стартовой странице нажать "Начать"
3. На главной странице нажать "Добавить"
4. Нажать востановить покупки</t>
  </si>
  <si>
    <t>Ничего не происходит</t>
  </si>
  <si>
    <t>Аккаунт с ранее проведенными покупками</t>
  </si>
  <si>
    <t>Покупки востанавливаются, либо появляется уведомление о том, что ранее покупки не совершались</t>
  </si>
  <si>
    <t>Банковская карта привязанная к учётной записи
Код oriflame</t>
  </si>
  <si>
    <t>1. Добавление привычек в разделе "Oriflame"
2. Скачивание Wellness рецептов
3. Просмотр Лекций и тренировок 
4. Просмотр информации в всплывающем окне об условиях оплаты в разделе "i"
5. Закрытие информации в всплывающем окне об условиях оплаты в разделе "i" по кнопке "Закрыть"
6. Оплата услуги "Oriflame" подписки
7. Отправка данных на сервер при оплате подписки
7. Приход денежных средств на счёт после оплаты подписки
8. Отмена оплаты подписки по кнопке "Позже"
9. Переход к прочтению "Пользовательского соглашения"
10. Переход к прочтению "Политики конфиденциальности"
11. Появление уведомления об ошибке оплаты, в случае неоплаты услуги
12. Применение кода Oriflame</t>
  </si>
  <si>
    <t>На странице "Выбрать привычку" по кнопке "Редактировать" в тексте информационного поля (i) раздела "Премиум" указано, что плата будет взиматься с "Кредитной" карты</t>
  </si>
  <si>
    <t>На странице "Выбрать привычку" по кнопке "Редактировать" в тексте информационного поля (i) раздела "Oriflame" указано, что плата будет взиматься с "Кредитной" карты</t>
  </si>
  <si>
    <t>На странице "Выбрать привычку" по кнопке "Редактировать" при нажатии на кнопку "Востановить покупки" ничего не происходит</t>
  </si>
  <si>
    <t>Страница "Выбрать привычку" по кнопке "Редактировать" (бесплатные функции)</t>
  </si>
  <si>
    <t>Страница "Выбрать привычку" по кнопке "Редактировать" (премиум функции)</t>
  </si>
  <si>
    <t>Страница "Выбрать привычку" по кнопке "Редактировать" (Oriflame)</t>
  </si>
  <si>
    <t>Привычка "Пить воду"</t>
  </si>
  <si>
    <t>При внесении в поле "Цель" в привычке "Пить воду" цифры с 11-ю нулями в поле "Цель" отражается "Не целое число"</t>
  </si>
  <si>
    <t>В поле цель отражается "Не целое число"</t>
  </si>
  <si>
    <t>В поле цель отражается введенное 11-ти значное число</t>
  </si>
  <si>
    <t>Главная страница (без добавленных привычек)</t>
  </si>
  <si>
    <t>Critical</t>
  </si>
  <si>
    <t>На главной странице при добавлении привычки "Пить воду" после достижения цели и изменения количества выпитой воды до значений меньше 100 % поле "Достинуто _ раз" не меняется</t>
  </si>
  <si>
    <t>Поле "Достигнуто 1 раз" меняется на "0 раз"</t>
  </si>
  <si>
    <t>В поле "Достигнуто 1 раз" остаётся значение "1 раз"</t>
  </si>
  <si>
    <t>Уведомление о достижении цели не появляется</t>
  </si>
  <si>
    <t>Уведомление о достижении цели появляется</t>
  </si>
  <si>
    <t>В привычке "Пить воду" отсутствие уведомления о достижении цели после достижения цели, изменения количества выпитой воды до значений меньше 100 % и ещё одном достижении цели</t>
  </si>
  <si>
    <t>В привычке "Пить воду" неверный расчет процентого соотношения выпитой воды при превышении цели через кнопку "Добавить"</t>
  </si>
  <si>
    <t>В привычке "Пить воду" неверный расчет процентого соотношения выпитой воды при превышении цели через кнопки с количеством воды предлагаемым приложением</t>
  </si>
  <si>
    <t>Привычка "Читать"</t>
  </si>
  <si>
    <t>При внесении в поле "Цель" в привычке "Читать" цифры с 11-ю нулями в поле "Цель" отражается "Не целое число"</t>
  </si>
  <si>
    <t>На главной странице при добавлении привычки "Читать" после достижения цели и изменения количества страниц до значений меньше 100 % поле "Достинуто _ раз" не меняется</t>
  </si>
  <si>
    <t>В привычке "Читать" отсутствие уведомления о достижении цели после достижения цели, изменения количества страниц до значений меньше 100 % и ещё одном достижении цели</t>
  </si>
  <si>
    <t>Привычка "Дышать осознано"</t>
  </si>
  <si>
    <t>При внесении в поле "Цель" в привычке "Дышать осознано" цифры с 11-ю нулями в поле "Цель" отражается "Не целое число"</t>
  </si>
  <si>
    <t>На главной странице при добавлении привычки "Дышать осознано" после достижения цели и изменения количества минут до значений меньше 100 % поле "Достинуто _ раз" не меняется</t>
  </si>
  <si>
    <t>В привычке "Дышать осознано" отсутствие уведомления о достижении цели после достижения цели, изменения количества минут до значений меньше 100 % и ещё одном достижении цели</t>
  </si>
  <si>
    <t>В привычке "Дышать осознано" неверный расчет процентого соотношения минут при превышении цели через кнопки с минутами предлагаемым приложением</t>
  </si>
  <si>
    <t>В привычке "Дышать осознано" неверный расчет процентого соотношения минут при превышении цели через кнопку "Добавить"</t>
  </si>
  <si>
    <t>В привычке "Читать" неверный расчет процентого соотношения страниц при превышении цели через кнопки с минутами предлагаемым приложением</t>
  </si>
  <si>
    <t>В привычке "Читать" неверный расчет процентого соотношения количества страниц при превышении цели через кнопку "Добавить"</t>
  </si>
  <si>
    <t>Привычка "Прогулка"</t>
  </si>
  <si>
    <t>При внесении в поле "Цель" в привычке "Прогулка" цифры с 11-ю нулями в поле "Цель" отражается "Не целое число"</t>
  </si>
  <si>
    <t>На главной странице при добавлении привычки "Прогулка" после достижения цели и изменения количества шагов до значений меньше 100 % поле "Достинуто _ раз" не меняется</t>
  </si>
  <si>
    <t>В привычке "Прогулка" отсутствие уведомления о достижении цели после достижения цели, изменения количества шагов до значений меньше 100 % и ещё одном достижении цели</t>
  </si>
  <si>
    <t>В привычке "Прогулка" неверный расчет процентого соотношения шагов при превышении цели через кнопки с шагами предлагаемым приложением</t>
  </si>
  <si>
    <t>В привычке "Прогулка" неверный расчет процентого соотношения шагов при превышении цели через кнопку "Добавить"</t>
  </si>
  <si>
    <t>Привычка "Сон"</t>
  </si>
  <si>
    <t>Привычка "Тренировка"</t>
  </si>
  <si>
    <t>При внесении в поле "Цель" в привычке "Сон" цифры с 11-ю нулями в поле "Цель" отражается "Не целое число"</t>
  </si>
  <si>
    <t>На главной странице при добавлении привычки "Сон" после достижения цели и изменения количества часов до значений меньше 100 % поле "Достинуто _ раз" не меняется</t>
  </si>
  <si>
    <t>В привычке "Сон" отсутствие уведомления о достижении цели после достижения цели, изменения количества часов до значений меньше 100 % и ещё одном достижении цели</t>
  </si>
  <si>
    <t>В привычке "Сон" невозможно установить цель с НЕ целым количеством часов</t>
  </si>
  <si>
    <t>В привычке "Сон" невозможно добавить НЕ целое количество часов по кнопке "Добавить"</t>
  </si>
  <si>
    <t>Возможно указать только целое количество часов</t>
  </si>
  <si>
    <t>Возможно добавить количество часов и минут</t>
  </si>
  <si>
    <t>При внесении в поле "Цель" в привычке "Тренировка" цифры с 11-ю нулями в поле "Цель" отражается "Не целое число"</t>
  </si>
  <si>
    <t>На главной странице при добавлении привычки "Тренировка" после достижения цели и изменения количества минут до значений меньше 100 % поле "Достинуто _ раз" не меняется</t>
  </si>
  <si>
    <t>В привычке "Тренировка" отсутствие уведомления о достижении цели после достижения цели, изменения количества минут до значений меньше 100 % и ещё одном достижении цели</t>
  </si>
  <si>
    <t>В привычке "Тренировка" неверный расчет процентого соотношения минут при превышении цели через кнопки с минутами предлагаемым приложением</t>
  </si>
  <si>
    <t>В привычке "Тренировка" неверный расчет процентого соотношения минут при превышении цели через кнопку "Добавить"</t>
  </si>
  <si>
    <t>Привычка "Есть фрукты"</t>
  </si>
  <si>
    <t>Привычка "Ритуалы красоты"</t>
  </si>
  <si>
    <t>Привычка "Цифровой детокс"</t>
  </si>
  <si>
    <t>При внесении в поле "Цель" в привычке "Есть фрукты" цифры с 11-ю нулями в поле "Цель" отражается "Не целое число"</t>
  </si>
  <si>
    <t>При внесении в поле "Цель" в привычке "Ритуалы красоты" цифры с 11-ю нулями в поле "Цель" отражается "Не целое число"</t>
  </si>
  <si>
    <t>На главной странице при добавлении привычки "Ритуалы красоты" после достижения цели и изменения количества минут до значений меньше 100 % поле "Достинуто _ раз" не меняется</t>
  </si>
  <si>
    <t>В привычке "Ритуалы красоты" отсутствие уведомления о достижении цели после достижения цели, изменения количества минут до значений меньше 100 % и ещё одном достижении цели</t>
  </si>
  <si>
    <t>В привычке "Ритуалы красоты" неверный расчет процентого соотношения минут при превышении цели через кнопки с минутами предлагаемым приложением</t>
  </si>
  <si>
    <t>В привычке "Ритуалы красоты" неверный расчет процентого соотношения минут при превышении цели через кнопку "Добавить"</t>
  </si>
  <si>
    <t>При внесении в поле "Цель" в привычке "Цифровой детокс" цифры с 11-ю нулями в поле "Цель" отражается "Не целое число"</t>
  </si>
  <si>
    <t>На главной странице при добавлении привычки "Цифровой детокс" после достижения цели и изменения количества минут до значений меньше 100 % поле "Достинуто _ раз" не меняется</t>
  </si>
  <si>
    <t>В привычке "Цифровой детокс" отсутствие уведомления о достижении цели после достижения цели, изменения количества минут до значений меньше 100 % и ещё одном достижении цели</t>
  </si>
  <si>
    <t>В привычке "Цифровой детокс" неверный расчет процентого соотношения минут при превышении цели через кнопки с минутами предлагаемым приложением</t>
  </si>
  <si>
    <t>В привычке "Цифровой детокс" неверный расчет процентого соотношения минут при превышении цели через кнопку "Добавить"</t>
  </si>
  <si>
    <t>На главной странице при добавлении привычки "Есть фрукты" после достижения цели и изменения количества штук до значений меньше 100 % поле "Достинуто _ раз" не меняется</t>
  </si>
  <si>
    <t>В привычке "Есть фрукты" отсутствие уведомления о достижении цели после достижения цели, изменения количества штук до значений меньше 100 % и ещё одном достижении цели</t>
  </si>
  <si>
    <t>В привычке "Есть фрукты" неверный расчет процентого соотношения минут при превышении цели через кнопки с штуками предлагаемым приложением</t>
  </si>
  <si>
    <t>В привычке "Есть фрукты" неверный расчет процентого соотношения штук при превышении цели через кнопку "Добавить"</t>
  </si>
  <si>
    <t>Создать привычку в "Премиум аккаунте"</t>
  </si>
  <si>
    <t>Сет привычек для похудения в "Премиум аккаунте"</t>
  </si>
  <si>
    <t>Сет привычек для здоровья в "Премиум аккаунте"</t>
  </si>
  <si>
    <t>Сет привычек для сна в "Премиум аккаунте"</t>
  </si>
  <si>
    <t>Сет привычек для тонуса в "Премиум аккаунте"</t>
  </si>
  <si>
    <t>Сет привычек для красоты в "Oriflame аккаунте"</t>
  </si>
  <si>
    <t>Сет привычек для ЗОЖ в "Oriflame аккаунте"</t>
  </si>
  <si>
    <t>Сет привычек для энергии в "Oriflame аккаунте"</t>
  </si>
  <si>
    <t>ID</t>
  </si>
  <si>
    <t>Название (Title):</t>
  </si>
  <si>
    <t>Описание( Summary):</t>
  </si>
  <si>
    <t>Приоритет (Priority)</t>
  </si>
  <si>
    <t>Предусловия (Preconditions)</t>
  </si>
  <si>
    <t>Комментарий</t>
  </si>
  <si>
    <t>ТЕСТ КЕЙСЫ ДЛЯ ПРИВЫЧКИ "ПИТЬ ВОДУ" ПРИЛОЖЕНИЯ NEXTRACKER</t>
  </si>
  <si>
    <t>Добавление привычки "Пить воду" на главную страницу через кнопку "Добавить"</t>
  </si>
  <si>
    <t>Добавление привычки "Пить воду" на главную страницу через кнопку "Редактировать"</t>
  </si>
  <si>
    <t>Открывается главная страница</t>
  </si>
  <si>
    <t>Открывается страница с привычками</t>
  </si>
  <si>
    <t>Знак "+" меняется на зеленую галочку</t>
  </si>
  <si>
    <t>Приложение возвращается на главную страницу, на ней отображается привычка "Пить воду"</t>
  </si>
  <si>
    <t>Появляется уведомление с просьбой подтвердить удаление привычки</t>
  </si>
  <si>
    <t>В строке привычки "Пить воду" зеленая галочка меняется на знак "+"</t>
  </si>
  <si>
    <t>Уведомление об удалении привычки пропадает, в строке привычки "Пить воду" отображается зеленая галочка</t>
  </si>
  <si>
    <t>1. Открыть приложение</t>
  </si>
  <si>
    <t>Открывается стартовая страница с кнопкой "Начать"</t>
  </si>
  <si>
    <t>2. Нажать кнопку "Начать"</t>
  </si>
  <si>
    <t>3. Нажать на кнопку добавить</t>
  </si>
  <si>
    <t>4. В привычке "Пить воду" нажать на знак "+"</t>
  </si>
  <si>
    <t>5. Выйти из страницы привычек по значку "крестика"</t>
  </si>
  <si>
    <t>3. Нажать на кнопку "Редактировать"</t>
  </si>
  <si>
    <t>3. Нажать на кнопку "Добавить " или "Редактировать"</t>
  </si>
  <si>
    <t>5. В привычке "Пить воду" нажать на зеленую галочку</t>
  </si>
  <si>
    <t>6. Нажать на кнопку "Удалить"</t>
  </si>
  <si>
    <t>6. Нажать на кнопку "Отмена"</t>
  </si>
  <si>
    <t>Удаление привычки "Пить воду" в разделе "Выбрать привычку"</t>
  </si>
  <si>
    <t>Отмена удаления привычки "Пить воду" в разделе "Выбрать привычку"</t>
  </si>
  <si>
    <t>Отображение выбраных привычек на главной странице по кнопке "Добавить"</t>
  </si>
  <si>
    <t>1. Отображение бесплатных привычек
2. Отображение привычек в премиум функциях
3. Отображение привычек в Oriflame функции</t>
  </si>
  <si>
    <t>1. Удаление бесплатных привычек
2. Удаление привычек в премиум функциях
3. Удаление привычек в Oriflame функции</t>
  </si>
  <si>
    <t>Отображение выбраных привычек на главной странице по кнопке "Редактировать"</t>
  </si>
  <si>
    <t>Добавление привычки "Пить воду" на странице "Выбрать привычку" через кнопку "Добавить"</t>
  </si>
  <si>
    <t>Добавление привычки "Пить воду" на странице "Выбрать привычку" через кнопку "Редактировать"</t>
  </si>
  <si>
    <t>Удаление привычки "Пить воду" на главной странице</t>
  </si>
  <si>
    <t>7. Выйти из страницы привычек по значку "крестика"</t>
  </si>
  <si>
    <t>Приложение возвращается на главную страницу, на ней НЕ отображается привычка "Пить воду"</t>
  </si>
  <si>
    <t>Удаление выбраных привычек на главной странице</t>
  </si>
  <si>
    <t>Переход на привычку "Пить воду" из главной страницы</t>
  </si>
  <si>
    <t>6. На главной странице нажать на привычку "Пить воду"</t>
  </si>
  <si>
    <t>Отображается страница с вводом данных в привычке "Пить воду"</t>
  </si>
  <si>
    <t>7. Вернуться на главную страницу по иконке "&lt;--"</t>
  </si>
  <si>
    <t>7. В поле "Цель" нажать на иконку "Настройки" (колесико)</t>
  </si>
  <si>
    <t>Появляется возможность изменить цель</t>
  </si>
  <si>
    <t>8. Ввести в поле цифровое значение</t>
  </si>
  <si>
    <t>В поле "Цель" прописывается введеное цифровое значение</t>
  </si>
  <si>
    <t>9. Нажать на любое место экрана</t>
  </si>
  <si>
    <t>В поле "Цель" применяется введеное цифровое значение</t>
  </si>
  <si>
    <t>Ввод валидных значений в поле "Изменение цели" привычки "Пить воду"</t>
  </si>
  <si>
    <t>Ввод НЕвалидных значений в поле "Изменение цели" привычки "Пить воду"</t>
  </si>
  <si>
    <t>8. Ввести в поле отличное от цифрового значения</t>
  </si>
  <si>
    <t>В поле "Цель" невозможно ввести отличное от цифрового значения</t>
  </si>
  <si>
    <t>Ввод граничных значений в поле "Изменение цели" привычки "Пить воду"</t>
  </si>
  <si>
    <t>Пустое поле в поле "Изменение цели" привычки "Пить воду"</t>
  </si>
  <si>
    <t>8. Ввести в поле цифру 0</t>
  </si>
  <si>
    <t>В поле "Цель" не заполняется</t>
  </si>
  <si>
    <t>7. Добавить наименьшее количество воды предлагаемое приложением (кнопка - подсказка)</t>
  </si>
  <si>
    <t>На странице привычки отображается добавленное количество воды</t>
  </si>
  <si>
    <t>8. Добавить следующее наименьшее количество воды предлагаемое приложением (кнопка - подсказка)</t>
  </si>
  <si>
    <t>7. Добавить любое количество воды</t>
  </si>
  <si>
    <t>8. Удалить добавленное количество воды</t>
  </si>
  <si>
    <t>На странице привычки удаляется добавленное количество воды</t>
  </si>
  <si>
    <t>8. Вернуться на главную страницу</t>
  </si>
  <si>
    <t>На главной странице в привычке отображается добавленное количество воды</t>
  </si>
  <si>
    <t>9. На главной странице нажать на привычку "Пить воду"</t>
  </si>
  <si>
    <t>Отображается страница с данными в привычке "Пить воду"</t>
  </si>
  <si>
    <t>10. Добавить следующее наименьшее количество воды предлагаемое приложением (кнопка - подсказка)</t>
  </si>
  <si>
    <t>11. Вернуться на главную страницу</t>
  </si>
  <si>
    <t>На главной странице в привычке отображается общее добавленное количество воды</t>
  </si>
  <si>
    <t>10. Удалить ранее добавленное количество воды</t>
  </si>
  <si>
    <t>На главной странице удалено ранее добавленное количество воды</t>
  </si>
  <si>
    <t>7. Нажать на кнопку "Добавить"</t>
  </si>
  <si>
    <t>На странице привычки появляется клавиатура с вводом значений</t>
  </si>
  <si>
    <t>В поле "Введите количество единиц" отображается добавленное значение</t>
  </si>
  <si>
    <t>9. Нажать кнопку "Добавить"</t>
  </si>
  <si>
    <t>8. Добавить любое цифровое значение</t>
  </si>
  <si>
    <t>8. Добавить любое НЕцифровое значение</t>
  </si>
  <si>
    <t>В поле "Введите количество единиц" можно добавить только цифровое значение</t>
  </si>
  <si>
    <t>12. Нажать кнопку "Добавить"</t>
  </si>
  <si>
    <t>На странице привычки отображается общее добавленное количество воды</t>
  </si>
  <si>
    <t>Изменение количества воды на странице привычки "Пить воду" через кнопки с количеством воды предлагаемым приложением (граничные значения)</t>
  </si>
  <si>
    <t>Изменение количества воды на странице привычки "Пить воду" после удаления добавленного количества воды</t>
  </si>
  <si>
    <t>Изменение количества воды на главной странице через кнопки с количеством воды предлагаемым приложением (граничные значения)</t>
  </si>
  <si>
    <t>Изменение количества воды на главной странице после удаления добавленного количества воды</t>
  </si>
  <si>
    <t>Изменение количества воды на странице привычки через кнопку "Добавить" расположенную на странице привычке путем ввода валидных значений</t>
  </si>
  <si>
    <t>Изменение количества воды на странице привычки через кнопку "Добавить" расположенную на странице привычке путем ввода НЕвалидных значений</t>
  </si>
  <si>
    <t>Изменение количества воды на странице привычки через кнопку "Добавить" расположенную на странице привычке путем ввода граничных значений</t>
  </si>
  <si>
    <t>8. Ввести в поле один цифровой символ</t>
  </si>
  <si>
    <t>В поле "Цель" прописывается один цифровой символ</t>
  </si>
  <si>
    <t>10. В поле "Цель" нажать на иконку "Настройки" (колесико)</t>
  </si>
  <si>
    <t>В поле "Цель" прописывается два цифровых символа</t>
  </si>
  <si>
    <t>11. Ввести в поле два цифровых символа</t>
  </si>
  <si>
    <t>12. Нажать на любое место экрана</t>
  </si>
  <si>
    <t>8. Добавить цифровое значение из одного символа</t>
  </si>
  <si>
    <t>В поле "Введите количество единиц" отражается цифровое значение из одного символа</t>
  </si>
  <si>
    <t>10. Нажать кнопку "Добавить" на странице привычки</t>
  </si>
  <si>
    <t>11. Добавить цифровое значение из двух символов</t>
  </si>
  <si>
    <t>В поле "Введите количество единиц" отражается цифровое значение из двух символов</t>
  </si>
  <si>
    <t>13. Нажать кнопку "Добавить" на странице привычки</t>
  </si>
  <si>
    <t>14. Добавить цифровое значение из шести символов</t>
  </si>
  <si>
    <t>В поле "Введите количество единиц" отражается цифровое значение из шести символов</t>
  </si>
  <si>
    <t>15. Нажать кнопку "Добавить"</t>
  </si>
  <si>
    <t>16. Нажать кнопку "Добавить" на странице привычки</t>
  </si>
  <si>
    <t>18. Нажать кнопку "Добавить"</t>
  </si>
  <si>
    <t>17. Добавить цифровое значение из семи символов</t>
  </si>
  <si>
    <t>В поле "Введите количество единиц" отражается цифровое значение из семи символов</t>
  </si>
  <si>
    <t>19. Нажать кнопку "Добавить" на странице привычки</t>
  </si>
  <si>
    <t>20. Добавить цифровое значение из восьми символов</t>
  </si>
  <si>
    <t>В поле "Введите количество единиц" нельзя ввеси восемь символов</t>
  </si>
  <si>
    <t>Изменение количества воды на странице привычки через кнопку "Добавить" расположенную на странице привычке путем ввода пустого значения</t>
  </si>
  <si>
    <t>8. Оставить поле "Добавить значение" пустым</t>
  </si>
  <si>
    <t>В поле "Введите количество единиц" отражается пустое поле</t>
  </si>
  <si>
    <t>Кнопка "Добавить" не активна</t>
  </si>
  <si>
    <t>Изменение количества воды на главной странице через кнопку "Добавить" расположенную на странице привычке путем ввода валидных значений</t>
  </si>
  <si>
    <t>Изменение количества воды на главной странице через кнопку "Добавить" расположенную на странице привычке путем ввода граничных значений</t>
  </si>
  <si>
    <t>11. На главной странице нажать на привычку "Пить воду"</t>
  </si>
  <si>
    <t>12. Нажать кнопку "Добавить" на странице привычки</t>
  </si>
  <si>
    <t>13. Добавить цифровое значение из двух символов</t>
  </si>
  <si>
    <t>14. Нажать кнопку "Добавить"</t>
  </si>
  <si>
    <t>16. На главной странице нажать на привычку "Пить воду"</t>
  </si>
  <si>
    <t>17. Нажать кнопку "Добавить" на странице привычки</t>
  </si>
  <si>
    <t>18. Добавить цифровое значение из шести символов</t>
  </si>
  <si>
    <t>19. Нажать кнопку "Добавить"</t>
  </si>
  <si>
    <t>21. На главной странице нажать на привычку "Пить воду"</t>
  </si>
  <si>
    <t>22. Нажать кнопку "Добавить" на странице привычки</t>
  </si>
  <si>
    <t>23. Добавить цифровое значение из семи символов</t>
  </si>
  <si>
    <t>24. Нажать кнопку "Добавить"</t>
  </si>
  <si>
    <t>26. На главной странице нажать на привычку "Пить воду"</t>
  </si>
  <si>
    <t>27. Нажать кнопку "Добавить" на странице привычки</t>
  </si>
  <si>
    <t>28. Добавить цифровое значение из восьми символов</t>
  </si>
  <si>
    <t>Изменение круговой диаграммы на странице привычки "Пить воду" через кнопки с количеством воды предлагаемым приложением (граничные значения)</t>
  </si>
  <si>
    <t>На странице привычки изменяется круговая диаграмма в соответствии с добавленным значением воды</t>
  </si>
  <si>
    <t>На странице привычки изменяется круговая диаграмма в соответствии с удаленным значением воды</t>
  </si>
  <si>
    <t>Изменение круговой диаграммы на странице привычки "Пить воду" после удаления добавленного количества воды</t>
  </si>
  <si>
    <t>Изменение круговой диаграммы на главной странице через кнопки с количеством воды предлагаемым приложением (граничные значения)</t>
  </si>
  <si>
    <t>На гавной странице в привычке изменяется круговая диаграмма в соответствии с добавленным значением воды</t>
  </si>
  <si>
    <t>Изменение круговой диаграммы на главной странице после удаления добавленного количества воды</t>
  </si>
  <si>
    <t>На гавной странице в привычке изменяется круговая диаграмма в соответствии с удаленным значением воды</t>
  </si>
  <si>
    <t>Изменение круговой диаграммы на странице привычки через кнопку "Добавить" расположенную на странице привычке путем ввода валидных значений</t>
  </si>
  <si>
    <t>Изменение круговой диаграммы на странице привычки через кнопку "Добавить" расположенную на странице привычке путем ввода граничных значений</t>
  </si>
  <si>
    <t>На странице привычки изменяется круговая диаграмма в соответствии с общим добавленным значением воды</t>
  </si>
  <si>
    <t>Изменение круговой диаграммы на главной странице через кнопку "Добавить" расположенную на странице привычке путем ввода валидных значений</t>
  </si>
  <si>
    <t>На главной странице в привычке изменяется круговая диаграмма в соответствии с добавленным значением воды</t>
  </si>
  <si>
    <t>Изменение круговой диаграммы на главной странице через кнопку "Добавить" расположенную на странице привычке путем ввода граничных значений</t>
  </si>
  <si>
    <t>На главной странице в привычке изменяется круговая диаграмма в соответствии с общим добавленным значением воды</t>
  </si>
  <si>
    <t>Изменение процентного соотношения воды на странице привычки "Пить воду" через кнопки с количеством воды предлагаемым приложением (граничные значения)</t>
  </si>
  <si>
    <t>На странице привычки изменяется процентное соотношение воды в соответствии с добавленным значением воды</t>
  </si>
  <si>
    <t>На странице привычки изменяется процентное соотношение воды в соответствии с удаленным значением воды</t>
  </si>
  <si>
    <t>Изменение процентного соотношения воды на странице привычки "Пить воду" после удаления добавленного количества воды</t>
  </si>
  <si>
    <t>Изменение процентного соотношения воды на главной странице через кнопки с количеством воды предлагаемым приложением (граничные значения)</t>
  </si>
  <si>
    <t>На гавной странице в привычке изменяется процентное соотношение воды в соответствии с добавленным значением воды</t>
  </si>
  <si>
    <t>Изменение процентного соотношения воды на главной странице после удаления добавленного количества воды</t>
  </si>
  <si>
    <t>Изменение процентного соотношения воды на странице привычки через кнопку "Добавить" расположенную на странице привычке путем ввода валидных значений</t>
  </si>
  <si>
    <t>Изменение процентного соотношения воды на странице привычки через кнопку "Добавить" расположенную на странице привычке путем ввода граничных значений</t>
  </si>
  <si>
    <t>Изменение процентного соотношения воды на главной странице через кнопку "Добавить" расположенную на странице привычке путем ввода валидных значений</t>
  </si>
  <si>
    <t>Изменение процентного соотношения воды на главной странице через кнопку "Добавить" расположенную на странице привычке путем ввода граничных значений</t>
  </si>
  <si>
    <t>На гавной странице в привычке изменяется процентное соотношение воды в соответствии с удаленным значением воды</t>
  </si>
  <si>
    <t>На странице привычки изменяется процентное соотношение воды в соответствии с общим добавленным значением воды</t>
  </si>
  <si>
    <t>На главной странице в привычке изменяется процентное соотношение воды в соответствии с добавленным значением воды</t>
  </si>
  <si>
    <t>На главной странице в привычке изменяется процентное соотношение воды в соответствии с общим добавленным значением воды</t>
  </si>
  <si>
    <t>Отказ от добавления количества воды через кнопку "Добавить" по кнопке "Отмена"</t>
  </si>
  <si>
    <t>8. Нажать кнопку отмена</t>
  </si>
  <si>
    <t>Клавиатура пропадает</t>
  </si>
  <si>
    <t>Появление всплывающего окна с достижением цели при достижении цели</t>
  </si>
  <si>
    <t>7. Добавить количество воды чтобы выполнить цель</t>
  </si>
  <si>
    <t>Появляется всплывающее окно с уведомлением о достижении цели</t>
  </si>
  <si>
    <t>Изменение строки "Достигнуто _ раз" при достижении цели на главной странице</t>
  </si>
  <si>
    <t>8. Закрыть уведомление о достижении цели</t>
  </si>
  <si>
    <t>На главной странице в привычке поле "Достигнуто _ раз" изменяется на "Достигнуто 1 раз"</t>
  </si>
  <si>
    <t>9. В поле "Цель" нажать на иконку "Настройки" (колесико)</t>
  </si>
  <si>
    <t>11. Нажать на любое место экрана</t>
  </si>
  <si>
    <t>Изменение цели при уже добавленном количестве воды</t>
  </si>
  <si>
    <t>На странице привычки поле "Из___мл" меняется на "0 мл из "значение новой цели""</t>
  </si>
  <si>
    <t>Добавляется введенное количество воды</t>
  </si>
  <si>
    <t>8. В поле "Цель" нажать на иконку "Настройки" (колесико)</t>
  </si>
  <si>
    <t>9. Ввести в поле любую новую цель</t>
  </si>
  <si>
    <t>10. Нажать на любое место экрана</t>
  </si>
  <si>
    <t>12. Выйти из страницы привычки по значку "крестика"</t>
  </si>
  <si>
    <t>На главной странице в привычке поле "Из___мл" меняется на "0 мл из "значение новой цели""</t>
  </si>
  <si>
    <t>На главной странице при добавлении привычки "Пить воду" после достижения цели и изменения цели до значения процентного соотношения воды меньше 100 % поле "Достинуто _ раз" не меняется</t>
  </si>
  <si>
    <t>1. Зайти в приложение NexTracker
2. На стартовой странице нажать "Начать"
3. На главной странице нажать "Добавить" или "Редактировать"
4. В привычке "Пить воду" нажать на знак "+"
5. Выйти из страницы привычек по значку "крестика"
6. На главной странице нажать на привычку "Пить воду"
7. Добавить количество воды, чтобы достигнуть выбранной цели
8. Удалить количество воды до значения меньше 100 %
9. Вернуться на главный экран</t>
  </si>
  <si>
    <t>1. Зайти в приложение NexTracker
2. На стартовой странице нажать "Начать"
3. На главной странице нажать "Добавить" или "Редактировать"
4. В привычке "Пить воду" нажать на знак "+"
5. Выйти из страницы привычек по значку "крестика"
6. На главной странице нажать на привычку "Пить воду"
7. Добавить количество воды, чтобы достигнуть выбранной цели
8. Удалить количество воды до значения меньше 100 %
9. Добавить количество воды, чтобы достигнуть выбранной цели</t>
  </si>
  <si>
    <t>1. Зайти в приложение NexTracker
2. На стартовой странице нажать "Начать"
3. На главной странице нажать "Добавить" или "Редактировать"
4. В привычке "Читать" нажать на знак "+"
5. Выйти из страницы привычек по значку "крестика"
6. На главной странице нажать на привычку "Читать"
7. Добавить количество страниц, чтобы достигнуть выбранной цели
8. Удалить количество страниц до значения меньше 100 %
9. Вернуться на главный экран</t>
  </si>
  <si>
    <t>1. Зайти в приложение NexTracker
2. На стартовой странице нажать "Начать"
3. На главной странице нажать "Добавить" или "Редактировать"
4. В привычке "Читать" нажать на знак "+"
5. Выйти из страницы привычек по значку "крестика"
6. На главной странице нажать на привычку "Читать"
7. Добавить количество страниц, чтобы достигнуть выбранной цели
8. Удалить количество страниц до значения меньше 100 %
9. Добавить количество страниц, чтобы достигнуть выбранной цели</t>
  </si>
  <si>
    <t>1. Зайти в приложение NexTracker
2. На стартовой странице нажать "Начать"
3. На главной странице нажать "Добавить" или "Редактировать"
4. В привычке "Дышать осознано" нажать на знак "+"
5. Выйти из страницы привычек по значку "крестика"
6. На главной странице нажать на привычку "Дышать осознано"
7. Добавить количество минут, чтобы достигнуть выбранной цели
8. Удалить количество минут до значения меньше 100 %
9. Вернуться на главный экран</t>
  </si>
  <si>
    <t>1. Зайти в приложение NexTracker
2. На стартовой странице нажать "Начать"
3. На главной странице нажать "Добавить" или "Редактировать"
4. В привычке "Дышать осознано" нажать на знак "+"
5. Выйти из страницы привычек по значку "крестика"
6. На главной странице нажать на привычку "Дышать осознано"
7. Добавить количество минут, чтобы достигнуть выбранной цели
8. Удалить количество минут до значения меньше 100 %
9. Добавить количество минут, чтобы достигнуть выбранной цели</t>
  </si>
  <si>
    <t>1. Зайти в приложение NexTracker
2. На стартовой странице нажать "Начать"
3. На главной странице нажать "Добавить" или "Редактировать"
4. В привычке "Прогулка" нажать на знак "+"
5. Выйти из страницы привычек по значку "крестика"
6. На главной странице нажать на привычку "Прогулка"
7. Добавить количество шагов, чтобы достигнуть выбранной цели
8. Удалить количество шагов до значения меньше 100 %
9. Вернуться на главный экран</t>
  </si>
  <si>
    <t>1. Зайти в приложение NexTracker
2. На стартовой странице нажать "Начать"
3. На главной странице нажать "Добавить" или "Редактировать"
4. В привычке "Прогулка" нажать на знак "+"
5. Выйти из страницы привычек по значку "крестика"
6. На главной странице нажать на привычку "Прогулка"
7. Добавить количество шагов, чтобы достигнуть выбранной цели
8. Удалить количество шагов до значения меньше 100 %
9. Добавить количество шагов, чтобы достигнуть выбранной цели</t>
  </si>
  <si>
    <t>1. Зайти в приложение NexTracker
2. На стартовой странице нажать "Начать"
3. На главной странице нажать "Добавить" или "Редактировать"
4. В привычке "Сон" нажать на знак "+"
5. Выйти из страницы привычек по значку "крестика"
6. На главной странице нажать на привычку "Сон"
7. Добавить количество часов, чтобы достигнуть выбранной цели
8. Удалить количество часов до значения меньше 100 %
9. Вернуться на главный экран</t>
  </si>
  <si>
    <t>1. Зайти в приложение NexTracker
2. На стартовой странице нажать "Начать"
3. На главной странице нажать "Добавить" или "Редактировать"
4. В привычке "Сон" нажать на знак "+"
5. Выйти из страницы привычек по значку "крестика"
6. На главной странице нажать на привычку "Сон"
7. Добавить количество часов, чтобы достигнуть выбранной цели
8. Удалить количество часов до значения меньше 100 %
9. Добавить количество часов, чтобы достигнуть выбранной цели</t>
  </si>
  <si>
    <t>1. Зайти в приложение NexTracker
2. На стартовой странице нажать "Начать"
3. На главной странице нажать "Добавить" или "Редактировать"
4. В привычке "Сон" нажать на знак "+"
5. Выйти из страницы привычек по значку "крестика"
6. На главной странице нажать на привычку "Сон"
7. Нажать на кнопку "Добавить"</t>
  </si>
  <si>
    <t>1. Зайти в приложение NexTracker
2. На стартовой странице нажать "Начать"
3. На главной странице нажать "Добавить" или "Редактировать"
4. В привычке "Тренировка" нажать на знак "+"
5. Выйти из страницы привычек по значку "крестика"
6. На главной странице нажать на привычку "Тренировка"
7. Добавить количество минут, чтобы достигнуть выбранной цели
8. Удалить количество минут до значения меньше 100 %
9. Добавить количество минут, чтобы достигнуть выбранной цели</t>
  </si>
  <si>
    <t>1. Зайти в приложение NexTracker
2. На стартовой странице нажать "Начать"
3. На главной странице нажать "Добавить" или "Редактировать"
4. В привычке "Тренировка" нажать на знак "+"
5. Выйти из страницы привычек по значку "крестика"
6. На главной странице нажать на привычку "Тренировка"
7. Добавить количество минут, чтобы достигнуть выбранной цели
8. Удалить количество минут до значения меньше 100 %
9. Вернуться на главный экран</t>
  </si>
  <si>
    <t>1. Зайти в приложение NexTracker
2. На стартовой странице нажать "Начать"
3. На главной странице нажать "Добавить" или "Редактировать"
4. В привычке "Есть фрукты" нажать на знак "+"
5. Выйти из страницы привычек по значку "крестика"
6. На главной странице нажать на привычку "Есть фрукты"
7. Добавить количество штук, чтобы достигнуть выбранной цели
8. Удалить количество штук до значения меньше 100 %
9. Вернуться на главный экран</t>
  </si>
  <si>
    <t>1. Зайти в приложение NexTracker
2. На стартовой странице нажать "Начать"
3. На главной странице нажать "Добавить" или "Редактировать"
4. В привычке "Есть фрукты" нажать на знак "+"
5. Выйти из страницы привычек по значку "крестика"
6. На главной странице нажать на привычку "Есть фрукты"
7. Добавить количество штук, чтобы достигнуть выбранной цели
8. Удалить количество штук до значения меньше 100 %
9. Добавить количество штук, чтобы достигнуть выбранной цели</t>
  </si>
  <si>
    <t>1. Зайти в приложение NexTracker
2. На стартовой странице нажать "Начать"
3. На главной странице нажать "Добавить" или "Редактировать"
4. В привычке "Ритуал красоты" нажать на знак "+"
5. Выйти из страницы привычек по значку "крестика"
6. На главной странице нажать на привычку "Ритуал красоты"
7. Добавить количество минут, чтобы достигнуть выбранной цели
8. Удалить количество минут до значения меньше 100 %
9. Вернуться на главный экран</t>
  </si>
  <si>
    <t>1. Зайти в приложение NexTracker
2. На стартовой странице нажать "Начать"
3. На главной странице нажать "Добавить" или "Редактировать"
4. В привычке "Ритуал красоты" нажать на знак "+"
5. Выйти из страницы привычек по значку "крестика"
6. На главной странице нажать на привычку "Ритуал красоты"
7. Добавить количество минут, чтобы достигнуть выбранной цели
8. Удалить количество минут до значения меньше 100 %
9. Добавить количество минут, чтобы достигнуть выбранной цели</t>
  </si>
  <si>
    <t>1. Зайти в приложение NexTracker
2. На стартовой странице нажать "Начать"
3. На главной странице нажать "Добавить" или "Редактировать"
4. В привычке "Цифровой детокс" нажать на знак "+"
5. Выйти из страницы привычек по значку "крестика"
6. На главной странице нажать на привычку "Цифровой детокс"
7. Добавить количество минут, чтобы достигнуть выбранной цели
8. Удалить количество минут до значения меньше 100 %
9. Вернуться на главный экран</t>
  </si>
  <si>
    <t>1. Зайти в приложение NexTracker
2. На стартовой странице нажать "Начать"
3. На главной странице нажать "Добавить" или "Редактировать"
4. В привычке "Цифровой детокс" нажать на знак "+"
5. Выйти из страницы привычек по значку "крестика"
6. На главной странице нажать на привычку "Цифровой детокс"
7. Добавить количество минут, чтобы достигнуть выбранной цели
8. Удалить количество минут до значения меньше 100 %
9. Добавить количество минут, чтобы достигнуть выбранной цели</t>
  </si>
  <si>
    <t>На главной странице при добавлении привычки "Читать" после достижения цели и изменения цели до значения процентного соотношения страниц меньше 100 % поле "Достинуто _ раз" не меняется</t>
  </si>
  <si>
    <t>На главной странице при добавлении привычки "Дышать осознано" после достижения цели и изменения цели до значения процентного соотношения минут меньше 100 % поле "Достинуто _ раз" не меняется</t>
  </si>
  <si>
    <t>На главной странице при добавлении привычки "Прогулка" после достижения цели и изменения цели до значения процентного соотношения шагов меньше 100 % поле "Достинуто _ раз" не меняется</t>
  </si>
  <si>
    <t>На главной странице при добавлении привычки "Сон" после достижения цели и изменения цели до значения процентного соотношения часов меньше 100 % поле "Достинуто _ раз" не меняется</t>
  </si>
  <si>
    <t>На главной странице при добавлении привычки "Тренировка" после достижения цели и изменения цели до значения процентного соотношения минут меньше 100 % поле "Достинуто _ раз" не меняется</t>
  </si>
  <si>
    <t>На главной странице при добавлении привычки "Есть фрукты" после достижения цели и изменения цели до значения процентного соотношения штук меньше 100 % поле "Достинуто _ раз" не меняется</t>
  </si>
  <si>
    <t>На главной странице при добавлении привычки "Ритуалы красоты" после достижения цели и изменения цели до значения процентного соотношения минут меньше 100 % поле "Достинуто _ раз" не меняется</t>
  </si>
  <si>
    <t>На главной странице при добавлении привычки "Цифровой детокс" после достижения цели и изменения цели до значения процентного соотношения минут меньше 100 % поле "Достинуто _ раз" не меняется</t>
  </si>
  <si>
    <t>На странице привычки устанавливается процентное соотношение в соотвествии с добавленным количеством воды</t>
  </si>
  <si>
    <t>На странице привычки процентное соотношение меняется в соответствии с измененной целью</t>
  </si>
  <si>
    <t>8. Выйти из страницы привычки по значку "крестика"</t>
  </si>
  <si>
    <t>Приложение возвращается на главную страницу, на ней отображается привычка "Пить воду" с процентным соотношением</t>
  </si>
  <si>
    <t>11. Ввести в поле любую новую цель</t>
  </si>
  <si>
    <t>На главной странице привычки процентное соотношение меняется в соответствии с измененной целью</t>
  </si>
  <si>
    <t>На странице привычки изменяется круговая диаграмма в соотвествии с добавленным количеством воды</t>
  </si>
  <si>
    <t>На странице привычки изменяется круговая диаграмма в соответствии с измененной целью</t>
  </si>
  <si>
    <t>На главной странице привычки изменяется круговая диаграмма в соответствии с измененной целью</t>
  </si>
  <si>
    <t>10. Выйти из страницы привычки по значку "крестика"</t>
  </si>
  <si>
    <t>15. Выйти из страницы привычки по значку "крестика"</t>
  </si>
  <si>
    <t>20. Выйти из страницы привычки по значку "крестика"</t>
  </si>
  <si>
    <t>25. Выйти из страницы привычки по значку "крестика"</t>
  </si>
  <si>
    <t>9. Выйти из страницы привычки по значку "крестика"</t>
  </si>
  <si>
    <t>Изменение поля "Из ___ мл" на главной странице при изменении цели путем ввода валидных значений</t>
  </si>
  <si>
    <t>10. Ввести в поле любую новую цель в цифровом значении</t>
  </si>
  <si>
    <t>Изменение поля "Из ___ мл" на главной странице при изменении цели путем ввода граничных значений</t>
  </si>
  <si>
    <t>Изменение поля "Из ___ мл" на странице привычки при изменении цели путем ввода валидных значений</t>
  </si>
  <si>
    <t>8. Ввести в поле любую новую цель в цифровом значении</t>
  </si>
  <si>
    <t>8. Ввести в поле любую новую цель в цифровом значении из одного символа</t>
  </si>
  <si>
    <t>11. Ввести в поле любую новую цель в цифровом значении из двух символов</t>
  </si>
  <si>
    <t>Изменение поля "Из ___ мл" на странице привычки при изменении цели путем ввода граничных значений</t>
  </si>
  <si>
    <t>12. В поле "Цель" нажать на иконку "Настройки" (колесико)</t>
  </si>
  <si>
    <t>13. Ввести в поле любую новую цель в цифровом значении из двух символов</t>
  </si>
  <si>
    <t>14. Нажать на любое место экрана</t>
  </si>
  <si>
    <t>На главной странице поле "Из___мл" меняется на "0 мл из "значение новой цели""</t>
  </si>
  <si>
    <t>В поле "Цель" введено цифровое значение</t>
  </si>
  <si>
    <t>В поле "Цель" введено цифровое значение из одного символа</t>
  </si>
  <si>
    <t>В поле "Цель" введено цифровое значение из двух символов</t>
  </si>
  <si>
    <t>Корректное отображение времени добавления количества воды на странице привычки</t>
  </si>
  <si>
    <t>Отображается страница с вводом данных в привычке "Пить воду" с вспомогательным кнопками с определенными значениями</t>
  </si>
  <si>
    <t>На странице привычки отображается запись добавления воды со временем добавление воды</t>
  </si>
  <si>
    <t xml:space="preserve"> На главной странице изменение процентного соотношения воды при добавленном количестве воды и изменении цели путем ввода валидных значений</t>
  </si>
  <si>
    <t>На странице привычки изменение круговой диаграммы при добавленном количестве воды и изменении цели путем ввода валидных значений</t>
  </si>
  <si>
    <t>На главной странице изменение круговой диаграммы при добавленном количестве воды и изменении цели путем ввода валидных значений</t>
  </si>
  <si>
    <t>На странице привычки изменение процентного соотношения воды при добавленном количестве воды и изменении цели путем ввода валидных значений</t>
  </si>
  <si>
    <t>На странице привычки изменение процентного соотношения воды при добавленном количестве воды и изменении цели путем ввода граничных значений</t>
  </si>
  <si>
    <t>9. Ввести в поле любую новую цель в цифровом значении из одного символа</t>
  </si>
  <si>
    <t>11. В поле "Цель" нажать на иконку "Настройки" (колесико)</t>
  </si>
  <si>
    <t>12. Ввести в поле любую новую цель в цифровом значении из двух символов</t>
  </si>
  <si>
    <t>13. Нажать на любое место экрана</t>
  </si>
  <si>
    <t>11. Выйти из страницы привычки по значку "крестика"</t>
  </si>
  <si>
    <t>12. На главной странице нажать на привычку "Пить воду"</t>
  </si>
  <si>
    <t>13. В поле "Цель" нажать на иконку "Настройки" (колесико)</t>
  </si>
  <si>
    <t>14. Ввести в поле любую новую цель в цифровом значении из двух символов</t>
  </si>
  <si>
    <t>15. Нажать на любое место экрана</t>
  </si>
  <si>
    <t>16. Выйти из страницы привычки по значку "крестика"</t>
  </si>
  <si>
    <t>На странице привычки изменение круговой диаграммы при добавленном количестве воды и изменении цели путем ввода граничных значений</t>
  </si>
  <si>
    <t>На главной странице изменение процентного соотношения воды при добавленном количестве воды и изменении цели путем ввода граничных значений</t>
  </si>
  <si>
    <t>На главной странице изменение круговой диаграммы при добавленном количестве воды и изменении цели путем ввода граничных значений</t>
  </si>
  <si>
    <t>9. Ввести в поле любую новую цель в цифровом значении</t>
  </si>
  <si>
    <t>1. Переход в выбранную привычку из главной страницы
2. Возврат из выбранной привычки на главную страницу
3. Поле изменение цели:
- Валидные значения
- Невалидные значения
- Граничные значения
- Пустое поле
4. Изменение количества воды
- на странице привычки через кнопки с количеством воды предлагаемым приложением (граничные значения)
- на странице привычки после удаления добавленного количества воды
- на главной странице через кнопки с количеством воды предлагаемым приложением (граничные значения)
- на главной странице после удаления добавленного количества воды
- на странице привычки через кнопку "Добавить" расположенную на странице привычки
--- Валидные значения
--- Невалидные значения
--- Граничные значения
--- Пустое поле
- на главной странице через кнопку "Добавить" расположенную на странице привычки
--- Валидные значения
--- Граничные значения
5. Измение круговой диаграммы:
- на странице привычки через кнопки с количеством воды предлагаемым приложением
- на странице привычки при удалении количества воды
- на главной странице через кнопки с количеством воды предлагаемым приложением
- на главной странице при удалении количества воды
- на странице привычки через кнопку "Добавить" расположенную на странице привычки
--- Валидные значения
--- Граничные значения
- на главной странице через кнопку "Добавить" расположенную на странице привычки
--- Валидные значения
--- Граничные значения
6. Изменение процентного соотношения воды:
- на странице привычки через кнопки с количеством воды предлагаемым приложением
- на странице привычки при удаления добавленного количества воды
- на главной странице через кнопки с количеством воды предлагаемым приложением
- на главной странице после удаления добавленного количества воды
- на странице привычки через кнопку "Добавить" расположенную на странице привычки
--- Валидные значения
--- Граничные значения
- на главной странице через кнопку "Добавить" расположенную на странице привычки
--- Валидные значения
--- Граничные значения
7. Отказ от добавления количества воды через кнопку "Добавить" по кнопке "Отмена"
8. Появление всплывающего окна с достижением цели при достижении цели 
9. Изменение строки "Достигнуто _ раз" при достижении цели на главной странице
10. Изменение цели при уже добавленном количестве воды
11. Изменение поля "Из ___ мл":
- на странице привычки при изменении цели:
--- Валидные значения
--- Граничные значения
- на главной странице при изменении цели:
--- Валидные значения
--- Граничные значения
12. На странице привычки изменение процентного соотношения воды при добавленном количестве воды и изменении цели
--- Валидные значения
--- Граничные значения
13. На главной странице изменение процентного соотношения воды при добавленном количестве воды и изменении цели
--- Валидные значения
--- Граничные значения
14. На странице привычки изменение круговой диаграммы при добавленном количестве воды и изменении цели
--- Валидные значения
--- Граничные значения
15. На главной странице изменение круговой диаграммы при добавленном количестве воды и изменении цели
--- Валидные значения
--- Граничные значения
16. Изменение значений вспомогательных кнопок с количеством воды при изменении цели
--- Валидные значения
--- Граничные значения
17. Корректное отображение времени добавления количества воды на странице привычки</t>
  </si>
  <si>
    <t>1. Переход в выбранную привычку из главной страницы
2. Возврат из выбранной привычки на главную страницу
3. Поле изменение цели:
- Валидные значения
- Невалидные значения
- Граничные значения
- Пустое поле
4. Изменение количества страниц
- на странице привычки через кнопки с количеством страниц предлагаемым приложением (граничные значения)
- на странице привычки после удаления добавленного количества страниц
- на главной странице через кнопки с количеством страниц предлагаемым приложением (граничные значения)
- на главной странице после удаления добавленного количества страниц
- на странице привычки через кнопку "Добавить" расположенную на странице привычки
--- Валидные значения
--- Невалидные значения
--- Граничные значения
--- Пустое поле
- на главной странице через кнопку "Добавить" расположенную на странице привычки
--- Валидные значения
--- Граничные значения
5. Измение круговой диаграммы:
- на странице привычки через кнопки с количеством страниц предлагаемым приложением
- на странице привычки при удалении количества страниц
- на главной странице через кнопки с количеством страниц предлагаемым приложением
- на главной странице при удалении количества страниц
- на странице привычки через кнопку "Добавить" расположенную на странице привычки
--- Валидные значения
--- Граничные значения
- на главной странице через кнопку "Добавить" расположенную на странице привычки
--- Валидные значения
--- Граничные значения
6. Изменение процентного соотношения страниц:
- на странице привычки через кнопки с количеством страниц предлагаемым приложением
- на странице привычки при удаления добавленного количества страниц
- на главной странице через кнопки с количеством страниц предлагаемым приложением
- на главной странице после удаления добавленного количества страниц
- на странице привычки через кнопку "Добавить" расположенную на странице привычки
--- Валидные значения
--- Граничные значения
- на главной странице через кнопку "Добавить" расположенную на странице привычки
--- Валидные значения
--- Граничные значения
7. Отказ от добавления количества страниц через кнопку "Добавить" по кнопке "Отмена"
8. Появление всплывающего окна с достижением цели при достижении цели 
9. Изменение строки "Достигнуто _ раз" при достижении цели на главной странице
10. Изменение цели при уже добавленном количестве страниц
11. Изменение поля "Из ___ стр":
- на странице привычки при изменении цели:
--- Валидные значения
--- Граничные значения
- на главной странице при изменении цели:
--- Валидные значения
--- Граничные значения
12. На странице привычки изменение процентного соотношения страниц при добавленном количестве страниц и изменении цели
--- Валидные значения
--- Граничные значения
13. На главной странице изменение процентного соотношения страниц при добавленном количестве страниц и изменении цели
--- Валидные значения
--- Граничные значения
14. На странице привычки изменение круговой диаграммы при добавленном количестве страниц и изменении цели
--- Валидные значения
--- Граничные значения
15. На главной странице изменение круговой диаграммы при добавленном количестве страниц и изменении цели
--- Валидные значения
--- Граничные значения
16. Изменение значений вспомогательных кнопок с количеством страниц при изменении цели
--- Валидные значения
--- Граничные значения
17. Корректное отображение времени добавления количества страниц на странице привычки</t>
  </si>
  <si>
    <t>1. Переход в выбранную привычку из главной страницы
2. Возврат из выбранной привычки на главную страницу
3. Поле изменение цели:
- Валидные значения
- Невалидные значения
- Граничные значения
- Пустое поле
4. Изменение количества минут
- на странице привычки через кнопки с количеством минут предлагаемым приложением (граничные значения)
- на странице привычки после удаления добавленного количества минут
- на главной странице через кнопки с количеством минут предлагаемым приложением (граничные значения)
- на главной странице после удаления добавленного количества минут
- на странице привычки через кнопку "Добавить" расположенную на странице привычки
--- Валидные значения
--- Невалидные значения
--- Граничные значения
--- Пустое поле
- на главной странице через кнопку "Добавить" расположенную на странице привычки
--- Валидные значения
--- Граничные значения
5. Измение круговой диаграммы:
- на странице привычки через кнопки с количеством минут предлагаемым приложением
- на странице привычки при удалении количества минут
- на главной странице через кнопки с количеством минут предлагаемым приложением
- на главной странице при удалении количества минут
- на странице привычки через кнопку "Добавить" расположенную на странице привычки
--- Валидные значения
--- Граничные значения
- на главной странице через кнопку "Добавить" расположенную на странице привычки
--- Валидные значения
--- Граничные значения
6. Изменение процентного соотношения минут:
- на странице привычки через кнопки с количеством минут предлагаемым приложением
- на странице привычки при удаления добавленного количества минут
- на главной странице через кнопки с количеством минут предлагаемым приложением
- на главной странице после удаления добавленного количества минут
- на странице привычки через кнопку "Добавить" расположенную на странице привычки
--- Валидные значения
--- Граничные значения
- на главной странице через кнопку "Добавить" расположенную на странице привычки
--- Валидные значения
--- Граничные значения
7. Отказ от добавления количества минут через кнопку "Добавить" по кнопке "Отмена"
8. Появление всплывающего окна с достижением цели при достижении цели 
9. Изменение строки "Достигнуто _ раз" при достижении цели на главной странице
10. Изменение цели при уже добавленном количестве минут
11. Изменение поля "Из ___ мин":
- на странице привычки при изменении цели:
--- Валидные значения
--- Граничные значения
- на главной странице при изменении цели:
--- Валидные значения
--- Граничные значения
12. На странице привычки изменение процентного соотношения минут при добавленном количестве минут и изменении цели
--- Валидные значения
--- Граничные значения
13. На главной странице изменение процентного соотношения минут при добавленном количестве минут и изменении цели
--- Валидные значения
--- Граничные значения
14. На странице привычки изменение круговой диаграммы при добавленном количестве минут и изменении цели
--- Валидные значения
--- Граничные значения
15. На главной странице изменение круговой диаграммы при добавленном количестве минут и изменении цели
--- Валидные значения
--- Граничные значения
16. Изменение значений вспомогательных кнопок с количеством минут при изменении цели
--- Валидные значения
--- Граничные значения
17. Корректное отображение времени добавления количества минут на странице привычки</t>
  </si>
  <si>
    <t>1. Переход в выбранную привычку из главной страницы
2. Возврат из выбранной привычки на главную страницу
3. Поле изменение цели:
- Валидные значения
- Невалидные значения
- Граничные значения
- Пустое поле
4. Изменение количества шагов
- на странице привычки через кнопки с количеством шагов предлагаемым приложением (граничные значения)
- на странице привычки после удаления добавленного количества шагов
- на главной странице через кнопки с количеством шагов предлагаемым приложением (граничные значения)
- на главной странице после удаления добавленного количества шагов
- на странице привычки через кнопку "Добавить" расположенную на странице привычки
--- Валидные значения
--- Невалидные значения
--- Граничные значения
--- Пустое поле
- на главной странице через кнопку "Добавить" расположенную на странице привычки
--- Валидные значения
--- Граничные значения
5. Измение круговой диаграммы:
- на странице привычки через кнопки с количеством шагов предлагаемым приложением
- на странице привычки при удалении количества шагов
- на главной странице через кнопки с количеством шагов предлагаемым приложением
- на главной странице при удалении количества шагов
- на странице привычки через кнопку "Добавить" расположенную на странице привычки
--- Валидные значения
--- Граничные значения
- на главной странице через кнопку "Добавить" расположенную на странице привычки
--- Валидные значения
--- Граничные значения
6. Изменение процентного соотношения шагов:
- на странице привычки через кнопки с количеством шагов предлагаемым приложением
- на странице привычки при удаления добавленного количества шагов
- на главной странице через кнопки с количеством шагов предлагаемым приложением
- на главной странице после удаления добавленного количества шагов
- на странице привычки через кнопку "Добавить" расположенную на странице привычки
--- Валидные значения
--- Граничные значения
- на главной странице через кнопку "Добавить" расположенную на странице привычки
--- Валидные значения
--- Граничные значения
7. Отказ от добавления количества шагов через кнопку "Добавить" по кнопке "Отмена"
8. Появление всплывающего окна с достижением цели при достижении цели 
9. Изменение строки "Достигнуто _ раз" при достижении цели на главной странице
10. Изменение цели при уже добавленном количестве шагов
11. Изменение поля "Из ___ шаг":
- на странице привычки при изменении цели:
--- Валидные значения
--- Граничные значения
- на главной странице при изменении цели:
--- Валидные значения
--- Граничные значения
12. На странице привычки изменение процентного соотношения шагов при добавленном количестве шагов и изменении цели
--- Валидные значения
--- Граничные значения
13. На главной странице изменение процентного соотношения шагов при добавленном количестве шагов и изменении цели
--- Валидные значения
--- Граничные значения
14. На странице привычки изменение круговой диаграммы при добавленном количестве шагов и изменении цели
--- Валидные значения
--- Граничные значения
15. На главной странице изменение круговой диаграммы при добавленном количестве шагов и изменении цели
--- Валидные значения
--- Граничные значения
16. Изменение значений вспомогательных кнопок с количеством шагов при изменении цели
--- Валидные значения
--- Граничные значения
17. Корректное отображение времени добавления количества шагов на странице привычки</t>
  </si>
  <si>
    <t>1. Переход в выбранную привычку из главной страницы
2. Возврат из выбранной привычки на главную страницу
3. Поле изменение цели:
- Валидные значения
- Невалидные значения
- Граничные значения
- Пустое поле
4. Изменение количества часов
- на странице привычки через кнопки с количеством часов предлагаемым приложением (граничные значения)
- на странице привычки после удаления добавленного количества часов
- на главной странице через кнопки с количеством часов предлагаемым приложением (граничные значения)
- на главной странице после удаления добавленного количества часов
- на странице привычки через кнопку "Добавить" расположенную на странице привычки
--- Валидные значения
--- Невалидные значения
--- Граничные значения
--- Пустое поле
- на главной странице через кнопку "Добавить" расположенную на странице привычки
--- Валидные значения
--- Граничные значения
5. Измение круговой диаграммы:
- на странице привычки через кнопки с количеством часов предлагаемым приложением
- на странице привычки при удалении количества часов
- на главной странице через кнопки с количеством часов предлагаемым приложением
- на главной странице при удалении количества часов
- на странице привычки через кнопку "Добавить" расположенную на странице привычки
--- Валидные значения
--- Граничные значения
- на главной странице через кнопку "Добавить" расположенную на странице привычки
--- Валидные значения
--- Граничные значения
6. Изменение процентного соотношения часов:
- на странице привычки через кнопки с количеством часов предлагаемым приложением
- на странице привычки при удаления добавленного количества часов
- на главной странице через кнопки с количеством часов предлагаемым приложением
- на главной странице после удаления добавленного количества часов
- на странице привычки через кнопку "Добавить" расположенную на странице привычки
--- Валидные значения
--- Граничные значения
- на главной странице через кнопку "Добавить" расположенную на странице привычки
--- Валидные значения
--- Граничные значения
7. Отказ от добавления количества часов через кнопку "Добавить" по кнопке "Отмена"
8. Появление всплывающего окна с достижением цели при достижении цели 
9. Изменение строки "Достигнуто _ раз" при достижении цели на главной странице
10. Изменение цели при уже добавленном количестве часов
11. Изменение поля "Из ___ час":
- на странице привычки при изменении цели:
--- Валидные значения
--- Граничные значения
- на главной странице при изменении цели:
--- Валидные значения
--- Граничные значения
12. На странице привычки изменение процентного соотношения часов при добавленном количестве часов и изменении цели
--- Валидные значения
--- Граничные значения
13. На главной странице изменение процентного соотношения часов при добавленном количестве часов и изменении цели
--- Валидные значения
--- Граничные значения
14. На странице привычки изменение круговой диаграммы при добавленном количестве часов и изменении цели
--- Валидные значения
--- Граничные значения
15. На главной странице изменение круговой диаграммы при добавленном количестве часов и изменении цели
--- Валидные значения
--- Граничные значения
16. Изменение значений вспомогательных кнопок с количеством часов при изменении цели
--- Валидные значения
--- Граничные значения
17. Корректное отображение времени добавления количества часов на странице привычки</t>
  </si>
  <si>
    <t>1. Переход в выбранную привычку из главной страницы
2. Возврат из выбранной привычки на главную страницу
3. Поле изменение цели:
- Валидные значения
- Невалидные значения
- Граничные значения
- Пустое поле
4. Изменение количества штук
- на странице привычки через кнопки с количеством штук предлагаемым приложением (граничные значения)
- на странице привычки после удаления добавленного количества штук
- на главной странице через кнопки с количеством штук предлагаемым приложением (граничные значения)
- на главной странице после удаления добавленного количества штук
- на странице привычки через кнопку "Добавить" расположенную на странице привычки
--- Валидные значения
--- Невалидные значения
--- Граничные значения
--- Пустое поле
- на главной странице через кнопку "Добавить" расположенную на странице привычки
--- Валидные значения
--- Граничные значения
5. Измение круговой диаграммы:
- на странице привычки через кнопки с количеством штук предлагаемым приложением
- на странице привычки при удалении количества штук
- на главной странице через кнопки с количеством штук предлагаемым приложением
- на главной странице при удалении количества штук
- на странице привычки через кнопку "Добавить" расположенную на странице привычки
--- Валидные значения
--- Граничные значения
- на главной странице через кнопку "Добавить" расположенную на странице привычки
--- Валидные значения
--- Граничные значения
6. Изменение процентного соотношения штук:
- на странице привычки через кнопки с количеством штук предлагаемым приложением
- на странице привычки при удаления добавленного количества штук
- на главной странице через кнопки с количеством штук предлагаемым приложением
- на главной странице после удаления добавленного количества штук
- на странице привычки через кнопку "Добавить" расположенную на странице привычки
--- Валидные значения
--- Граничные значения
- на главной странице через кнопку "Добавить" расположенную на странице привычки
--- Валидные значения
--- Граничные значения
7. Отказ от добавления количества штук через кнопку "Добавить" по кнопке "Отмена"
8. Появление всплывающего окна с достижением цели при достижении цели 
9. Изменение строки "Достигнуто _ раз" при достижении цели на главной странице
10. Изменение цели при уже добавленном количестве штук
11. Изменение поля "Из ___ шт":
- на странице привычки при изменении цели:
--- Валидные значения
--- Граничные значения
- на главной странице при изменении цели:
--- Валидные значения
--- Граничные значения
12. На странице привычки изменение процентного соотношения штук при добавленном количестве штук и изменении цели
--- Валидные значения
--- Граничные значения
13. На главной странице изменение процентного соотношения штук при добавленном количестве штук и изменении цели
--- Валидные значения
--- Граничные значения
14. На странице привычки изменение круговой диаграммы при добавленном количестве штук и изменении цели
--- Валидные значения
--- Граничные значения
15. На главной странице изменение круговой диаграммы при добавленном количестве штук и изменении цели
--- Валидные значения
--- Граничные значения
16. Изменение значений вспомогательных кнопок с количеством штук при изменении цели
--- Валидные значения
--- Граничные значения
17. Корректное отображение времени добавления количества штук на странице привычки</t>
  </si>
  <si>
    <t>1. Наименование привычки
- валидные значения
- не валидные значения
- граничные значения
- пустое поле
2. Переход в выбранную привычку из главной страницы
3. Возврат из выбранной привычки на главную страницу
4. Поле изменение цели:
- Валидные значения
- Невалидные значения
- Граничные значения
- Пустое поле
5. Изменение количества значения
- на странице привычки через кнопки со значением предлагаемым приложением (граничные значения)
- на странице привычки после удаления добавленного количества значений
- на главной странице через кнопки со значением предлагаемым приложением (граничные значения)
- на главной странице после удаления добавленного количества значений
- на странице привычки через кнопку "Добавить" расположенную на странице привычки
--- Валидные значения
--- Невалидные значения
--- Граничные значения
--- Пустое поле
- на главной странице через кнопку "Добавить" расположенную на странице привычки
--- Валидные значения
--- Граничные значения
6. Измение круговой диаграммы:
- на странице привычки через кнопки со значением предлагаемым приложением
- на странице привычки при удалении количества значений
- на главной странице через кнопки со значением предлагаемым приложением
- на главной странице при удалении количества значений
- на странице привычки через кнопку "Добавить" расположенную на странице привычки
--- Валидные значения
--- Граничные значения
- на главной странице через кнопку "Добавить" расположенную на странице привычки
--- Валидные значения
--- Граничные значения
7. Изменение процентного соотношения значения:
- на странице привычки через кнопки со значением предлагаемым приложением
- на странице привычки при удаления добавленного количества значений
- на главной странице через кнопки со значением предлагаемым приложением
- на главной странице после удаления добавленного количества значени1
- на странице привычки через кнопку "Добавить" расположенную на странице привычки
--- Валидные значения
--- Граничные значения
- на главной странице через кнопку "Добавить" расположенную на странице привычки
--- Валидные значения
--- Граничные значения
8. Отказ от добавления количества значения через кнопку "Добавить" по кнопке "Отмена"
9. Появление всплывающего окна с достижением цели при достижении цели 
10. Изменение строки "Достигнуто _ раз" при достижении цели на главной странице
11. Изменение цели при уже добавленном количестве значения
12. Изменение поля "Из ___ знач":
- на странице привычки при изменении цели
--- Валидные значения
--- Граничные значения
- на главной странице при изменении цели
--- Валидные значения
--- Граничные значения
13. На странице привычки изменение процентного соотношения значения при добавленном количестве значения и изменении цели
--- Валидные значения
--- Граничные значения
14. На главной странице изменение процентного соотношения значения при добавленном количестве значения и изменении цели
--- Валидные значения
--- Граничные значения
15. На странице привычки изменение круговой диаграммы при добавленном количестве значения и изменении цели
--- Валидные значения
--- Граничные значения
16. На главной странице изменение круговой диаграммы при добавленном количестве значения и изменении цели
--- Валидные значения
--- Граничные значения
17. Изменение значений вспомогательных кнопок с количеством значения при изменении цели
--- Валидные значения
--- Граничные значения
18. Корректное отображение времени добавления количества значения на странице привычки</t>
  </si>
  <si>
    <t>1. Переход в выбранную привычку из главной страницы
2. Возврат из выбранной привычки на главную страницу
3. Поле изменение цели:
- Валидные значения
- Невалидные значения
- Граничные значения
- Пустое поле
4. Изменение количества значения
- на странице привычки через кнопки со значением предлагаемым приложением (граничные значения)
- на странице привычки после удаления добавленного количества значений
- на главной странице через кнопки со значением предлагаемым приложением (граничные значения)
- на главной странице после удаления добавленного количества значений
- на странице привычки через кнопку "Добавить" расположенную на странице привычки
--- Валидные значения
--- Невалидные значения
--- Граничные значения
--- Пустое поле
- на главной странице через кнопку "Добавить" расположенную на странице привычки
--- Валидные значения
--- Граничные значения
5. Измение круговой диаграммы:
- на странице привычки через кнопки со значением предлагаемым приложением
- на странице привычки при удалении количества значений
- на главной странице через кнопки со значением предлагаемым приложением
- на главной странице при удалении количества значений
- на странице привычки через кнопку "Добавить" расположенную на странице привычки
--- Валидные значения
--- Граничные значения
- на главной странице через кнопку "Добавить" расположенную на странице привычки
--- Валидные значения
--- Граничные значения
6. Изменение процентного соотношения значения:
- на странице привычки через кнопки со значением предлагаемым приложением
- на странице привычки при удаления добавленного количества значений
- на главной странице через кнопки со значением предлагаемым приложением
- на главной странице после удаления добавленного количества значени1
- на странице привычки через кнопку "Добавить" расположенную на странице привычки
--- Валидные значения
--- Граничные значения
- на главной странице через кнопку "Добавить" расположенную на странице привычки
--- Валидные значения
--- Граничные значения
7. Отказ от добавления количества значения через кнопку "Добавить" по кнопке "Отмена"
8. Появление всплывающего окна с достижением цели при достижении цели 
9. Изменение строки "Достигнуто _ раз" при достижении цели на главной странице
10. Изменение цели при уже добавленном количестве значения
11. Изменение поля "Из ___ знач":
- на странице привычки при изменении цели:
--- Валидные значения
--- Граничные значения
- на главной странице при изменении цели:
--- Валидные значения
--- Граничные значения
12. На странице привычки изменение процентного соотношения значения при добавленном количестве значения и изменении цели
--- Валидные значения
--- Граничные значения
13. На главной странице изменение процентного соотношения значения при добавленном количестве значения и изменении цели
--- Валидные значения
--- Граничные значения
14. На странице привычки изменение круговой диаграммы при добавленном количестве значения и изменении цели
--- Валидные значения
--- Граничные значения
15. На главной странице изменение круговой диаграммы при добавленном количестве значения и изменении цели
--- Валидные значения
--- Граничные значения
16. Изменение значений вспомогательных кнопок с количеством значения при изменении цели
--- Валидные значения
--- Граничные значения
17. Корректное отображение времени добавления количества значения на странице привычки</t>
  </si>
  <si>
    <t>Изменение значений вспомогательных кнопок с количеством воды при изменении цели методом ввода валидных значений</t>
  </si>
  <si>
    <t>Изменение значений вспомогательных кнопок с количеством воды при изменении цели методом ввода граничных значений</t>
  </si>
  <si>
    <t>На странице привычки значение в вспомогательных кнопках изменяется</t>
  </si>
  <si>
    <t>1. Зайти в приложение NexTracker
2. На стартовой странице нажать "Начать"
3. На главной странице нажать "Добавить" или "Редактировать"
4. В привычке "Пить воду" нажать на знак "+"
5. Выйти из страницы привычек по значку "крестика"
6. На главной странице нажать на привычку "Пить воду"
7. В поле "Цель" нажать на иконку "Настройки" (колесико)
8. В поле цель ввести цисло с 11-ю нулями
9. Нажать на любое место на экране</t>
  </si>
  <si>
    <t>1. Зайти в приложение NexTracker
2. На стартовой странице нажать "Начать"
3. На главной странице нажать "Добавить" или "Редактировать"
4. В привычке "Читать" нажать на знак "+"
5. Выйти из страницы привычек по значку "крестика"
6. На главной странице нажать на привычку "Читать"
7. В поле "Цель" нажать на иконку "Настройки" (колесико)
8. В поле цель ввести цисло с 11-ю нулями
9. Нажать на любое место на экране</t>
  </si>
  <si>
    <t>1. Зайти в приложение NexTracker
2. На стартовой странице нажать "Начать"
3. На главной странице нажать "Добавить" или "Редактировать"
4. В привычке "Дышать осознано" нажать на знак "+"
5. Выйти из страницы привычек по значку "крестика"
6. На главной странице нажать на привычку "Дышать осознано"
7. В поле "Цель" нажать на иконку "Настройки" (колесико)
8. В поле цель ввести цисло с 11-ю нулями
9. Нажать на любое место на экране</t>
  </si>
  <si>
    <t>1. Зайти в приложение NexTracker
2. На стартовой странице нажать "Начать"
3. На главной странице нажать "Добавить" или "Редактировать"
4. В привычке "Прогулка" нажать на знак "+"
5. Выйти из страницы привычек по значку "крестика"
6. На главной странице нажать на привычку "Прогулка"
7. В поле "Цель" нажать на иконку "Настройки" (колесико)
8. В поле цель ввести цисло с 11-ю нулями
9. Нажать на любое место на экране</t>
  </si>
  <si>
    <t>1. Зайти в приложение NexTracker
2. На стартовой странице нажать "Начать"
3. На главной странице нажать "Добавить" или "Редактировать"
4. В привычке "Сон" нажать на знак "+"
5. Выйти из страницы привычек по значку "крестика"
6. На главной странице нажать на привычку "Сон"
7. В поле "Цель" нажать на иконку "Настройки" (колесико)
8. В поле цель ввести цисло с 11-ю нулями
9. Нажать на любое место на экране</t>
  </si>
  <si>
    <t>1. Зайти в приложение NexTracker
2. На стартовой странице нажать "Начать"
3. На главной странице нажать "Добавить" или "Редактировать"
4. В привычке "Тренировка" нажать на знак "+"
5. Выйти из страницы привычек по значку "крестика"
6. На главной странице нажать на привычку "Тренировка"
7. В поле "Цель" нажать на иконку "Настройки" (колесико)
8. В поле цель ввести цисло с 11-ю нулями
9. Нажать на любое место на экране</t>
  </si>
  <si>
    <t>1. Зайти в приложение NexTracker
2. На стартовой странице нажать "Начать"
3. На главной странице нажать "Добавить" или "Редактировать"
4. В привычке "Есть фрукты" нажать на знак "+"
5. Выйти из страницы привычек по значку "крестика"
6. На главной странице нажать на привычку "Есть фрукты"
7. В поле "Цель" нажать на иконку "Настройки" (колесико)
8. В поле цель ввести цисло с 11-ю нулями
9. Нажать на любое место на экране</t>
  </si>
  <si>
    <t>1. Зайти в приложение NexTracker
2. На стартовой странице нажать "Начать"
3. На главной странице нажать "Добавить" или "Редактировать"
4. В привычке "Ритуал красоты" нажать на знак "+"
5. Выйти из страницы привычек по значку "крестика"
6. На главной странице нажать на привычку "Ритуал красоты"
7. В поле "Цель" нажать на иконку "Настройки" (колесико)
8. В поле цель ввести цисло с 11-ю нулями
9. Нажать на любое место на экране</t>
  </si>
  <si>
    <t>1. Зайти в приложение NexTracker
2. На стартовой странице нажать "Начать"
3. На главной странице нажать "Добавить" или "Редактировать"
4. В привычке "Цифровой детокс" нажать на знак "+"
5. Выйти из страницы привычек по значку "крестика"
6. На главной странице нажать на привычку "Цифровой детокс"
7. В поле "Цель" нажать на иконку "Настройки" (колесико)
8. В поле цель ввести цисло с 11-ю нулями
9. Нажать на любое место на экране</t>
  </si>
  <si>
    <t>1. Зайти в приложение NexTracker
2. На стартовой странице нажать "Начать"
3. На главной странице нажать "Добавить" или "Редактировать"
4. В привычке "Пить воду" нажать на знак "+"
5. Выйти из страницы привычек по значку "крестика"
6. На главной странице нажать на привычку "Пить воду"
7. В поле "Цель" нажать на иконку "Настройки" (колесико)
8. Установить цель "2000 мл"
9. Нажать на любое место экрана
10. Добавить количество воды по 100 мл до значения 2100 мл через кнопку подсказки</t>
  </si>
  <si>
    <t>1. Зайти в приложение NexTracker
2. На стартовой странице нажать "Начать"
3. На главной странице нажать "Добавить" или "Редактировать"
4. В привычке "Пить воду" нажать на знак "+"
5. Выйти из страницы привычек по значку "крестика"
6. На главной странице нажать на привычку "Пить воду"
7. В поле "Цель" нажать на иконку "Настройки" (колесико)
8. Установить цель "2000 мл"
9. Нажать на любое место экрана
10. Добавить количество воды 2100 мл через кнопку "Добавить"</t>
  </si>
  <si>
    <t>1. Зайти в приложение NexTracker
2. На стартовой странице нажать "Начать"
3. На главной странице нажать "Добавить" или "Редактировать"
4. В привычке "Читать" нажать на знак "+"
5. Выйти из страницы привычек по значку "крестика"
6. На главной странице нажать на привычку "Читать"
7. В поле "Цель" нажать на иконку "Настройки" (колесико)
8. Установить цель "20 стр"
9. Нажать на любое место экрана
10. Добавить количество странц по 1 стр до значения 21 стр через кнопку подсказки</t>
  </si>
  <si>
    <t>1. Зайти в приложение NexTracker
2. На стартовой странице нажать "Начать"
3. На главной странице нажать "Добавить" или "Редактировать"
4. В привычке "Читать" нажать на знак "+"
5. Выйти из страницы привычек по значку "крестика"
6. На главной странице нажать на привычку "Читать"
7. В поле "Цель" нажать на иконку "Настройки" (колесико)
8. Установить цель "20 страниц"
9. Нажать на любое место экрана
10. Добавить 21 страницу через кнопку "Добавить"</t>
  </si>
  <si>
    <t>1. Зайти в приложение NexTracker
2. На стартовой странице нажать "Начать"
3. На главной странице нажать "Добавить" или "Редактировать"
4. В привычке "Дышать осознано" нажать на знак "+"
5. Выйти из страницы привычек по значку "крестика"
6. На главной странице нажать на привычку "Дышать осознано"
7. В поле "Цель" нажать на иконку "Настройки" (колесико)
8. Установить цель "20 мин"
9. Нажать на любое место экрана
10. Добавить количество минут по 1 мин до значения 21 мин через кнопку подсказки</t>
  </si>
  <si>
    <t>1. Зайти в приложение NexTracker
2. На стартовой странице нажать "Начать"
3. На главной странице нажать "Добавить" или "Редактировать"
4. В привычке "Дышать осознано" нажать на знак "+"
5. Выйти из страницы привычек по значку "крестика"
6. На главной странице нажать на привычку "Дышать осознано"
7. В поле "Цель" нажать на иконку "Настройки" (колесико)
8. Установить цель "20 мин"
9. Нажать на любое место экрана
10. Добавить 21 мин. через кнопку "Добавить"</t>
  </si>
  <si>
    <t>1. Зайти в приложение NexTracker
2. На стартовой странице нажать "Начать"
3. На главной странице нажать "Добавить" или "Редактировать"
4. В привычке "Прогулка" нажать на знак "+"
5. Выйти из страницы привычек по значку "крестика"
6. На главной странице нажать на привычку "Прогулка"
7. В поле "Цель" нажать на иконку "Настройки" (колесико)
8. Установить цель "20 шг"
9. Нажать на любое место экрана
10. Добавить количество шагов по 1 шг до значения 21 шг через кнопку подсказки</t>
  </si>
  <si>
    <t>1. Зайти в приложение NexTracker
2. На стартовой странице нажать "Начать"
3. На главной странице нажать "Добавить" или "Редактировать"
4. В привычке "Прогулка" нажать на знак "+"
5. Выйти из страницы привычек по значку "крестика"
6. На главной странице нажать на привычку "Прогулка"
7. В поле "Цель" нажать на иконку "Настройки" (колесико)
8. Установить цель "20 шг"
9. Нажать на любое место экрана
10. Добавить 21 шг через кнопку "Добавить"</t>
  </si>
  <si>
    <t>1. Зайти в приложение NexTracker
2. На стартовой странице нажать "Начать"
3. На главной странице нажать "Добавить" или "Редактировать"
4. В привычке "Тренировка" нажать на знак "+"
5. Выйти из страницы привычек по значку "крестика"
6. На главной странице нажать на привычку "Тренировка"
7. В поле "Цель" нажать на иконку "Настройки" (колесико)
8. Установить цель "20 мин"
9. Нажать на любое место экрана
10. Добавить количество минут по 1 мин до значения 21 мин через кнопку подсказки</t>
  </si>
  <si>
    <t>1. Зайти в приложение NexTracker
2. На стартовой странице нажать "Начать"
3. На главной странице нажать "Добавить" или "Редактировать"
4. В привычке "Тренировка" нажать на знак "+"
5. Выйти из страницы привычек по значку "крестика"
6. На главной странице нажать на привычку "Тренировка"
7. В поле "Цель" нажать на иконку "Настройки" (колесико)
8. Установить цель "20 мин"
9. Нажать на любое место экрана
10. Добавить 21 мин через кнопку "Добавить"</t>
  </si>
  <si>
    <t>1. Зайти в приложение NexTracker
2. На стартовой странице нажать "Начать"
3. На главной странице нажать "Добавить" или "Редактировать"
4. В привычке "Есть фрукты" нажать на знак "+"
5. Выйти из страницы привычек по значку "крестика"
6. На главной странице нажать на привычку "Есть фрукты"
7. В поле "Цель" нажать на иконку "Настройки" (колесико)
8. Установить цель "20 шт"
9. Нажать на любое место экрана
10.  Добавить количество минут по 1 шт до значения 21 шт через кнопку подсказки</t>
  </si>
  <si>
    <t>1. Зайти в приложение NexTracker
2. На стартовой странице нажать "Начать"
3. На главной странице нажать "Добавить" или "Редактировать"
4. В привычке "Есть фрукты" нажать на знак "+"
5. Выйти из страницы привычек по значку "крестика"
6. На главной странице нажать на привычку "Есть фрукты"
7. В поле "Цель" нажать на иконку "Настройки" (колесико)
8. Установить цель "20 шт"
9. Добавить 21 шт через кнопку "Добавить"
10. Нажать на любое место экрана</t>
  </si>
  <si>
    <t>1. Зайти в приложение NexTracker
2. На стартовой странице нажать "Начать"
3. На главной странице нажать "Добавить" или "Редактировать"
4. В привычке "Ритуал красоты" нажать на знак "+"
5. Выйти из страницы привычек по значку "крестика"
6. На главной странице нажать на привычку "Ритуал красоты"
7. В поле "Цель" нажать на иконку "Настройки" (колесико)
8. Установить цель "20 мин"
9. Нажать на любое место экрана
10. Добавить количество минут по 1 мин до значения 21 мин через кнопку подсказки</t>
  </si>
  <si>
    <t>1. Зайти в приложение NexTracker
2. На стартовой странице нажать "Начать"
3. На главной странице нажать "Добавить" или "Редактировать"
4. В привычке "Ритуал красоты" нажать на знак "+"
5. Выйти из страницы привычек по значку "крестика"
6. На главной странице нажать на привычку "Ритуал красоты"
7. В поле "Цель" нажать на иконку "Настройки" (колесико)
8. Установить цель "20 мин"
9. Нажать на любое место экрана
10. Добавить 21 мин через кнопку "Добавить"</t>
  </si>
  <si>
    <t>1. Зайти в приложение NexTracker
2. На стартовой странице нажать "Начать"
3. На главной странице нажать "Добавить" или "Редактировать"
4. В привычке "Цифровой детокс" нажать на знак "+"
5. Выйти из страницы привычек по значку "крестика"
6. На главной странице нажать на привычку "Цифровой детокс"
7. В поле "Цель" нажать на иконку "Настройки" (колесико)
8. Установить цель "20 мин"
9. Нажать на любое место экрана
10. Добавить количество минут по 1 мин до значения 21 мин через кнопку подсказки</t>
  </si>
  <si>
    <t>1. Зайти в приложение NexTracker
2. На стартовой странице нажать "Начать"
3. На главной странице нажать "Добавить" или "Редактировать"
4. В привычке "Цифровой детокс" нажать на знак "+"
5. Выйти из страницы привычек по значку "крестика"
6. На главной странице нажать на привычку "Цифровой детокс"
7. В поле "Цель" нажать на иконку "Настройки" (колесико)
8. Установить цель "20 мин"
9. Нажать на любое место экрана
10. Добавить 21 мин через кнопку "Добавить"</t>
  </si>
  <si>
    <t>На странице привычки в процентном соотношении указано 104 %</t>
  </si>
  <si>
    <t>На странице привычки в процентном соотношении указано 105 %</t>
  </si>
  <si>
    <t>На главной странице в привычке "Пить воду" неверный расчет процентого соотношения выпитой воды при превышении цели через кнопки с количеством воды предлагаемым приложением</t>
  </si>
  <si>
    <t>На главной странице в привычке "Пить воду" неверный расчет процентого соотношения выпитой воды при превышении цели через кнопку "Добавить"</t>
  </si>
  <si>
    <t>1. Зайти в приложение NexTracker
2. На стартовой странице нажать "Начать"
3. На главной странице нажать "Добавить" или "Редактировать"
4. В привычке "Пить воду" нажать на знак "+"
5. Выйти из страницы привычек по значку "крестика"
6. На главной странице нажать на привычку "Пить воду"
7. В поле "Цель" нажать на иконку "Настройки" (колесико)
8. Установить цель "2000 мл"
9. Нажать на любое место экрана
10. Добавить количество воды по 100 мл до значения 2100 мл через кнопку подсказки
11. Вернуться на главную страницу</t>
  </si>
  <si>
    <t>1. Зайти в приложение NexTracker
2. На стартовой странице нажать "Начать"
3. На главной странице нажать "Добавить" или "Редактировать"
4. В привычке "Пить воду" нажать на знак "+"
5. Выйти из страницы привычек по значку "крестика"
6. На главной странице нажать на привычку "Пить воду"
7. В поле "Цель" нажать на иконку "Настройки" (колесико)
8. Установить цель "2000 мл"
9. Нажать на любое место экрана
10. Добавить количество воды 2100 мл через кнопку "Добавить"
11. Вернуться на главную страницу</t>
  </si>
  <si>
    <t>На главной странице в процентном соотношении указано 104 %</t>
  </si>
  <si>
    <t>На главной странице в процентном соотношении указано 105 %</t>
  </si>
  <si>
    <t>На главной странице в привычке "Читать" неверный расчет процентого соотношения страниц при превышении цели через кнопки с минутами предлагаемым приложением</t>
  </si>
  <si>
    <t>На главной странице в привычке "Читать" неверный расчет процентого соотношения количества страниц при превышении цели через кнопку "Добавить"</t>
  </si>
  <si>
    <t>На главной странице в привычке "Дышать осознано" неверный расчет процентого соотношения минут при превышении цели через кнопки с минутами предлагаемым приложением</t>
  </si>
  <si>
    <t>На главной странице в привычке "Дышать осознано" неверный расчет процентого соотношения минут при превышении цели через кнопку "Добавить"</t>
  </si>
  <si>
    <t>На главной странице в привычке "Прогулка" неверный расчет процентого соотношения шагов при превышении цели через кнопки с шагами предлагаемым приложением</t>
  </si>
  <si>
    <t>На главной странице в привычке "Прогулка" неверный расчет процентого соотношения шагов при превышении цели через кнопку "Добавить"</t>
  </si>
  <si>
    <t>На главной странице в привычке "Тренировка" неверный расчет процентого соотношения минут при превышении цели через кнопки с минутами предлагаемым приложением</t>
  </si>
  <si>
    <t>На главной странице в привычке "Тренировка" неверный расчет процентого соотношения минут при превышении цели через кнопку "Добавить"</t>
  </si>
  <si>
    <t>На главной странице в привычке "Есть фрукты" неверный расчет процентого соотношения минут при превышении цели через кнопки с штуками предлагаемым приложением</t>
  </si>
  <si>
    <t>На главной странице в привычке "Есть фрукты" неверный расчет процентого соотношения штук при превышении цели через кнопку "Добавить"</t>
  </si>
  <si>
    <t>На главной странице в привычке "Ритуалы красоты" неверный расчет процентого соотношения минут при превышении цели через кнопки с минутами предлагаемым приложением</t>
  </si>
  <si>
    <t>На главной странице в привычке "Ритуалы красоты" неверный расчет процентого соотношения минут при превышении цели через кнопку "Добавить"</t>
  </si>
  <si>
    <t>На главной странице в привычке "Цифровой детокс" неверный расчет процентого соотношения минут при превышении цели через кнопки с минутами предлагаемым приложением</t>
  </si>
  <si>
    <t>На главной странице в привычке "Цифровой детокс" неверный расчет процентого соотношения минут при превышении цели через кнопку "Добавить"</t>
  </si>
  <si>
    <t>1. Зайти в приложение NexTracker
2. На стартовой странице нажать "Начать"
3. На главной странице нажать "Добавить" или "Редактировать"
4. В привычке "Читать" нажать на знак "+"
5. Выйти из страницы привычек по значку "крестика"
6. На главной странице нажать на привычку "Читать"
7. В поле "Цель" нажать на иконку "Настройки" (колесико)
8. Установить цель "20 стр"
9. Нажать на любое место экрана
10. Добавить количество странц по 1 стр до значения 21 стр через кнопку подсказки
11. Вернуться на главную страницу</t>
  </si>
  <si>
    <t>1. Зайти в приложение NexTracker
2. На стартовой странице нажать "Начать"
3. На главной странице нажать "Добавить" или "Редактировать"
4. В привычке "Читать" нажать на знак "+"
5. Выйти из страницы привычек по значку "крестика"
6. На главной странице нажать на привычку "Читать"
7. В поле "Цель" нажать на иконку "Настройки" (колесико)
8. Установить цель "20 страниц"
9. Нажать на любое место экрана
10. Добавить 21 страницу через кнопку "Добавить"
11. Вернуться на главную страницу</t>
  </si>
  <si>
    <t>1. Зайти в приложение NexTracker
2. На стартовой странице нажать "Начать"
3. На главной странице нажать "Добавить" или "Редактировать"
4. В привычке "Дышать осознано" нажать на знак "+"
5. Выйти из страницы привычек по значку "крестика"
6. На главной странице нажать на привычку "Дышать осознано"
7. В поле "Цель" нажать на иконку "Настройки" (колесико)
8. Установить цель "20 мин"
9. Нажать на любое место экрана
10. Добавить количество минут по 1 мин до значения 21 мин через кнопку подсказки
11. Вернуться на главную страницу</t>
  </si>
  <si>
    <t>1. Зайти в приложение NexTracker
2. На стартовой странице нажать "Начать"
3. На главной странице нажать "Добавить" или "Редактировать"
4. В привычке "Дышать осознано" нажать на знак "+"
5. Выйти из страницы привычек по значку "крестика"
6. На главной странице нажать на привычку "Дышать осознано"
7. В поле "Цель" нажать на иконку "Настройки" (колесико)
8. Установить цель "20 мин"
9. Нажать на любое место экрана
10. Добавить 21 мин. через кнопку "Добавить"
11. Вернуться на главную страницу</t>
  </si>
  <si>
    <t>1. Зайти в приложение NexTracker
2. На стартовой странице нажать "Начать"
3. На главной странице нажать "Добавить" или "Редактировать"
4. В привычке "Прогулка" нажать на знак "+"
5. Выйти из страницы привычек по значку "крестика"
6. На главной странице нажать на привычку "Прогулка"
7. В поле "Цель" нажать на иконку "Настройки" (колесико)
8. Установить цель "20 шг"
9. Нажать на любое место экрана
10. Добавить количество шагов по 1 шг до значения 21 шг через кнопку подсказки
11. Вернуться на главную страницу</t>
  </si>
  <si>
    <t>1. Зайти в приложение NexTracker
2. На стартовой странице нажать "Начать"
3. На главной странице нажать "Добавить" или "Редактировать"
4. В привычке "Прогулка" нажать на знак "+"
5. Выйти из страницы привычек по значку "крестика"
6. На главной странице нажать на привычку "Прогулка"
7. В поле "Цель" нажать на иконку "Настройки" (колесико)
8. Установить цель "20 шг"
9. Нажать на любое место экрана
10. Добавить 21 шг через кнопку "Добавить"
11. Вернуться на главную страницу</t>
  </si>
  <si>
    <t>1. Зайти в приложение NexTracker
2. На стартовой странице нажать "Начать"
3. На главной странице нажать "Добавить" или "Редактировать"
4. В привычке "Тренировка" нажать на знак "+"
5. Выйти из страницы привычек по значку "крестика"
6. На главной странице нажать на привычку "Тренировка"
7. В поле "Цель" нажать на иконку "Настройки" (колесико)
8. Установить цель "20 мин"
9. Нажать на любое место экрана
10. Добавить количество минут по 1 мин до значения 21 мин через кнопку подсказки
11. Вернуться на главную страницу</t>
  </si>
  <si>
    <t>1. Зайти в приложение NexTracker
2. На стартовой странице нажать "Начать"
3. На главной странице нажать "Добавить" или "Редактировать"
4. В привычке "Тренировка" нажать на знак "+"
5. Выйти из страницы привычек по значку "крестика"
6. На главной странице нажать на привычку "Тренировка"
7. В поле "Цель" нажать на иконку "Настройки" (колесико)
8. Установить цель "20 мин"
9. Нажать на любое место экрана
10. Добавить 21 мин через кнопку "Добавить"
11. Вернуться на главную страницу</t>
  </si>
  <si>
    <t>1. Зайти в приложение NexTracker
2. На стартовой странице нажать "Начать"
3. На главной странице нажать "Добавить" или "Редактировать"
4. В привычке "Есть фрукты" нажать на знак "+"
5. Выйти из страницы привычек по значку "крестика"
6. На главной странице нажать на привычку "Есть фрукты"
7. В поле "Цель" нажать на иконку "Настройки" (колесико)
8. Установить цель "20 шт"
9. Нажать на любое место экрана
10.  Добавить количество минут по 1 шт до значения 21 шт через кнопку подсказки
11. Вернуться на главную страницу</t>
  </si>
  <si>
    <t>1. Зайти в приложение NexTracker
2. На стартовой странице нажать "Начать"
3. На главной странице нажать "Добавить" или "Редактировать"
4. В привычке "Есть фрукты" нажать на знак "+"
5. Выйти из страницы привычек по значку "крестика"
6. На главной странице нажать на привычку "Есть фрукты"
7. В поле "Цель" нажать на иконку "Настройки" (колесико)
8. Установить цель "20 шт"
9. Добавить 21 шт через кнопку "Добавить"
10. Нажать на любое место экрана
11. Вернуться на главную страницу</t>
  </si>
  <si>
    <t>1. Зайти в приложение NexTracker
2. На стартовой странице нажать "Начать"
3. На главной странице нажать "Добавить" или "Редактировать"
4. В привычке "Ритуал красоты" нажать на знак "+"
5. Выйти из страницы привычек по значку "крестика"
6. На главной странице нажать на привычку "Ритуал красоты"
7. В поле "Цель" нажать на иконку "Настройки" (колесико)
8. Установить цель "20 мин"
9. Нажать на любое место экрана
10. Добавить количество минут по 1 мин до значения 21 мин через кнопку подсказки
11. Вернуться на главную страницу</t>
  </si>
  <si>
    <t>1. Зайти в приложение NexTracker
2. На стартовой странице нажать "Начать"
3. На главной странице нажать "Добавить" или "Редактировать"
4. В привычке "Ритуал красоты" нажать на знак "+"
5. Выйти из страницы привычек по значку "крестика"
6. На главной странице нажать на привычку "Ритуал красоты"
7. В поле "Цель" нажать на иконку "Настройки" (колесико)
8. Установить цель "20 мин"
9. Нажать на любое место экрана
10. Добавить 21 мин через кнопку "Добавить"
11. Вернуться на главную страницу</t>
  </si>
  <si>
    <t>1. Зайти в приложение NexTracker
2. На стартовой странице нажать "Начать"
3. На главной странице нажать "Добавить" или "Редактировать"
4. В привычке "Цифровой детокс" нажать на знак "+"
5. Выйти из страницы привычек по значку "крестика"
6. На главной странице нажать на привычку "Цифровой детокс"
7. В поле "Цель" нажать на иконку "Настройки" (колесико)
8. Установить цель "20 мин"
9. Нажать на любое место экрана
10. Добавить количество минут по 1 мин до значения 21 мин через кнопку подсказки
11. Вернуться на главную страницу</t>
  </si>
  <si>
    <t>1. Зайти в приложение NexTracker
2. На стартовой странице нажать "Начать"
3. На главной странице нажать "Добавить" или "Редактировать"
4. В привычке "Цифровой детокс" нажать на знак "+"
5. Выйти из страницы привычек по значку "крестика"
6. На главной странице нажать на привычку "Цифровой детокс"
7. В поле "Цель" нажать на иконку "Настройки" (колесико)
8. Установить цель "20 мин"
9. Нажать на любое место экрана
10. Добавить 21 мин через кнопку "Добавить"
11. Вернуться на главную страницу</t>
  </si>
  <si>
    <t>1. Зайти в приложение NexTracker
2. На стартовой странице нажать "Начать"
3. На главной странице нажать "Добавить" или "Редактировать"
4. В привычке "Пить воду" нажать на знак "+"
5. Выйти из страницы привычек по значку "крестика"
6. На главной странице нажать на привычку "Пить воду"
7. Добавить количество воды, чтобы достигнуть выбранной цели
8. В поле "Цель" нажать на иконку "Настройки" (колесико)
9. Ввести данные, чтобы изменить цель до значения процентного соотношения выпитой воды меньше 100 %
10. Нажать на любое место экрана
11. Вернуться на главный экран</t>
  </si>
  <si>
    <t>1. Зайти в приложение NexTracker
2. На стартовой странице нажать "Начать"
3. На главной странице нажать "Добавить" или "Редактировать"
4. В привычке "Читать" нажать на знак "+"
5. Выйти из страницы привычек по значку "крестика"
6. На главной странице нажать на привычку "Читать"
7. Добавить количество страниц, чтобы достигнуть выбранной цели
8. В поле "Цель" нажать на иконку "Настройки" (колесико)
9. Ввести данные, чтобы изменить цель до значения процентного соотношения прочитанных страниц меньше 100 %
10. Нажать на любое место экрана
11. Вернуться на главный экран</t>
  </si>
  <si>
    <t>1. Зайти в приложение NexTracker
2. На стартовой странице нажать "Начать"
3. На главной странице нажать "Добавить" или "Редактировать"
4. В привычке "Дышать осознано" нажать на знак "+"
5. Выйти из страницы привычек по значку "крестика"
6. На главной странице нажать на привычку "Дышать осознано"
7. Добавить количество минут, чтобы достигнуть выбранной цели
8. В поле "Цель" нажать на иконку "Настройки" (колесико)
9. Ввести данные, чтобы изменить цель до значения процентного соотношения потраченных минут меньше 100 %
10. Нажать на любое место экрана
11. Вернуться на главный экран</t>
  </si>
  <si>
    <t>1. Зайти в приложение NexTracker
2. На стартовой странице нажать "Начать"
3. На главной странице нажать "Добавить" или "Редактировать"
4. В привычке "Прогулка" нажать на знак "+"
5. Выйти из страницы привычек по значку "крестика"
6. На главной странице нажать на привычку "Прогулка"
7. Добавить количество шагов, чтобы достигнуть выбранной цели
8. В поле "Цель" нажать на иконку "Настройки" (колесико)
9. Ввести данные, чтобы изменить цель до значения процентного соотношения пройденных шагов меньше 100 %
10. Нажать на любое место экрана
11. Вернуться на главный экран</t>
  </si>
  <si>
    <t>1. Зайти в приложение NexTracker
2. На стартовой странице нажать "Начать"
3. На главной странице нажать "Добавить" или "Редактировать"
4. В привычке "Сон" нажать на знак "+"
5. Выйти из страницы привычек по значку "крестика"
6. На главной странице нажать на привычку "Сон"
7. Добавить количество часов, чтобы достигнуть выбранной цели
8. В поле "Цель" нажать на иконку "Настройки" (колесико)
9. Ввести данные, чтобы изменить цель до значения процентного соотношения потраченных часов меньше 100 %
10. Нажать на любое место экрана
11. Вернуться на главный экран</t>
  </si>
  <si>
    <t>1. Зайти в приложение NexTracker
2. На стартовой странице нажать "Начать"
3. На главной странице нажать "Добавить" или "Редактировать"
4. В привычке "Тренировка" нажать на знак "+"
5. Выйти из страницы привычек по значку "крестика"
6. На главной странице нажать на привычку "Тренировка"
7. Добавить количество минут, чтобы достигнуть выбранной цели
8. В поле "Цель" нажать на иконку "Настройки" (колесико)
9. Ввести данные, чтобы изменить цель до значения процентного соотношения потраченных минут меньше 100 %
10. Нажать на любое место экрана
11. Вернуться на главный экран</t>
  </si>
  <si>
    <t>1. Зайти в приложение NexTracker
2. На стартовой странице нажать "Начать"
3. На главной странице нажать "Добавить" или "Редактировать"
4. В привычке "Есть фрукты" нажать на знак "+"
5. Выйти из страницы привычек по значку "крестика"
6. На главной странице нажать на привычку "Есть фрукты"
7. Добавить количество раз, чтобы достигнуть выбранной цели
8. В поле "Цель" нажать на иконку "Настройки" (колесико)
9. Ввести данные, чтобы изменить цель до значения процентного соотношения сбеденных раз меньше 100 %
10. Нажать на любое место экрана
11. Вернуться на главный экран</t>
  </si>
  <si>
    <t>1. Зайти в приложение NexTracker
2. На стартовой странице нажать "Начать"
3. На главной странице нажать "Добавить" или "Редактировать"
4. В привычке "Ритуалы красоты" нажать на знак "+"
5. Выйти из страницы привычек по значку "крестика"
6. На главной странице нажать на привычку "Ритуалы красоты"
7. Добавить количество минут, чтобы достигнуть выбранной цели
8. В поле "Цель" нажать на иконку "Настройки" (колесико)
9. Ввести данные, чтобы изменить цель до значения процентного соотношения потраченных минут меньше 100 %
10. Нажать на любое место экрана
11. Вернуться на главный экран</t>
  </si>
  <si>
    <t>1. Зайти в приложение NexTracker
2. На стартовой странице нажать "Начать"
3. На главной странице нажать "Добавить" или "Редактировать"
4. В привычке "Цифровой детокс" нажать на знак "+"
5. Выйти из страницы привычек по значку "крестика"
6. На главной странице нажать на привычку "Цифровой детокс"
7. Добавить количество минут, чтобы достигнуть выбранной цели
8. В поле "Цель" нажать на иконку "Настройки" (колесико)
9. Ввести данные, чтобы изменить цель до значения процентного соотношения потраченных минут меньше 100 %
10. Нажать на любое место экрана
11. Вернуться на главный экран</t>
  </si>
  <si>
    <t>1. Зайти в приложение NexTracker
2. На стартовой странице нажать "Начать"
3. На главной странице нажать "Добавить" или "Редактировать"
4. В привычке "Сон" нажать на знак "+"
5. Выйти из страницы привычек по значку "крестика"
6. На главной странице нажать на привычку "Сон"
7. В поле "Цель" нажать на иконку "Настройки" (колесико)</t>
  </si>
  <si>
    <t>Время выполнения всего задания (чек лист + тест кейсы + баг репорт): 504 минуты</t>
  </si>
  <si>
    <t>БАГ РЕПОРТ ПРОВЕРКИ ПРИЛОЖЕНИЯ NEXTRACKER</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</si>
</sst>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charset val="204"/>
      <scheme val="minor"/>
    </font>
    <font>
      <sz val="14"/>
      <color theme="1"/>
      <name val="Times New Roman"/>
      <family val="1"/>
      <charset val="204"/>
    </font>
    <font>
      <sz val="12"/>
      <color theme="1"/>
      <name val="Times New Roman"/>
      <family val="1"/>
      <charset val="204"/>
    </font>
    <font>
      <sz val="12"/>
      <color rgb="FF202124"/>
      <name val="Times New Roman"/>
      <family val="1"/>
      <charset val="204"/>
    </font>
    <font>
      <b/>
      <sz val="12"/>
      <color theme="1"/>
      <name val="Times New Roman"/>
      <family val="1"/>
      <charset val="204"/>
    </font>
    <font>
      <b/>
      <sz val="14"/>
      <color theme="1"/>
      <name val="Times New Roman"/>
      <family val="1"/>
      <charset val="204"/>
    </font>
    <font>
      <sz val="14"/>
      <color rgb="FF1F1F1F"/>
      <name val="Times New Roman"/>
      <family val="1"/>
      <charset val="204"/>
    </font>
    <font>
      <b/>
      <sz val="16"/>
      <color theme="1"/>
      <name val="Times New Roman"/>
      <family val="1"/>
      <charset val="204"/>
    </font>
    <font>
      <u/>
      <sz val="12"/>
      <color theme="10"/>
      <name val="Calibri"/>
      <family val="2"/>
      <charset val="204"/>
      <scheme val="minor"/>
    </font>
    <font>
      <u/>
      <sz val="12"/>
      <color theme="11"/>
      <name val="Calibri"/>
      <family val="2"/>
      <charset val="204"/>
      <scheme val="minor"/>
    </font>
  </fonts>
  <fills count="2">
    <fill>
      <patternFill patternType="none"/>
    </fill>
    <fill>
      <patternFill patternType="gray125"/>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s>
  <cellStyleXfs count="13">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19">
    <xf numFmtId="0" fontId="0" fillId="0" borderId="0" xfId="0"/>
    <xf numFmtId="0" fontId="2" fillId="0" borderId="0" xfId="0" applyFont="1"/>
    <xf numFmtId="0" fontId="3" fillId="0" borderId="0" xfId="0" applyFont="1"/>
    <xf numFmtId="0" fontId="0" fillId="0" borderId="0" xfId="0" applyAlignment="1">
      <alignment horizontal="centerContinuous"/>
    </xf>
    <xf numFmtId="0" fontId="4" fillId="0" borderId="0" xfId="0" applyFont="1" applyAlignment="1">
      <alignment horizontal="centerContinuous"/>
    </xf>
    <xf numFmtId="0" fontId="5" fillId="0" borderId="0" xfId="0" applyFont="1" applyAlignment="1">
      <alignment horizontal="centerContinuous" vertical="center"/>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1" xfId="0" applyFont="1" applyBorder="1" applyAlignment="1">
      <alignment horizontal="center" vertical="center" wrapText="1"/>
    </xf>
    <xf numFmtId="0" fontId="7" fillId="0" borderId="0" xfId="0" applyFont="1" applyAlignment="1">
      <alignment horizontal="centerContinuous"/>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0" xfId="0" applyFont="1" applyAlignment="1">
      <alignment horizontal="center" vertical="center"/>
    </xf>
    <xf numFmtId="0" fontId="1" fillId="0" borderId="2" xfId="0" applyFont="1" applyBorder="1" applyAlignment="1">
      <alignment horizontal="center" vertical="center" wrapText="1"/>
    </xf>
    <xf numFmtId="0" fontId="1" fillId="0" borderId="2" xfId="0" applyFont="1" applyBorder="1" applyAlignment="1">
      <alignment horizontal="left" vertical="center" wrapText="1"/>
    </xf>
    <xf numFmtId="0" fontId="1" fillId="0" borderId="4" xfId="0" applyFont="1" applyBorder="1" applyAlignment="1">
      <alignment horizontal="center" vertical="center" wrapText="1"/>
    </xf>
    <xf numFmtId="0" fontId="2" fillId="0" borderId="1" xfId="0" applyFont="1" applyBorder="1" applyAlignment="1">
      <alignment horizontal="center" vertical="center" wrapText="1"/>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2" fillId="0" borderId="1" xfId="0" applyFont="1" applyFill="1" applyBorder="1" applyAlignment="1">
      <alignment horizontal="center" vertical="center" wrapText="1"/>
    </xf>
    <xf numFmtId="0" fontId="1" fillId="0" borderId="5" xfId="0" applyFont="1" applyBorder="1" applyAlignment="1">
      <alignment horizontal="center" vertical="center"/>
    </xf>
    <xf numFmtId="0" fontId="1" fillId="0" borderId="5" xfId="0" applyFont="1" applyBorder="1" applyAlignment="1">
      <alignment horizontal="center" vertical="center" wrapText="1"/>
    </xf>
    <xf numFmtId="0" fontId="2" fillId="0" borderId="3" xfId="0" applyFont="1" applyBorder="1" applyAlignment="1">
      <alignment horizontal="center" vertical="center"/>
    </xf>
    <xf numFmtId="0" fontId="2" fillId="0" borderId="3"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6" xfId="0" applyFont="1" applyBorder="1" applyAlignment="1">
      <alignment horizontal="left" vertical="center"/>
    </xf>
    <xf numFmtId="0" fontId="2" fillId="0" borderId="1" xfId="0" applyFont="1" applyBorder="1" applyAlignment="1">
      <alignment horizontal="left" vertical="center"/>
    </xf>
    <xf numFmtId="0" fontId="2" fillId="0" borderId="17" xfId="0" applyFont="1" applyBorder="1" applyAlignment="1">
      <alignment horizontal="left" vertical="center"/>
    </xf>
    <xf numFmtId="0" fontId="2" fillId="0" borderId="17" xfId="0" applyFont="1" applyBorder="1" applyAlignment="1">
      <alignment horizontal="left" vertical="center" wrapText="1"/>
    </xf>
    <xf numFmtId="0" fontId="2" fillId="0" borderId="1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2" fillId="0" borderId="15"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8" xfId="0" applyFont="1" applyFill="1" applyBorder="1" applyAlignment="1">
      <alignment horizontal="center" vertical="center" wrapText="1"/>
    </xf>
    <xf numFmtId="0" fontId="2" fillId="0" borderId="18" xfId="0" applyFont="1" applyBorder="1" applyAlignment="1">
      <alignment horizontal="left" vertical="center"/>
    </xf>
    <xf numFmtId="0" fontId="2" fillId="0" borderId="7" xfId="0" applyFont="1" applyBorder="1" applyAlignment="1">
      <alignment horizontal="left" vertical="center"/>
    </xf>
    <xf numFmtId="0" fontId="2" fillId="0" borderId="10" xfId="0" applyFont="1" applyBorder="1" applyAlignment="1">
      <alignment horizontal="left" vertical="center"/>
    </xf>
    <xf numFmtId="0" fontId="2" fillId="0" borderId="18" xfId="0" applyFont="1" applyBorder="1" applyAlignment="1">
      <alignment horizontal="left" vertical="center" wrapText="1"/>
    </xf>
    <xf numFmtId="0" fontId="2" fillId="0" borderId="17" xfId="0" applyFont="1" applyFill="1" applyBorder="1" applyAlignment="1">
      <alignment horizontal="left" vertical="center" wrapText="1"/>
    </xf>
    <xf numFmtId="0" fontId="2" fillId="0" borderId="10" xfId="0" applyFont="1" applyBorder="1" applyAlignment="1">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left" vertical="center"/>
    </xf>
    <xf numFmtId="0" fontId="2" fillId="0" borderId="17" xfId="0" applyFont="1" applyFill="1" applyBorder="1" applyAlignment="1">
      <alignment horizontal="left" vertical="center"/>
    </xf>
    <xf numFmtId="0" fontId="2" fillId="0" borderId="18" xfId="0" applyFont="1" applyFill="1" applyBorder="1" applyAlignment="1">
      <alignment horizontal="left" vertical="center"/>
    </xf>
    <xf numFmtId="0" fontId="2" fillId="0" borderId="11" xfId="0" applyFont="1" applyFill="1" applyBorder="1" applyAlignment="1">
      <alignment horizontal="center" vertical="center"/>
    </xf>
    <xf numFmtId="0" fontId="2" fillId="0" borderId="14" xfId="0" applyFont="1" applyFill="1" applyBorder="1" applyAlignment="1">
      <alignment horizontal="center" vertical="center"/>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9" xfId="0" applyFont="1" applyFill="1" applyBorder="1" applyAlignment="1">
      <alignment horizontal="center" vertical="center"/>
    </xf>
    <xf numFmtId="0" fontId="2" fillId="0" borderId="10" xfId="0" applyFont="1" applyFill="1" applyBorder="1" applyAlignment="1">
      <alignment horizontal="center" vertical="center"/>
    </xf>
    <xf numFmtId="0" fontId="1" fillId="0" borderId="9"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2" fillId="0" borderId="13" xfId="0" applyFont="1" applyFill="1" applyBorder="1" applyAlignment="1">
      <alignment horizontal="center" vertical="center"/>
    </xf>
    <xf numFmtId="0" fontId="2" fillId="0" borderId="15" xfId="0" applyFont="1" applyFill="1" applyBorder="1" applyAlignment="1">
      <alignment horizontal="center" vertical="center"/>
    </xf>
    <xf numFmtId="0" fontId="2" fillId="0" borderId="16" xfId="0" applyFont="1" applyFill="1" applyBorder="1" applyAlignment="1">
      <alignment horizontal="center" vertical="center"/>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7" xfId="0" applyFont="1" applyBorder="1" applyAlignment="1">
      <alignment horizontal="center" vertical="center"/>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7" xfId="0" applyFont="1" applyBorder="1" applyAlignment="1">
      <alignment horizontal="center" vertical="center" wrapText="1"/>
    </xf>
    <xf numFmtId="0" fontId="2" fillId="0" borderId="13" xfId="0" applyFont="1" applyBorder="1" applyAlignment="1">
      <alignment horizontal="center" vertical="center"/>
    </xf>
    <xf numFmtId="0" fontId="2" fillId="0" borderId="15" xfId="0" applyFont="1" applyBorder="1" applyAlignment="1">
      <alignment horizontal="center" vertical="center"/>
    </xf>
    <xf numFmtId="0" fontId="2" fillId="0" borderId="8" xfId="0" applyFont="1" applyBorder="1" applyAlignment="1">
      <alignment horizontal="center" vertical="center"/>
    </xf>
    <xf numFmtId="0" fontId="2" fillId="0" borderId="19" xfId="0" applyFont="1" applyFill="1" applyBorder="1" applyAlignment="1">
      <alignment horizontal="center" vertical="center"/>
    </xf>
    <xf numFmtId="0" fontId="2" fillId="0" borderId="21" xfId="0" applyFont="1" applyFill="1" applyBorder="1" applyAlignment="1">
      <alignment horizontal="center" vertical="center"/>
    </xf>
    <xf numFmtId="0" fontId="2" fillId="0" borderId="23" xfId="0" applyFont="1" applyFill="1" applyBorder="1" applyAlignment="1">
      <alignment horizontal="center" vertical="center"/>
    </xf>
    <xf numFmtId="0" fontId="2" fillId="0" borderId="12"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2" xfId="0" applyFont="1" applyBorder="1" applyAlignment="1">
      <alignment horizontal="center" vertical="center"/>
    </xf>
    <xf numFmtId="0" fontId="2" fillId="0" borderId="1" xfId="0" applyFont="1" applyBorder="1" applyAlignment="1">
      <alignment horizontal="center" vertical="center"/>
    </xf>
    <xf numFmtId="0" fontId="2" fillId="0" borderId="17" xfId="0" applyFont="1" applyBorder="1" applyAlignment="1">
      <alignment horizontal="center" vertical="center"/>
    </xf>
    <xf numFmtId="0" fontId="1" fillId="0" borderId="12"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7" xfId="0" applyFont="1" applyBorder="1" applyAlignment="1">
      <alignment horizontal="center" vertical="center" wrapText="1"/>
    </xf>
    <xf numFmtId="0" fontId="2" fillId="0" borderId="20" xfId="0" applyFont="1" applyBorder="1" applyAlignment="1">
      <alignment horizontal="center" vertical="center"/>
    </xf>
    <xf numFmtId="0" fontId="2" fillId="0" borderId="22" xfId="0" applyFont="1" applyBorder="1" applyAlignment="1">
      <alignment horizontal="center" vertical="center"/>
    </xf>
    <xf numFmtId="0" fontId="2" fillId="0" borderId="24" xfId="0" applyFont="1" applyBorder="1" applyAlignment="1">
      <alignment horizontal="center" vertical="center"/>
    </xf>
    <xf numFmtId="0" fontId="2" fillId="0" borderId="25" xfId="0" applyFont="1" applyFill="1" applyBorder="1" applyAlignment="1">
      <alignment horizontal="center" vertical="center"/>
    </xf>
    <xf numFmtId="0" fontId="2" fillId="0" borderId="18" xfId="0" applyFont="1" applyBorder="1" applyAlignment="1">
      <alignment horizontal="center" vertical="center" wrapText="1"/>
    </xf>
    <xf numFmtId="0" fontId="2" fillId="0" borderId="18" xfId="0" applyFont="1" applyBorder="1" applyAlignment="1">
      <alignment horizontal="center" vertical="center"/>
    </xf>
    <xf numFmtId="0" fontId="1" fillId="0" borderId="18" xfId="0" applyFont="1" applyBorder="1" applyAlignment="1">
      <alignment horizontal="center" vertical="center" wrapText="1"/>
    </xf>
    <xf numFmtId="0" fontId="2" fillId="0" borderId="26" xfId="0" applyFont="1" applyBorder="1" applyAlignment="1">
      <alignment horizontal="center" vertical="center"/>
    </xf>
    <xf numFmtId="0" fontId="2" fillId="0" borderId="11" xfId="0" applyFont="1" applyBorder="1" applyAlignment="1">
      <alignment horizontal="center" vertical="center"/>
    </xf>
    <xf numFmtId="0" fontId="2" fillId="0" borderId="14" xfId="0" applyFont="1" applyBorder="1" applyAlignment="1">
      <alignment horizontal="center" vertical="center"/>
    </xf>
    <xf numFmtId="0" fontId="2" fillId="0" borderId="16" xfId="0" applyFont="1" applyBorder="1" applyAlignment="1">
      <alignment horizontal="center" vertical="center"/>
    </xf>
    <xf numFmtId="0" fontId="2" fillId="0" borderId="13"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20"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2" fillId="0" borderId="19" xfId="0" applyFont="1" applyBorder="1" applyAlignment="1">
      <alignment horizontal="center" vertical="center"/>
    </xf>
    <xf numFmtId="0" fontId="2" fillId="0" borderId="21" xfId="0" applyFont="1" applyBorder="1" applyAlignment="1">
      <alignment horizontal="center" vertical="center"/>
    </xf>
    <xf numFmtId="0" fontId="2" fillId="0" borderId="23" xfId="0" applyFont="1" applyBorder="1" applyAlignment="1">
      <alignment horizontal="center" vertical="center"/>
    </xf>
    <xf numFmtId="0" fontId="2" fillId="0" borderId="12"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7" fillId="0" borderId="0" xfId="0" applyFont="1" applyAlignment="1">
      <alignment horizontal="center" vertical="center"/>
    </xf>
    <xf numFmtId="0" fontId="2" fillId="0" borderId="11"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2"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17" xfId="0" applyFont="1" applyFill="1" applyBorder="1" applyAlignment="1">
      <alignment horizontal="center" vertical="center"/>
    </xf>
    <xf numFmtId="0" fontId="1" fillId="0" borderId="12"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2" fillId="0" borderId="20" xfId="0" applyFont="1" applyFill="1" applyBorder="1" applyAlignment="1">
      <alignment horizontal="center" vertical="center"/>
    </xf>
    <xf numFmtId="0" fontId="2" fillId="0" borderId="22" xfId="0" applyFont="1" applyFill="1" applyBorder="1" applyAlignment="1">
      <alignment horizontal="center" vertical="center"/>
    </xf>
    <xf numFmtId="0" fontId="2" fillId="0" borderId="24" xfId="0" applyFont="1" applyFill="1" applyBorder="1" applyAlignment="1">
      <alignment horizontal="center" vertical="center"/>
    </xf>
  </cellXfs>
  <cellStyles count="13">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Обычный" xfId="0" builtinId="0"/>
    <cellStyle name="Просмотренная гиперссылка" xfId="2" builtinId="9" hidden="1"/>
    <cellStyle name="Просмотренная гиперссылка" xfId="4" builtinId="9" hidden="1"/>
    <cellStyle name="Просмотренная гиперссылка" xfId="6" builtinId="9" hidden="1"/>
    <cellStyle name="Просмотренная гиперссылка" xfId="8" builtinId="9" hidden="1"/>
    <cellStyle name="Просмотренная гиперссылка" xfId="10" builtinId="9" hidden="1"/>
    <cellStyle name="Просмотренная гиперссылка" xfId="12"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Тема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5"/>
  <sheetViews>
    <sheetView tabSelected="1" zoomScale="55" zoomScaleNormal="55" zoomScalePageLayoutView="55" workbookViewId="0">
      <selection activeCell="J10" sqref="J10"/>
    </sheetView>
  </sheetViews>
  <sheetFormatPr baseColWidth="10" defaultColWidth="11" defaultRowHeight="15" x14ac:dyDescent="0"/>
  <cols>
    <col min="2" max="2" width="36.33203125" customWidth="1"/>
    <col min="3" max="3" width="42.83203125" customWidth="1"/>
    <col min="4" max="4" width="176.6640625" customWidth="1"/>
    <col min="5" max="5" width="24" customWidth="1"/>
  </cols>
  <sheetData>
    <row r="3" spans="1:5" ht="69.75" customHeight="1">
      <c r="B3" s="7"/>
      <c r="C3" s="7" t="s">
        <v>459</v>
      </c>
      <c r="D3" s="12"/>
    </row>
    <row r="5" spans="1:5" ht="16">
      <c r="B5" s="5" t="s">
        <v>15</v>
      </c>
      <c r="C5" s="3"/>
      <c r="D5" s="4"/>
      <c r="E5" s="3"/>
    </row>
    <row r="6" spans="1:5" ht="16" thickBot="1"/>
    <row r="7" spans="1:5" ht="28" customHeight="1" thickBot="1">
      <c r="A7" s="22" t="s">
        <v>118</v>
      </c>
      <c r="B7" s="20" t="s">
        <v>0</v>
      </c>
      <c r="C7" s="17" t="s">
        <v>3</v>
      </c>
      <c r="D7" s="17" t="s">
        <v>1</v>
      </c>
      <c r="E7" s="18" t="s">
        <v>2</v>
      </c>
    </row>
    <row r="8" spans="1:5" ht="80" customHeight="1" thickBot="1">
      <c r="A8" s="22">
        <v>1</v>
      </c>
      <c r="B8" s="21" t="s">
        <v>16</v>
      </c>
      <c r="C8" s="13"/>
      <c r="D8" s="14" t="s">
        <v>17</v>
      </c>
      <c r="E8" s="15" t="s">
        <v>4</v>
      </c>
    </row>
    <row r="9" spans="1:5" ht="50" customHeight="1" thickBot="1">
      <c r="A9" s="22">
        <v>2</v>
      </c>
      <c r="B9" s="21" t="s">
        <v>50</v>
      </c>
      <c r="C9" s="13"/>
      <c r="D9" s="14" t="s">
        <v>18</v>
      </c>
      <c r="E9" s="15" t="s">
        <v>4</v>
      </c>
    </row>
    <row r="10" spans="1:5" ht="123.75" customHeight="1" thickBot="1">
      <c r="A10" s="22">
        <v>3</v>
      </c>
      <c r="B10" s="21" t="s">
        <v>19</v>
      </c>
      <c r="C10" s="13"/>
      <c r="D10" s="14" t="s">
        <v>31</v>
      </c>
      <c r="E10" s="15" t="s">
        <v>4</v>
      </c>
    </row>
    <row r="11" spans="1:5" ht="228.75" customHeight="1" thickBot="1">
      <c r="A11" s="22">
        <v>4</v>
      </c>
      <c r="B11" s="21" t="s">
        <v>21</v>
      </c>
      <c r="C11" s="13" t="s">
        <v>22</v>
      </c>
      <c r="D11" s="14" t="s">
        <v>20</v>
      </c>
      <c r="E11" s="15" t="s">
        <v>4</v>
      </c>
    </row>
    <row r="12" spans="1:5" ht="261" customHeight="1" thickBot="1">
      <c r="A12" s="22">
        <v>5</v>
      </c>
      <c r="B12" s="21" t="s">
        <v>30</v>
      </c>
      <c r="C12" s="13" t="s">
        <v>38</v>
      </c>
      <c r="D12" s="14" t="s">
        <v>39</v>
      </c>
      <c r="E12" s="15" t="s">
        <v>4</v>
      </c>
    </row>
    <row r="13" spans="1:5" ht="66" customHeight="1" thickBot="1">
      <c r="A13" s="22">
        <v>6</v>
      </c>
      <c r="B13" s="21" t="s">
        <v>147</v>
      </c>
      <c r="C13" s="13" t="s">
        <v>38</v>
      </c>
      <c r="D13" s="14" t="s">
        <v>148</v>
      </c>
      <c r="E13" s="15" t="s">
        <v>4</v>
      </c>
    </row>
    <row r="14" spans="1:5" ht="126.75" customHeight="1" thickBot="1">
      <c r="A14" s="22">
        <v>7</v>
      </c>
      <c r="B14" s="21" t="s">
        <v>43</v>
      </c>
      <c r="C14" s="13"/>
      <c r="D14" s="14" t="s">
        <v>31</v>
      </c>
      <c r="E14" s="15" t="s">
        <v>4</v>
      </c>
    </row>
    <row r="15" spans="1:5" ht="222" customHeight="1" thickBot="1">
      <c r="A15" s="22">
        <v>8</v>
      </c>
      <c r="B15" s="21" t="s">
        <v>44</v>
      </c>
      <c r="C15" s="13" t="s">
        <v>22</v>
      </c>
      <c r="D15" s="14" t="s">
        <v>20</v>
      </c>
      <c r="E15" s="15" t="s">
        <v>4</v>
      </c>
    </row>
    <row r="16" spans="1:5" ht="265.5" customHeight="1" thickBot="1">
      <c r="A16" s="22">
        <v>9</v>
      </c>
      <c r="B16" s="21" t="s">
        <v>45</v>
      </c>
      <c r="C16" s="13" t="s">
        <v>38</v>
      </c>
      <c r="D16" s="14" t="s">
        <v>39</v>
      </c>
      <c r="E16" s="15" t="s">
        <v>4</v>
      </c>
    </row>
    <row r="17" spans="1:5" ht="66" customHeight="1" thickBot="1">
      <c r="A17" s="22">
        <v>10</v>
      </c>
      <c r="B17" s="21" t="s">
        <v>150</v>
      </c>
      <c r="C17" s="13" t="s">
        <v>38</v>
      </c>
      <c r="D17" s="14" t="s">
        <v>148</v>
      </c>
      <c r="E17" s="15" t="s">
        <v>4</v>
      </c>
    </row>
    <row r="18" spans="1:5" ht="66" customHeight="1" thickBot="1">
      <c r="A18" s="22">
        <v>11</v>
      </c>
      <c r="B18" s="21" t="s">
        <v>156</v>
      </c>
      <c r="C18" s="13" t="s">
        <v>38</v>
      </c>
      <c r="D18" s="14" t="s">
        <v>149</v>
      </c>
      <c r="E18" s="15" t="s">
        <v>4</v>
      </c>
    </row>
    <row r="19" spans="1:5" ht="409.5" customHeight="1" thickBot="1">
      <c r="A19" s="22">
        <v>12</v>
      </c>
      <c r="B19" s="21" t="s">
        <v>46</v>
      </c>
      <c r="C19" s="13"/>
      <c r="D19" s="14" t="s">
        <v>377</v>
      </c>
      <c r="E19" s="15" t="s">
        <v>4</v>
      </c>
    </row>
    <row r="20" spans="1:5" ht="409.6" thickBot="1">
      <c r="A20" s="22">
        <v>13</v>
      </c>
      <c r="B20" s="21" t="s">
        <v>60</v>
      </c>
      <c r="C20" s="13"/>
      <c r="D20" s="14" t="s">
        <v>378</v>
      </c>
      <c r="E20" s="15" t="s">
        <v>4</v>
      </c>
    </row>
    <row r="21" spans="1:5" ht="409.6" thickBot="1">
      <c r="A21" s="22">
        <v>14</v>
      </c>
      <c r="B21" s="21" t="s">
        <v>64</v>
      </c>
      <c r="C21" s="13"/>
      <c r="D21" s="14" t="s">
        <v>379</v>
      </c>
      <c r="E21" s="15" t="s">
        <v>4</v>
      </c>
    </row>
    <row r="22" spans="1:5" ht="409.6" thickBot="1">
      <c r="A22" s="22">
        <v>15</v>
      </c>
      <c r="B22" s="21" t="s">
        <v>72</v>
      </c>
      <c r="C22" s="13"/>
      <c r="D22" s="14" t="s">
        <v>380</v>
      </c>
      <c r="E22" s="15" t="s">
        <v>4</v>
      </c>
    </row>
    <row r="23" spans="1:5" ht="409.6" thickBot="1">
      <c r="A23" s="22">
        <v>16</v>
      </c>
      <c r="B23" s="21" t="s">
        <v>78</v>
      </c>
      <c r="C23" s="13"/>
      <c r="D23" s="14" t="s">
        <v>381</v>
      </c>
      <c r="E23" s="15" t="s">
        <v>4</v>
      </c>
    </row>
    <row r="24" spans="1:5" ht="409.6" thickBot="1">
      <c r="A24" s="22">
        <v>17</v>
      </c>
      <c r="B24" s="21" t="s">
        <v>79</v>
      </c>
      <c r="C24" s="13"/>
      <c r="D24" s="14" t="s">
        <v>379</v>
      </c>
      <c r="E24" s="15" t="s">
        <v>4</v>
      </c>
    </row>
    <row r="25" spans="1:5" ht="408" customHeight="1" thickBot="1">
      <c r="A25" s="22">
        <v>18</v>
      </c>
      <c r="B25" s="21" t="s">
        <v>92</v>
      </c>
      <c r="C25" s="13"/>
      <c r="D25" s="14" t="s">
        <v>382</v>
      </c>
      <c r="E25" s="15" t="s">
        <v>4</v>
      </c>
    </row>
    <row r="26" spans="1:5" ht="409.6" thickBot="1">
      <c r="A26" s="22">
        <v>19</v>
      </c>
      <c r="B26" s="21" t="s">
        <v>93</v>
      </c>
      <c r="C26" s="13"/>
      <c r="D26" s="14" t="s">
        <v>379</v>
      </c>
      <c r="E26" s="15" t="s">
        <v>4</v>
      </c>
    </row>
    <row r="27" spans="1:5" ht="409.6" thickBot="1">
      <c r="A27" s="22">
        <v>20</v>
      </c>
      <c r="B27" s="21" t="s">
        <v>94</v>
      </c>
      <c r="C27" s="13"/>
      <c r="D27" s="14" t="s">
        <v>379</v>
      </c>
      <c r="E27" s="15" t="s">
        <v>4</v>
      </c>
    </row>
    <row r="28" spans="1:5" ht="409.6" thickBot="1">
      <c r="A28" s="22">
        <v>21</v>
      </c>
      <c r="B28" s="21" t="s">
        <v>110</v>
      </c>
      <c r="C28" s="13" t="s">
        <v>22</v>
      </c>
      <c r="D28" s="14" t="s">
        <v>383</v>
      </c>
      <c r="E28" s="15" t="s">
        <v>4</v>
      </c>
    </row>
    <row r="29" spans="1:5" ht="409.6" thickBot="1">
      <c r="A29" s="22">
        <v>22</v>
      </c>
      <c r="B29" s="21" t="s">
        <v>111</v>
      </c>
      <c r="C29" s="13" t="s">
        <v>22</v>
      </c>
      <c r="D29" s="14" t="s">
        <v>384</v>
      </c>
      <c r="E29" s="15" t="s">
        <v>4</v>
      </c>
    </row>
    <row r="30" spans="1:5" ht="409.6" thickBot="1">
      <c r="A30" s="22">
        <v>23</v>
      </c>
      <c r="B30" s="21" t="s">
        <v>112</v>
      </c>
      <c r="C30" s="13" t="s">
        <v>22</v>
      </c>
      <c r="D30" s="14" t="s">
        <v>384</v>
      </c>
      <c r="E30" s="15" t="s">
        <v>4</v>
      </c>
    </row>
    <row r="31" spans="1:5" ht="409.6" thickBot="1">
      <c r="A31" s="22">
        <v>24</v>
      </c>
      <c r="B31" s="21" t="s">
        <v>114</v>
      </c>
      <c r="C31" s="13" t="s">
        <v>22</v>
      </c>
      <c r="D31" s="14" t="s">
        <v>384</v>
      </c>
      <c r="E31" s="15" t="s">
        <v>4</v>
      </c>
    </row>
    <row r="32" spans="1:5" ht="409.6" thickBot="1">
      <c r="A32" s="22">
        <v>25</v>
      </c>
      <c r="B32" s="21" t="s">
        <v>113</v>
      </c>
      <c r="C32" s="13" t="s">
        <v>22</v>
      </c>
      <c r="D32" s="14" t="s">
        <v>384</v>
      </c>
      <c r="E32" s="15" t="s">
        <v>4</v>
      </c>
    </row>
    <row r="33" spans="1:5" ht="409.6" thickBot="1">
      <c r="A33" s="22">
        <v>26</v>
      </c>
      <c r="B33" s="21" t="s">
        <v>115</v>
      </c>
      <c r="C33" s="13" t="s">
        <v>22</v>
      </c>
      <c r="D33" s="14" t="s">
        <v>384</v>
      </c>
      <c r="E33" s="15" t="s">
        <v>4</v>
      </c>
    </row>
    <row r="34" spans="1:5" ht="409.6" thickBot="1">
      <c r="A34" s="22">
        <v>27</v>
      </c>
      <c r="B34" s="21" t="s">
        <v>116</v>
      </c>
      <c r="C34" s="13" t="s">
        <v>22</v>
      </c>
      <c r="D34" s="14" t="s">
        <v>384</v>
      </c>
      <c r="E34" s="15" t="s">
        <v>4</v>
      </c>
    </row>
    <row r="35" spans="1:5" ht="409.6" thickBot="1">
      <c r="A35" s="22">
        <v>28</v>
      </c>
      <c r="B35" s="21" t="s">
        <v>117</v>
      </c>
      <c r="C35" s="13" t="s">
        <v>22</v>
      </c>
      <c r="D35" s="14" t="s">
        <v>384</v>
      </c>
      <c r="E35" s="15" t="s">
        <v>4</v>
      </c>
    </row>
  </sheetData>
  <autoFilter ref="A7:E7"/>
  <conditionalFormatting sqref="D9:E9 B7:E8">
    <cfRule type="colorScale" priority="256">
      <colorScale>
        <cfvo type="min"/>
        <cfvo type="percentile" val="50"/>
        <cfvo type="max"/>
        <color rgb="FFF8696B"/>
        <color rgb="FFFFEB84"/>
        <color rgb="FF63BE7B"/>
      </colorScale>
    </cfRule>
  </conditionalFormatting>
  <conditionalFormatting sqref="D10:E10">
    <cfRule type="colorScale" priority="52">
      <colorScale>
        <cfvo type="min"/>
        <cfvo type="percentile" val="50"/>
        <cfvo type="max"/>
        <color rgb="FFF8696B"/>
        <color rgb="FFFFEB84"/>
        <color rgb="FF63BE7B"/>
      </colorScale>
    </cfRule>
  </conditionalFormatting>
  <conditionalFormatting sqref="D11:E11">
    <cfRule type="colorScale" priority="51">
      <colorScale>
        <cfvo type="min"/>
        <cfvo type="percentile" val="50"/>
        <cfvo type="max"/>
        <color rgb="FFF8696B"/>
        <color rgb="FFFFEB84"/>
        <color rgb="FF63BE7B"/>
      </colorScale>
    </cfRule>
  </conditionalFormatting>
  <conditionalFormatting sqref="D14:E14">
    <cfRule type="colorScale" priority="49">
      <colorScale>
        <cfvo type="min"/>
        <cfvo type="percentile" val="50"/>
        <cfvo type="max"/>
        <color rgb="FFF8696B"/>
        <color rgb="FFFFEB84"/>
        <color rgb="FF63BE7B"/>
      </colorScale>
    </cfRule>
  </conditionalFormatting>
  <conditionalFormatting sqref="D15:E15">
    <cfRule type="colorScale" priority="48">
      <colorScale>
        <cfvo type="min"/>
        <cfvo type="percentile" val="50"/>
        <cfvo type="max"/>
        <color rgb="FFF8696B"/>
        <color rgb="FFFFEB84"/>
        <color rgb="FF63BE7B"/>
      </colorScale>
    </cfRule>
  </conditionalFormatting>
  <conditionalFormatting sqref="D16:E16">
    <cfRule type="colorScale" priority="47">
      <colorScale>
        <cfvo type="min"/>
        <cfvo type="percentile" val="50"/>
        <cfvo type="max"/>
        <color rgb="FFF8696B"/>
        <color rgb="FFFFEB84"/>
        <color rgb="FF63BE7B"/>
      </colorScale>
    </cfRule>
  </conditionalFormatting>
  <conditionalFormatting sqref="D19:E19">
    <cfRule type="colorScale" priority="46">
      <colorScale>
        <cfvo type="min"/>
        <cfvo type="percentile" val="50"/>
        <cfvo type="max"/>
        <color rgb="FFF8696B"/>
        <color rgb="FFFFEB84"/>
        <color rgb="FF63BE7B"/>
      </colorScale>
    </cfRule>
  </conditionalFormatting>
  <conditionalFormatting sqref="E20">
    <cfRule type="colorScale" priority="45">
      <colorScale>
        <cfvo type="min"/>
        <cfvo type="percentile" val="50"/>
        <cfvo type="max"/>
        <color rgb="FFF8696B"/>
        <color rgb="FFFFEB84"/>
        <color rgb="FF63BE7B"/>
      </colorScale>
    </cfRule>
  </conditionalFormatting>
  <conditionalFormatting sqref="E21">
    <cfRule type="colorScale" priority="44">
      <colorScale>
        <cfvo type="min"/>
        <cfvo type="percentile" val="50"/>
        <cfvo type="max"/>
        <color rgb="FFF8696B"/>
        <color rgb="FFFFEB84"/>
        <color rgb="FF63BE7B"/>
      </colorScale>
    </cfRule>
  </conditionalFormatting>
  <conditionalFormatting sqref="E22">
    <cfRule type="colorScale" priority="43">
      <colorScale>
        <cfvo type="min"/>
        <cfvo type="percentile" val="50"/>
        <cfvo type="max"/>
        <color rgb="FFF8696B"/>
        <color rgb="FFFFEB84"/>
        <color rgb="FF63BE7B"/>
      </colorScale>
    </cfRule>
  </conditionalFormatting>
  <conditionalFormatting sqref="E23">
    <cfRule type="colorScale" priority="42">
      <colorScale>
        <cfvo type="min"/>
        <cfvo type="percentile" val="50"/>
        <cfvo type="max"/>
        <color rgb="FFF8696B"/>
        <color rgb="FFFFEB84"/>
        <color rgb="FF63BE7B"/>
      </colorScale>
    </cfRule>
  </conditionalFormatting>
  <conditionalFormatting sqref="E24">
    <cfRule type="colorScale" priority="40">
      <colorScale>
        <cfvo type="min"/>
        <cfvo type="percentile" val="50"/>
        <cfvo type="max"/>
        <color rgb="FFF8696B"/>
        <color rgb="FFFFEB84"/>
        <color rgb="FF63BE7B"/>
      </colorScale>
    </cfRule>
  </conditionalFormatting>
  <conditionalFormatting sqref="E25">
    <cfRule type="colorScale" priority="39">
      <colorScale>
        <cfvo type="min"/>
        <cfvo type="percentile" val="50"/>
        <cfvo type="max"/>
        <color rgb="FFF8696B"/>
        <color rgb="FFFFEB84"/>
        <color rgb="FF63BE7B"/>
      </colorScale>
    </cfRule>
  </conditionalFormatting>
  <conditionalFormatting sqref="E26">
    <cfRule type="colorScale" priority="38">
      <colorScale>
        <cfvo type="min"/>
        <cfvo type="percentile" val="50"/>
        <cfvo type="max"/>
        <color rgb="FFF8696B"/>
        <color rgb="FFFFEB84"/>
        <color rgb="FF63BE7B"/>
      </colorScale>
    </cfRule>
  </conditionalFormatting>
  <conditionalFormatting sqref="E27">
    <cfRule type="colorScale" priority="37">
      <colorScale>
        <cfvo type="min"/>
        <cfvo type="percentile" val="50"/>
        <cfvo type="max"/>
        <color rgb="FFF8696B"/>
        <color rgb="FFFFEB84"/>
        <color rgb="FF63BE7B"/>
      </colorScale>
    </cfRule>
  </conditionalFormatting>
  <conditionalFormatting sqref="D28:E28">
    <cfRule type="colorScale" priority="36">
      <colorScale>
        <cfvo type="min"/>
        <cfvo type="percentile" val="50"/>
        <cfvo type="max"/>
        <color rgb="FFF8696B"/>
        <color rgb="FFFFEB84"/>
        <color rgb="FF63BE7B"/>
      </colorScale>
    </cfRule>
  </conditionalFormatting>
  <conditionalFormatting sqref="E29">
    <cfRule type="colorScale" priority="35">
      <colorScale>
        <cfvo type="min"/>
        <cfvo type="percentile" val="50"/>
        <cfvo type="max"/>
        <color rgb="FFF8696B"/>
        <color rgb="FFFFEB84"/>
        <color rgb="FF63BE7B"/>
      </colorScale>
    </cfRule>
  </conditionalFormatting>
  <conditionalFormatting sqref="D29">
    <cfRule type="colorScale" priority="33">
      <colorScale>
        <cfvo type="min"/>
        <cfvo type="percentile" val="50"/>
        <cfvo type="max"/>
        <color rgb="FFF8696B"/>
        <color rgb="FFFFEB84"/>
        <color rgb="FF63BE7B"/>
      </colorScale>
    </cfRule>
  </conditionalFormatting>
  <conditionalFormatting sqref="E30">
    <cfRule type="colorScale" priority="32">
      <colorScale>
        <cfvo type="min"/>
        <cfvo type="percentile" val="50"/>
        <cfvo type="max"/>
        <color rgb="FFF8696B"/>
        <color rgb="FFFFEB84"/>
        <color rgb="FF63BE7B"/>
      </colorScale>
    </cfRule>
  </conditionalFormatting>
  <conditionalFormatting sqref="E31">
    <cfRule type="colorScale" priority="30">
      <colorScale>
        <cfvo type="min"/>
        <cfvo type="percentile" val="50"/>
        <cfvo type="max"/>
        <color rgb="FFF8696B"/>
        <color rgb="FFFFEB84"/>
        <color rgb="FF63BE7B"/>
      </colorScale>
    </cfRule>
  </conditionalFormatting>
  <conditionalFormatting sqref="E32">
    <cfRule type="colorScale" priority="28">
      <colorScale>
        <cfvo type="min"/>
        <cfvo type="percentile" val="50"/>
        <cfvo type="max"/>
        <color rgb="FFF8696B"/>
        <color rgb="FFFFEB84"/>
        <color rgb="FF63BE7B"/>
      </colorScale>
    </cfRule>
  </conditionalFormatting>
  <conditionalFormatting sqref="E33">
    <cfRule type="colorScale" priority="26">
      <colorScale>
        <cfvo type="min"/>
        <cfvo type="percentile" val="50"/>
        <cfvo type="max"/>
        <color rgb="FFF8696B"/>
        <color rgb="FFFFEB84"/>
        <color rgb="FF63BE7B"/>
      </colorScale>
    </cfRule>
  </conditionalFormatting>
  <conditionalFormatting sqref="E34">
    <cfRule type="colorScale" priority="24">
      <colorScale>
        <cfvo type="min"/>
        <cfvo type="percentile" val="50"/>
        <cfvo type="max"/>
        <color rgb="FFF8696B"/>
        <color rgb="FFFFEB84"/>
        <color rgb="FF63BE7B"/>
      </colorScale>
    </cfRule>
  </conditionalFormatting>
  <conditionalFormatting sqref="E35">
    <cfRule type="colorScale" priority="22">
      <colorScale>
        <cfvo type="min"/>
        <cfvo type="percentile" val="50"/>
        <cfvo type="max"/>
        <color rgb="FFF8696B"/>
        <color rgb="FFFFEB84"/>
        <color rgb="FF63BE7B"/>
      </colorScale>
    </cfRule>
  </conditionalFormatting>
  <conditionalFormatting sqref="D17:E18">
    <cfRule type="colorScale" priority="20">
      <colorScale>
        <cfvo type="min"/>
        <cfvo type="percentile" val="50"/>
        <cfvo type="max"/>
        <color rgb="FFF8696B"/>
        <color rgb="FFFFEB84"/>
        <color rgb="FF63BE7B"/>
      </colorScale>
    </cfRule>
  </conditionalFormatting>
  <conditionalFormatting sqref="D12:E13">
    <cfRule type="colorScale" priority="257">
      <colorScale>
        <cfvo type="min"/>
        <cfvo type="percentile" val="50"/>
        <cfvo type="max"/>
        <color rgb="FFF8696B"/>
        <color rgb="FFFFEB84"/>
        <color rgb="FF63BE7B"/>
      </colorScale>
    </cfRule>
  </conditionalFormatting>
  <conditionalFormatting sqref="D20">
    <cfRule type="colorScale" priority="19">
      <colorScale>
        <cfvo type="min"/>
        <cfvo type="percentile" val="50"/>
        <cfvo type="max"/>
        <color rgb="FFF8696B"/>
        <color rgb="FFFFEB84"/>
        <color rgb="FF63BE7B"/>
      </colorScale>
    </cfRule>
  </conditionalFormatting>
  <conditionalFormatting sqref="D21">
    <cfRule type="colorScale" priority="17">
      <colorScale>
        <cfvo type="min"/>
        <cfvo type="percentile" val="50"/>
        <cfvo type="max"/>
        <color rgb="FFF8696B"/>
        <color rgb="FFFFEB84"/>
        <color rgb="FF63BE7B"/>
      </colorScale>
    </cfRule>
  </conditionalFormatting>
  <conditionalFormatting sqref="D22">
    <cfRule type="colorScale" priority="16">
      <colorScale>
        <cfvo type="min"/>
        <cfvo type="percentile" val="50"/>
        <cfvo type="max"/>
        <color rgb="FFF8696B"/>
        <color rgb="FFFFEB84"/>
        <color rgb="FF63BE7B"/>
      </colorScale>
    </cfRule>
  </conditionalFormatting>
  <conditionalFormatting sqref="D23">
    <cfRule type="colorScale" priority="15">
      <colorScale>
        <cfvo type="min"/>
        <cfvo type="percentile" val="50"/>
        <cfvo type="max"/>
        <color rgb="FFF8696B"/>
        <color rgb="FFFFEB84"/>
        <color rgb="FF63BE7B"/>
      </colorScale>
    </cfRule>
  </conditionalFormatting>
  <conditionalFormatting sqref="D24">
    <cfRule type="colorScale" priority="14">
      <colorScale>
        <cfvo type="min"/>
        <cfvo type="percentile" val="50"/>
        <cfvo type="max"/>
        <color rgb="FFF8696B"/>
        <color rgb="FFFFEB84"/>
        <color rgb="FF63BE7B"/>
      </colorScale>
    </cfRule>
  </conditionalFormatting>
  <conditionalFormatting sqref="D25">
    <cfRule type="colorScale" priority="13">
      <colorScale>
        <cfvo type="min"/>
        <cfvo type="percentile" val="50"/>
        <cfvo type="max"/>
        <color rgb="FFF8696B"/>
        <color rgb="FFFFEB84"/>
        <color rgb="FF63BE7B"/>
      </colorScale>
    </cfRule>
  </conditionalFormatting>
  <conditionalFormatting sqref="D26">
    <cfRule type="colorScale" priority="12">
      <colorScale>
        <cfvo type="min"/>
        <cfvo type="percentile" val="50"/>
        <cfvo type="max"/>
        <color rgb="FFF8696B"/>
        <color rgb="FFFFEB84"/>
        <color rgb="FF63BE7B"/>
      </colorScale>
    </cfRule>
  </conditionalFormatting>
  <conditionalFormatting sqref="D27">
    <cfRule type="colorScale" priority="11">
      <colorScale>
        <cfvo type="min"/>
        <cfvo type="percentile" val="50"/>
        <cfvo type="max"/>
        <color rgb="FFF8696B"/>
        <color rgb="FFFFEB84"/>
        <color rgb="FF63BE7B"/>
      </colorScale>
    </cfRule>
  </conditionalFormatting>
  <conditionalFormatting sqref="D30">
    <cfRule type="colorScale" priority="10">
      <colorScale>
        <cfvo type="min"/>
        <cfvo type="percentile" val="50"/>
        <cfvo type="max"/>
        <color rgb="FFF8696B"/>
        <color rgb="FFFFEB84"/>
        <color rgb="FF63BE7B"/>
      </colorScale>
    </cfRule>
  </conditionalFormatting>
  <conditionalFormatting sqref="D31">
    <cfRule type="colorScale" priority="9">
      <colorScale>
        <cfvo type="min"/>
        <cfvo type="percentile" val="50"/>
        <cfvo type="max"/>
        <color rgb="FFF8696B"/>
        <color rgb="FFFFEB84"/>
        <color rgb="FF63BE7B"/>
      </colorScale>
    </cfRule>
  </conditionalFormatting>
  <conditionalFormatting sqref="D33">
    <cfRule type="colorScale" priority="5">
      <colorScale>
        <cfvo type="min"/>
        <cfvo type="percentile" val="50"/>
        <cfvo type="max"/>
        <color rgb="FFF8696B"/>
        <color rgb="FFFFEB84"/>
        <color rgb="FF63BE7B"/>
      </colorScale>
    </cfRule>
  </conditionalFormatting>
  <conditionalFormatting sqref="D32">
    <cfRule type="colorScale" priority="3">
      <colorScale>
        <cfvo type="min"/>
        <cfvo type="percentile" val="50"/>
        <cfvo type="max"/>
        <color rgb="FFF8696B"/>
        <color rgb="FFFFEB84"/>
        <color rgb="FF63BE7B"/>
      </colorScale>
    </cfRule>
  </conditionalFormatting>
  <conditionalFormatting sqref="D34">
    <cfRule type="colorScale" priority="2">
      <colorScale>
        <cfvo type="min"/>
        <cfvo type="percentile" val="50"/>
        <cfvo type="max"/>
        <color rgb="FFF8696B"/>
        <color rgb="FFFFEB84"/>
        <color rgb="FF63BE7B"/>
      </colorScale>
    </cfRule>
  </conditionalFormatting>
  <conditionalFormatting sqref="D35">
    <cfRule type="colorScale" priority="1">
      <colorScale>
        <cfvo type="min"/>
        <cfvo type="percentile" val="50"/>
        <cfvo type="max"/>
        <color rgb="FFF8696B"/>
        <color rgb="FFFFEB84"/>
        <color rgb="FF63BE7B"/>
      </colorScale>
    </cfRule>
  </conditionalFormatting>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Priority!$A$2:$A$4</xm:f>
          </x14:formula1>
          <xm:sqref>E8:E35</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H643"/>
  <sheetViews>
    <sheetView zoomScale="55" zoomScaleNormal="55" zoomScalePageLayoutView="55" workbookViewId="0">
      <selection activeCell="F631" sqref="F631"/>
    </sheetView>
  </sheetViews>
  <sheetFormatPr baseColWidth="10" defaultColWidth="8.83203125" defaultRowHeight="15" x14ac:dyDescent="0"/>
  <cols>
    <col min="2" max="2" width="85.1640625" customWidth="1"/>
    <col min="3" max="3" width="31.6640625" customWidth="1"/>
    <col min="4" max="4" width="31.83203125" customWidth="1"/>
    <col min="5" max="5" width="39.6640625" customWidth="1"/>
    <col min="6" max="6" width="61.6640625" customWidth="1"/>
    <col min="7" max="7" width="91.5" customWidth="1"/>
    <col min="8" max="8" width="50.1640625" customWidth="1"/>
  </cols>
  <sheetData>
    <row r="5" spans="1:8" ht="28.5" customHeight="1">
      <c r="A5" s="106" t="s">
        <v>124</v>
      </c>
      <c r="B5" s="106"/>
      <c r="C5" s="106"/>
      <c r="D5" s="106"/>
      <c r="E5" s="106"/>
      <c r="F5" s="106"/>
      <c r="G5" s="106"/>
      <c r="H5" s="106"/>
    </row>
    <row r="6" spans="1:8" ht="16" thickBot="1"/>
    <row r="7" spans="1:8" ht="42.75" customHeight="1" thickBot="1">
      <c r="A7" s="23" t="s">
        <v>118</v>
      </c>
      <c r="B7" s="24" t="s">
        <v>119</v>
      </c>
      <c r="C7" s="24" t="s">
        <v>120</v>
      </c>
      <c r="D7" s="24" t="s">
        <v>121</v>
      </c>
      <c r="E7" s="24" t="s">
        <v>122</v>
      </c>
      <c r="F7" s="24" t="s">
        <v>9</v>
      </c>
      <c r="G7" s="24" t="s">
        <v>13</v>
      </c>
      <c r="H7" s="25" t="s">
        <v>123</v>
      </c>
    </row>
    <row r="8" spans="1:8" ht="20" customHeight="1">
      <c r="A8" s="107">
        <v>1</v>
      </c>
      <c r="B8" s="49" t="s">
        <v>151</v>
      </c>
      <c r="C8" s="49"/>
      <c r="D8" s="64" t="s">
        <v>4</v>
      </c>
      <c r="E8" s="49"/>
      <c r="F8" s="33" t="s">
        <v>134</v>
      </c>
      <c r="G8" s="33" t="s">
        <v>135</v>
      </c>
      <c r="H8" s="30"/>
    </row>
    <row r="9" spans="1:8" ht="20" customHeight="1">
      <c r="A9" s="108"/>
      <c r="B9" s="50"/>
      <c r="C9" s="50"/>
      <c r="D9" s="65"/>
      <c r="E9" s="50"/>
      <c r="F9" s="31" t="s">
        <v>136</v>
      </c>
      <c r="G9" s="31" t="s">
        <v>127</v>
      </c>
      <c r="H9" s="32"/>
    </row>
    <row r="10" spans="1:8" ht="20" customHeight="1">
      <c r="A10" s="108"/>
      <c r="B10" s="50"/>
      <c r="C10" s="50"/>
      <c r="D10" s="65"/>
      <c r="E10" s="50"/>
      <c r="F10" s="27" t="s">
        <v>137</v>
      </c>
      <c r="G10" s="27" t="s">
        <v>128</v>
      </c>
      <c r="H10" s="32"/>
    </row>
    <row r="11" spans="1:8" ht="20" customHeight="1" thickBot="1">
      <c r="A11" s="109"/>
      <c r="B11" s="96"/>
      <c r="C11" s="96"/>
      <c r="D11" s="66"/>
      <c r="E11" s="96"/>
      <c r="F11" s="28" t="s">
        <v>138</v>
      </c>
      <c r="G11" s="28" t="s">
        <v>129</v>
      </c>
      <c r="H11" s="34"/>
    </row>
    <row r="12" spans="1:8" ht="20" customHeight="1">
      <c r="A12" s="90">
        <v>2</v>
      </c>
      <c r="B12" s="58" t="s">
        <v>152</v>
      </c>
      <c r="C12" s="49"/>
      <c r="D12" s="64" t="s">
        <v>4</v>
      </c>
      <c r="E12" s="49"/>
      <c r="F12" s="33" t="s">
        <v>134</v>
      </c>
      <c r="G12" s="33" t="s">
        <v>135</v>
      </c>
      <c r="H12" s="93"/>
    </row>
    <row r="13" spans="1:8" ht="20" customHeight="1">
      <c r="A13" s="91"/>
      <c r="B13" s="59"/>
      <c r="C13" s="50"/>
      <c r="D13" s="65"/>
      <c r="E13" s="50"/>
      <c r="F13" s="31" t="s">
        <v>136</v>
      </c>
      <c r="G13" s="31" t="s">
        <v>127</v>
      </c>
      <c r="H13" s="94"/>
    </row>
    <row r="14" spans="1:8" ht="20" customHeight="1">
      <c r="A14" s="91"/>
      <c r="B14" s="59"/>
      <c r="C14" s="50"/>
      <c r="D14" s="65"/>
      <c r="E14" s="50"/>
      <c r="F14" s="27" t="s">
        <v>140</v>
      </c>
      <c r="G14" s="27" t="s">
        <v>128</v>
      </c>
      <c r="H14" s="94"/>
    </row>
    <row r="15" spans="1:8" ht="20" customHeight="1" thickBot="1">
      <c r="A15" s="92"/>
      <c r="B15" s="60"/>
      <c r="C15" s="96"/>
      <c r="D15" s="66"/>
      <c r="E15" s="96"/>
      <c r="F15" s="28" t="s">
        <v>138</v>
      </c>
      <c r="G15" s="28" t="s">
        <v>129</v>
      </c>
      <c r="H15" s="95"/>
    </row>
    <row r="16" spans="1:8" ht="20" customHeight="1">
      <c r="A16" s="90">
        <v>3</v>
      </c>
      <c r="B16" s="61" t="s">
        <v>145</v>
      </c>
      <c r="C16" s="49"/>
      <c r="D16" s="64" t="s">
        <v>4</v>
      </c>
      <c r="E16" s="49"/>
      <c r="F16" s="33" t="s">
        <v>134</v>
      </c>
      <c r="G16" s="33" t="s">
        <v>135</v>
      </c>
      <c r="H16" s="93"/>
    </row>
    <row r="17" spans="1:8" ht="20" customHeight="1">
      <c r="A17" s="91"/>
      <c r="B17" s="62"/>
      <c r="C17" s="50"/>
      <c r="D17" s="65"/>
      <c r="E17" s="50"/>
      <c r="F17" s="31" t="s">
        <v>136</v>
      </c>
      <c r="G17" s="31" t="s">
        <v>127</v>
      </c>
      <c r="H17" s="94"/>
    </row>
    <row r="18" spans="1:8" ht="20" customHeight="1">
      <c r="A18" s="91"/>
      <c r="B18" s="62"/>
      <c r="C18" s="50"/>
      <c r="D18" s="65"/>
      <c r="E18" s="50"/>
      <c r="F18" s="27" t="s">
        <v>141</v>
      </c>
      <c r="G18" s="27" t="s">
        <v>128</v>
      </c>
      <c r="H18" s="94"/>
    </row>
    <row r="19" spans="1:8" ht="20" customHeight="1">
      <c r="A19" s="91"/>
      <c r="B19" s="62"/>
      <c r="C19" s="50"/>
      <c r="D19" s="65"/>
      <c r="E19" s="50"/>
      <c r="F19" s="27" t="s">
        <v>138</v>
      </c>
      <c r="G19" s="27" t="s">
        <v>129</v>
      </c>
      <c r="H19" s="94"/>
    </row>
    <row r="20" spans="1:8" ht="20" customHeight="1">
      <c r="A20" s="91"/>
      <c r="B20" s="62"/>
      <c r="C20" s="50"/>
      <c r="D20" s="65"/>
      <c r="E20" s="50"/>
      <c r="F20" s="27" t="s">
        <v>142</v>
      </c>
      <c r="G20" s="27" t="s">
        <v>131</v>
      </c>
      <c r="H20" s="94"/>
    </row>
    <row r="21" spans="1:8" ht="20" customHeight="1" thickBot="1">
      <c r="A21" s="92"/>
      <c r="B21" s="63"/>
      <c r="C21" s="96"/>
      <c r="D21" s="66"/>
      <c r="E21" s="96"/>
      <c r="F21" s="28" t="s">
        <v>143</v>
      </c>
      <c r="G21" s="28" t="s">
        <v>132</v>
      </c>
      <c r="H21" s="95"/>
    </row>
    <row r="22" spans="1:8" ht="20" customHeight="1">
      <c r="A22" s="90">
        <v>4</v>
      </c>
      <c r="B22" s="61" t="s">
        <v>146</v>
      </c>
      <c r="C22" s="49"/>
      <c r="D22" s="64" t="s">
        <v>4</v>
      </c>
      <c r="E22" s="49"/>
      <c r="F22" s="33" t="s">
        <v>134</v>
      </c>
      <c r="G22" s="33" t="s">
        <v>135</v>
      </c>
      <c r="H22" s="93"/>
    </row>
    <row r="23" spans="1:8" ht="20" customHeight="1">
      <c r="A23" s="91"/>
      <c r="B23" s="62"/>
      <c r="C23" s="50"/>
      <c r="D23" s="65"/>
      <c r="E23" s="50"/>
      <c r="F23" s="31" t="s">
        <v>136</v>
      </c>
      <c r="G23" s="31" t="s">
        <v>127</v>
      </c>
      <c r="H23" s="94"/>
    </row>
    <row r="24" spans="1:8" ht="20" customHeight="1">
      <c r="A24" s="91"/>
      <c r="B24" s="62"/>
      <c r="C24" s="50"/>
      <c r="D24" s="65"/>
      <c r="E24" s="50"/>
      <c r="F24" s="27" t="s">
        <v>141</v>
      </c>
      <c r="G24" s="27" t="s">
        <v>128</v>
      </c>
      <c r="H24" s="94"/>
    </row>
    <row r="25" spans="1:8" ht="20" customHeight="1">
      <c r="A25" s="91"/>
      <c r="B25" s="62"/>
      <c r="C25" s="50"/>
      <c r="D25" s="65"/>
      <c r="E25" s="50"/>
      <c r="F25" s="27" t="s">
        <v>138</v>
      </c>
      <c r="G25" s="27" t="s">
        <v>129</v>
      </c>
      <c r="H25" s="94"/>
    </row>
    <row r="26" spans="1:8" ht="19.5" customHeight="1">
      <c r="A26" s="91"/>
      <c r="B26" s="62"/>
      <c r="C26" s="50"/>
      <c r="D26" s="65"/>
      <c r="E26" s="50"/>
      <c r="F26" s="27" t="s">
        <v>142</v>
      </c>
      <c r="G26" s="27" t="s">
        <v>131</v>
      </c>
      <c r="H26" s="94"/>
    </row>
    <row r="27" spans="1:8" ht="39.75" customHeight="1" thickBot="1">
      <c r="A27" s="92"/>
      <c r="B27" s="63"/>
      <c r="C27" s="96"/>
      <c r="D27" s="66"/>
      <c r="E27" s="96"/>
      <c r="F27" s="28" t="s">
        <v>144</v>
      </c>
      <c r="G27" s="29" t="s">
        <v>133</v>
      </c>
      <c r="H27" s="95"/>
    </row>
    <row r="28" spans="1:8" ht="20" customHeight="1">
      <c r="A28" s="90">
        <v>5</v>
      </c>
      <c r="B28" s="61" t="s">
        <v>125</v>
      </c>
      <c r="C28" s="49"/>
      <c r="D28" s="64" t="s">
        <v>4</v>
      </c>
      <c r="E28" s="49"/>
      <c r="F28" s="33" t="s">
        <v>134</v>
      </c>
      <c r="G28" s="33" t="s">
        <v>135</v>
      </c>
      <c r="H28" s="93"/>
    </row>
    <row r="29" spans="1:8" ht="20" customHeight="1">
      <c r="A29" s="91"/>
      <c r="B29" s="62"/>
      <c r="C29" s="50"/>
      <c r="D29" s="65"/>
      <c r="E29" s="50"/>
      <c r="F29" s="31" t="s">
        <v>136</v>
      </c>
      <c r="G29" s="31" t="s">
        <v>127</v>
      </c>
      <c r="H29" s="94"/>
    </row>
    <row r="30" spans="1:8" ht="20" customHeight="1">
      <c r="A30" s="91"/>
      <c r="B30" s="62"/>
      <c r="C30" s="50"/>
      <c r="D30" s="65"/>
      <c r="E30" s="50"/>
      <c r="F30" s="27" t="s">
        <v>137</v>
      </c>
      <c r="G30" s="27" t="s">
        <v>128</v>
      </c>
      <c r="H30" s="94"/>
    </row>
    <row r="31" spans="1:8" ht="20" customHeight="1">
      <c r="A31" s="91"/>
      <c r="B31" s="62"/>
      <c r="C31" s="50"/>
      <c r="D31" s="65"/>
      <c r="E31" s="50"/>
      <c r="F31" s="27" t="s">
        <v>138</v>
      </c>
      <c r="G31" s="27" t="s">
        <v>129</v>
      </c>
      <c r="H31" s="94"/>
    </row>
    <row r="32" spans="1:8" ht="20" customHeight="1" thickBot="1">
      <c r="A32" s="91"/>
      <c r="B32" s="62"/>
      <c r="C32" s="50"/>
      <c r="D32" s="65"/>
      <c r="E32" s="50"/>
      <c r="F32" s="35" t="s">
        <v>139</v>
      </c>
      <c r="G32" s="35" t="s">
        <v>130</v>
      </c>
      <c r="H32" s="94"/>
    </row>
    <row r="33" spans="1:8" ht="20" customHeight="1">
      <c r="A33" s="100">
        <v>6</v>
      </c>
      <c r="B33" s="76" t="s">
        <v>126</v>
      </c>
      <c r="C33" s="103"/>
      <c r="D33" s="79" t="s">
        <v>4</v>
      </c>
      <c r="E33" s="103"/>
      <c r="F33" s="33" t="s">
        <v>134</v>
      </c>
      <c r="G33" s="33" t="s">
        <v>135</v>
      </c>
      <c r="H33" s="97"/>
    </row>
    <row r="34" spans="1:8" ht="20" customHeight="1">
      <c r="A34" s="101"/>
      <c r="B34" s="77"/>
      <c r="C34" s="104"/>
      <c r="D34" s="80"/>
      <c r="E34" s="104"/>
      <c r="F34" s="31" t="s">
        <v>136</v>
      </c>
      <c r="G34" s="31" t="s">
        <v>127</v>
      </c>
      <c r="H34" s="98"/>
    </row>
    <row r="35" spans="1:8" ht="20" customHeight="1">
      <c r="A35" s="101"/>
      <c r="B35" s="77"/>
      <c r="C35" s="104"/>
      <c r="D35" s="80"/>
      <c r="E35" s="104"/>
      <c r="F35" s="27" t="s">
        <v>140</v>
      </c>
      <c r="G35" s="27" t="s">
        <v>128</v>
      </c>
      <c r="H35" s="98"/>
    </row>
    <row r="36" spans="1:8" ht="20" customHeight="1">
      <c r="A36" s="101"/>
      <c r="B36" s="77"/>
      <c r="C36" s="104"/>
      <c r="D36" s="80"/>
      <c r="E36" s="104"/>
      <c r="F36" s="27" t="s">
        <v>138</v>
      </c>
      <c r="G36" s="27" t="s">
        <v>129</v>
      </c>
      <c r="H36" s="98"/>
    </row>
    <row r="37" spans="1:8" ht="20" customHeight="1" thickBot="1">
      <c r="A37" s="102"/>
      <c r="B37" s="78"/>
      <c r="C37" s="105"/>
      <c r="D37" s="81"/>
      <c r="E37" s="105"/>
      <c r="F37" s="28" t="s">
        <v>139</v>
      </c>
      <c r="G37" s="28" t="s">
        <v>130</v>
      </c>
      <c r="H37" s="99"/>
    </row>
    <row r="38" spans="1:8" ht="20" customHeight="1">
      <c r="A38" s="90">
        <v>7</v>
      </c>
      <c r="B38" s="61" t="s">
        <v>153</v>
      </c>
      <c r="C38" s="49"/>
      <c r="D38" s="64" t="s">
        <v>4</v>
      </c>
      <c r="E38" s="49"/>
      <c r="F38" s="33" t="s">
        <v>134</v>
      </c>
      <c r="G38" s="33" t="s">
        <v>135</v>
      </c>
      <c r="H38" s="93"/>
    </row>
    <row r="39" spans="1:8" ht="20" customHeight="1">
      <c r="A39" s="91"/>
      <c r="B39" s="62"/>
      <c r="C39" s="50"/>
      <c r="D39" s="65"/>
      <c r="E39" s="50"/>
      <c r="F39" s="31" t="s">
        <v>136</v>
      </c>
      <c r="G39" s="31" t="s">
        <v>127</v>
      </c>
      <c r="H39" s="94"/>
    </row>
    <row r="40" spans="1:8" ht="20" customHeight="1">
      <c r="A40" s="91"/>
      <c r="B40" s="62"/>
      <c r="C40" s="50"/>
      <c r="D40" s="65"/>
      <c r="E40" s="50"/>
      <c r="F40" s="27" t="s">
        <v>141</v>
      </c>
      <c r="G40" s="27" t="s">
        <v>128</v>
      </c>
      <c r="H40" s="94"/>
    </row>
    <row r="41" spans="1:8" ht="20" customHeight="1">
      <c r="A41" s="91"/>
      <c r="B41" s="62"/>
      <c r="C41" s="50"/>
      <c r="D41" s="65"/>
      <c r="E41" s="50"/>
      <c r="F41" s="27" t="s">
        <v>138</v>
      </c>
      <c r="G41" s="27" t="s">
        <v>129</v>
      </c>
      <c r="H41" s="94"/>
    </row>
    <row r="42" spans="1:8" ht="20" customHeight="1">
      <c r="A42" s="91"/>
      <c r="B42" s="62"/>
      <c r="C42" s="50"/>
      <c r="D42" s="65"/>
      <c r="E42" s="50"/>
      <c r="F42" s="27" t="s">
        <v>142</v>
      </c>
      <c r="G42" s="27" t="s">
        <v>131</v>
      </c>
      <c r="H42" s="94"/>
    </row>
    <row r="43" spans="1:8" ht="20" customHeight="1">
      <c r="A43" s="91"/>
      <c r="B43" s="62"/>
      <c r="C43" s="50"/>
      <c r="D43" s="65"/>
      <c r="E43" s="50"/>
      <c r="F43" s="27" t="s">
        <v>143</v>
      </c>
      <c r="G43" s="27" t="s">
        <v>132</v>
      </c>
      <c r="H43" s="94"/>
    </row>
    <row r="44" spans="1:8" ht="20" customHeight="1" thickBot="1">
      <c r="A44" s="91"/>
      <c r="B44" s="62"/>
      <c r="C44" s="50"/>
      <c r="D44" s="65"/>
      <c r="E44" s="50"/>
      <c r="F44" s="35" t="s">
        <v>154</v>
      </c>
      <c r="G44" s="35" t="s">
        <v>155</v>
      </c>
      <c r="H44" s="94"/>
    </row>
    <row r="45" spans="1:8" ht="20" customHeight="1">
      <c r="A45" s="100">
        <v>8</v>
      </c>
      <c r="B45" s="76" t="s">
        <v>146</v>
      </c>
      <c r="C45" s="103"/>
      <c r="D45" s="79" t="s">
        <v>4</v>
      </c>
      <c r="E45" s="103"/>
      <c r="F45" s="33" t="s">
        <v>134</v>
      </c>
      <c r="G45" s="33" t="s">
        <v>135</v>
      </c>
      <c r="H45" s="97"/>
    </row>
    <row r="46" spans="1:8" ht="20" customHeight="1">
      <c r="A46" s="101"/>
      <c r="B46" s="77"/>
      <c r="C46" s="104"/>
      <c r="D46" s="80"/>
      <c r="E46" s="104"/>
      <c r="F46" s="31" t="s">
        <v>136</v>
      </c>
      <c r="G46" s="31" t="s">
        <v>127</v>
      </c>
      <c r="H46" s="98"/>
    </row>
    <row r="47" spans="1:8" ht="20" customHeight="1">
      <c r="A47" s="101"/>
      <c r="B47" s="77"/>
      <c r="C47" s="104"/>
      <c r="D47" s="80"/>
      <c r="E47" s="104"/>
      <c r="F47" s="27" t="s">
        <v>141</v>
      </c>
      <c r="G47" s="27" t="s">
        <v>128</v>
      </c>
      <c r="H47" s="98"/>
    </row>
    <row r="48" spans="1:8" ht="20" customHeight="1">
      <c r="A48" s="101"/>
      <c r="B48" s="77"/>
      <c r="C48" s="104"/>
      <c r="D48" s="80"/>
      <c r="E48" s="104"/>
      <c r="F48" s="27" t="s">
        <v>138</v>
      </c>
      <c r="G48" s="27" t="s">
        <v>129</v>
      </c>
      <c r="H48" s="98"/>
    </row>
    <row r="49" spans="1:8" ht="19.5" customHeight="1">
      <c r="A49" s="101"/>
      <c r="B49" s="77"/>
      <c r="C49" s="104"/>
      <c r="D49" s="80"/>
      <c r="E49" s="104"/>
      <c r="F49" s="27" t="s">
        <v>142</v>
      </c>
      <c r="G49" s="27" t="s">
        <v>131</v>
      </c>
      <c r="H49" s="98"/>
    </row>
    <row r="50" spans="1:8" ht="35" customHeight="1">
      <c r="A50" s="101"/>
      <c r="B50" s="77"/>
      <c r="C50" s="104"/>
      <c r="D50" s="80"/>
      <c r="E50" s="104"/>
      <c r="F50" s="27" t="s">
        <v>144</v>
      </c>
      <c r="G50" s="11" t="s">
        <v>133</v>
      </c>
      <c r="H50" s="98"/>
    </row>
    <row r="51" spans="1:8" ht="20" customHeight="1" thickBot="1">
      <c r="A51" s="102"/>
      <c r="B51" s="78"/>
      <c r="C51" s="105"/>
      <c r="D51" s="81"/>
      <c r="E51" s="105"/>
      <c r="F51" s="28" t="s">
        <v>154</v>
      </c>
      <c r="G51" s="28" t="s">
        <v>130</v>
      </c>
      <c r="H51" s="99"/>
    </row>
    <row r="52" spans="1:8" ht="18.75" customHeight="1">
      <c r="A52" s="90">
        <v>9</v>
      </c>
      <c r="B52" s="61" t="s">
        <v>157</v>
      </c>
      <c r="C52" s="61"/>
      <c r="D52" s="64" t="s">
        <v>4</v>
      </c>
      <c r="E52" s="61"/>
      <c r="F52" s="33" t="s">
        <v>134</v>
      </c>
      <c r="G52" s="33" t="s">
        <v>135</v>
      </c>
      <c r="H52" s="67"/>
    </row>
    <row r="53" spans="1:8" ht="18.75" customHeight="1">
      <c r="A53" s="91"/>
      <c r="B53" s="62"/>
      <c r="C53" s="62"/>
      <c r="D53" s="65"/>
      <c r="E53" s="62"/>
      <c r="F53" s="31" t="s">
        <v>136</v>
      </c>
      <c r="G53" s="31" t="s">
        <v>127</v>
      </c>
      <c r="H53" s="68"/>
    </row>
    <row r="54" spans="1:8" ht="18.75" customHeight="1">
      <c r="A54" s="91"/>
      <c r="B54" s="62"/>
      <c r="C54" s="62"/>
      <c r="D54" s="65"/>
      <c r="E54" s="62"/>
      <c r="F54" s="27" t="s">
        <v>141</v>
      </c>
      <c r="G54" s="27" t="s">
        <v>128</v>
      </c>
      <c r="H54" s="68"/>
    </row>
    <row r="55" spans="1:8" ht="18.75" customHeight="1">
      <c r="A55" s="91"/>
      <c r="B55" s="62"/>
      <c r="C55" s="62"/>
      <c r="D55" s="65"/>
      <c r="E55" s="62"/>
      <c r="F55" s="27" t="s">
        <v>138</v>
      </c>
      <c r="G55" s="27" t="s">
        <v>129</v>
      </c>
      <c r="H55" s="68"/>
    </row>
    <row r="56" spans="1:8" ht="18.75" customHeight="1">
      <c r="A56" s="91"/>
      <c r="B56" s="62"/>
      <c r="C56" s="62"/>
      <c r="D56" s="65"/>
      <c r="E56" s="62"/>
      <c r="F56" s="27" t="s">
        <v>139</v>
      </c>
      <c r="G56" s="27" t="s">
        <v>130</v>
      </c>
      <c r="H56" s="68"/>
    </row>
    <row r="57" spans="1:8" ht="18.75" customHeight="1" thickBot="1">
      <c r="A57" s="92"/>
      <c r="B57" s="63"/>
      <c r="C57" s="63"/>
      <c r="D57" s="66"/>
      <c r="E57" s="63"/>
      <c r="F57" s="28" t="s">
        <v>158</v>
      </c>
      <c r="G57" s="28" t="s">
        <v>159</v>
      </c>
      <c r="H57" s="69"/>
    </row>
    <row r="58" spans="1:8" ht="15.75" customHeight="1">
      <c r="A58" s="90">
        <v>10</v>
      </c>
      <c r="B58" s="61" t="s">
        <v>157</v>
      </c>
      <c r="C58" s="61"/>
      <c r="D58" s="64" t="s">
        <v>4</v>
      </c>
      <c r="E58" s="61"/>
      <c r="F58" s="33" t="s">
        <v>134</v>
      </c>
      <c r="G58" s="33" t="s">
        <v>135</v>
      </c>
      <c r="H58" s="67"/>
    </row>
    <row r="59" spans="1:8" ht="15.75" customHeight="1">
      <c r="A59" s="91"/>
      <c r="B59" s="62"/>
      <c r="C59" s="62"/>
      <c r="D59" s="65"/>
      <c r="E59" s="62"/>
      <c r="F59" s="31" t="s">
        <v>136</v>
      </c>
      <c r="G59" s="31" t="s">
        <v>127</v>
      </c>
      <c r="H59" s="68"/>
    </row>
    <row r="60" spans="1:8" ht="15.75" customHeight="1">
      <c r="A60" s="91"/>
      <c r="B60" s="62"/>
      <c r="C60" s="62"/>
      <c r="D60" s="65"/>
      <c r="E60" s="62"/>
      <c r="F60" s="27" t="s">
        <v>141</v>
      </c>
      <c r="G60" s="27" t="s">
        <v>128</v>
      </c>
      <c r="H60" s="68"/>
    </row>
    <row r="61" spans="1:8" ht="15.75" customHeight="1">
      <c r="A61" s="91"/>
      <c r="B61" s="62"/>
      <c r="C61" s="62"/>
      <c r="D61" s="65"/>
      <c r="E61" s="62"/>
      <c r="F61" s="27" t="s">
        <v>138</v>
      </c>
      <c r="G61" s="27" t="s">
        <v>129</v>
      </c>
      <c r="H61" s="68"/>
    </row>
    <row r="62" spans="1:8" ht="15.75" customHeight="1">
      <c r="A62" s="91"/>
      <c r="B62" s="62"/>
      <c r="C62" s="62"/>
      <c r="D62" s="65"/>
      <c r="E62" s="62"/>
      <c r="F62" s="27" t="s">
        <v>139</v>
      </c>
      <c r="G62" s="27" t="s">
        <v>130</v>
      </c>
      <c r="H62" s="68"/>
    </row>
    <row r="63" spans="1:8" ht="15.75" customHeight="1">
      <c r="A63" s="91"/>
      <c r="B63" s="62"/>
      <c r="C63" s="62"/>
      <c r="D63" s="65"/>
      <c r="E63" s="62"/>
      <c r="F63" s="27" t="s">
        <v>158</v>
      </c>
      <c r="G63" s="27" t="s">
        <v>159</v>
      </c>
      <c r="H63" s="68"/>
    </row>
    <row r="64" spans="1:8" ht="18.75" customHeight="1" thickBot="1">
      <c r="A64" s="92"/>
      <c r="B64" s="63"/>
      <c r="C64" s="63"/>
      <c r="D64" s="66"/>
      <c r="E64" s="63"/>
      <c r="F64" s="28" t="s">
        <v>160</v>
      </c>
      <c r="G64" s="28" t="s">
        <v>130</v>
      </c>
      <c r="H64" s="69"/>
    </row>
    <row r="65" spans="1:8" ht="18.75" customHeight="1">
      <c r="A65" s="90">
        <v>11</v>
      </c>
      <c r="B65" s="61" t="s">
        <v>167</v>
      </c>
      <c r="C65" s="61"/>
      <c r="D65" s="64" t="s">
        <v>4</v>
      </c>
      <c r="E65" s="61"/>
      <c r="F65" s="33" t="s">
        <v>134</v>
      </c>
      <c r="G65" s="33" t="s">
        <v>135</v>
      </c>
      <c r="H65" s="67"/>
    </row>
    <row r="66" spans="1:8" ht="18.75" customHeight="1">
      <c r="A66" s="91"/>
      <c r="B66" s="62"/>
      <c r="C66" s="62"/>
      <c r="D66" s="65"/>
      <c r="E66" s="62"/>
      <c r="F66" s="31" t="s">
        <v>136</v>
      </c>
      <c r="G66" s="31" t="s">
        <v>127</v>
      </c>
      <c r="H66" s="68"/>
    </row>
    <row r="67" spans="1:8" ht="18.75" customHeight="1">
      <c r="A67" s="91"/>
      <c r="B67" s="62"/>
      <c r="C67" s="62"/>
      <c r="D67" s="65"/>
      <c r="E67" s="62"/>
      <c r="F67" s="27" t="s">
        <v>141</v>
      </c>
      <c r="G67" s="27" t="s">
        <v>128</v>
      </c>
      <c r="H67" s="68"/>
    </row>
    <row r="68" spans="1:8" ht="18.75" customHeight="1">
      <c r="A68" s="91"/>
      <c r="B68" s="62"/>
      <c r="C68" s="62"/>
      <c r="D68" s="65"/>
      <c r="E68" s="62"/>
      <c r="F68" s="27" t="s">
        <v>138</v>
      </c>
      <c r="G68" s="27" t="s">
        <v>129</v>
      </c>
      <c r="H68" s="68"/>
    </row>
    <row r="69" spans="1:8" ht="18.75" customHeight="1">
      <c r="A69" s="91"/>
      <c r="B69" s="62"/>
      <c r="C69" s="62"/>
      <c r="D69" s="65"/>
      <c r="E69" s="62"/>
      <c r="F69" s="27" t="s">
        <v>139</v>
      </c>
      <c r="G69" s="27" t="s">
        <v>130</v>
      </c>
      <c r="H69" s="68"/>
    </row>
    <row r="70" spans="1:8" ht="18.75" customHeight="1">
      <c r="A70" s="91"/>
      <c r="B70" s="62"/>
      <c r="C70" s="62"/>
      <c r="D70" s="65"/>
      <c r="E70" s="62"/>
      <c r="F70" s="27" t="s">
        <v>158</v>
      </c>
      <c r="G70" s="27" t="s">
        <v>159</v>
      </c>
      <c r="H70" s="68"/>
    </row>
    <row r="71" spans="1:8" ht="18.75" customHeight="1">
      <c r="A71" s="91"/>
      <c r="B71" s="62"/>
      <c r="C71" s="62"/>
      <c r="D71" s="65"/>
      <c r="E71" s="62"/>
      <c r="F71" s="26" t="s">
        <v>161</v>
      </c>
      <c r="G71" s="26" t="s">
        <v>162</v>
      </c>
      <c r="H71" s="68"/>
    </row>
    <row r="72" spans="1:8" ht="18.75" customHeight="1">
      <c r="A72" s="91"/>
      <c r="B72" s="62"/>
      <c r="C72" s="62"/>
      <c r="D72" s="65"/>
      <c r="E72" s="62"/>
      <c r="F72" s="26" t="s">
        <v>163</v>
      </c>
      <c r="G72" s="26" t="s">
        <v>164</v>
      </c>
      <c r="H72" s="68"/>
    </row>
    <row r="73" spans="1:8" ht="18.75" customHeight="1" thickBot="1">
      <c r="A73" s="92"/>
      <c r="B73" s="63"/>
      <c r="C73" s="63"/>
      <c r="D73" s="66"/>
      <c r="E73" s="63"/>
      <c r="F73" s="36" t="s">
        <v>165</v>
      </c>
      <c r="G73" s="36" t="s">
        <v>166</v>
      </c>
      <c r="H73" s="69"/>
    </row>
    <row r="74" spans="1:8">
      <c r="A74" s="90">
        <v>12</v>
      </c>
      <c r="B74" s="61" t="s">
        <v>168</v>
      </c>
      <c r="C74" s="61"/>
      <c r="D74" s="64" t="s">
        <v>5</v>
      </c>
      <c r="E74" s="61"/>
      <c r="F74" s="33" t="s">
        <v>134</v>
      </c>
      <c r="G74" s="33" t="s">
        <v>135</v>
      </c>
      <c r="H74" s="67"/>
    </row>
    <row r="75" spans="1:8">
      <c r="A75" s="91"/>
      <c r="B75" s="62"/>
      <c r="C75" s="62"/>
      <c r="D75" s="65"/>
      <c r="E75" s="62"/>
      <c r="F75" s="31" t="s">
        <v>136</v>
      </c>
      <c r="G75" s="31" t="s">
        <v>127</v>
      </c>
      <c r="H75" s="68"/>
    </row>
    <row r="76" spans="1:8">
      <c r="A76" s="91"/>
      <c r="B76" s="62"/>
      <c r="C76" s="62"/>
      <c r="D76" s="65"/>
      <c r="E76" s="62"/>
      <c r="F76" s="27" t="s">
        <v>141</v>
      </c>
      <c r="G76" s="27" t="s">
        <v>128</v>
      </c>
      <c r="H76" s="68"/>
    </row>
    <row r="77" spans="1:8">
      <c r="A77" s="91"/>
      <c r="B77" s="62"/>
      <c r="C77" s="62"/>
      <c r="D77" s="65"/>
      <c r="E77" s="62"/>
      <c r="F77" s="27" t="s">
        <v>138</v>
      </c>
      <c r="G77" s="27" t="s">
        <v>129</v>
      </c>
      <c r="H77" s="68"/>
    </row>
    <row r="78" spans="1:8">
      <c r="A78" s="91"/>
      <c r="B78" s="62"/>
      <c r="C78" s="62"/>
      <c r="D78" s="65"/>
      <c r="E78" s="62"/>
      <c r="F78" s="27" t="s">
        <v>139</v>
      </c>
      <c r="G78" s="27" t="s">
        <v>130</v>
      </c>
      <c r="H78" s="68"/>
    </row>
    <row r="79" spans="1:8">
      <c r="A79" s="91"/>
      <c r="B79" s="62"/>
      <c r="C79" s="62"/>
      <c r="D79" s="65"/>
      <c r="E79" s="62"/>
      <c r="F79" s="27" t="s">
        <v>158</v>
      </c>
      <c r="G79" s="27" t="s">
        <v>159</v>
      </c>
      <c r="H79" s="68"/>
    </row>
    <row r="80" spans="1:8">
      <c r="A80" s="91"/>
      <c r="B80" s="62"/>
      <c r="C80" s="62"/>
      <c r="D80" s="65"/>
      <c r="E80" s="62"/>
      <c r="F80" s="26" t="s">
        <v>161</v>
      </c>
      <c r="G80" s="26" t="s">
        <v>162</v>
      </c>
      <c r="H80" s="68"/>
    </row>
    <row r="81" spans="1:8" ht="16" thickBot="1">
      <c r="A81" s="91"/>
      <c r="B81" s="62"/>
      <c r="C81" s="62"/>
      <c r="D81" s="65"/>
      <c r="E81" s="62"/>
      <c r="F81" s="37" t="s">
        <v>169</v>
      </c>
      <c r="G81" s="37" t="s">
        <v>170</v>
      </c>
      <c r="H81" s="68"/>
    </row>
    <row r="82" spans="1:8" ht="15.75" customHeight="1">
      <c r="A82" s="70">
        <v>13</v>
      </c>
      <c r="B82" s="76" t="s">
        <v>171</v>
      </c>
      <c r="C82" s="76"/>
      <c r="D82" s="79" t="s">
        <v>5</v>
      </c>
      <c r="E82" s="76"/>
      <c r="F82" s="33" t="s">
        <v>134</v>
      </c>
      <c r="G82" s="33" t="s">
        <v>135</v>
      </c>
      <c r="H82" s="82"/>
    </row>
    <row r="83" spans="1:8" ht="15.75" customHeight="1">
      <c r="A83" s="71"/>
      <c r="B83" s="77"/>
      <c r="C83" s="77"/>
      <c r="D83" s="80"/>
      <c r="E83" s="77"/>
      <c r="F83" s="31" t="s">
        <v>136</v>
      </c>
      <c r="G83" s="31" t="s">
        <v>127</v>
      </c>
      <c r="H83" s="83"/>
    </row>
    <row r="84" spans="1:8" ht="15.75" customHeight="1">
      <c r="A84" s="71"/>
      <c r="B84" s="77"/>
      <c r="C84" s="77"/>
      <c r="D84" s="80"/>
      <c r="E84" s="77"/>
      <c r="F84" s="27" t="s">
        <v>141</v>
      </c>
      <c r="G84" s="27" t="s">
        <v>128</v>
      </c>
      <c r="H84" s="83"/>
    </row>
    <row r="85" spans="1:8" ht="15.75" customHeight="1">
      <c r="A85" s="71"/>
      <c r="B85" s="77"/>
      <c r="C85" s="77"/>
      <c r="D85" s="80"/>
      <c r="E85" s="77"/>
      <c r="F85" s="27" t="s">
        <v>138</v>
      </c>
      <c r="G85" s="27" t="s">
        <v>129</v>
      </c>
      <c r="H85" s="83"/>
    </row>
    <row r="86" spans="1:8" ht="15.75" customHeight="1">
      <c r="A86" s="71"/>
      <c r="B86" s="77"/>
      <c r="C86" s="77"/>
      <c r="D86" s="80"/>
      <c r="E86" s="77"/>
      <c r="F86" s="27" t="s">
        <v>139</v>
      </c>
      <c r="G86" s="27" t="s">
        <v>130</v>
      </c>
      <c r="H86" s="83"/>
    </row>
    <row r="87" spans="1:8" ht="15.75" customHeight="1">
      <c r="A87" s="71"/>
      <c r="B87" s="77"/>
      <c r="C87" s="77"/>
      <c r="D87" s="80"/>
      <c r="E87" s="77"/>
      <c r="F87" s="27" t="s">
        <v>158</v>
      </c>
      <c r="G87" s="27" t="s">
        <v>159</v>
      </c>
      <c r="H87" s="83"/>
    </row>
    <row r="88" spans="1:8" ht="15.75" customHeight="1">
      <c r="A88" s="71"/>
      <c r="B88" s="77"/>
      <c r="C88" s="77"/>
      <c r="D88" s="80"/>
      <c r="E88" s="77"/>
      <c r="F88" s="27" t="s">
        <v>161</v>
      </c>
      <c r="G88" s="27" t="s">
        <v>162</v>
      </c>
      <c r="H88" s="83"/>
    </row>
    <row r="89" spans="1:8" ht="16.5" customHeight="1">
      <c r="A89" s="71"/>
      <c r="B89" s="77"/>
      <c r="C89" s="77"/>
      <c r="D89" s="80"/>
      <c r="E89" s="77"/>
      <c r="F89" s="27" t="s">
        <v>206</v>
      </c>
      <c r="G89" s="27" t="s">
        <v>207</v>
      </c>
      <c r="H89" s="83"/>
    </row>
    <row r="90" spans="1:8" ht="16.5" customHeight="1">
      <c r="A90" s="85"/>
      <c r="B90" s="87"/>
      <c r="C90" s="87"/>
      <c r="D90" s="88"/>
      <c r="E90" s="87"/>
      <c r="F90" s="27" t="s">
        <v>165</v>
      </c>
      <c r="G90" s="27" t="s">
        <v>166</v>
      </c>
      <c r="H90" s="89"/>
    </row>
    <row r="91" spans="1:8" ht="16.5" customHeight="1">
      <c r="A91" s="85"/>
      <c r="B91" s="87"/>
      <c r="C91" s="87"/>
      <c r="D91" s="88"/>
      <c r="E91" s="87"/>
      <c r="F91" s="27" t="s">
        <v>208</v>
      </c>
      <c r="G91" s="27" t="s">
        <v>162</v>
      </c>
      <c r="H91" s="89"/>
    </row>
    <row r="92" spans="1:8" ht="16.5" customHeight="1">
      <c r="A92" s="85"/>
      <c r="B92" s="87"/>
      <c r="C92" s="87"/>
      <c r="D92" s="88"/>
      <c r="E92" s="87"/>
      <c r="F92" s="27" t="s">
        <v>210</v>
      </c>
      <c r="G92" s="27" t="s">
        <v>209</v>
      </c>
      <c r="H92" s="89"/>
    </row>
    <row r="93" spans="1:8" ht="16" thickBot="1">
      <c r="A93" s="72"/>
      <c r="B93" s="78"/>
      <c r="C93" s="78"/>
      <c r="D93" s="81"/>
      <c r="E93" s="78"/>
      <c r="F93" s="28" t="s">
        <v>211</v>
      </c>
      <c r="G93" s="28" t="s">
        <v>166</v>
      </c>
      <c r="H93" s="84"/>
    </row>
    <row r="94" spans="1:8">
      <c r="A94" s="70">
        <v>14</v>
      </c>
      <c r="B94" s="76" t="s">
        <v>172</v>
      </c>
      <c r="C94" s="76"/>
      <c r="D94" s="79" t="s">
        <v>4</v>
      </c>
      <c r="E94" s="76"/>
      <c r="F94" s="33" t="s">
        <v>134</v>
      </c>
      <c r="G94" s="33" t="s">
        <v>135</v>
      </c>
      <c r="H94" s="82"/>
    </row>
    <row r="95" spans="1:8">
      <c r="A95" s="71"/>
      <c r="B95" s="77"/>
      <c r="C95" s="77"/>
      <c r="D95" s="80"/>
      <c r="E95" s="77"/>
      <c r="F95" s="31" t="s">
        <v>136</v>
      </c>
      <c r="G95" s="31" t="s">
        <v>127</v>
      </c>
      <c r="H95" s="83"/>
    </row>
    <row r="96" spans="1:8">
      <c r="A96" s="71"/>
      <c r="B96" s="77"/>
      <c r="C96" s="77"/>
      <c r="D96" s="80"/>
      <c r="E96" s="77"/>
      <c r="F96" s="27" t="s">
        <v>141</v>
      </c>
      <c r="G96" s="27" t="s">
        <v>128</v>
      </c>
      <c r="H96" s="83"/>
    </row>
    <row r="97" spans="1:8">
      <c r="A97" s="71"/>
      <c r="B97" s="77"/>
      <c r="C97" s="77"/>
      <c r="D97" s="80"/>
      <c r="E97" s="77"/>
      <c r="F97" s="27" t="s">
        <v>138</v>
      </c>
      <c r="G97" s="27" t="s">
        <v>129</v>
      </c>
      <c r="H97" s="83"/>
    </row>
    <row r="98" spans="1:8">
      <c r="A98" s="71"/>
      <c r="B98" s="77"/>
      <c r="C98" s="77"/>
      <c r="D98" s="80"/>
      <c r="E98" s="77"/>
      <c r="F98" s="27" t="s">
        <v>139</v>
      </c>
      <c r="G98" s="27" t="s">
        <v>130</v>
      </c>
      <c r="H98" s="83"/>
    </row>
    <row r="99" spans="1:8">
      <c r="A99" s="71"/>
      <c r="B99" s="77"/>
      <c r="C99" s="77"/>
      <c r="D99" s="80"/>
      <c r="E99" s="77"/>
      <c r="F99" s="27" t="s">
        <v>158</v>
      </c>
      <c r="G99" s="27" t="s">
        <v>159</v>
      </c>
      <c r="H99" s="83"/>
    </row>
    <row r="100" spans="1:8">
      <c r="A100" s="71"/>
      <c r="B100" s="77"/>
      <c r="C100" s="77"/>
      <c r="D100" s="80"/>
      <c r="E100" s="77"/>
      <c r="F100" s="27" t="s">
        <v>161</v>
      </c>
      <c r="G100" s="27" t="s">
        <v>162</v>
      </c>
      <c r="H100" s="83"/>
    </row>
    <row r="101" spans="1:8" ht="16" thickBot="1">
      <c r="A101" s="72"/>
      <c r="B101" s="78"/>
      <c r="C101" s="78"/>
      <c r="D101" s="81"/>
      <c r="E101" s="78"/>
      <c r="F101" s="28" t="s">
        <v>173</v>
      </c>
      <c r="G101" s="28" t="s">
        <v>174</v>
      </c>
      <c r="H101" s="84"/>
    </row>
    <row r="102" spans="1:8">
      <c r="A102" s="70">
        <v>15</v>
      </c>
      <c r="B102" s="73" t="s">
        <v>199</v>
      </c>
      <c r="C102" s="76"/>
      <c r="D102" s="79" t="s">
        <v>4</v>
      </c>
      <c r="E102" s="76"/>
      <c r="F102" s="33" t="s">
        <v>134</v>
      </c>
      <c r="G102" s="33" t="s">
        <v>135</v>
      </c>
      <c r="H102" s="82"/>
    </row>
    <row r="103" spans="1:8">
      <c r="A103" s="71"/>
      <c r="B103" s="74"/>
      <c r="C103" s="77"/>
      <c r="D103" s="80"/>
      <c r="E103" s="77"/>
      <c r="F103" s="31" t="s">
        <v>136</v>
      </c>
      <c r="G103" s="31" t="s">
        <v>127</v>
      </c>
      <c r="H103" s="83"/>
    </row>
    <row r="104" spans="1:8">
      <c r="A104" s="71"/>
      <c r="B104" s="74"/>
      <c r="C104" s="77"/>
      <c r="D104" s="80"/>
      <c r="E104" s="77"/>
      <c r="F104" s="27" t="s">
        <v>141</v>
      </c>
      <c r="G104" s="27" t="s">
        <v>128</v>
      </c>
      <c r="H104" s="83"/>
    </row>
    <row r="105" spans="1:8">
      <c r="A105" s="71"/>
      <c r="B105" s="74"/>
      <c r="C105" s="77"/>
      <c r="D105" s="80"/>
      <c r="E105" s="77"/>
      <c r="F105" s="27" t="s">
        <v>138</v>
      </c>
      <c r="G105" s="27" t="s">
        <v>129</v>
      </c>
      <c r="H105" s="83"/>
    </row>
    <row r="106" spans="1:8">
      <c r="A106" s="71"/>
      <c r="B106" s="74"/>
      <c r="C106" s="77"/>
      <c r="D106" s="80"/>
      <c r="E106" s="77"/>
      <c r="F106" s="27" t="s">
        <v>139</v>
      </c>
      <c r="G106" s="27" t="s">
        <v>130</v>
      </c>
      <c r="H106" s="83"/>
    </row>
    <row r="107" spans="1:8">
      <c r="A107" s="71"/>
      <c r="B107" s="74"/>
      <c r="C107" s="77"/>
      <c r="D107" s="80"/>
      <c r="E107" s="77"/>
      <c r="F107" s="27" t="s">
        <v>158</v>
      </c>
      <c r="G107" s="27" t="s">
        <v>159</v>
      </c>
      <c r="H107" s="83"/>
    </row>
    <row r="108" spans="1:8" ht="30">
      <c r="A108" s="71"/>
      <c r="B108" s="74"/>
      <c r="C108" s="77"/>
      <c r="D108" s="80"/>
      <c r="E108" s="77"/>
      <c r="F108" s="11" t="s">
        <v>175</v>
      </c>
      <c r="G108" s="27" t="s">
        <v>176</v>
      </c>
      <c r="H108" s="83"/>
    </row>
    <row r="109" spans="1:8" ht="31" thickBot="1">
      <c r="A109" s="72"/>
      <c r="B109" s="75"/>
      <c r="C109" s="78"/>
      <c r="D109" s="81"/>
      <c r="E109" s="78"/>
      <c r="F109" s="29" t="s">
        <v>177</v>
      </c>
      <c r="G109" s="28" t="s">
        <v>176</v>
      </c>
      <c r="H109" s="84"/>
    </row>
    <row r="110" spans="1:8">
      <c r="A110" s="70">
        <v>16</v>
      </c>
      <c r="B110" s="73" t="s">
        <v>200</v>
      </c>
      <c r="C110" s="76"/>
      <c r="D110" s="79" t="s">
        <v>4</v>
      </c>
      <c r="E110" s="76"/>
      <c r="F110" s="33" t="s">
        <v>134</v>
      </c>
      <c r="G110" s="33" t="s">
        <v>135</v>
      </c>
      <c r="H110" s="82"/>
    </row>
    <row r="111" spans="1:8">
      <c r="A111" s="71"/>
      <c r="B111" s="74"/>
      <c r="C111" s="77"/>
      <c r="D111" s="80"/>
      <c r="E111" s="77"/>
      <c r="F111" s="31" t="s">
        <v>136</v>
      </c>
      <c r="G111" s="31" t="s">
        <v>127</v>
      </c>
      <c r="H111" s="83"/>
    </row>
    <row r="112" spans="1:8">
      <c r="A112" s="71"/>
      <c r="B112" s="74"/>
      <c r="C112" s="77"/>
      <c r="D112" s="80"/>
      <c r="E112" s="77"/>
      <c r="F112" s="27" t="s">
        <v>141</v>
      </c>
      <c r="G112" s="27" t="s">
        <v>128</v>
      </c>
      <c r="H112" s="83"/>
    </row>
    <row r="113" spans="1:8">
      <c r="A113" s="71"/>
      <c r="B113" s="74"/>
      <c r="C113" s="77"/>
      <c r="D113" s="80"/>
      <c r="E113" s="77"/>
      <c r="F113" s="27" t="s">
        <v>138</v>
      </c>
      <c r="G113" s="27" t="s">
        <v>129</v>
      </c>
      <c r="H113" s="83"/>
    </row>
    <row r="114" spans="1:8">
      <c r="A114" s="71"/>
      <c r="B114" s="74"/>
      <c r="C114" s="77"/>
      <c r="D114" s="80"/>
      <c r="E114" s="77"/>
      <c r="F114" s="27" t="s">
        <v>139</v>
      </c>
      <c r="G114" s="27" t="s">
        <v>130</v>
      </c>
      <c r="H114" s="83"/>
    </row>
    <row r="115" spans="1:8">
      <c r="A115" s="71"/>
      <c r="B115" s="74"/>
      <c r="C115" s="77"/>
      <c r="D115" s="80"/>
      <c r="E115" s="77"/>
      <c r="F115" s="27" t="s">
        <v>158</v>
      </c>
      <c r="G115" s="27" t="s">
        <v>159</v>
      </c>
      <c r="H115" s="83"/>
    </row>
    <row r="116" spans="1:8">
      <c r="A116" s="71"/>
      <c r="B116" s="74"/>
      <c r="C116" s="77"/>
      <c r="D116" s="80"/>
      <c r="E116" s="77"/>
      <c r="F116" s="11" t="s">
        <v>178</v>
      </c>
      <c r="G116" s="27" t="s">
        <v>176</v>
      </c>
      <c r="H116" s="83"/>
    </row>
    <row r="117" spans="1:8" ht="16" thickBot="1">
      <c r="A117" s="85"/>
      <c r="B117" s="86"/>
      <c r="C117" s="87"/>
      <c r="D117" s="88"/>
      <c r="E117" s="87"/>
      <c r="F117" s="38" t="s">
        <v>179</v>
      </c>
      <c r="G117" s="35" t="s">
        <v>180</v>
      </c>
      <c r="H117" s="89"/>
    </row>
    <row r="118" spans="1:8" ht="15.75" customHeight="1">
      <c r="A118" s="70">
        <v>17</v>
      </c>
      <c r="B118" s="73" t="s">
        <v>201</v>
      </c>
      <c r="C118" s="76"/>
      <c r="D118" s="79" t="s">
        <v>4</v>
      </c>
      <c r="E118" s="76"/>
      <c r="F118" s="33" t="s">
        <v>134</v>
      </c>
      <c r="G118" s="33" t="s">
        <v>135</v>
      </c>
      <c r="H118" s="82"/>
    </row>
    <row r="119" spans="1:8" ht="15.75" customHeight="1">
      <c r="A119" s="71"/>
      <c r="B119" s="74"/>
      <c r="C119" s="77"/>
      <c r="D119" s="80"/>
      <c r="E119" s="77"/>
      <c r="F119" s="31" t="s">
        <v>136</v>
      </c>
      <c r="G119" s="31" t="s">
        <v>127</v>
      </c>
      <c r="H119" s="83"/>
    </row>
    <row r="120" spans="1:8" ht="15.75" customHeight="1">
      <c r="A120" s="71"/>
      <c r="B120" s="74"/>
      <c r="C120" s="77"/>
      <c r="D120" s="80"/>
      <c r="E120" s="77"/>
      <c r="F120" s="27" t="s">
        <v>141</v>
      </c>
      <c r="G120" s="27" t="s">
        <v>128</v>
      </c>
      <c r="H120" s="83"/>
    </row>
    <row r="121" spans="1:8" ht="15.75" customHeight="1">
      <c r="A121" s="71"/>
      <c r="B121" s="74"/>
      <c r="C121" s="77"/>
      <c r="D121" s="80"/>
      <c r="E121" s="77"/>
      <c r="F121" s="27" t="s">
        <v>138</v>
      </c>
      <c r="G121" s="27" t="s">
        <v>129</v>
      </c>
      <c r="H121" s="83"/>
    </row>
    <row r="122" spans="1:8" ht="15.75" customHeight="1">
      <c r="A122" s="71"/>
      <c r="B122" s="74"/>
      <c r="C122" s="77"/>
      <c r="D122" s="80"/>
      <c r="E122" s="77"/>
      <c r="F122" s="27" t="s">
        <v>139</v>
      </c>
      <c r="G122" s="27" t="s">
        <v>130</v>
      </c>
      <c r="H122" s="83"/>
    </row>
    <row r="123" spans="1:8" ht="15.75" customHeight="1">
      <c r="A123" s="71"/>
      <c r="B123" s="74"/>
      <c r="C123" s="77"/>
      <c r="D123" s="80"/>
      <c r="E123" s="77"/>
      <c r="F123" s="27" t="s">
        <v>158</v>
      </c>
      <c r="G123" s="27" t="s">
        <v>159</v>
      </c>
      <c r="H123" s="83"/>
    </row>
    <row r="124" spans="1:8" ht="30">
      <c r="A124" s="71"/>
      <c r="B124" s="74"/>
      <c r="C124" s="77"/>
      <c r="D124" s="80"/>
      <c r="E124" s="77"/>
      <c r="F124" s="11" t="s">
        <v>175</v>
      </c>
      <c r="G124" s="27" t="s">
        <v>176</v>
      </c>
      <c r="H124" s="83"/>
    </row>
    <row r="125" spans="1:8" ht="16.5" customHeight="1">
      <c r="A125" s="71"/>
      <c r="B125" s="74"/>
      <c r="C125" s="77"/>
      <c r="D125" s="80"/>
      <c r="E125" s="77"/>
      <c r="F125" s="11" t="s">
        <v>181</v>
      </c>
      <c r="G125" s="27" t="s">
        <v>182</v>
      </c>
      <c r="H125" s="83"/>
    </row>
    <row r="126" spans="1:8" ht="20" customHeight="1">
      <c r="A126" s="71"/>
      <c r="B126" s="74"/>
      <c r="C126" s="77"/>
      <c r="D126" s="80"/>
      <c r="E126" s="77"/>
      <c r="F126" s="31" t="s">
        <v>183</v>
      </c>
      <c r="G126" s="31" t="s">
        <v>184</v>
      </c>
      <c r="H126" s="83"/>
    </row>
    <row r="127" spans="1:8" ht="38.25" customHeight="1">
      <c r="A127" s="71"/>
      <c r="B127" s="74"/>
      <c r="C127" s="77"/>
      <c r="D127" s="80"/>
      <c r="E127" s="77"/>
      <c r="F127" s="31" t="s">
        <v>185</v>
      </c>
      <c r="G127" s="31" t="s">
        <v>176</v>
      </c>
      <c r="H127" s="83"/>
    </row>
    <row r="128" spans="1:8" ht="20" customHeight="1" thickBot="1">
      <c r="A128" s="72"/>
      <c r="B128" s="75"/>
      <c r="C128" s="78"/>
      <c r="D128" s="81"/>
      <c r="E128" s="78"/>
      <c r="F128" s="28" t="s">
        <v>186</v>
      </c>
      <c r="G128" s="28" t="s">
        <v>187</v>
      </c>
      <c r="H128" s="84"/>
    </row>
    <row r="129" spans="1:8" ht="20" customHeight="1">
      <c r="A129" s="47">
        <v>18</v>
      </c>
      <c r="B129" s="58" t="s">
        <v>202</v>
      </c>
      <c r="C129" s="61"/>
      <c r="D129" s="64" t="s">
        <v>4</v>
      </c>
      <c r="E129" s="61"/>
      <c r="F129" s="33" t="s">
        <v>134</v>
      </c>
      <c r="G129" s="33" t="s">
        <v>135</v>
      </c>
      <c r="H129" s="67"/>
    </row>
    <row r="130" spans="1:8" ht="20" customHeight="1">
      <c r="A130" s="48"/>
      <c r="B130" s="59"/>
      <c r="C130" s="62"/>
      <c r="D130" s="65"/>
      <c r="E130" s="62"/>
      <c r="F130" s="31" t="s">
        <v>136</v>
      </c>
      <c r="G130" s="31" t="s">
        <v>127</v>
      </c>
      <c r="H130" s="68"/>
    </row>
    <row r="131" spans="1:8" ht="20" customHeight="1">
      <c r="A131" s="48"/>
      <c r="B131" s="59"/>
      <c r="C131" s="62"/>
      <c r="D131" s="65"/>
      <c r="E131" s="62"/>
      <c r="F131" s="27" t="s">
        <v>141</v>
      </c>
      <c r="G131" s="27" t="s">
        <v>128</v>
      </c>
      <c r="H131" s="68"/>
    </row>
    <row r="132" spans="1:8" ht="20" customHeight="1">
      <c r="A132" s="48"/>
      <c r="B132" s="59"/>
      <c r="C132" s="62"/>
      <c r="D132" s="65"/>
      <c r="E132" s="62"/>
      <c r="F132" s="27" t="s">
        <v>138</v>
      </c>
      <c r="G132" s="27" t="s">
        <v>129</v>
      </c>
      <c r="H132" s="68"/>
    </row>
    <row r="133" spans="1:8" ht="20" customHeight="1">
      <c r="A133" s="48"/>
      <c r="B133" s="59"/>
      <c r="C133" s="62"/>
      <c r="D133" s="65"/>
      <c r="E133" s="62"/>
      <c r="F133" s="27" t="s">
        <v>139</v>
      </c>
      <c r="G133" s="27" t="s">
        <v>130</v>
      </c>
      <c r="H133" s="68"/>
    </row>
    <row r="134" spans="1:8" ht="20" customHeight="1">
      <c r="A134" s="48"/>
      <c r="B134" s="59"/>
      <c r="C134" s="62"/>
      <c r="D134" s="65"/>
      <c r="E134" s="62"/>
      <c r="F134" s="27" t="s">
        <v>158</v>
      </c>
      <c r="G134" s="27" t="s">
        <v>159</v>
      </c>
      <c r="H134" s="68"/>
    </row>
    <row r="135" spans="1:8" ht="20" customHeight="1">
      <c r="A135" s="48"/>
      <c r="B135" s="59"/>
      <c r="C135" s="62"/>
      <c r="D135" s="65"/>
      <c r="E135" s="62"/>
      <c r="F135" s="11" t="s">
        <v>178</v>
      </c>
      <c r="G135" s="27" t="s">
        <v>176</v>
      </c>
      <c r="H135" s="68"/>
    </row>
    <row r="136" spans="1:8" ht="20" customHeight="1">
      <c r="A136" s="48"/>
      <c r="B136" s="59"/>
      <c r="C136" s="62"/>
      <c r="D136" s="65"/>
      <c r="E136" s="62"/>
      <c r="F136" s="38" t="s">
        <v>181</v>
      </c>
      <c r="G136" s="27" t="s">
        <v>182</v>
      </c>
      <c r="H136" s="68"/>
    </row>
    <row r="137" spans="1:8" ht="20" customHeight="1">
      <c r="A137" s="48"/>
      <c r="B137" s="59"/>
      <c r="C137" s="62"/>
      <c r="D137" s="65"/>
      <c r="E137" s="62"/>
      <c r="F137" s="31" t="s">
        <v>183</v>
      </c>
      <c r="G137" s="31" t="s">
        <v>184</v>
      </c>
      <c r="H137" s="68"/>
    </row>
    <row r="138" spans="1:8" ht="20" customHeight="1">
      <c r="A138" s="48"/>
      <c r="B138" s="59"/>
      <c r="C138" s="62"/>
      <c r="D138" s="65"/>
      <c r="E138" s="62"/>
      <c r="F138" s="27" t="s">
        <v>188</v>
      </c>
      <c r="G138" s="27" t="s">
        <v>180</v>
      </c>
      <c r="H138" s="68"/>
    </row>
    <row r="139" spans="1:8" ht="20" customHeight="1" thickBot="1">
      <c r="A139" s="57"/>
      <c r="B139" s="60"/>
      <c r="C139" s="63"/>
      <c r="D139" s="66"/>
      <c r="E139" s="63"/>
      <c r="F139" s="28" t="s">
        <v>186</v>
      </c>
      <c r="G139" s="28" t="s">
        <v>189</v>
      </c>
      <c r="H139" s="69"/>
    </row>
    <row r="140" spans="1:8" ht="19.5" customHeight="1">
      <c r="A140" s="47">
        <v>19</v>
      </c>
      <c r="B140" s="58" t="s">
        <v>203</v>
      </c>
      <c r="C140" s="61"/>
      <c r="D140" s="64" t="s">
        <v>4</v>
      </c>
      <c r="E140" s="61"/>
      <c r="F140" s="33" t="s">
        <v>134</v>
      </c>
      <c r="G140" s="33" t="s">
        <v>135</v>
      </c>
      <c r="H140" s="67"/>
    </row>
    <row r="141" spans="1:8" ht="20" customHeight="1">
      <c r="A141" s="48"/>
      <c r="B141" s="59"/>
      <c r="C141" s="62"/>
      <c r="D141" s="65"/>
      <c r="E141" s="62"/>
      <c r="F141" s="31" t="s">
        <v>136</v>
      </c>
      <c r="G141" s="31" t="s">
        <v>127</v>
      </c>
      <c r="H141" s="68"/>
    </row>
    <row r="142" spans="1:8" ht="20" customHeight="1">
      <c r="A142" s="48"/>
      <c r="B142" s="59"/>
      <c r="C142" s="62"/>
      <c r="D142" s="65"/>
      <c r="E142" s="62"/>
      <c r="F142" s="27" t="s">
        <v>141</v>
      </c>
      <c r="G142" s="27" t="s">
        <v>128</v>
      </c>
      <c r="H142" s="68"/>
    </row>
    <row r="143" spans="1:8" ht="20" customHeight="1">
      <c r="A143" s="48"/>
      <c r="B143" s="59"/>
      <c r="C143" s="62"/>
      <c r="D143" s="65"/>
      <c r="E143" s="62"/>
      <c r="F143" s="27" t="s">
        <v>138</v>
      </c>
      <c r="G143" s="27" t="s">
        <v>129</v>
      </c>
      <c r="H143" s="68"/>
    </row>
    <row r="144" spans="1:8" ht="20" customHeight="1">
      <c r="A144" s="48"/>
      <c r="B144" s="59"/>
      <c r="C144" s="62"/>
      <c r="D144" s="65"/>
      <c r="E144" s="62"/>
      <c r="F144" s="27" t="s">
        <v>139</v>
      </c>
      <c r="G144" s="27" t="s">
        <v>130</v>
      </c>
      <c r="H144" s="68"/>
    </row>
    <row r="145" spans="1:8" ht="20" customHeight="1">
      <c r="A145" s="48"/>
      <c r="B145" s="59"/>
      <c r="C145" s="62"/>
      <c r="D145" s="65"/>
      <c r="E145" s="62"/>
      <c r="F145" s="27" t="s">
        <v>158</v>
      </c>
      <c r="G145" s="27" t="s">
        <v>159</v>
      </c>
      <c r="H145" s="68"/>
    </row>
    <row r="146" spans="1:8" ht="20" customHeight="1">
      <c r="A146" s="48"/>
      <c r="B146" s="59"/>
      <c r="C146" s="62"/>
      <c r="D146" s="65"/>
      <c r="E146" s="62"/>
      <c r="F146" s="11" t="s">
        <v>190</v>
      </c>
      <c r="G146" s="27" t="s">
        <v>191</v>
      </c>
      <c r="H146" s="68"/>
    </row>
    <row r="147" spans="1:8" ht="20" customHeight="1">
      <c r="A147" s="48"/>
      <c r="B147" s="59"/>
      <c r="C147" s="62"/>
      <c r="D147" s="65"/>
      <c r="E147" s="62"/>
      <c r="F147" s="38" t="s">
        <v>194</v>
      </c>
      <c r="G147" s="27" t="s">
        <v>192</v>
      </c>
      <c r="H147" s="68"/>
    </row>
    <row r="148" spans="1:8" ht="20" customHeight="1" thickBot="1">
      <c r="A148" s="57"/>
      <c r="B148" s="60"/>
      <c r="C148" s="63"/>
      <c r="D148" s="66"/>
      <c r="E148" s="63"/>
      <c r="F148" s="39" t="s">
        <v>193</v>
      </c>
      <c r="G148" s="39" t="s">
        <v>176</v>
      </c>
      <c r="H148" s="69"/>
    </row>
    <row r="149" spans="1:8" ht="20" customHeight="1">
      <c r="A149" s="47">
        <v>20</v>
      </c>
      <c r="B149" s="58" t="s">
        <v>204</v>
      </c>
      <c r="C149" s="61"/>
      <c r="D149" s="64" t="s">
        <v>5</v>
      </c>
      <c r="E149" s="61"/>
      <c r="F149" s="33" t="s">
        <v>134</v>
      </c>
      <c r="G149" s="33" t="s">
        <v>135</v>
      </c>
      <c r="H149" s="67"/>
    </row>
    <row r="150" spans="1:8" ht="20" customHeight="1">
      <c r="A150" s="48"/>
      <c r="B150" s="59"/>
      <c r="C150" s="62"/>
      <c r="D150" s="65"/>
      <c r="E150" s="62"/>
      <c r="F150" s="31" t="s">
        <v>136</v>
      </c>
      <c r="G150" s="31" t="s">
        <v>127</v>
      </c>
      <c r="H150" s="68"/>
    </row>
    <row r="151" spans="1:8" ht="20" customHeight="1">
      <c r="A151" s="48"/>
      <c r="B151" s="59"/>
      <c r="C151" s="62"/>
      <c r="D151" s="65"/>
      <c r="E151" s="62"/>
      <c r="F151" s="27" t="s">
        <v>141</v>
      </c>
      <c r="G151" s="27" t="s">
        <v>128</v>
      </c>
      <c r="H151" s="68"/>
    </row>
    <row r="152" spans="1:8" ht="20" customHeight="1">
      <c r="A152" s="48"/>
      <c r="B152" s="59"/>
      <c r="C152" s="62"/>
      <c r="D152" s="65"/>
      <c r="E152" s="62"/>
      <c r="F152" s="27" t="s">
        <v>138</v>
      </c>
      <c r="G152" s="27" t="s">
        <v>129</v>
      </c>
      <c r="H152" s="68"/>
    </row>
    <row r="153" spans="1:8" ht="20" customHeight="1">
      <c r="A153" s="48"/>
      <c r="B153" s="59"/>
      <c r="C153" s="62"/>
      <c r="D153" s="65"/>
      <c r="E153" s="62"/>
      <c r="F153" s="27" t="s">
        <v>139</v>
      </c>
      <c r="G153" s="27" t="s">
        <v>130</v>
      </c>
      <c r="H153" s="68"/>
    </row>
    <row r="154" spans="1:8" ht="20" customHeight="1">
      <c r="A154" s="48"/>
      <c r="B154" s="59"/>
      <c r="C154" s="62"/>
      <c r="D154" s="65"/>
      <c r="E154" s="62"/>
      <c r="F154" s="27" t="s">
        <v>158</v>
      </c>
      <c r="G154" s="27" t="s">
        <v>159</v>
      </c>
      <c r="H154" s="68"/>
    </row>
    <row r="155" spans="1:8" ht="20" customHeight="1">
      <c r="A155" s="48"/>
      <c r="B155" s="59"/>
      <c r="C155" s="62"/>
      <c r="D155" s="65"/>
      <c r="E155" s="62"/>
      <c r="F155" s="11" t="s">
        <v>190</v>
      </c>
      <c r="G155" s="27" t="s">
        <v>191</v>
      </c>
      <c r="H155" s="68"/>
    </row>
    <row r="156" spans="1:8" ht="20" customHeight="1" thickBot="1">
      <c r="A156" s="57"/>
      <c r="B156" s="60"/>
      <c r="C156" s="63"/>
      <c r="D156" s="66"/>
      <c r="E156" s="63"/>
      <c r="F156" s="29" t="s">
        <v>195</v>
      </c>
      <c r="G156" s="28" t="s">
        <v>196</v>
      </c>
      <c r="H156" s="69"/>
    </row>
    <row r="157" spans="1:8" ht="20" customHeight="1">
      <c r="A157" s="47">
        <v>21</v>
      </c>
      <c r="B157" s="58" t="s">
        <v>205</v>
      </c>
      <c r="C157" s="61"/>
      <c r="D157" s="64" t="s">
        <v>4</v>
      </c>
      <c r="E157" s="61"/>
      <c r="F157" s="33" t="s">
        <v>134</v>
      </c>
      <c r="G157" s="33" t="s">
        <v>135</v>
      </c>
      <c r="H157" s="67"/>
    </row>
    <row r="158" spans="1:8" ht="20" customHeight="1">
      <c r="A158" s="48"/>
      <c r="B158" s="59"/>
      <c r="C158" s="62"/>
      <c r="D158" s="65"/>
      <c r="E158" s="62"/>
      <c r="F158" s="31" t="s">
        <v>136</v>
      </c>
      <c r="G158" s="31" t="s">
        <v>127</v>
      </c>
      <c r="H158" s="68"/>
    </row>
    <row r="159" spans="1:8" ht="20" customHeight="1">
      <c r="A159" s="48"/>
      <c r="B159" s="59"/>
      <c r="C159" s="62"/>
      <c r="D159" s="65"/>
      <c r="E159" s="62"/>
      <c r="F159" s="27" t="s">
        <v>141</v>
      </c>
      <c r="G159" s="27" t="s">
        <v>128</v>
      </c>
      <c r="H159" s="68"/>
    </row>
    <row r="160" spans="1:8" ht="20" customHeight="1">
      <c r="A160" s="48"/>
      <c r="B160" s="59"/>
      <c r="C160" s="62"/>
      <c r="D160" s="65"/>
      <c r="E160" s="62"/>
      <c r="F160" s="27" t="s">
        <v>138</v>
      </c>
      <c r="G160" s="27" t="s">
        <v>129</v>
      </c>
      <c r="H160" s="68"/>
    </row>
    <row r="161" spans="1:8" ht="20" customHeight="1">
      <c r="A161" s="48"/>
      <c r="B161" s="59"/>
      <c r="C161" s="62"/>
      <c r="D161" s="65"/>
      <c r="E161" s="62"/>
      <c r="F161" s="27" t="s">
        <v>139</v>
      </c>
      <c r="G161" s="27" t="s">
        <v>130</v>
      </c>
      <c r="H161" s="68"/>
    </row>
    <row r="162" spans="1:8" ht="20" customHeight="1">
      <c r="A162" s="48"/>
      <c r="B162" s="59"/>
      <c r="C162" s="62"/>
      <c r="D162" s="65"/>
      <c r="E162" s="62"/>
      <c r="F162" s="27" t="s">
        <v>158</v>
      </c>
      <c r="G162" s="27" t="s">
        <v>159</v>
      </c>
      <c r="H162" s="68"/>
    </row>
    <row r="163" spans="1:8" ht="20" customHeight="1">
      <c r="A163" s="48"/>
      <c r="B163" s="59"/>
      <c r="C163" s="62"/>
      <c r="D163" s="65"/>
      <c r="E163" s="62"/>
      <c r="F163" s="11" t="s">
        <v>190</v>
      </c>
      <c r="G163" s="27" t="s">
        <v>191</v>
      </c>
      <c r="H163" s="68"/>
    </row>
    <row r="164" spans="1:8" ht="20" customHeight="1">
      <c r="A164" s="48"/>
      <c r="B164" s="59"/>
      <c r="C164" s="62"/>
      <c r="D164" s="65"/>
      <c r="E164" s="62"/>
      <c r="F164" s="11" t="s">
        <v>212</v>
      </c>
      <c r="G164" s="27" t="s">
        <v>213</v>
      </c>
      <c r="H164" s="68"/>
    </row>
    <row r="165" spans="1:8" ht="20" customHeight="1">
      <c r="A165" s="48"/>
      <c r="B165" s="59"/>
      <c r="C165" s="62"/>
      <c r="D165" s="65"/>
      <c r="E165" s="62"/>
      <c r="F165" s="31" t="s">
        <v>193</v>
      </c>
      <c r="G165" s="31" t="s">
        <v>176</v>
      </c>
      <c r="H165" s="68"/>
    </row>
    <row r="166" spans="1:8" ht="20" customHeight="1">
      <c r="A166" s="48"/>
      <c r="B166" s="59"/>
      <c r="C166" s="62"/>
      <c r="D166" s="65"/>
      <c r="E166" s="62"/>
      <c r="F166" s="27" t="s">
        <v>214</v>
      </c>
      <c r="G166" s="27" t="s">
        <v>191</v>
      </c>
      <c r="H166" s="68"/>
    </row>
    <row r="167" spans="1:8" ht="20" customHeight="1">
      <c r="A167" s="48"/>
      <c r="B167" s="59"/>
      <c r="C167" s="62"/>
      <c r="D167" s="65"/>
      <c r="E167" s="62"/>
      <c r="F167" s="11" t="s">
        <v>215</v>
      </c>
      <c r="G167" s="27" t="s">
        <v>216</v>
      </c>
      <c r="H167" s="68"/>
    </row>
    <row r="168" spans="1:8" ht="19.5" customHeight="1">
      <c r="A168" s="48"/>
      <c r="B168" s="59"/>
      <c r="C168" s="62"/>
      <c r="D168" s="65"/>
      <c r="E168" s="62"/>
      <c r="F168" s="31" t="s">
        <v>197</v>
      </c>
      <c r="G168" s="31" t="s">
        <v>198</v>
      </c>
      <c r="H168" s="68"/>
    </row>
    <row r="169" spans="1:8" ht="20" customHeight="1">
      <c r="A169" s="48"/>
      <c r="B169" s="59"/>
      <c r="C169" s="62"/>
      <c r="D169" s="65"/>
      <c r="E169" s="62"/>
      <c r="F169" s="27" t="s">
        <v>217</v>
      </c>
      <c r="G169" s="27" t="s">
        <v>191</v>
      </c>
      <c r="H169" s="68"/>
    </row>
    <row r="170" spans="1:8" ht="20" customHeight="1">
      <c r="A170" s="48"/>
      <c r="B170" s="59"/>
      <c r="C170" s="62"/>
      <c r="D170" s="65"/>
      <c r="E170" s="62"/>
      <c r="F170" s="11" t="s">
        <v>218</v>
      </c>
      <c r="G170" s="27" t="s">
        <v>219</v>
      </c>
      <c r="H170" s="68"/>
    </row>
    <row r="171" spans="1:8" ht="20" customHeight="1">
      <c r="A171" s="48"/>
      <c r="B171" s="59"/>
      <c r="C171" s="62"/>
      <c r="D171" s="65"/>
      <c r="E171" s="62"/>
      <c r="F171" s="31" t="s">
        <v>220</v>
      </c>
      <c r="G171" s="31" t="s">
        <v>198</v>
      </c>
      <c r="H171" s="68"/>
    </row>
    <row r="172" spans="1:8" ht="20" customHeight="1">
      <c r="A172" s="48"/>
      <c r="B172" s="59"/>
      <c r="C172" s="62"/>
      <c r="D172" s="65"/>
      <c r="E172" s="62"/>
      <c r="F172" s="27" t="s">
        <v>221</v>
      </c>
      <c r="G172" s="27" t="s">
        <v>191</v>
      </c>
      <c r="H172" s="68"/>
    </row>
    <row r="173" spans="1:8" ht="20" customHeight="1">
      <c r="A173" s="48"/>
      <c r="B173" s="59"/>
      <c r="C173" s="62"/>
      <c r="D173" s="65"/>
      <c r="E173" s="62"/>
      <c r="F173" s="11" t="s">
        <v>223</v>
      </c>
      <c r="G173" s="27" t="s">
        <v>224</v>
      </c>
      <c r="H173" s="68"/>
    </row>
    <row r="174" spans="1:8" ht="20" customHeight="1">
      <c r="A174" s="48"/>
      <c r="B174" s="59"/>
      <c r="C174" s="62"/>
      <c r="D174" s="65"/>
      <c r="E174" s="62"/>
      <c r="F174" s="31" t="s">
        <v>222</v>
      </c>
      <c r="G174" s="31" t="s">
        <v>198</v>
      </c>
      <c r="H174" s="68"/>
    </row>
    <row r="175" spans="1:8" ht="20" customHeight="1">
      <c r="A175" s="48"/>
      <c r="B175" s="59"/>
      <c r="C175" s="62"/>
      <c r="D175" s="65"/>
      <c r="E175" s="62"/>
      <c r="F175" s="27" t="s">
        <v>225</v>
      </c>
      <c r="G175" s="27" t="s">
        <v>191</v>
      </c>
      <c r="H175" s="68"/>
    </row>
    <row r="176" spans="1:8" ht="20" customHeight="1" thickBot="1">
      <c r="A176" s="57"/>
      <c r="B176" s="60"/>
      <c r="C176" s="63"/>
      <c r="D176" s="66"/>
      <c r="E176" s="63"/>
      <c r="F176" s="29" t="s">
        <v>226</v>
      </c>
      <c r="G176" s="28" t="s">
        <v>227</v>
      </c>
      <c r="H176" s="69"/>
    </row>
    <row r="177" spans="1:8" ht="20" customHeight="1">
      <c r="A177" s="90">
        <v>22</v>
      </c>
      <c r="B177" s="58" t="s">
        <v>228</v>
      </c>
      <c r="C177" s="61"/>
      <c r="D177" s="64" t="s">
        <v>4</v>
      </c>
      <c r="E177" s="61"/>
      <c r="F177" s="33" t="s">
        <v>134</v>
      </c>
      <c r="G177" s="33" t="s">
        <v>135</v>
      </c>
      <c r="H177" s="67"/>
    </row>
    <row r="178" spans="1:8" ht="20" customHeight="1">
      <c r="A178" s="91"/>
      <c r="B178" s="59"/>
      <c r="C178" s="62"/>
      <c r="D178" s="65"/>
      <c r="E178" s="62"/>
      <c r="F178" s="31" t="s">
        <v>136</v>
      </c>
      <c r="G178" s="31" t="s">
        <v>127</v>
      </c>
      <c r="H178" s="68"/>
    </row>
    <row r="179" spans="1:8" ht="20" customHeight="1">
      <c r="A179" s="91"/>
      <c r="B179" s="59"/>
      <c r="C179" s="62"/>
      <c r="D179" s="65"/>
      <c r="E179" s="62"/>
      <c r="F179" s="27" t="s">
        <v>141</v>
      </c>
      <c r="G179" s="27" t="s">
        <v>128</v>
      </c>
      <c r="H179" s="68"/>
    </row>
    <row r="180" spans="1:8" ht="20" customHeight="1">
      <c r="A180" s="91"/>
      <c r="B180" s="59"/>
      <c r="C180" s="62"/>
      <c r="D180" s="65"/>
      <c r="E180" s="62"/>
      <c r="F180" s="27" t="s">
        <v>138</v>
      </c>
      <c r="G180" s="27" t="s">
        <v>129</v>
      </c>
      <c r="H180" s="68"/>
    </row>
    <row r="181" spans="1:8" ht="20" customHeight="1">
      <c r="A181" s="91"/>
      <c r="B181" s="59"/>
      <c r="C181" s="62"/>
      <c r="D181" s="65"/>
      <c r="E181" s="62"/>
      <c r="F181" s="27" t="s">
        <v>139</v>
      </c>
      <c r="G181" s="27" t="s">
        <v>130</v>
      </c>
      <c r="H181" s="68"/>
    </row>
    <row r="182" spans="1:8" ht="20" customHeight="1">
      <c r="A182" s="91"/>
      <c r="B182" s="59"/>
      <c r="C182" s="62"/>
      <c r="D182" s="65"/>
      <c r="E182" s="62"/>
      <c r="F182" s="27" t="s">
        <v>158</v>
      </c>
      <c r="G182" s="27" t="s">
        <v>159</v>
      </c>
      <c r="H182" s="68"/>
    </row>
    <row r="183" spans="1:8" ht="20" customHeight="1">
      <c r="A183" s="91"/>
      <c r="B183" s="59"/>
      <c r="C183" s="62"/>
      <c r="D183" s="65"/>
      <c r="E183" s="62"/>
      <c r="F183" s="11" t="s">
        <v>190</v>
      </c>
      <c r="G183" s="27" t="s">
        <v>191</v>
      </c>
      <c r="H183" s="68"/>
    </row>
    <row r="184" spans="1:8" ht="20" customHeight="1">
      <c r="A184" s="91"/>
      <c r="B184" s="59"/>
      <c r="C184" s="62"/>
      <c r="D184" s="65"/>
      <c r="E184" s="62"/>
      <c r="F184" s="11" t="s">
        <v>229</v>
      </c>
      <c r="G184" s="27" t="s">
        <v>230</v>
      </c>
      <c r="H184" s="68"/>
    </row>
    <row r="185" spans="1:8" ht="20" customHeight="1" thickBot="1">
      <c r="A185" s="91"/>
      <c r="B185" s="59"/>
      <c r="C185" s="62"/>
      <c r="D185" s="65"/>
      <c r="E185" s="40"/>
      <c r="F185" s="38" t="s">
        <v>193</v>
      </c>
      <c r="G185" s="35" t="s">
        <v>231</v>
      </c>
      <c r="H185" s="68"/>
    </row>
    <row r="186" spans="1:8" ht="19.5" customHeight="1">
      <c r="A186" s="47">
        <v>23</v>
      </c>
      <c r="B186" s="58" t="s">
        <v>232</v>
      </c>
      <c r="C186" s="61"/>
      <c r="D186" s="64" t="s">
        <v>4</v>
      </c>
      <c r="E186" s="61"/>
      <c r="F186" s="33" t="s">
        <v>134</v>
      </c>
      <c r="G186" s="33" t="s">
        <v>135</v>
      </c>
      <c r="H186" s="67"/>
    </row>
    <row r="187" spans="1:8" ht="20" customHeight="1">
      <c r="A187" s="48"/>
      <c r="B187" s="59"/>
      <c r="C187" s="62"/>
      <c r="D187" s="65"/>
      <c r="E187" s="62"/>
      <c r="F187" s="31" t="s">
        <v>136</v>
      </c>
      <c r="G187" s="31" t="s">
        <v>127</v>
      </c>
      <c r="H187" s="68"/>
    </row>
    <row r="188" spans="1:8" ht="20" customHeight="1">
      <c r="A188" s="48"/>
      <c r="B188" s="59"/>
      <c r="C188" s="62"/>
      <c r="D188" s="65"/>
      <c r="E188" s="62"/>
      <c r="F188" s="27" t="s">
        <v>141</v>
      </c>
      <c r="G188" s="27" t="s">
        <v>128</v>
      </c>
      <c r="H188" s="68"/>
    </row>
    <row r="189" spans="1:8" ht="20" customHeight="1">
      <c r="A189" s="48"/>
      <c r="B189" s="59"/>
      <c r="C189" s="62"/>
      <c r="D189" s="65"/>
      <c r="E189" s="62"/>
      <c r="F189" s="27" t="s">
        <v>138</v>
      </c>
      <c r="G189" s="27" t="s">
        <v>129</v>
      </c>
      <c r="H189" s="68"/>
    </row>
    <row r="190" spans="1:8" ht="20" customHeight="1">
      <c r="A190" s="48"/>
      <c r="B190" s="59"/>
      <c r="C190" s="62"/>
      <c r="D190" s="65"/>
      <c r="E190" s="62"/>
      <c r="F190" s="27" t="s">
        <v>139</v>
      </c>
      <c r="G190" s="27" t="s">
        <v>130</v>
      </c>
      <c r="H190" s="68"/>
    </row>
    <row r="191" spans="1:8" ht="20" customHeight="1">
      <c r="A191" s="48"/>
      <c r="B191" s="59"/>
      <c r="C191" s="62"/>
      <c r="D191" s="65"/>
      <c r="E191" s="62"/>
      <c r="F191" s="27" t="s">
        <v>158</v>
      </c>
      <c r="G191" s="27" t="s">
        <v>159</v>
      </c>
      <c r="H191" s="68"/>
    </row>
    <row r="192" spans="1:8" ht="20" customHeight="1">
      <c r="A192" s="48"/>
      <c r="B192" s="59"/>
      <c r="C192" s="62"/>
      <c r="D192" s="65"/>
      <c r="E192" s="62"/>
      <c r="F192" s="11" t="s">
        <v>190</v>
      </c>
      <c r="G192" s="27" t="s">
        <v>191</v>
      </c>
      <c r="H192" s="68"/>
    </row>
    <row r="193" spans="1:8" ht="20" customHeight="1">
      <c r="A193" s="48"/>
      <c r="B193" s="59"/>
      <c r="C193" s="62"/>
      <c r="D193" s="65"/>
      <c r="E193" s="62"/>
      <c r="F193" s="11" t="s">
        <v>194</v>
      </c>
      <c r="G193" s="27" t="s">
        <v>192</v>
      </c>
      <c r="H193" s="68"/>
    </row>
    <row r="194" spans="1:8" ht="20" customHeight="1">
      <c r="A194" s="48"/>
      <c r="B194" s="59"/>
      <c r="C194" s="62"/>
      <c r="D194" s="65"/>
      <c r="E194" s="62"/>
      <c r="F194" s="31" t="s">
        <v>193</v>
      </c>
      <c r="G194" s="31" t="s">
        <v>176</v>
      </c>
      <c r="H194" s="68"/>
    </row>
    <row r="195" spans="1:8" ht="20" customHeight="1" thickBot="1">
      <c r="A195" s="57"/>
      <c r="B195" s="60"/>
      <c r="C195" s="63"/>
      <c r="D195" s="66"/>
      <c r="E195" s="63"/>
      <c r="F195" s="39" t="s">
        <v>335</v>
      </c>
      <c r="G195" s="39" t="s">
        <v>182</v>
      </c>
      <c r="H195" s="69"/>
    </row>
    <row r="196" spans="1:8" ht="20" customHeight="1">
      <c r="A196" s="47">
        <v>24</v>
      </c>
      <c r="B196" s="58" t="s">
        <v>233</v>
      </c>
      <c r="C196" s="61"/>
      <c r="D196" s="64" t="s">
        <v>4</v>
      </c>
      <c r="E196" s="61"/>
      <c r="F196" s="33" t="s">
        <v>134</v>
      </c>
      <c r="G196" s="33" t="s">
        <v>135</v>
      </c>
      <c r="H196" s="67"/>
    </row>
    <row r="197" spans="1:8" ht="20" customHeight="1">
      <c r="A197" s="48"/>
      <c r="B197" s="59"/>
      <c r="C197" s="62"/>
      <c r="D197" s="65"/>
      <c r="E197" s="62"/>
      <c r="F197" s="31" t="s">
        <v>136</v>
      </c>
      <c r="G197" s="31" t="s">
        <v>127</v>
      </c>
      <c r="H197" s="68"/>
    </row>
    <row r="198" spans="1:8" ht="20" customHeight="1">
      <c r="A198" s="48"/>
      <c r="B198" s="59"/>
      <c r="C198" s="62"/>
      <c r="D198" s="65"/>
      <c r="E198" s="62"/>
      <c r="F198" s="27" t="s">
        <v>141</v>
      </c>
      <c r="G198" s="27" t="s">
        <v>128</v>
      </c>
      <c r="H198" s="68"/>
    </row>
    <row r="199" spans="1:8" ht="20" customHeight="1">
      <c r="A199" s="48"/>
      <c r="B199" s="59"/>
      <c r="C199" s="62"/>
      <c r="D199" s="65"/>
      <c r="E199" s="62"/>
      <c r="F199" s="27" t="s">
        <v>138</v>
      </c>
      <c r="G199" s="27" t="s">
        <v>129</v>
      </c>
      <c r="H199" s="68"/>
    </row>
    <row r="200" spans="1:8" ht="20" customHeight="1">
      <c r="A200" s="48"/>
      <c r="B200" s="59"/>
      <c r="C200" s="62"/>
      <c r="D200" s="65"/>
      <c r="E200" s="62"/>
      <c r="F200" s="27" t="s">
        <v>139</v>
      </c>
      <c r="G200" s="27" t="s">
        <v>130</v>
      </c>
      <c r="H200" s="68"/>
    </row>
    <row r="201" spans="1:8" ht="20" customHeight="1">
      <c r="A201" s="48"/>
      <c r="B201" s="59"/>
      <c r="C201" s="62"/>
      <c r="D201" s="65"/>
      <c r="E201" s="62"/>
      <c r="F201" s="27" t="s">
        <v>158</v>
      </c>
      <c r="G201" s="27" t="s">
        <v>159</v>
      </c>
      <c r="H201" s="68"/>
    </row>
    <row r="202" spans="1:8" ht="20" customHeight="1">
      <c r="A202" s="48"/>
      <c r="B202" s="59"/>
      <c r="C202" s="62"/>
      <c r="D202" s="65"/>
      <c r="E202" s="62"/>
      <c r="F202" s="11" t="s">
        <v>190</v>
      </c>
      <c r="G202" s="27" t="s">
        <v>191</v>
      </c>
      <c r="H202" s="68"/>
    </row>
    <row r="203" spans="1:8" ht="20" customHeight="1">
      <c r="A203" s="48"/>
      <c r="B203" s="59"/>
      <c r="C203" s="62"/>
      <c r="D203" s="65"/>
      <c r="E203" s="62"/>
      <c r="F203" s="11" t="s">
        <v>212</v>
      </c>
      <c r="G203" s="27" t="s">
        <v>213</v>
      </c>
      <c r="H203" s="68"/>
    </row>
    <row r="204" spans="1:8" ht="20" customHeight="1">
      <c r="A204" s="48"/>
      <c r="B204" s="59"/>
      <c r="C204" s="62"/>
      <c r="D204" s="65"/>
      <c r="E204" s="62"/>
      <c r="F204" s="31" t="s">
        <v>193</v>
      </c>
      <c r="G204" s="31" t="s">
        <v>176</v>
      </c>
      <c r="H204" s="68"/>
    </row>
    <row r="205" spans="1:8" ht="20" customHeight="1">
      <c r="A205" s="48"/>
      <c r="B205" s="59"/>
      <c r="C205" s="62"/>
      <c r="D205" s="65"/>
      <c r="E205" s="62"/>
      <c r="F205" s="31" t="s">
        <v>335</v>
      </c>
      <c r="G205" s="31" t="s">
        <v>176</v>
      </c>
      <c r="H205" s="68"/>
    </row>
    <row r="206" spans="1:8" ht="20" customHeight="1">
      <c r="A206" s="48"/>
      <c r="B206" s="59"/>
      <c r="C206" s="62"/>
      <c r="D206" s="65"/>
      <c r="E206" s="62"/>
      <c r="F206" s="31" t="s">
        <v>234</v>
      </c>
      <c r="G206" s="31" t="s">
        <v>159</v>
      </c>
      <c r="H206" s="68"/>
    </row>
    <row r="207" spans="1:8" ht="20" customHeight="1">
      <c r="A207" s="48"/>
      <c r="B207" s="59"/>
      <c r="C207" s="62"/>
      <c r="D207" s="65"/>
      <c r="E207" s="62"/>
      <c r="F207" s="27" t="s">
        <v>235</v>
      </c>
      <c r="G207" s="27" t="s">
        <v>191</v>
      </c>
      <c r="H207" s="68"/>
    </row>
    <row r="208" spans="1:8" ht="20" customHeight="1">
      <c r="A208" s="48"/>
      <c r="B208" s="59"/>
      <c r="C208" s="62"/>
      <c r="D208" s="65"/>
      <c r="E208" s="62"/>
      <c r="F208" s="11" t="s">
        <v>236</v>
      </c>
      <c r="G208" s="27" t="s">
        <v>216</v>
      </c>
      <c r="H208" s="68"/>
    </row>
    <row r="209" spans="1:8" ht="19.5" customHeight="1">
      <c r="A209" s="48"/>
      <c r="B209" s="59"/>
      <c r="C209" s="62"/>
      <c r="D209" s="65"/>
      <c r="E209" s="62"/>
      <c r="F209" s="31" t="s">
        <v>237</v>
      </c>
      <c r="G209" s="31" t="s">
        <v>198</v>
      </c>
      <c r="H209" s="68"/>
    </row>
    <row r="210" spans="1:8" ht="19.5" customHeight="1">
      <c r="A210" s="48"/>
      <c r="B210" s="59"/>
      <c r="C210" s="62"/>
      <c r="D210" s="65"/>
      <c r="E210" s="62"/>
      <c r="F210" s="31" t="s">
        <v>336</v>
      </c>
      <c r="G210" s="31" t="s">
        <v>198</v>
      </c>
      <c r="H210" s="68"/>
    </row>
    <row r="211" spans="1:8" ht="19.5" customHeight="1">
      <c r="A211" s="48"/>
      <c r="B211" s="59"/>
      <c r="C211" s="62"/>
      <c r="D211" s="65"/>
      <c r="E211" s="62"/>
      <c r="F211" s="31" t="s">
        <v>238</v>
      </c>
      <c r="G211" s="31" t="s">
        <v>159</v>
      </c>
      <c r="H211" s="68"/>
    </row>
    <row r="212" spans="1:8" ht="20" customHeight="1">
      <c r="A212" s="48"/>
      <c r="B212" s="59"/>
      <c r="C212" s="62"/>
      <c r="D212" s="65"/>
      <c r="E212" s="62"/>
      <c r="F212" s="27" t="s">
        <v>239</v>
      </c>
      <c r="G212" s="27" t="s">
        <v>191</v>
      </c>
      <c r="H212" s="68"/>
    </row>
    <row r="213" spans="1:8" ht="20" customHeight="1">
      <c r="A213" s="48"/>
      <c r="B213" s="59"/>
      <c r="C213" s="62"/>
      <c r="D213" s="65"/>
      <c r="E213" s="62"/>
      <c r="F213" s="11" t="s">
        <v>240</v>
      </c>
      <c r="G213" s="27" t="s">
        <v>219</v>
      </c>
      <c r="H213" s="68"/>
    </row>
    <row r="214" spans="1:8" ht="20" customHeight="1">
      <c r="A214" s="48"/>
      <c r="B214" s="59"/>
      <c r="C214" s="62"/>
      <c r="D214" s="65"/>
      <c r="E214" s="62"/>
      <c r="F214" s="31" t="s">
        <v>241</v>
      </c>
      <c r="G214" s="31" t="s">
        <v>198</v>
      </c>
      <c r="H214" s="68"/>
    </row>
    <row r="215" spans="1:8" ht="20" customHeight="1">
      <c r="A215" s="48"/>
      <c r="B215" s="59"/>
      <c r="C215" s="62"/>
      <c r="D215" s="65"/>
      <c r="E215" s="62"/>
      <c r="F215" s="31" t="s">
        <v>337</v>
      </c>
      <c r="G215" s="31" t="s">
        <v>198</v>
      </c>
      <c r="H215" s="68"/>
    </row>
    <row r="216" spans="1:8" ht="20" customHeight="1">
      <c r="A216" s="48"/>
      <c r="B216" s="59"/>
      <c r="C216" s="62"/>
      <c r="D216" s="65"/>
      <c r="E216" s="62"/>
      <c r="F216" s="31" t="s">
        <v>242</v>
      </c>
      <c r="G216" s="31" t="s">
        <v>159</v>
      </c>
      <c r="H216" s="68"/>
    </row>
    <row r="217" spans="1:8" ht="20" customHeight="1">
      <c r="A217" s="48"/>
      <c r="B217" s="59"/>
      <c r="C217" s="62"/>
      <c r="D217" s="65"/>
      <c r="E217" s="62"/>
      <c r="F217" s="27" t="s">
        <v>243</v>
      </c>
      <c r="G217" s="27" t="s">
        <v>191</v>
      </c>
      <c r="H217" s="68"/>
    </row>
    <row r="218" spans="1:8" ht="20" customHeight="1">
      <c r="A218" s="48"/>
      <c r="B218" s="59"/>
      <c r="C218" s="62"/>
      <c r="D218" s="65"/>
      <c r="E218" s="62"/>
      <c r="F218" s="11" t="s">
        <v>244</v>
      </c>
      <c r="G218" s="27" t="s">
        <v>224</v>
      </c>
      <c r="H218" s="68"/>
    </row>
    <row r="219" spans="1:8" ht="20" customHeight="1">
      <c r="A219" s="48"/>
      <c r="B219" s="59"/>
      <c r="C219" s="62"/>
      <c r="D219" s="65"/>
      <c r="E219" s="62"/>
      <c r="F219" s="31" t="s">
        <v>245</v>
      </c>
      <c r="G219" s="31" t="s">
        <v>198</v>
      </c>
      <c r="H219" s="68"/>
    </row>
    <row r="220" spans="1:8" ht="20" customHeight="1">
      <c r="A220" s="48"/>
      <c r="B220" s="59"/>
      <c r="C220" s="62"/>
      <c r="D220" s="65"/>
      <c r="E220" s="62"/>
      <c r="F220" s="31" t="s">
        <v>338</v>
      </c>
      <c r="G220" s="31" t="s">
        <v>198</v>
      </c>
      <c r="H220" s="68"/>
    </row>
    <row r="221" spans="1:8" ht="20" customHeight="1">
      <c r="A221" s="48"/>
      <c r="B221" s="59"/>
      <c r="C221" s="62"/>
      <c r="D221" s="65"/>
      <c r="E221" s="62"/>
      <c r="F221" s="31" t="s">
        <v>246</v>
      </c>
      <c r="G221" s="31" t="s">
        <v>159</v>
      </c>
      <c r="H221" s="68"/>
    </row>
    <row r="222" spans="1:8" ht="20" customHeight="1">
      <c r="A222" s="48"/>
      <c r="B222" s="59"/>
      <c r="C222" s="62"/>
      <c r="D222" s="65"/>
      <c r="E222" s="62"/>
      <c r="F222" s="27" t="s">
        <v>247</v>
      </c>
      <c r="G222" s="27" t="s">
        <v>191</v>
      </c>
      <c r="H222" s="68"/>
    </row>
    <row r="223" spans="1:8" ht="20" customHeight="1" thickBot="1">
      <c r="A223" s="57"/>
      <c r="B223" s="60"/>
      <c r="C223" s="63"/>
      <c r="D223" s="66"/>
      <c r="E223" s="63"/>
      <c r="F223" s="29" t="s">
        <v>248</v>
      </c>
      <c r="G223" s="28" t="s">
        <v>227</v>
      </c>
      <c r="H223" s="69"/>
    </row>
    <row r="224" spans="1:8" ht="20" customHeight="1">
      <c r="A224" s="70">
        <v>25</v>
      </c>
      <c r="B224" s="73" t="s">
        <v>249</v>
      </c>
      <c r="C224" s="76"/>
      <c r="D224" s="79" t="s">
        <v>4</v>
      </c>
      <c r="E224" s="76"/>
      <c r="F224" s="33" t="s">
        <v>134</v>
      </c>
      <c r="G224" s="33" t="s">
        <v>135</v>
      </c>
      <c r="H224" s="82"/>
    </row>
    <row r="225" spans="1:8" ht="20" customHeight="1">
      <c r="A225" s="71"/>
      <c r="B225" s="74"/>
      <c r="C225" s="77"/>
      <c r="D225" s="80"/>
      <c r="E225" s="77"/>
      <c r="F225" s="31" t="s">
        <v>136</v>
      </c>
      <c r="G225" s="31" t="s">
        <v>127</v>
      </c>
      <c r="H225" s="83"/>
    </row>
    <row r="226" spans="1:8" ht="20" customHeight="1">
      <c r="A226" s="71"/>
      <c r="B226" s="74"/>
      <c r="C226" s="77"/>
      <c r="D226" s="80"/>
      <c r="E226" s="77"/>
      <c r="F226" s="27" t="s">
        <v>141</v>
      </c>
      <c r="G226" s="27" t="s">
        <v>128</v>
      </c>
      <c r="H226" s="83"/>
    </row>
    <row r="227" spans="1:8" ht="20" customHeight="1">
      <c r="A227" s="71"/>
      <c r="B227" s="74"/>
      <c r="C227" s="77"/>
      <c r="D227" s="80"/>
      <c r="E227" s="77"/>
      <c r="F227" s="27" t="s">
        <v>138</v>
      </c>
      <c r="G227" s="27" t="s">
        <v>129</v>
      </c>
      <c r="H227" s="83"/>
    </row>
    <row r="228" spans="1:8" ht="20" customHeight="1">
      <c r="A228" s="71"/>
      <c r="B228" s="74"/>
      <c r="C228" s="77"/>
      <c r="D228" s="80"/>
      <c r="E228" s="77"/>
      <c r="F228" s="27" t="s">
        <v>139</v>
      </c>
      <c r="G228" s="27" t="s">
        <v>130</v>
      </c>
      <c r="H228" s="83"/>
    </row>
    <row r="229" spans="1:8" ht="20" customHeight="1">
      <c r="A229" s="71"/>
      <c r="B229" s="74"/>
      <c r="C229" s="77"/>
      <c r="D229" s="80"/>
      <c r="E229" s="77"/>
      <c r="F229" s="27" t="s">
        <v>158</v>
      </c>
      <c r="G229" s="27" t="s">
        <v>159</v>
      </c>
      <c r="H229" s="83"/>
    </row>
    <row r="230" spans="1:8" ht="40" customHeight="1">
      <c r="A230" s="71"/>
      <c r="B230" s="74"/>
      <c r="C230" s="77"/>
      <c r="D230" s="80"/>
      <c r="E230" s="77"/>
      <c r="F230" s="11" t="s">
        <v>175</v>
      </c>
      <c r="G230" s="11" t="s">
        <v>250</v>
      </c>
      <c r="H230" s="83"/>
    </row>
    <row r="231" spans="1:8" ht="40" customHeight="1" thickBot="1">
      <c r="A231" s="72"/>
      <c r="B231" s="75"/>
      <c r="C231" s="78"/>
      <c r="D231" s="81"/>
      <c r="E231" s="78"/>
      <c r="F231" s="29" t="s">
        <v>177</v>
      </c>
      <c r="G231" s="29" t="s">
        <v>250</v>
      </c>
      <c r="H231" s="84"/>
    </row>
    <row r="232" spans="1:8" ht="20" customHeight="1">
      <c r="A232" s="70">
        <v>26</v>
      </c>
      <c r="B232" s="73" t="s">
        <v>252</v>
      </c>
      <c r="C232" s="76"/>
      <c r="D232" s="79" t="s">
        <v>4</v>
      </c>
      <c r="E232" s="76"/>
      <c r="F232" s="33" t="s">
        <v>134</v>
      </c>
      <c r="G232" s="33" t="s">
        <v>135</v>
      </c>
      <c r="H232" s="82"/>
    </row>
    <row r="233" spans="1:8" ht="20" customHeight="1">
      <c r="A233" s="71"/>
      <c r="B233" s="74"/>
      <c r="C233" s="77"/>
      <c r="D233" s="80"/>
      <c r="E233" s="77"/>
      <c r="F233" s="31" t="s">
        <v>136</v>
      </c>
      <c r="G233" s="31" t="s">
        <v>127</v>
      </c>
      <c r="H233" s="83"/>
    </row>
    <row r="234" spans="1:8" ht="20" customHeight="1">
      <c r="A234" s="71"/>
      <c r="B234" s="74"/>
      <c r="C234" s="77"/>
      <c r="D234" s="80"/>
      <c r="E234" s="77"/>
      <c r="F234" s="27" t="s">
        <v>141</v>
      </c>
      <c r="G234" s="27" t="s">
        <v>128</v>
      </c>
      <c r="H234" s="83"/>
    </row>
    <row r="235" spans="1:8" ht="20" customHeight="1">
      <c r="A235" s="71"/>
      <c r="B235" s="74"/>
      <c r="C235" s="77"/>
      <c r="D235" s="80"/>
      <c r="E235" s="77"/>
      <c r="F235" s="27" t="s">
        <v>138</v>
      </c>
      <c r="G235" s="27" t="s">
        <v>129</v>
      </c>
      <c r="H235" s="83"/>
    </row>
    <row r="236" spans="1:8" ht="20" customHeight="1">
      <c r="A236" s="71"/>
      <c r="B236" s="74"/>
      <c r="C236" s="77"/>
      <c r="D236" s="80"/>
      <c r="E236" s="77"/>
      <c r="F236" s="27" t="s">
        <v>139</v>
      </c>
      <c r="G236" s="27" t="s">
        <v>130</v>
      </c>
      <c r="H236" s="83"/>
    </row>
    <row r="237" spans="1:8" ht="20" customHeight="1">
      <c r="A237" s="71"/>
      <c r="B237" s="74"/>
      <c r="C237" s="77"/>
      <c r="D237" s="80"/>
      <c r="E237" s="77"/>
      <c r="F237" s="27" t="s">
        <v>158</v>
      </c>
      <c r="G237" s="27" t="s">
        <v>159</v>
      </c>
      <c r="H237" s="83"/>
    </row>
    <row r="238" spans="1:8" ht="40" customHeight="1">
      <c r="A238" s="71"/>
      <c r="B238" s="74"/>
      <c r="C238" s="77"/>
      <c r="D238" s="80"/>
      <c r="E238" s="77"/>
      <c r="F238" s="11" t="s">
        <v>178</v>
      </c>
      <c r="G238" s="11" t="s">
        <v>250</v>
      </c>
      <c r="H238" s="83"/>
    </row>
    <row r="239" spans="1:8" ht="40" customHeight="1" thickBot="1">
      <c r="A239" s="85"/>
      <c r="B239" s="86"/>
      <c r="C239" s="87"/>
      <c r="D239" s="88"/>
      <c r="E239" s="87"/>
      <c r="F239" s="38" t="s">
        <v>179</v>
      </c>
      <c r="G239" s="38" t="s">
        <v>251</v>
      </c>
      <c r="H239" s="89"/>
    </row>
    <row r="240" spans="1:8" ht="20" customHeight="1">
      <c r="A240" s="70">
        <v>27</v>
      </c>
      <c r="B240" s="73" t="s">
        <v>253</v>
      </c>
      <c r="C240" s="76"/>
      <c r="D240" s="79" t="s">
        <v>4</v>
      </c>
      <c r="E240" s="76"/>
      <c r="F240" s="33" t="s">
        <v>134</v>
      </c>
      <c r="G240" s="33" t="s">
        <v>135</v>
      </c>
      <c r="H240" s="82"/>
    </row>
    <row r="241" spans="1:8" ht="20" customHeight="1">
      <c r="A241" s="71"/>
      <c r="B241" s="74"/>
      <c r="C241" s="77"/>
      <c r="D241" s="80"/>
      <c r="E241" s="77"/>
      <c r="F241" s="31" t="s">
        <v>136</v>
      </c>
      <c r="G241" s="31" t="s">
        <v>127</v>
      </c>
      <c r="H241" s="83"/>
    </row>
    <row r="242" spans="1:8" ht="20" customHeight="1">
      <c r="A242" s="71"/>
      <c r="B242" s="74"/>
      <c r="C242" s="77"/>
      <c r="D242" s="80"/>
      <c r="E242" s="77"/>
      <c r="F242" s="27" t="s">
        <v>141</v>
      </c>
      <c r="G242" s="27" t="s">
        <v>128</v>
      </c>
      <c r="H242" s="83"/>
    </row>
    <row r="243" spans="1:8" ht="20" customHeight="1">
      <c r="A243" s="71"/>
      <c r="B243" s="74"/>
      <c r="C243" s="77"/>
      <c r="D243" s="80"/>
      <c r="E243" s="77"/>
      <c r="F243" s="27" t="s">
        <v>138</v>
      </c>
      <c r="G243" s="27" t="s">
        <v>129</v>
      </c>
      <c r="H243" s="83"/>
    </row>
    <row r="244" spans="1:8" ht="20" customHeight="1">
      <c r="A244" s="71"/>
      <c r="B244" s="74"/>
      <c r="C244" s="77"/>
      <c r="D244" s="80"/>
      <c r="E244" s="77"/>
      <c r="F244" s="27" t="s">
        <v>139</v>
      </c>
      <c r="G244" s="27" t="s">
        <v>130</v>
      </c>
      <c r="H244" s="83"/>
    </row>
    <row r="245" spans="1:8" ht="19.5" customHeight="1">
      <c r="A245" s="71"/>
      <c r="B245" s="74"/>
      <c r="C245" s="77"/>
      <c r="D245" s="80"/>
      <c r="E245" s="77"/>
      <c r="F245" s="27" t="s">
        <v>158</v>
      </c>
      <c r="G245" s="27" t="s">
        <v>159</v>
      </c>
      <c r="H245" s="83"/>
    </row>
    <row r="246" spans="1:8" ht="40" customHeight="1">
      <c r="A246" s="71"/>
      <c r="B246" s="74"/>
      <c r="C246" s="77"/>
      <c r="D246" s="80"/>
      <c r="E246" s="77"/>
      <c r="F246" s="11" t="s">
        <v>175</v>
      </c>
      <c r="G246" s="27" t="s">
        <v>250</v>
      </c>
      <c r="H246" s="83"/>
    </row>
    <row r="247" spans="1:8" ht="40" customHeight="1">
      <c r="A247" s="71"/>
      <c r="B247" s="74"/>
      <c r="C247" s="77"/>
      <c r="D247" s="80"/>
      <c r="E247" s="77"/>
      <c r="F247" s="11" t="s">
        <v>181</v>
      </c>
      <c r="G247" s="11" t="s">
        <v>254</v>
      </c>
      <c r="H247" s="83"/>
    </row>
    <row r="248" spans="1:8" ht="20" customHeight="1">
      <c r="A248" s="71"/>
      <c r="B248" s="74"/>
      <c r="C248" s="77"/>
      <c r="D248" s="80"/>
      <c r="E248" s="77"/>
      <c r="F248" s="31" t="s">
        <v>183</v>
      </c>
      <c r="G248" s="31" t="s">
        <v>184</v>
      </c>
      <c r="H248" s="83"/>
    </row>
    <row r="249" spans="1:8" ht="40" customHeight="1">
      <c r="A249" s="71"/>
      <c r="B249" s="74"/>
      <c r="C249" s="77"/>
      <c r="D249" s="80"/>
      <c r="E249" s="77"/>
      <c r="F249" s="31" t="s">
        <v>185</v>
      </c>
      <c r="G249" s="31" t="s">
        <v>250</v>
      </c>
      <c r="H249" s="83"/>
    </row>
    <row r="250" spans="1:8" ht="40" customHeight="1" thickBot="1">
      <c r="A250" s="72"/>
      <c r="B250" s="75"/>
      <c r="C250" s="78"/>
      <c r="D250" s="81"/>
      <c r="E250" s="78"/>
      <c r="F250" s="28" t="s">
        <v>186</v>
      </c>
      <c r="G250" s="29" t="s">
        <v>254</v>
      </c>
      <c r="H250" s="84"/>
    </row>
    <row r="251" spans="1:8" ht="20" customHeight="1">
      <c r="A251" s="47">
        <v>28</v>
      </c>
      <c r="B251" s="58" t="s">
        <v>255</v>
      </c>
      <c r="C251" s="61"/>
      <c r="D251" s="64" t="s">
        <v>4</v>
      </c>
      <c r="E251" s="61"/>
      <c r="F251" s="33" t="s">
        <v>134</v>
      </c>
      <c r="G251" s="33" t="s">
        <v>135</v>
      </c>
      <c r="H251" s="67"/>
    </row>
    <row r="252" spans="1:8" ht="20" customHeight="1">
      <c r="A252" s="48"/>
      <c r="B252" s="59"/>
      <c r="C252" s="62"/>
      <c r="D252" s="65"/>
      <c r="E252" s="62"/>
      <c r="F252" s="31" t="s">
        <v>136</v>
      </c>
      <c r="G252" s="31" t="s">
        <v>127</v>
      </c>
      <c r="H252" s="68"/>
    </row>
    <row r="253" spans="1:8" ht="20" customHeight="1">
      <c r="A253" s="48"/>
      <c r="B253" s="59"/>
      <c r="C253" s="62"/>
      <c r="D253" s="65"/>
      <c r="E253" s="62"/>
      <c r="F253" s="27" t="s">
        <v>141</v>
      </c>
      <c r="G253" s="27" t="s">
        <v>128</v>
      </c>
      <c r="H253" s="68"/>
    </row>
    <row r="254" spans="1:8" ht="20" customHeight="1">
      <c r="A254" s="48"/>
      <c r="B254" s="59"/>
      <c r="C254" s="62"/>
      <c r="D254" s="65"/>
      <c r="E254" s="62"/>
      <c r="F254" s="27" t="s">
        <v>138</v>
      </c>
      <c r="G254" s="27" t="s">
        <v>129</v>
      </c>
      <c r="H254" s="68"/>
    </row>
    <row r="255" spans="1:8" ht="20" customHeight="1">
      <c r="A255" s="48"/>
      <c r="B255" s="59"/>
      <c r="C255" s="62"/>
      <c r="D255" s="65"/>
      <c r="E255" s="62"/>
      <c r="F255" s="27" t="s">
        <v>139</v>
      </c>
      <c r="G255" s="27" t="s">
        <v>130</v>
      </c>
      <c r="H255" s="68"/>
    </row>
    <row r="256" spans="1:8" ht="20" customHeight="1">
      <c r="A256" s="48"/>
      <c r="B256" s="59"/>
      <c r="C256" s="62"/>
      <c r="D256" s="65"/>
      <c r="E256" s="62"/>
      <c r="F256" s="27" t="s">
        <v>158</v>
      </c>
      <c r="G256" s="27" t="s">
        <v>159</v>
      </c>
      <c r="H256" s="68"/>
    </row>
    <row r="257" spans="1:8" ht="40" customHeight="1">
      <c r="A257" s="48"/>
      <c r="B257" s="59"/>
      <c r="C257" s="62"/>
      <c r="D257" s="65"/>
      <c r="E257" s="62"/>
      <c r="F257" s="11" t="s">
        <v>178</v>
      </c>
      <c r="G257" s="11" t="s">
        <v>250</v>
      </c>
      <c r="H257" s="68"/>
    </row>
    <row r="258" spans="1:8" ht="40" customHeight="1">
      <c r="A258" s="48"/>
      <c r="B258" s="59"/>
      <c r="C258" s="62"/>
      <c r="D258" s="65"/>
      <c r="E258" s="62"/>
      <c r="F258" s="38" t="s">
        <v>181</v>
      </c>
      <c r="G258" s="11" t="s">
        <v>254</v>
      </c>
      <c r="H258" s="68"/>
    </row>
    <row r="259" spans="1:8" ht="20" customHeight="1">
      <c r="A259" s="48"/>
      <c r="B259" s="59"/>
      <c r="C259" s="62"/>
      <c r="D259" s="65"/>
      <c r="E259" s="62"/>
      <c r="F259" s="31" t="s">
        <v>183</v>
      </c>
      <c r="G259" s="31" t="s">
        <v>184</v>
      </c>
      <c r="H259" s="68"/>
    </row>
    <row r="260" spans="1:8" ht="40" customHeight="1">
      <c r="A260" s="48"/>
      <c r="B260" s="59"/>
      <c r="C260" s="62"/>
      <c r="D260" s="65"/>
      <c r="E260" s="62"/>
      <c r="F260" s="27" t="s">
        <v>188</v>
      </c>
      <c r="G260" s="11" t="s">
        <v>251</v>
      </c>
      <c r="H260" s="68"/>
    </row>
    <row r="261" spans="1:8" ht="40" customHeight="1" thickBot="1">
      <c r="A261" s="57"/>
      <c r="B261" s="60"/>
      <c r="C261" s="63"/>
      <c r="D261" s="66"/>
      <c r="E261" s="63"/>
      <c r="F261" s="28" t="s">
        <v>186</v>
      </c>
      <c r="G261" s="29" t="s">
        <v>256</v>
      </c>
      <c r="H261" s="69"/>
    </row>
    <row r="262" spans="1:8" ht="20" customHeight="1">
      <c r="A262" s="47">
        <v>29</v>
      </c>
      <c r="B262" s="58" t="s">
        <v>257</v>
      </c>
      <c r="C262" s="61"/>
      <c r="D262" s="64" t="s">
        <v>4</v>
      </c>
      <c r="E262" s="61"/>
      <c r="F262" s="33" t="s">
        <v>134</v>
      </c>
      <c r="G262" s="33" t="s">
        <v>135</v>
      </c>
      <c r="H262" s="67"/>
    </row>
    <row r="263" spans="1:8" ht="20" customHeight="1">
      <c r="A263" s="48"/>
      <c r="B263" s="59"/>
      <c r="C263" s="62"/>
      <c r="D263" s="65"/>
      <c r="E263" s="62"/>
      <c r="F263" s="31" t="s">
        <v>136</v>
      </c>
      <c r="G263" s="31" t="s">
        <v>127</v>
      </c>
      <c r="H263" s="68"/>
    </row>
    <row r="264" spans="1:8" ht="20" customHeight="1">
      <c r="A264" s="48"/>
      <c r="B264" s="59"/>
      <c r="C264" s="62"/>
      <c r="D264" s="65"/>
      <c r="E264" s="62"/>
      <c r="F264" s="27" t="s">
        <v>141</v>
      </c>
      <c r="G264" s="27" t="s">
        <v>128</v>
      </c>
      <c r="H264" s="68"/>
    </row>
    <row r="265" spans="1:8" ht="20" customHeight="1">
      <c r="A265" s="48"/>
      <c r="B265" s="59"/>
      <c r="C265" s="62"/>
      <c r="D265" s="65"/>
      <c r="E265" s="62"/>
      <c r="F265" s="27" t="s">
        <v>138</v>
      </c>
      <c r="G265" s="27" t="s">
        <v>129</v>
      </c>
      <c r="H265" s="68"/>
    </row>
    <row r="266" spans="1:8" ht="20" customHeight="1">
      <c r="A266" s="48"/>
      <c r="B266" s="59"/>
      <c r="C266" s="62"/>
      <c r="D266" s="65"/>
      <c r="E266" s="62"/>
      <c r="F266" s="27" t="s">
        <v>139</v>
      </c>
      <c r="G266" s="27" t="s">
        <v>130</v>
      </c>
      <c r="H266" s="68"/>
    </row>
    <row r="267" spans="1:8" ht="20" customHeight="1">
      <c r="A267" s="48"/>
      <c r="B267" s="59"/>
      <c r="C267" s="62"/>
      <c r="D267" s="65"/>
      <c r="E267" s="62"/>
      <c r="F267" s="27" t="s">
        <v>158</v>
      </c>
      <c r="G267" s="27" t="s">
        <v>159</v>
      </c>
      <c r="H267" s="68"/>
    </row>
    <row r="268" spans="1:8" ht="20" customHeight="1">
      <c r="A268" s="48"/>
      <c r="B268" s="59"/>
      <c r="C268" s="62"/>
      <c r="D268" s="65"/>
      <c r="E268" s="62"/>
      <c r="F268" s="11" t="s">
        <v>190</v>
      </c>
      <c r="G268" s="27" t="s">
        <v>191</v>
      </c>
      <c r="H268" s="68"/>
    </row>
    <row r="269" spans="1:8" ht="19.5" customHeight="1">
      <c r="A269" s="48"/>
      <c r="B269" s="59"/>
      <c r="C269" s="62"/>
      <c r="D269" s="65"/>
      <c r="E269" s="62"/>
      <c r="F269" s="38" t="s">
        <v>194</v>
      </c>
      <c r="G269" s="27" t="s">
        <v>192</v>
      </c>
      <c r="H269" s="68"/>
    </row>
    <row r="270" spans="1:8" ht="40" customHeight="1" thickBot="1">
      <c r="A270" s="57"/>
      <c r="B270" s="60"/>
      <c r="C270" s="63"/>
      <c r="D270" s="66"/>
      <c r="E270" s="63"/>
      <c r="F270" s="39" t="s">
        <v>193</v>
      </c>
      <c r="G270" s="39" t="s">
        <v>250</v>
      </c>
      <c r="H270" s="69"/>
    </row>
    <row r="271" spans="1:8" ht="20" customHeight="1">
      <c r="A271" s="47">
        <v>30</v>
      </c>
      <c r="B271" s="58" t="s">
        <v>258</v>
      </c>
      <c r="C271" s="61"/>
      <c r="D271" s="64" t="s">
        <v>4</v>
      </c>
      <c r="E271" s="61"/>
      <c r="F271" s="33" t="s">
        <v>134</v>
      </c>
      <c r="G271" s="33" t="s">
        <v>135</v>
      </c>
      <c r="H271" s="67"/>
    </row>
    <row r="272" spans="1:8" ht="20" customHeight="1">
      <c r="A272" s="48"/>
      <c r="B272" s="59"/>
      <c r="C272" s="62"/>
      <c r="D272" s="65"/>
      <c r="E272" s="62"/>
      <c r="F272" s="31" t="s">
        <v>136</v>
      </c>
      <c r="G272" s="31" t="s">
        <v>127</v>
      </c>
      <c r="H272" s="68"/>
    </row>
    <row r="273" spans="1:8" ht="20" customHeight="1">
      <c r="A273" s="48"/>
      <c r="B273" s="59"/>
      <c r="C273" s="62"/>
      <c r="D273" s="65"/>
      <c r="E273" s="62"/>
      <c r="F273" s="27" t="s">
        <v>141</v>
      </c>
      <c r="G273" s="27" t="s">
        <v>128</v>
      </c>
      <c r="H273" s="68"/>
    </row>
    <row r="274" spans="1:8" ht="20" customHeight="1">
      <c r="A274" s="48"/>
      <c r="B274" s="59"/>
      <c r="C274" s="62"/>
      <c r="D274" s="65"/>
      <c r="E274" s="62"/>
      <c r="F274" s="27" t="s">
        <v>138</v>
      </c>
      <c r="G274" s="27" t="s">
        <v>129</v>
      </c>
      <c r="H274" s="68"/>
    </row>
    <row r="275" spans="1:8" ht="20" customHeight="1">
      <c r="A275" s="48"/>
      <c r="B275" s="59"/>
      <c r="C275" s="62"/>
      <c r="D275" s="65"/>
      <c r="E275" s="62"/>
      <c r="F275" s="27" t="s">
        <v>139</v>
      </c>
      <c r="G275" s="27" t="s">
        <v>130</v>
      </c>
      <c r="H275" s="68"/>
    </row>
    <row r="276" spans="1:8" ht="20" customHeight="1">
      <c r="A276" s="48"/>
      <c r="B276" s="59"/>
      <c r="C276" s="62"/>
      <c r="D276" s="65"/>
      <c r="E276" s="62"/>
      <c r="F276" s="27" t="s">
        <v>158</v>
      </c>
      <c r="G276" s="27" t="s">
        <v>159</v>
      </c>
      <c r="H276" s="68"/>
    </row>
    <row r="277" spans="1:8" ht="20" customHeight="1">
      <c r="A277" s="48"/>
      <c r="B277" s="59"/>
      <c r="C277" s="62"/>
      <c r="D277" s="65"/>
      <c r="E277" s="62"/>
      <c r="F277" s="11" t="s">
        <v>190</v>
      </c>
      <c r="G277" s="27" t="s">
        <v>191</v>
      </c>
      <c r="H277" s="68"/>
    </row>
    <row r="278" spans="1:8" ht="20" customHeight="1">
      <c r="A278" s="48"/>
      <c r="B278" s="59"/>
      <c r="C278" s="62"/>
      <c r="D278" s="65"/>
      <c r="E278" s="62"/>
      <c r="F278" s="11" t="s">
        <v>212</v>
      </c>
      <c r="G278" s="27" t="s">
        <v>213</v>
      </c>
      <c r="H278" s="68"/>
    </row>
    <row r="279" spans="1:8" ht="40" customHeight="1">
      <c r="A279" s="48"/>
      <c r="B279" s="59"/>
      <c r="C279" s="62"/>
      <c r="D279" s="65"/>
      <c r="E279" s="62"/>
      <c r="F279" s="31" t="s">
        <v>193</v>
      </c>
      <c r="G279" s="31" t="s">
        <v>250</v>
      </c>
      <c r="H279" s="68"/>
    </row>
    <row r="280" spans="1:8" ht="20" customHeight="1">
      <c r="A280" s="48"/>
      <c r="B280" s="59"/>
      <c r="C280" s="62"/>
      <c r="D280" s="65"/>
      <c r="E280" s="62"/>
      <c r="F280" s="27" t="s">
        <v>214</v>
      </c>
      <c r="G280" s="27" t="s">
        <v>191</v>
      </c>
      <c r="H280" s="68"/>
    </row>
    <row r="281" spans="1:8" ht="20" customHeight="1">
      <c r="A281" s="48"/>
      <c r="B281" s="59"/>
      <c r="C281" s="62"/>
      <c r="D281" s="65"/>
      <c r="E281" s="62"/>
      <c r="F281" s="11" t="s">
        <v>215</v>
      </c>
      <c r="G281" s="27" t="s">
        <v>216</v>
      </c>
      <c r="H281" s="68"/>
    </row>
    <row r="282" spans="1:8" ht="40" customHeight="1">
      <c r="A282" s="48"/>
      <c r="B282" s="59"/>
      <c r="C282" s="62"/>
      <c r="D282" s="65"/>
      <c r="E282" s="62"/>
      <c r="F282" s="31" t="s">
        <v>197</v>
      </c>
      <c r="G282" s="31" t="s">
        <v>259</v>
      </c>
      <c r="H282" s="68"/>
    </row>
    <row r="283" spans="1:8" ht="20" customHeight="1">
      <c r="A283" s="48"/>
      <c r="B283" s="59"/>
      <c r="C283" s="62"/>
      <c r="D283" s="65"/>
      <c r="E283" s="62"/>
      <c r="F283" s="27" t="s">
        <v>217</v>
      </c>
      <c r="G283" s="27" t="s">
        <v>191</v>
      </c>
      <c r="H283" s="68"/>
    </row>
    <row r="284" spans="1:8" ht="20" customHeight="1">
      <c r="A284" s="48"/>
      <c r="B284" s="59"/>
      <c r="C284" s="62"/>
      <c r="D284" s="65"/>
      <c r="E284" s="62"/>
      <c r="F284" s="11" t="s">
        <v>218</v>
      </c>
      <c r="G284" s="27" t="s">
        <v>219</v>
      </c>
      <c r="H284" s="68"/>
    </row>
    <row r="285" spans="1:8" ht="40" customHeight="1">
      <c r="A285" s="48"/>
      <c r="B285" s="59"/>
      <c r="C285" s="62"/>
      <c r="D285" s="65"/>
      <c r="E285" s="62"/>
      <c r="F285" s="31" t="s">
        <v>220</v>
      </c>
      <c r="G285" s="31" t="s">
        <v>259</v>
      </c>
      <c r="H285" s="68"/>
    </row>
    <row r="286" spans="1:8" ht="20" customHeight="1">
      <c r="A286" s="48"/>
      <c r="B286" s="59"/>
      <c r="C286" s="62"/>
      <c r="D286" s="65"/>
      <c r="E286" s="62"/>
      <c r="F286" s="27" t="s">
        <v>221</v>
      </c>
      <c r="G286" s="27" t="s">
        <v>191</v>
      </c>
      <c r="H286" s="68"/>
    </row>
    <row r="287" spans="1:8" ht="20" customHeight="1">
      <c r="A287" s="48"/>
      <c r="B287" s="59"/>
      <c r="C287" s="62"/>
      <c r="D287" s="65"/>
      <c r="E287" s="62"/>
      <c r="F287" s="11" t="s">
        <v>223</v>
      </c>
      <c r="G287" s="27" t="s">
        <v>224</v>
      </c>
      <c r="H287" s="68"/>
    </row>
    <row r="288" spans="1:8" ht="40" customHeight="1">
      <c r="A288" s="48"/>
      <c r="B288" s="59"/>
      <c r="C288" s="62"/>
      <c r="D288" s="65"/>
      <c r="E288" s="62"/>
      <c r="F288" s="31" t="s">
        <v>222</v>
      </c>
      <c r="G288" s="31" t="s">
        <v>259</v>
      </c>
      <c r="H288" s="68"/>
    </row>
    <row r="289" spans="1:8" ht="20" customHeight="1">
      <c r="A289" s="48"/>
      <c r="B289" s="59"/>
      <c r="C289" s="62"/>
      <c r="D289" s="65"/>
      <c r="E289" s="62"/>
      <c r="F289" s="27" t="s">
        <v>225</v>
      </c>
      <c r="G289" s="27" t="s">
        <v>191</v>
      </c>
      <c r="H289" s="68"/>
    </row>
    <row r="290" spans="1:8" ht="20" customHeight="1" thickBot="1">
      <c r="A290" s="57"/>
      <c r="B290" s="60"/>
      <c r="C290" s="63"/>
      <c r="D290" s="66"/>
      <c r="E290" s="63"/>
      <c r="F290" s="29" t="s">
        <v>226</v>
      </c>
      <c r="G290" s="28" t="s">
        <v>227</v>
      </c>
      <c r="H290" s="69"/>
    </row>
    <row r="291" spans="1:8" ht="20" customHeight="1">
      <c r="A291" s="47">
        <v>31</v>
      </c>
      <c r="B291" s="58" t="s">
        <v>260</v>
      </c>
      <c r="C291" s="61"/>
      <c r="D291" s="64" t="s">
        <v>4</v>
      </c>
      <c r="E291" s="61"/>
      <c r="F291" s="33" t="s">
        <v>134</v>
      </c>
      <c r="G291" s="33" t="s">
        <v>135</v>
      </c>
      <c r="H291" s="67"/>
    </row>
    <row r="292" spans="1:8" ht="20" customHeight="1">
      <c r="A292" s="48"/>
      <c r="B292" s="59"/>
      <c r="C292" s="62"/>
      <c r="D292" s="65"/>
      <c r="E292" s="62"/>
      <c r="F292" s="31" t="s">
        <v>136</v>
      </c>
      <c r="G292" s="31" t="s">
        <v>127</v>
      </c>
      <c r="H292" s="68"/>
    </row>
    <row r="293" spans="1:8" ht="20" customHeight="1">
      <c r="A293" s="48"/>
      <c r="B293" s="59"/>
      <c r="C293" s="62"/>
      <c r="D293" s="65"/>
      <c r="E293" s="62"/>
      <c r="F293" s="27" t="s">
        <v>141</v>
      </c>
      <c r="G293" s="27" t="s">
        <v>128</v>
      </c>
      <c r="H293" s="68"/>
    </row>
    <row r="294" spans="1:8" ht="20" customHeight="1">
      <c r="A294" s="48"/>
      <c r="B294" s="59"/>
      <c r="C294" s="62"/>
      <c r="D294" s="65"/>
      <c r="E294" s="62"/>
      <c r="F294" s="27" t="s">
        <v>138</v>
      </c>
      <c r="G294" s="27" t="s">
        <v>129</v>
      </c>
      <c r="H294" s="68"/>
    </row>
    <row r="295" spans="1:8" ht="20" customHeight="1">
      <c r="A295" s="48"/>
      <c r="B295" s="59"/>
      <c r="C295" s="62"/>
      <c r="D295" s="65"/>
      <c r="E295" s="62"/>
      <c r="F295" s="27" t="s">
        <v>139</v>
      </c>
      <c r="G295" s="27" t="s">
        <v>130</v>
      </c>
      <c r="H295" s="68"/>
    </row>
    <row r="296" spans="1:8">
      <c r="A296" s="48"/>
      <c r="B296" s="59"/>
      <c r="C296" s="62"/>
      <c r="D296" s="65"/>
      <c r="E296" s="62"/>
      <c r="F296" s="27" t="s">
        <v>158</v>
      </c>
      <c r="G296" s="27" t="s">
        <v>159</v>
      </c>
      <c r="H296" s="68"/>
    </row>
    <row r="297" spans="1:8">
      <c r="A297" s="48"/>
      <c r="B297" s="59"/>
      <c r="C297" s="62"/>
      <c r="D297" s="65"/>
      <c r="E297" s="62"/>
      <c r="F297" s="11" t="s">
        <v>190</v>
      </c>
      <c r="G297" s="27" t="s">
        <v>191</v>
      </c>
      <c r="H297" s="68"/>
    </row>
    <row r="298" spans="1:8">
      <c r="A298" s="48"/>
      <c r="B298" s="59"/>
      <c r="C298" s="62"/>
      <c r="D298" s="65"/>
      <c r="E298" s="62"/>
      <c r="F298" s="11" t="s">
        <v>194</v>
      </c>
      <c r="G298" s="27" t="s">
        <v>192</v>
      </c>
      <c r="H298" s="68"/>
    </row>
    <row r="299" spans="1:8">
      <c r="A299" s="48"/>
      <c r="B299" s="59"/>
      <c r="C299" s="62"/>
      <c r="D299" s="65"/>
      <c r="E299" s="62"/>
      <c r="F299" s="31" t="s">
        <v>193</v>
      </c>
      <c r="G299" s="31" t="s">
        <v>250</v>
      </c>
      <c r="H299" s="68"/>
    </row>
    <row r="300" spans="1:8" ht="40" customHeight="1" thickBot="1">
      <c r="A300" s="57"/>
      <c r="B300" s="60"/>
      <c r="C300" s="63"/>
      <c r="D300" s="66"/>
      <c r="E300" s="63"/>
      <c r="F300" s="39" t="s">
        <v>335</v>
      </c>
      <c r="G300" s="39" t="s">
        <v>261</v>
      </c>
      <c r="H300" s="69"/>
    </row>
    <row r="301" spans="1:8">
      <c r="A301" s="47">
        <v>32</v>
      </c>
      <c r="B301" s="58" t="s">
        <v>262</v>
      </c>
      <c r="C301" s="61"/>
      <c r="D301" s="64" t="s">
        <v>4</v>
      </c>
      <c r="E301" s="61"/>
      <c r="F301" s="33" t="s">
        <v>134</v>
      </c>
      <c r="G301" s="33" t="s">
        <v>135</v>
      </c>
      <c r="H301" s="67"/>
    </row>
    <row r="302" spans="1:8">
      <c r="A302" s="48"/>
      <c r="B302" s="59"/>
      <c r="C302" s="62"/>
      <c r="D302" s="65"/>
      <c r="E302" s="62"/>
      <c r="F302" s="31" t="s">
        <v>136</v>
      </c>
      <c r="G302" s="31" t="s">
        <v>127</v>
      </c>
      <c r="H302" s="68"/>
    </row>
    <row r="303" spans="1:8">
      <c r="A303" s="48"/>
      <c r="B303" s="59"/>
      <c r="C303" s="62"/>
      <c r="D303" s="65"/>
      <c r="E303" s="62"/>
      <c r="F303" s="27" t="s">
        <v>141</v>
      </c>
      <c r="G303" s="27" t="s">
        <v>128</v>
      </c>
      <c r="H303" s="68"/>
    </row>
    <row r="304" spans="1:8">
      <c r="A304" s="48"/>
      <c r="B304" s="59"/>
      <c r="C304" s="62"/>
      <c r="D304" s="65"/>
      <c r="E304" s="62"/>
      <c r="F304" s="27" t="s">
        <v>138</v>
      </c>
      <c r="G304" s="27" t="s">
        <v>129</v>
      </c>
      <c r="H304" s="68"/>
    </row>
    <row r="305" spans="1:8">
      <c r="A305" s="48"/>
      <c r="B305" s="59"/>
      <c r="C305" s="62"/>
      <c r="D305" s="65"/>
      <c r="E305" s="62"/>
      <c r="F305" s="27" t="s">
        <v>139</v>
      </c>
      <c r="G305" s="27" t="s">
        <v>130</v>
      </c>
      <c r="H305" s="68"/>
    </row>
    <row r="306" spans="1:8">
      <c r="A306" s="48"/>
      <c r="B306" s="59"/>
      <c r="C306" s="62"/>
      <c r="D306" s="65"/>
      <c r="E306" s="62"/>
      <c r="F306" s="27" t="s">
        <v>158</v>
      </c>
      <c r="G306" s="27" t="s">
        <v>159</v>
      </c>
      <c r="H306" s="68"/>
    </row>
    <row r="307" spans="1:8">
      <c r="A307" s="48"/>
      <c r="B307" s="59"/>
      <c r="C307" s="62"/>
      <c r="D307" s="65"/>
      <c r="E307" s="62"/>
      <c r="F307" s="11" t="s">
        <v>190</v>
      </c>
      <c r="G307" s="27" t="s">
        <v>191</v>
      </c>
      <c r="H307" s="68"/>
    </row>
    <row r="308" spans="1:8">
      <c r="A308" s="48"/>
      <c r="B308" s="59"/>
      <c r="C308" s="62"/>
      <c r="D308" s="65"/>
      <c r="E308" s="62"/>
      <c r="F308" s="11" t="s">
        <v>212</v>
      </c>
      <c r="G308" s="27" t="s">
        <v>213</v>
      </c>
      <c r="H308" s="68"/>
    </row>
    <row r="309" spans="1:8">
      <c r="A309" s="48"/>
      <c r="B309" s="59"/>
      <c r="C309" s="62"/>
      <c r="D309" s="65"/>
      <c r="E309" s="62"/>
      <c r="F309" s="31" t="s">
        <v>193</v>
      </c>
      <c r="G309" s="31" t="s">
        <v>250</v>
      </c>
      <c r="H309" s="68"/>
    </row>
    <row r="310" spans="1:8" ht="40" customHeight="1">
      <c r="A310" s="48"/>
      <c r="B310" s="59"/>
      <c r="C310" s="62"/>
      <c r="D310" s="65"/>
      <c r="E310" s="62"/>
      <c r="F310" s="31" t="s">
        <v>335</v>
      </c>
      <c r="G310" s="31" t="s">
        <v>261</v>
      </c>
      <c r="H310" s="68"/>
    </row>
    <row r="311" spans="1:8">
      <c r="A311" s="48"/>
      <c r="B311" s="59"/>
      <c r="C311" s="62"/>
      <c r="D311" s="65"/>
      <c r="E311" s="62"/>
      <c r="F311" s="31" t="s">
        <v>234</v>
      </c>
      <c r="G311" s="31" t="s">
        <v>159</v>
      </c>
      <c r="H311" s="68"/>
    </row>
    <row r="312" spans="1:8">
      <c r="A312" s="48"/>
      <c r="B312" s="59"/>
      <c r="C312" s="62"/>
      <c r="D312" s="65"/>
      <c r="E312" s="62"/>
      <c r="F312" s="27" t="s">
        <v>235</v>
      </c>
      <c r="G312" s="27" t="s">
        <v>191</v>
      </c>
      <c r="H312" s="68"/>
    </row>
    <row r="313" spans="1:8">
      <c r="A313" s="48"/>
      <c r="B313" s="59"/>
      <c r="C313" s="62"/>
      <c r="D313" s="65"/>
      <c r="E313" s="62"/>
      <c r="F313" s="11" t="s">
        <v>236</v>
      </c>
      <c r="G313" s="27" t="s">
        <v>216</v>
      </c>
      <c r="H313" s="68"/>
    </row>
    <row r="314" spans="1:8" ht="30">
      <c r="A314" s="48"/>
      <c r="B314" s="59"/>
      <c r="C314" s="62"/>
      <c r="D314" s="65"/>
      <c r="E314" s="62"/>
      <c r="F314" s="31" t="s">
        <v>237</v>
      </c>
      <c r="G314" s="31" t="s">
        <v>259</v>
      </c>
      <c r="H314" s="68"/>
    </row>
    <row r="315" spans="1:8" ht="30">
      <c r="A315" s="48"/>
      <c r="B315" s="59"/>
      <c r="C315" s="62"/>
      <c r="D315" s="65"/>
      <c r="E315" s="62"/>
      <c r="F315" s="31" t="s">
        <v>336</v>
      </c>
      <c r="G315" s="31" t="s">
        <v>263</v>
      </c>
      <c r="H315" s="68"/>
    </row>
    <row r="316" spans="1:8">
      <c r="A316" s="48"/>
      <c r="B316" s="59"/>
      <c r="C316" s="62"/>
      <c r="D316" s="65"/>
      <c r="E316" s="62"/>
      <c r="F316" s="31" t="s">
        <v>238</v>
      </c>
      <c r="G316" s="31" t="s">
        <v>159</v>
      </c>
      <c r="H316" s="68"/>
    </row>
    <row r="317" spans="1:8">
      <c r="A317" s="48"/>
      <c r="B317" s="59"/>
      <c r="C317" s="62"/>
      <c r="D317" s="65"/>
      <c r="E317" s="62"/>
      <c r="F317" s="27" t="s">
        <v>239</v>
      </c>
      <c r="G317" s="27" t="s">
        <v>191</v>
      </c>
      <c r="H317" s="68"/>
    </row>
    <row r="318" spans="1:8">
      <c r="A318" s="48"/>
      <c r="B318" s="59"/>
      <c r="C318" s="62"/>
      <c r="D318" s="65"/>
      <c r="E318" s="62"/>
      <c r="F318" s="11" t="s">
        <v>240</v>
      </c>
      <c r="G318" s="27" t="s">
        <v>219</v>
      </c>
      <c r="H318" s="68"/>
    </row>
    <row r="319" spans="1:8" ht="30">
      <c r="A319" s="48"/>
      <c r="B319" s="59"/>
      <c r="C319" s="62"/>
      <c r="D319" s="65"/>
      <c r="E319" s="62"/>
      <c r="F319" s="31" t="s">
        <v>241</v>
      </c>
      <c r="G319" s="31" t="s">
        <v>259</v>
      </c>
      <c r="H319" s="68"/>
    </row>
    <row r="320" spans="1:8" ht="30">
      <c r="A320" s="48"/>
      <c r="B320" s="59"/>
      <c r="C320" s="62"/>
      <c r="D320" s="65"/>
      <c r="E320" s="62"/>
      <c r="F320" s="31" t="s">
        <v>337</v>
      </c>
      <c r="G320" s="31" t="s">
        <v>263</v>
      </c>
      <c r="H320" s="68"/>
    </row>
    <row r="321" spans="1:8">
      <c r="A321" s="48"/>
      <c r="B321" s="59"/>
      <c r="C321" s="62"/>
      <c r="D321" s="65"/>
      <c r="E321" s="62"/>
      <c r="F321" s="31" t="s">
        <v>242</v>
      </c>
      <c r="G321" s="31" t="s">
        <v>159</v>
      </c>
      <c r="H321" s="68"/>
    </row>
    <row r="322" spans="1:8">
      <c r="A322" s="48"/>
      <c r="B322" s="59"/>
      <c r="C322" s="62"/>
      <c r="D322" s="65"/>
      <c r="E322" s="62"/>
      <c r="F322" s="27" t="s">
        <v>243</v>
      </c>
      <c r="G322" s="27" t="s">
        <v>191</v>
      </c>
      <c r="H322" s="68"/>
    </row>
    <row r="323" spans="1:8">
      <c r="A323" s="48"/>
      <c r="B323" s="59"/>
      <c r="C323" s="62"/>
      <c r="D323" s="65"/>
      <c r="E323" s="62"/>
      <c r="F323" s="11" t="s">
        <v>244</v>
      </c>
      <c r="G323" s="27" t="s">
        <v>224</v>
      </c>
      <c r="H323" s="68"/>
    </row>
    <row r="324" spans="1:8" ht="30">
      <c r="A324" s="48"/>
      <c r="B324" s="59"/>
      <c r="C324" s="62"/>
      <c r="D324" s="65"/>
      <c r="E324" s="62"/>
      <c r="F324" s="31" t="s">
        <v>245</v>
      </c>
      <c r="G324" s="31" t="s">
        <v>259</v>
      </c>
      <c r="H324" s="68"/>
    </row>
    <row r="325" spans="1:8" ht="30">
      <c r="A325" s="48"/>
      <c r="B325" s="59"/>
      <c r="C325" s="62"/>
      <c r="D325" s="65"/>
      <c r="E325" s="62"/>
      <c r="F325" s="31" t="s">
        <v>338</v>
      </c>
      <c r="G325" s="31" t="s">
        <v>263</v>
      </c>
      <c r="H325" s="68"/>
    </row>
    <row r="326" spans="1:8">
      <c r="A326" s="48"/>
      <c r="B326" s="59"/>
      <c r="C326" s="62"/>
      <c r="D326" s="65"/>
      <c r="E326" s="62"/>
      <c r="F326" s="31" t="s">
        <v>246</v>
      </c>
      <c r="G326" s="31" t="s">
        <v>159</v>
      </c>
      <c r="H326" s="68"/>
    </row>
    <row r="327" spans="1:8">
      <c r="A327" s="48"/>
      <c r="B327" s="59"/>
      <c r="C327" s="62"/>
      <c r="D327" s="65"/>
      <c r="E327" s="62"/>
      <c r="F327" s="27" t="s">
        <v>247</v>
      </c>
      <c r="G327" s="27" t="s">
        <v>191</v>
      </c>
      <c r="H327" s="68"/>
    </row>
    <row r="328" spans="1:8" ht="16" thickBot="1">
      <c r="A328" s="57"/>
      <c r="B328" s="60"/>
      <c r="C328" s="63"/>
      <c r="D328" s="66"/>
      <c r="E328" s="63"/>
      <c r="F328" s="29" t="s">
        <v>248</v>
      </c>
      <c r="G328" s="28" t="s">
        <v>227</v>
      </c>
      <c r="H328" s="69"/>
    </row>
    <row r="329" spans="1:8">
      <c r="A329" s="70">
        <v>33</v>
      </c>
      <c r="B329" s="73" t="s">
        <v>264</v>
      </c>
      <c r="C329" s="76"/>
      <c r="D329" s="79" t="s">
        <v>4</v>
      </c>
      <c r="E329" s="76"/>
      <c r="F329" s="33" t="s">
        <v>134</v>
      </c>
      <c r="G329" s="33" t="s">
        <v>135</v>
      </c>
      <c r="H329" s="82"/>
    </row>
    <row r="330" spans="1:8">
      <c r="A330" s="71"/>
      <c r="B330" s="74"/>
      <c r="C330" s="77"/>
      <c r="D330" s="80"/>
      <c r="E330" s="77"/>
      <c r="F330" s="31" t="s">
        <v>136</v>
      </c>
      <c r="G330" s="31" t="s">
        <v>127</v>
      </c>
      <c r="H330" s="83"/>
    </row>
    <row r="331" spans="1:8">
      <c r="A331" s="71"/>
      <c r="B331" s="74"/>
      <c r="C331" s="77"/>
      <c r="D331" s="80"/>
      <c r="E331" s="77"/>
      <c r="F331" s="27" t="s">
        <v>141</v>
      </c>
      <c r="G331" s="27" t="s">
        <v>128</v>
      </c>
      <c r="H331" s="83"/>
    </row>
    <row r="332" spans="1:8">
      <c r="A332" s="71"/>
      <c r="B332" s="74"/>
      <c r="C332" s="77"/>
      <c r="D332" s="80"/>
      <c r="E332" s="77"/>
      <c r="F332" s="27" t="s">
        <v>138</v>
      </c>
      <c r="G332" s="27" t="s">
        <v>129</v>
      </c>
      <c r="H332" s="83"/>
    </row>
    <row r="333" spans="1:8">
      <c r="A333" s="71"/>
      <c r="B333" s="74"/>
      <c r="C333" s="77"/>
      <c r="D333" s="80"/>
      <c r="E333" s="77"/>
      <c r="F333" s="27" t="s">
        <v>139</v>
      </c>
      <c r="G333" s="27" t="s">
        <v>130</v>
      </c>
      <c r="H333" s="83"/>
    </row>
    <row r="334" spans="1:8">
      <c r="A334" s="71"/>
      <c r="B334" s="74"/>
      <c r="C334" s="77"/>
      <c r="D334" s="80"/>
      <c r="E334" s="77"/>
      <c r="F334" s="27" t="s">
        <v>158</v>
      </c>
      <c r="G334" s="27" t="s">
        <v>159</v>
      </c>
      <c r="H334" s="83"/>
    </row>
    <row r="335" spans="1:8" ht="30">
      <c r="A335" s="71"/>
      <c r="B335" s="74"/>
      <c r="C335" s="77"/>
      <c r="D335" s="80"/>
      <c r="E335" s="77"/>
      <c r="F335" s="11" t="s">
        <v>175</v>
      </c>
      <c r="G335" s="11" t="s">
        <v>265</v>
      </c>
      <c r="H335" s="83"/>
    </row>
    <row r="336" spans="1:8" ht="31" thickBot="1">
      <c r="A336" s="72"/>
      <c r="B336" s="75"/>
      <c r="C336" s="78"/>
      <c r="D336" s="81"/>
      <c r="E336" s="78"/>
      <c r="F336" s="29" t="s">
        <v>177</v>
      </c>
      <c r="G336" s="29" t="s">
        <v>265</v>
      </c>
      <c r="H336" s="84"/>
    </row>
    <row r="337" spans="1:8">
      <c r="A337" s="70">
        <v>34</v>
      </c>
      <c r="B337" s="73" t="s">
        <v>267</v>
      </c>
      <c r="C337" s="76"/>
      <c r="D337" s="79" t="s">
        <v>4</v>
      </c>
      <c r="E337" s="76"/>
      <c r="F337" s="33" t="s">
        <v>134</v>
      </c>
      <c r="G337" s="33" t="s">
        <v>135</v>
      </c>
      <c r="H337" s="82"/>
    </row>
    <row r="338" spans="1:8">
      <c r="A338" s="71"/>
      <c r="B338" s="74"/>
      <c r="C338" s="77"/>
      <c r="D338" s="80"/>
      <c r="E338" s="77"/>
      <c r="F338" s="31" t="s">
        <v>136</v>
      </c>
      <c r="G338" s="31" t="s">
        <v>127</v>
      </c>
      <c r="H338" s="83"/>
    </row>
    <row r="339" spans="1:8">
      <c r="A339" s="71"/>
      <c r="B339" s="74"/>
      <c r="C339" s="77"/>
      <c r="D339" s="80"/>
      <c r="E339" s="77"/>
      <c r="F339" s="27" t="s">
        <v>141</v>
      </c>
      <c r="G339" s="27" t="s">
        <v>128</v>
      </c>
      <c r="H339" s="83"/>
    </row>
    <row r="340" spans="1:8">
      <c r="A340" s="71"/>
      <c r="B340" s="74"/>
      <c r="C340" s="77"/>
      <c r="D340" s="80"/>
      <c r="E340" s="77"/>
      <c r="F340" s="27" t="s">
        <v>138</v>
      </c>
      <c r="G340" s="27" t="s">
        <v>129</v>
      </c>
      <c r="H340" s="83"/>
    </row>
    <row r="341" spans="1:8">
      <c r="A341" s="71"/>
      <c r="B341" s="74"/>
      <c r="C341" s="77"/>
      <c r="D341" s="80"/>
      <c r="E341" s="77"/>
      <c r="F341" s="27" t="s">
        <v>139</v>
      </c>
      <c r="G341" s="27" t="s">
        <v>130</v>
      </c>
      <c r="H341" s="83"/>
    </row>
    <row r="342" spans="1:8">
      <c r="A342" s="71"/>
      <c r="B342" s="74"/>
      <c r="C342" s="77"/>
      <c r="D342" s="80"/>
      <c r="E342" s="77"/>
      <c r="F342" s="27" t="s">
        <v>158</v>
      </c>
      <c r="G342" s="27" t="s">
        <v>159</v>
      </c>
      <c r="H342" s="83"/>
    </row>
    <row r="343" spans="1:8" ht="30">
      <c r="A343" s="71"/>
      <c r="B343" s="74"/>
      <c r="C343" s="77"/>
      <c r="D343" s="80"/>
      <c r="E343" s="77"/>
      <c r="F343" s="11" t="s">
        <v>178</v>
      </c>
      <c r="G343" s="11" t="s">
        <v>265</v>
      </c>
      <c r="H343" s="83"/>
    </row>
    <row r="344" spans="1:8" ht="31" thickBot="1">
      <c r="A344" s="85"/>
      <c r="B344" s="86"/>
      <c r="C344" s="87"/>
      <c r="D344" s="88"/>
      <c r="E344" s="87"/>
      <c r="F344" s="38" t="s">
        <v>179</v>
      </c>
      <c r="G344" s="38" t="s">
        <v>266</v>
      </c>
      <c r="H344" s="89"/>
    </row>
    <row r="345" spans="1:8">
      <c r="A345" s="70">
        <v>35</v>
      </c>
      <c r="B345" s="73" t="s">
        <v>268</v>
      </c>
      <c r="C345" s="76"/>
      <c r="D345" s="79" t="s">
        <v>4</v>
      </c>
      <c r="E345" s="76"/>
      <c r="F345" s="33" t="s">
        <v>134</v>
      </c>
      <c r="G345" s="33" t="s">
        <v>135</v>
      </c>
      <c r="H345" s="82"/>
    </row>
    <row r="346" spans="1:8">
      <c r="A346" s="71"/>
      <c r="B346" s="74"/>
      <c r="C346" s="77"/>
      <c r="D346" s="80"/>
      <c r="E346" s="77"/>
      <c r="F346" s="31" t="s">
        <v>136</v>
      </c>
      <c r="G346" s="31" t="s">
        <v>127</v>
      </c>
      <c r="H346" s="83"/>
    </row>
    <row r="347" spans="1:8">
      <c r="A347" s="71"/>
      <c r="B347" s="74"/>
      <c r="C347" s="77"/>
      <c r="D347" s="80"/>
      <c r="E347" s="77"/>
      <c r="F347" s="27" t="s">
        <v>141</v>
      </c>
      <c r="G347" s="27" t="s">
        <v>128</v>
      </c>
      <c r="H347" s="83"/>
    </row>
    <row r="348" spans="1:8">
      <c r="A348" s="71"/>
      <c r="B348" s="74"/>
      <c r="C348" s="77"/>
      <c r="D348" s="80"/>
      <c r="E348" s="77"/>
      <c r="F348" s="27" t="s">
        <v>138</v>
      </c>
      <c r="G348" s="27" t="s">
        <v>129</v>
      </c>
      <c r="H348" s="83"/>
    </row>
    <row r="349" spans="1:8">
      <c r="A349" s="71"/>
      <c r="B349" s="74"/>
      <c r="C349" s="77"/>
      <c r="D349" s="80"/>
      <c r="E349" s="77"/>
      <c r="F349" s="27" t="s">
        <v>139</v>
      </c>
      <c r="G349" s="27" t="s">
        <v>130</v>
      </c>
      <c r="H349" s="83"/>
    </row>
    <row r="350" spans="1:8">
      <c r="A350" s="71"/>
      <c r="B350" s="74"/>
      <c r="C350" s="77"/>
      <c r="D350" s="80"/>
      <c r="E350" s="77"/>
      <c r="F350" s="27" t="s">
        <v>158</v>
      </c>
      <c r="G350" s="27" t="s">
        <v>159</v>
      </c>
      <c r="H350" s="83"/>
    </row>
    <row r="351" spans="1:8" ht="30">
      <c r="A351" s="71"/>
      <c r="B351" s="74"/>
      <c r="C351" s="77"/>
      <c r="D351" s="80"/>
      <c r="E351" s="77"/>
      <c r="F351" s="11" t="s">
        <v>175</v>
      </c>
      <c r="G351" s="27" t="s">
        <v>265</v>
      </c>
      <c r="H351" s="83"/>
    </row>
    <row r="352" spans="1:8" ht="30">
      <c r="A352" s="71"/>
      <c r="B352" s="74"/>
      <c r="C352" s="77"/>
      <c r="D352" s="80"/>
      <c r="E352" s="77"/>
      <c r="F352" s="11" t="s">
        <v>181</v>
      </c>
      <c r="G352" s="11" t="s">
        <v>269</v>
      </c>
      <c r="H352" s="83"/>
    </row>
    <row r="353" spans="1:8">
      <c r="A353" s="71"/>
      <c r="B353" s="74"/>
      <c r="C353" s="77"/>
      <c r="D353" s="80"/>
      <c r="E353" s="77"/>
      <c r="F353" s="31" t="s">
        <v>183</v>
      </c>
      <c r="G353" s="31" t="s">
        <v>184</v>
      </c>
      <c r="H353" s="83"/>
    </row>
    <row r="354" spans="1:8" ht="30">
      <c r="A354" s="71"/>
      <c r="B354" s="74"/>
      <c r="C354" s="77"/>
      <c r="D354" s="80"/>
      <c r="E354" s="77"/>
      <c r="F354" s="31" t="s">
        <v>185</v>
      </c>
      <c r="G354" s="31" t="s">
        <v>265</v>
      </c>
      <c r="H354" s="83"/>
    </row>
    <row r="355" spans="1:8" ht="31" thickBot="1">
      <c r="A355" s="72"/>
      <c r="B355" s="75"/>
      <c r="C355" s="78"/>
      <c r="D355" s="81"/>
      <c r="E355" s="78"/>
      <c r="F355" s="28" t="s">
        <v>186</v>
      </c>
      <c r="G355" s="29" t="s">
        <v>269</v>
      </c>
      <c r="H355" s="84"/>
    </row>
    <row r="356" spans="1:8">
      <c r="A356" s="47">
        <v>36</v>
      </c>
      <c r="B356" s="58" t="s">
        <v>270</v>
      </c>
      <c r="C356" s="61"/>
      <c r="D356" s="64" t="s">
        <v>4</v>
      </c>
      <c r="E356" s="61"/>
      <c r="F356" s="33" t="s">
        <v>134</v>
      </c>
      <c r="G356" s="33" t="s">
        <v>135</v>
      </c>
      <c r="H356" s="67"/>
    </row>
    <row r="357" spans="1:8">
      <c r="A357" s="48"/>
      <c r="B357" s="59"/>
      <c r="C357" s="62"/>
      <c r="D357" s="65"/>
      <c r="E357" s="62"/>
      <c r="F357" s="31" t="s">
        <v>136</v>
      </c>
      <c r="G357" s="31" t="s">
        <v>127</v>
      </c>
      <c r="H357" s="68"/>
    </row>
    <row r="358" spans="1:8">
      <c r="A358" s="48"/>
      <c r="B358" s="59"/>
      <c r="C358" s="62"/>
      <c r="D358" s="65"/>
      <c r="E358" s="62"/>
      <c r="F358" s="27" t="s">
        <v>141</v>
      </c>
      <c r="G358" s="27" t="s">
        <v>128</v>
      </c>
      <c r="H358" s="68"/>
    </row>
    <row r="359" spans="1:8">
      <c r="A359" s="48"/>
      <c r="B359" s="59"/>
      <c r="C359" s="62"/>
      <c r="D359" s="65"/>
      <c r="E359" s="62"/>
      <c r="F359" s="27" t="s">
        <v>138</v>
      </c>
      <c r="G359" s="27" t="s">
        <v>129</v>
      </c>
      <c r="H359" s="68"/>
    </row>
    <row r="360" spans="1:8">
      <c r="A360" s="48"/>
      <c r="B360" s="59"/>
      <c r="C360" s="62"/>
      <c r="D360" s="65"/>
      <c r="E360" s="62"/>
      <c r="F360" s="27" t="s">
        <v>139</v>
      </c>
      <c r="G360" s="27" t="s">
        <v>130</v>
      </c>
      <c r="H360" s="68"/>
    </row>
    <row r="361" spans="1:8">
      <c r="A361" s="48"/>
      <c r="B361" s="59"/>
      <c r="C361" s="62"/>
      <c r="D361" s="65"/>
      <c r="E361" s="62"/>
      <c r="F361" s="27" t="s">
        <v>158</v>
      </c>
      <c r="G361" s="27" t="s">
        <v>159</v>
      </c>
      <c r="H361" s="68"/>
    </row>
    <row r="362" spans="1:8" ht="30">
      <c r="A362" s="48"/>
      <c r="B362" s="59"/>
      <c r="C362" s="62"/>
      <c r="D362" s="65"/>
      <c r="E362" s="62"/>
      <c r="F362" s="11" t="s">
        <v>178</v>
      </c>
      <c r="G362" s="11" t="s">
        <v>265</v>
      </c>
      <c r="H362" s="68"/>
    </row>
    <row r="363" spans="1:8" ht="30">
      <c r="A363" s="48"/>
      <c r="B363" s="59"/>
      <c r="C363" s="62"/>
      <c r="D363" s="65"/>
      <c r="E363" s="62"/>
      <c r="F363" s="38" t="s">
        <v>181</v>
      </c>
      <c r="G363" s="11" t="s">
        <v>269</v>
      </c>
      <c r="H363" s="68"/>
    </row>
    <row r="364" spans="1:8">
      <c r="A364" s="48"/>
      <c r="B364" s="59"/>
      <c r="C364" s="62"/>
      <c r="D364" s="65"/>
      <c r="E364" s="62"/>
      <c r="F364" s="31" t="s">
        <v>183</v>
      </c>
      <c r="G364" s="31" t="s">
        <v>184</v>
      </c>
      <c r="H364" s="68"/>
    </row>
    <row r="365" spans="1:8" ht="30">
      <c r="A365" s="48"/>
      <c r="B365" s="59"/>
      <c r="C365" s="62"/>
      <c r="D365" s="65"/>
      <c r="E365" s="62"/>
      <c r="F365" s="27" t="s">
        <v>188</v>
      </c>
      <c r="G365" s="11" t="s">
        <v>266</v>
      </c>
      <c r="H365" s="68"/>
    </row>
    <row r="366" spans="1:8" ht="31" thickBot="1">
      <c r="A366" s="57"/>
      <c r="B366" s="60"/>
      <c r="C366" s="63"/>
      <c r="D366" s="66"/>
      <c r="E366" s="63"/>
      <c r="F366" s="28" t="s">
        <v>186</v>
      </c>
      <c r="G366" s="29" t="s">
        <v>275</v>
      </c>
      <c r="H366" s="69"/>
    </row>
    <row r="367" spans="1:8">
      <c r="A367" s="47">
        <v>37</v>
      </c>
      <c r="B367" s="58" t="s">
        <v>271</v>
      </c>
      <c r="C367" s="61"/>
      <c r="D367" s="64" t="s">
        <v>4</v>
      </c>
      <c r="E367" s="61"/>
      <c r="F367" s="33" t="s">
        <v>134</v>
      </c>
      <c r="G367" s="33" t="s">
        <v>135</v>
      </c>
      <c r="H367" s="67"/>
    </row>
    <row r="368" spans="1:8">
      <c r="A368" s="48"/>
      <c r="B368" s="59"/>
      <c r="C368" s="62"/>
      <c r="D368" s="65"/>
      <c r="E368" s="62"/>
      <c r="F368" s="31" t="s">
        <v>136</v>
      </c>
      <c r="G368" s="31" t="s">
        <v>127</v>
      </c>
      <c r="H368" s="68"/>
    </row>
    <row r="369" spans="1:8">
      <c r="A369" s="48"/>
      <c r="B369" s="59"/>
      <c r="C369" s="62"/>
      <c r="D369" s="65"/>
      <c r="E369" s="62"/>
      <c r="F369" s="27" t="s">
        <v>141</v>
      </c>
      <c r="G369" s="27" t="s">
        <v>128</v>
      </c>
      <c r="H369" s="68"/>
    </row>
    <row r="370" spans="1:8">
      <c r="A370" s="48"/>
      <c r="B370" s="59"/>
      <c r="C370" s="62"/>
      <c r="D370" s="65"/>
      <c r="E370" s="62"/>
      <c r="F370" s="27" t="s">
        <v>138</v>
      </c>
      <c r="G370" s="27" t="s">
        <v>129</v>
      </c>
      <c r="H370" s="68"/>
    </row>
    <row r="371" spans="1:8">
      <c r="A371" s="48"/>
      <c r="B371" s="59"/>
      <c r="C371" s="62"/>
      <c r="D371" s="65"/>
      <c r="E371" s="62"/>
      <c r="F371" s="27" t="s">
        <v>139</v>
      </c>
      <c r="G371" s="27" t="s">
        <v>130</v>
      </c>
      <c r="H371" s="68"/>
    </row>
    <row r="372" spans="1:8">
      <c r="A372" s="48"/>
      <c r="B372" s="59"/>
      <c r="C372" s="62"/>
      <c r="D372" s="65"/>
      <c r="E372" s="62"/>
      <c r="F372" s="27" t="s">
        <v>158</v>
      </c>
      <c r="G372" s="27" t="s">
        <v>159</v>
      </c>
      <c r="H372" s="68"/>
    </row>
    <row r="373" spans="1:8">
      <c r="A373" s="48"/>
      <c r="B373" s="59"/>
      <c r="C373" s="62"/>
      <c r="D373" s="65"/>
      <c r="E373" s="62"/>
      <c r="F373" s="11" t="s">
        <v>190</v>
      </c>
      <c r="G373" s="27" t="s">
        <v>191</v>
      </c>
      <c r="H373" s="68"/>
    </row>
    <row r="374" spans="1:8">
      <c r="A374" s="48"/>
      <c r="B374" s="59"/>
      <c r="C374" s="62"/>
      <c r="D374" s="65"/>
      <c r="E374" s="62"/>
      <c r="F374" s="38" t="s">
        <v>194</v>
      </c>
      <c r="G374" s="27" t="s">
        <v>192</v>
      </c>
      <c r="H374" s="68"/>
    </row>
    <row r="375" spans="1:8" ht="31" thickBot="1">
      <c r="A375" s="57"/>
      <c r="B375" s="60"/>
      <c r="C375" s="63"/>
      <c r="D375" s="66"/>
      <c r="E375" s="63"/>
      <c r="F375" s="39" t="s">
        <v>193</v>
      </c>
      <c r="G375" s="39" t="s">
        <v>265</v>
      </c>
      <c r="H375" s="69"/>
    </row>
    <row r="376" spans="1:8">
      <c r="A376" s="47">
        <v>38</v>
      </c>
      <c r="B376" s="58" t="s">
        <v>272</v>
      </c>
      <c r="C376" s="61"/>
      <c r="D376" s="64" t="s">
        <v>4</v>
      </c>
      <c r="E376" s="61"/>
      <c r="F376" s="33" t="s">
        <v>134</v>
      </c>
      <c r="G376" s="33" t="s">
        <v>135</v>
      </c>
      <c r="H376" s="67"/>
    </row>
    <row r="377" spans="1:8">
      <c r="A377" s="48"/>
      <c r="B377" s="59"/>
      <c r="C377" s="62"/>
      <c r="D377" s="65"/>
      <c r="E377" s="62"/>
      <c r="F377" s="31" t="s">
        <v>136</v>
      </c>
      <c r="G377" s="31" t="s">
        <v>127</v>
      </c>
      <c r="H377" s="68"/>
    </row>
    <row r="378" spans="1:8">
      <c r="A378" s="48"/>
      <c r="B378" s="59"/>
      <c r="C378" s="62"/>
      <c r="D378" s="65"/>
      <c r="E378" s="62"/>
      <c r="F378" s="27" t="s">
        <v>141</v>
      </c>
      <c r="G378" s="27" t="s">
        <v>128</v>
      </c>
      <c r="H378" s="68"/>
    </row>
    <row r="379" spans="1:8">
      <c r="A379" s="48"/>
      <c r="B379" s="59"/>
      <c r="C379" s="62"/>
      <c r="D379" s="65"/>
      <c r="E379" s="62"/>
      <c r="F379" s="27" t="s">
        <v>138</v>
      </c>
      <c r="G379" s="27" t="s">
        <v>129</v>
      </c>
      <c r="H379" s="68"/>
    </row>
    <row r="380" spans="1:8">
      <c r="A380" s="48"/>
      <c r="B380" s="59"/>
      <c r="C380" s="62"/>
      <c r="D380" s="65"/>
      <c r="E380" s="62"/>
      <c r="F380" s="27" t="s">
        <v>139</v>
      </c>
      <c r="G380" s="27" t="s">
        <v>130</v>
      </c>
      <c r="H380" s="68"/>
    </row>
    <row r="381" spans="1:8">
      <c r="A381" s="48"/>
      <c r="B381" s="59"/>
      <c r="C381" s="62"/>
      <c r="D381" s="65"/>
      <c r="E381" s="62"/>
      <c r="F381" s="27" t="s">
        <v>158</v>
      </c>
      <c r="G381" s="27" t="s">
        <v>159</v>
      </c>
      <c r="H381" s="68"/>
    </row>
    <row r="382" spans="1:8">
      <c r="A382" s="48"/>
      <c r="B382" s="59"/>
      <c r="C382" s="62"/>
      <c r="D382" s="65"/>
      <c r="E382" s="62"/>
      <c r="F382" s="11" t="s">
        <v>190</v>
      </c>
      <c r="G382" s="27" t="s">
        <v>191</v>
      </c>
      <c r="H382" s="68"/>
    </row>
    <row r="383" spans="1:8">
      <c r="A383" s="48"/>
      <c r="B383" s="59"/>
      <c r="C383" s="62"/>
      <c r="D383" s="65"/>
      <c r="E383" s="62"/>
      <c r="F383" s="11" t="s">
        <v>212</v>
      </c>
      <c r="G383" s="27" t="s">
        <v>213</v>
      </c>
      <c r="H383" s="68"/>
    </row>
    <row r="384" spans="1:8" ht="30">
      <c r="A384" s="48"/>
      <c r="B384" s="59"/>
      <c r="C384" s="62"/>
      <c r="D384" s="65"/>
      <c r="E384" s="62"/>
      <c r="F384" s="31" t="s">
        <v>193</v>
      </c>
      <c r="G384" s="31" t="s">
        <v>265</v>
      </c>
      <c r="H384" s="68"/>
    </row>
    <row r="385" spans="1:8">
      <c r="A385" s="48"/>
      <c r="B385" s="59"/>
      <c r="C385" s="62"/>
      <c r="D385" s="65"/>
      <c r="E385" s="62"/>
      <c r="F385" s="27" t="s">
        <v>214</v>
      </c>
      <c r="G385" s="27" t="s">
        <v>191</v>
      </c>
      <c r="H385" s="68"/>
    </row>
    <row r="386" spans="1:8">
      <c r="A386" s="48"/>
      <c r="B386" s="59"/>
      <c r="C386" s="62"/>
      <c r="D386" s="65"/>
      <c r="E386" s="62"/>
      <c r="F386" s="11" t="s">
        <v>215</v>
      </c>
      <c r="G386" s="27" t="s">
        <v>216</v>
      </c>
      <c r="H386" s="68"/>
    </row>
    <row r="387" spans="1:8" ht="30">
      <c r="A387" s="48"/>
      <c r="B387" s="59"/>
      <c r="C387" s="62"/>
      <c r="D387" s="65"/>
      <c r="E387" s="62"/>
      <c r="F387" s="31" t="s">
        <v>197</v>
      </c>
      <c r="G387" s="31" t="s">
        <v>276</v>
      </c>
      <c r="H387" s="68"/>
    </row>
    <row r="388" spans="1:8">
      <c r="A388" s="48"/>
      <c r="B388" s="59"/>
      <c r="C388" s="62"/>
      <c r="D388" s="65"/>
      <c r="E388" s="62"/>
      <c r="F388" s="27" t="s">
        <v>217</v>
      </c>
      <c r="G388" s="27" t="s">
        <v>191</v>
      </c>
      <c r="H388" s="68"/>
    </row>
    <row r="389" spans="1:8">
      <c r="A389" s="48"/>
      <c r="B389" s="59"/>
      <c r="C389" s="62"/>
      <c r="D389" s="65"/>
      <c r="E389" s="62"/>
      <c r="F389" s="11" t="s">
        <v>218</v>
      </c>
      <c r="G389" s="27" t="s">
        <v>219</v>
      </c>
      <c r="H389" s="68"/>
    </row>
    <row r="390" spans="1:8" ht="30">
      <c r="A390" s="48"/>
      <c r="B390" s="59"/>
      <c r="C390" s="62"/>
      <c r="D390" s="65"/>
      <c r="E390" s="62"/>
      <c r="F390" s="31" t="s">
        <v>220</v>
      </c>
      <c r="G390" s="31" t="s">
        <v>276</v>
      </c>
      <c r="H390" s="68"/>
    </row>
    <row r="391" spans="1:8">
      <c r="A391" s="48"/>
      <c r="B391" s="59"/>
      <c r="C391" s="62"/>
      <c r="D391" s="65"/>
      <c r="E391" s="62"/>
      <c r="F391" s="27" t="s">
        <v>221</v>
      </c>
      <c r="G391" s="27" t="s">
        <v>191</v>
      </c>
      <c r="H391" s="68"/>
    </row>
    <row r="392" spans="1:8">
      <c r="A392" s="48"/>
      <c r="B392" s="59"/>
      <c r="C392" s="62"/>
      <c r="D392" s="65"/>
      <c r="E392" s="62"/>
      <c r="F392" s="11" t="s">
        <v>223</v>
      </c>
      <c r="G392" s="27" t="s">
        <v>224</v>
      </c>
      <c r="H392" s="68"/>
    </row>
    <row r="393" spans="1:8" ht="30">
      <c r="A393" s="48"/>
      <c r="B393" s="59"/>
      <c r="C393" s="62"/>
      <c r="D393" s="65"/>
      <c r="E393" s="62"/>
      <c r="F393" s="31" t="s">
        <v>222</v>
      </c>
      <c r="G393" s="31" t="s">
        <v>276</v>
      </c>
      <c r="H393" s="68"/>
    </row>
    <row r="394" spans="1:8">
      <c r="A394" s="48"/>
      <c r="B394" s="59"/>
      <c r="C394" s="62"/>
      <c r="D394" s="65"/>
      <c r="E394" s="62"/>
      <c r="F394" s="27" t="s">
        <v>225</v>
      </c>
      <c r="G394" s="27" t="s">
        <v>191</v>
      </c>
      <c r="H394" s="68"/>
    </row>
    <row r="395" spans="1:8" ht="16" thickBot="1">
      <c r="A395" s="57"/>
      <c r="B395" s="60"/>
      <c r="C395" s="63"/>
      <c r="D395" s="66"/>
      <c r="E395" s="63"/>
      <c r="F395" s="29" t="s">
        <v>226</v>
      </c>
      <c r="G395" s="28" t="s">
        <v>227</v>
      </c>
      <c r="H395" s="69"/>
    </row>
    <row r="396" spans="1:8">
      <c r="A396" s="47">
        <v>39</v>
      </c>
      <c r="B396" s="58" t="s">
        <v>273</v>
      </c>
      <c r="C396" s="61"/>
      <c r="D396" s="64" t="s">
        <v>4</v>
      </c>
      <c r="E396" s="61"/>
      <c r="F396" s="33" t="s">
        <v>134</v>
      </c>
      <c r="G396" s="33" t="s">
        <v>135</v>
      </c>
      <c r="H396" s="67"/>
    </row>
    <row r="397" spans="1:8">
      <c r="A397" s="48"/>
      <c r="B397" s="59"/>
      <c r="C397" s="62"/>
      <c r="D397" s="65"/>
      <c r="E397" s="62"/>
      <c r="F397" s="31" t="s">
        <v>136</v>
      </c>
      <c r="G397" s="31" t="s">
        <v>127</v>
      </c>
      <c r="H397" s="68"/>
    </row>
    <row r="398" spans="1:8">
      <c r="A398" s="48"/>
      <c r="B398" s="59"/>
      <c r="C398" s="62"/>
      <c r="D398" s="65"/>
      <c r="E398" s="62"/>
      <c r="F398" s="27" t="s">
        <v>141</v>
      </c>
      <c r="G398" s="27" t="s">
        <v>128</v>
      </c>
      <c r="H398" s="68"/>
    </row>
    <row r="399" spans="1:8">
      <c r="A399" s="48"/>
      <c r="B399" s="59"/>
      <c r="C399" s="62"/>
      <c r="D399" s="65"/>
      <c r="E399" s="62"/>
      <c r="F399" s="27" t="s">
        <v>138</v>
      </c>
      <c r="G399" s="27" t="s">
        <v>129</v>
      </c>
      <c r="H399" s="68"/>
    </row>
    <row r="400" spans="1:8">
      <c r="A400" s="48"/>
      <c r="B400" s="59"/>
      <c r="C400" s="62"/>
      <c r="D400" s="65"/>
      <c r="E400" s="62"/>
      <c r="F400" s="27" t="s">
        <v>139</v>
      </c>
      <c r="G400" s="27" t="s">
        <v>130</v>
      </c>
      <c r="H400" s="68"/>
    </row>
    <row r="401" spans="1:8">
      <c r="A401" s="48"/>
      <c r="B401" s="59"/>
      <c r="C401" s="62"/>
      <c r="D401" s="65"/>
      <c r="E401" s="62"/>
      <c r="F401" s="27" t="s">
        <v>158</v>
      </c>
      <c r="G401" s="27" t="s">
        <v>159</v>
      </c>
      <c r="H401" s="68"/>
    </row>
    <row r="402" spans="1:8">
      <c r="A402" s="48"/>
      <c r="B402" s="59"/>
      <c r="C402" s="62"/>
      <c r="D402" s="65"/>
      <c r="E402" s="62"/>
      <c r="F402" s="11" t="s">
        <v>190</v>
      </c>
      <c r="G402" s="27" t="s">
        <v>191</v>
      </c>
      <c r="H402" s="68"/>
    </row>
    <row r="403" spans="1:8">
      <c r="A403" s="48"/>
      <c r="B403" s="59"/>
      <c r="C403" s="62"/>
      <c r="D403" s="65"/>
      <c r="E403" s="62"/>
      <c r="F403" s="11" t="s">
        <v>194</v>
      </c>
      <c r="G403" s="27" t="s">
        <v>192</v>
      </c>
      <c r="H403" s="68"/>
    </row>
    <row r="404" spans="1:8" ht="30">
      <c r="A404" s="48"/>
      <c r="B404" s="59"/>
      <c r="C404" s="62"/>
      <c r="D404" s="65"/>
      <c r="E404" s="62"/>
      <c r="F404" s="31" t="s">
        <v>193</v>
      </c>
      <c r="G404" s="31" t="s">
        <v>265</v>
      </c>
      <c r="H404" s="68"/>
    </row>
    <row r="405" spans="1:8" ht="31" thickBot="1">
      <c r="A405" s="57"/>
      <c r="B405" s="60"/>
      <c r="C405" s="63"/>
      <c r="D405" s="66"/>
      <c r="E405" s="63"/>
      <c r="F405" s="39" t="s">
        <v>335</v>
      </c>
      <c r="G405" s="39" t="s">
        <v>277</v>
      </c>
      <c r="H405" s="69"/>
    </row>
    <row r="406" spans="1:8">
      <c r="A406" s="47">
        <v>40</v>
      </c>
      <c r="B406" s="58" t="s">
        <v>274</v>
      </c>
      <c r="C406" s="61"/>
      <c r="D406" s="64" t="s">
        <v>4</v>
      </c>
      <c r="E406" s="61"/>
      <c r="F406" s="33" t="s">
        <v>134</v>
      </c>
      <c r="G406" s="33" t="s">
        <v>135</v>
      </c>
      <c r="H406" s="67"/>
    </row>
    <row r="407" spans="1:8">
      <c r="A407" s="48"/>
      <c r="B407" s="59"/>
      <c r="C407" s="62"/>
      <c r="D407" s="65"/>
      <c r="E407" s="62"/>
      <c r="F407" s="31" t="s">
        <v>136</v>
      </c>
      <c r="G407" s="31" t="s">
        <v>127</v>
      </c>
      <c r="H407" s="68"/>
    </row>
    <row r="408" spans="1:8">
      <c r="A408" s="48"/>
      <c r="B408" s="59"/>
      <c r="C408" s="62"/>
      <c r="D408" s="65"/>
      <c r="E408" s="62"/>
      <c r="F408" s="27" t="s">
        <v>141</v>
      </c>
      <c r="G408" s="27" t="s">
        <v>128</v>
      </c>
      <c r="H408" s="68"/>
    </row>
    <row r="409" spans="1:8">
      <c r="A409" s="48"/>
      <c r="B409" s="59"/>
      <c r="C409" s="62"/>
      <c r="D409" s="65"/>
      <c r="E409" s="62"/>
      <c r="F409" s="27" t="s">
        <v>138</v>
      </c>
      <c r="G409" s="27" t="s">
        <v>129</v>
      </c>
      <c r="H409" s="68"/>
    </row>
    <row r="410" spans="1:8">
      <c r="A410" s="48"/>
      <c r="B410" s="59"/>
      <c r="C410" s="62"/>
      <c r="D410" s="65"/>
      <c r="E410" s="62"/>
      <c r="F410" s="27" t="s">
        <v>139</v>
      </c>
      <c r="G410" s="27" t="s">
        <v>130</v>
      </c>
      <c r="H410" s="68"/>
    </row>
    <row r="411" spans="1:8">
      <c r="A411" s="48"/>
      <c r="B411" s="59"/>
      <c r="C411" s="62"/>
      <c r="D411" s="65"/>
      <c r="E411" s="62"/>
      <c r="F411" s="27" t="s">
        <v>158</v>
      </c>
      <c r="G411" s="27" t="s">
        <v>159</v>
      </c>
      <c r="H411" s="68"/>
    </row>
    <row r="412" spans="1:8">
      <c r="A412" s="48"/>
      <c r="B412" s="59"/>
      <c r="C412" s="62"/>
      <c r="D412" s="65"/>
      <c r="E412" s="62"/>
      <c r="F412" s="11" t="s">
        <v>190</v>
      </c>
      <c r="G412" s="27" t="s">
        <v>191</v>
      </c>
      <c r="H412" s="68"/>
    </row>
    <row r="413" spans="1:8">
      <c r="A413" s="48"/>
      <c r="B413" s="59"/>
      <c r="C413" s="62"/>
      <c r="D413" s="65"/>
      <c r="E413" s="62"/>
      <c r="F413" s="11" t="s">
        <v>212</v>
      </c>
      <c r="G413" s="27" t="s">
        <v>213</v>
      </c>
      <c r="H413" s="68"/>
    </row>
    <row r="414" spans="1:8" ht="30">
      <c r="A414" s="48"/>
      <c r="B414" s="59"/>
      <c r="C414" s="62"/>
      <c r="D414" s="65"/>
      <c r="E414" s="62"/>
      <c r="F414" s="31" t="s">
        <v>193</v>
      </c>
      <c r="G414" s="31" t="s">
        <v>265</v>
      </c>
      <c r="H414" s="68"/>
    </row>
    <row r="415" spans="1:8" ht="30">
      <c r="A415" s="48"/>
      <c r="B415" s="59"/>
      <c r="C415" s="62"/>
      <c r="D415" s="65"/>
      <c r="E415" s="62"/>
      <c r="F415" s="31" t="s">
        <v>335</v>
      </c>
      <c r="G415" s="31" t="s">
        <v>277</v>
      </c>
      <c r="H415" s="68"/>
    </row>
    <row r="416" spans="1:8">
      <c r="A416" s="48"/>
      <c r="B416" s="59"/>
      <c r="C416" s="62"/>
      <c r="D416" s="65"/>
      <c r="E416" s="62"/>
      <c r="F416" s="31" t="s">
        <v>234</v>
      </c>
      <c r="G416" s="31" t="s">
        <v>159</v>
      </c>
      <c r="H416" s="68"/>
    </row>
    <row r="417" spans="1:8">
      <c r="A417" s="48"/>
      <c r="B417" s="59"/>
      <c r="C417" s="62"/>
      <c r="D417" s="65"/>
      <c r="E417" s="62"/>
      <c r="F417" s="27" t="s">
        <v>235</v>
      </c>
      <c r="G417" s="27" t="s">
        <v>191</v>
      </c>
      <c r="H417" s="68"/>
    </row>
    <row r="418" spans="1:8">
      <c r="A418" s="48"/>
      <c r="B418" s="59"/>
      <c r="C418" s="62"/>
      <c r="D418" s="65"/>
      <c r="E418" s="62"/>
      <c r="F418" s="11" t="s">
        <v>236</v>
      </c>
      <c r="G418" s="27" t="s">
        <v>216</v>
      </c>
      <c r="H418" s="68"/>
    </row>
    <row r="419" spans="1:8" ht="30">
      <c r="A419" s="48"/>
      <c r="B419" s="59"/>
      <c r="C419" s="62"/>
      <c r="D419" s="65"/>
      <c r="E419" s="62"/>
      <c r="F419" s="31" t="s">
        <v>237</v>
      </c>
      <c r="G419" s="31" t="s">
        <v>276</v>
      </c>
      <c r="H419" s="68"/>
    </row>
    <row r="420" spans="1:8" ht="30">
      <c r="A420" s="48"/>
      <c r="B420" s="59"/>
      <c r="C420" s="62"/>
      <c r="D420" s="65"/>
      <c r="E420" s="62"/>
      <c r="F420" s="31" t="s">
        <v>336</v>
      </c>
      <c r="G420" s="31" t="s">
        <v>278</v>
      </c>
      <c r="H420" s="68"/>
    </row>
    <row r="421" spans="1:8">
      <c r="A421" s="48"/>
      <c r="B421" s="59"/>
      <c r="C421" s="62"/>
      <c r="D421" s="65"/>
      <c r="E421" s="62"/>
      <c r="F421" s="31" t="s">
        <v>238</v>
      </c>
      <c r="G421" s="31" t="s">
        <v>159</v>
      </c>
      <c r="H421" s="68"/>
    </row>
    <row r="422" spans="1:8">
      <c r="A422" s="48"/>
      <c r="B422" s="59"/>
      <c r="C422" s="62"/>
      <c r="D422" s="65"/>
      <c r="E422" s="62"/>
      <c r="F422" s="27" t="s">
        <v>239</v>
      </c>
      <c r="G422" s="27" t="s">
        <v>191</v>
      </c>
      <c r="H422" s="68"/>
    </row>
    <row r="423" spans="1:8">
      <c r="A423" s="48"/>
      <c r="B423" s="59"/>
      <c r="C423" s="62"/>
      <c r="D423" s="65"/>
      <c r="E423" s="62"/>
      <c r="F423" s="11" t="s">
        <v>240</v>
      </c>
      <c r="G423" s="27" t="s">
        <v>219</v>
      </c>
      <c r="H423" s="68"/>
    </row>
    <row r="424" spans="1:8" ht="30">
      <c r="A424" s="48"/>
      <c r="B424" s="59"/>
      <c r="C424" s="62"/>
      <c r="D424" s="65"/>
      <c r="E424" s="62"/>
      <c r="F424" s="31" t="s">
        <v>241</v>
      </c>
      <c r="G424" s="31" t="s">
        <v>276</v>
      </c>
      <c r="H424" s="68"/>
    </row>
    <row r="425" spans="1:8" ht="30">
      <c r="A425" s="48"/>
      <c r="B425" s="59"/>
      <c r="C425" s="62"/>
      <c r="D425" s="65"/>
      <c r="E425" s="62"/>
      <c r="F425" s="31" t="s">
        <v>337</v>
      </c>
      <c r="G425" s="31" t="s">
        <v>278</v>
      </c>
      <c r="H425" s="68"/>
    </row>
    <row r="426" spans="1:8">
      <c r="A426" s="48"/>
      <c r="B426" s="59"/>
      <c r="C426" s="62"/>
      <c r="D426" s="65"/>
      <c r="E426" s="62"/>
      <c r="F426" s="31" t="s">
        <v>242</v>
      </c>
      <c r="G426" s="31" t="s">
        <v>159</v>
      </c>
      <c r="H426" s="68"/>
    </row>
    <row r="427" spans="1:8">
      <c r="A427" s="48"/>
      <c r="B427" s="59"/>
      <c r="C427" s="62"/>
      <c r="D427" s="65"/>
      <c r="E427" s="62"/>
      <c r="F427" s="27" t="s">
        <v>243</v>
      </c>
      <c r="G427" s="27" t="s">
        <v>191</v>
      </c>
      <c r="H427" s="68"/>
    </row>
    <row r="428" spans="1:8">
      <c r="A428" s="48"/>
      <c r="B428" s="59"/>
      <c r="C428" s="62"/>
      <c r="D428" s="65"/>
      <c r="E428" s="62"/>
      <c r="F428" s="11" t="s">
        <v>244</v>
      </c>
      <c r="G428" s="27" t="s">
        <v>224</v>
      </c>
      <c r="H428" s="68"/>
    </row>
    <row r="429" spans="1:8" ht="30">
      <c r="A429" s="48"/>
      <c r="B429" s="59"/>
      <c r="C429" s="62"/>
      <c r="D429" s="65"/>
      <c r="E429" s="62"/>
      <c r="F429" s="31" t="s">
        <v>245</v>
      </c>
      <c r="G429" s="31" t="s">
        <v>276</v>
      </c>
      <c r="H429" s="68"/>
    </row>
    <row r="430" spans="1:8" ht="30">
      <c r="A430" s="48"/>
      <c r="B430" s="59"/>
      <c r="C430" s="62"/>
      <c r="D430" s="65"/>
      <c r="E430" s="62"/>
      <c r="F430" s="31" t="s">
        <v>338</v>
      </c>
      <c r="G430" s="31" t="s">
        <v>278</v>
      </c>
      <c r="H430" s="68"/>
    </row>
    <row r="431" spans="1:8">
      <c r="A431" s="48"/>
      <c r="B431" s="59"/>
      <c r="C431" s="62"/>
      <c r="D431" s="65"/>
      <c r="E431" s="62"/>
      <c r="F431" s="31" t="s">
        <v>246</v>
      </c>
      <c r="G431" s="31" t="s">
        <v>159</v>
      </c>
      <c r="H431" s="68"/>
    </row>
    <row r="432" spans="1:8">
      <c r="A432" s="48"/>
      <c r="B432" s="59"/>
      <c r="C432" s="62"/>
      <c r="D432" s="65"/>
      <c r="E432" s="62"/>
      <c r="F432" s="27" t="s">
        <v>247</v>
      </c>
      <c r="G432" s="27" t="s">
        <v>191</v>
      </c>
      <c r="H432" s="68"/>
    </row>
    <row r="433" spans="1:8" ht="16" thickBot="1">
      <c r="A433" s="57"/>
      <c r="B433" s="60"/>
      <c r="C433" s="63"/>
      <c r="D433" s="66"/>
      <c r="E433" s="63"/>
      <c r="F433" s="29" t="s">
        <v>248</v>
      </c>
      <c r="G433" s="28" t="s">
        <v>227</v>
      </c>
      <c r="H433" s="69"/>
    </row>
    <row r="434" spans="1:8">
      <c r="A434" s="47">
        <v>41</v>
      </c>
      <c r="B434" s="58" t="s">
        <v>279</v>
      </c>
      <c r="C434" s="61"/>
      <c r="D434" s="64" t="s">
        <v>4</v>
      </c>
      <c r="E434" s="61"/>
      <c r="F434" s="33" t="s">
        <v>134</v>
      </c>
      <c r="G434" s="33" t="s">
        <v>135</v>
      </c>
      <c r="H434" s="67"/>
    </row>
    <row r="435" spans="1:8">
      <c r="A435" s="48"/>
      <c r="B435" s="59"/>
      <c r="C435" s="62"/>
      <c r="D435" s="65"/>
      <c r="E435" s="62"/>
      <c r="F435" s="31" t="s">
        <v>136</v>
      </c>
      <c r="G435" s="31" t="s">
        <v>127</v>
      </c>
      <c r="H435" s="68"/>
    </row>
    <row r="436" spans="1:8">
      <c r="A436" s="48"/>
      <c r="B436" s="59"/>
      <c r="C436" s="62"/>
      <c r="D436" s="65"/>
      <c r="E436" s="62"/>
      <c r="F436" s="27" t="s">
        <v>141</v>
      </c>
      <c r="G436" s="27" t="s">
        <v>128</v>
      </c>
      <c r="H436" s="68"/>
    </row>
    <row r="437" spans="1:8">
      <c r="A437" s="48"/>
      <c r="B437" s="59"/>
      <c r="C437" s="62"/>
      <c r="D437" s="65"/>
      <c r="E437" s="62"/>
      <c r="F437" s="27" t="s">
        <v>138</v>
      </c>
      <c r="G437" s="27" t="s">
        <v>129</v>
      </c>
      <c r="H437" s="68"/>
    </row>
    <row r="438" spans="1:8">
      <c r="A438" s="48"/>
      <c r="B438" s="59"/>
      <c r="C438" s="62"/>
      <c r="D438" s="65"/>
      <c r="E438" s="62"/>
      <c r="F438" s="27" t="s">
        <v>139</v>
      </c>
      <c r="G438" s="27" t="s">
        <v>130</v>
      </c>
      <c r="H438" s="68"/>
    </row>
    <row r="439" spans="1:8">
      <c r="A439" s="48"/>
      <c r="B439" s="59"/>
      <c r="C439" s="62"/>
      <c r="D439" s="65"/>
      <c r="E439" s="62"/>
      <c r="F439" s="27" t="s">
        <v>158</v>
      </c>
      <c r="G439" s="27" t="s">
        <v>159</v>
      </c>
      <c r="H439" s="68"/>
    </row>
    <row r="440" spans="1:8">
      <c r="A440" s="48"/>
      <c r="B440" s="59"/>
      <c r="C440" s="62"/>
      <c r="D440" s="65"/>
      <c r="E440" s="62"/>
      <c r="F440" s="11" t="s">
        <v>190</v>
      </c>
      <c r="G440" s="27" t="s">
        <v>191</v>
      </c>
      <c r="H440" s="68"/>
    </row>
    <row r="441" spans="1:8" ht="16" thickBot="1">
      <c r="A441" s="57"/>
      <c r="B441" s="60"/>
      <c r="C441" s="63"/>
      <c r="D441" s="66"/>
      <c r="E441" s="63"/>
      <c r="F441" s="29" t="s">
        <v>280</v>
      </c>
      <c r="G441" s="28" t="s">
        <v>281</v>
      </c>
      <c r="H441" s="69"/>
    </row>
    <row r="442" spans="1:8">
      <c r="A442" s="47">
        <v>42</v>
      </c>
      <c r="B442" s="58" t="s">
        <v>282</v>
      </c>
      <c r="C442" s="61"/>
      <c r="D442" s="64" t="s">
        <v>4</v>
      </c>
      <c r="E442" s="61"/>
      <c r="F442" s="33" t="s">
        <v>134</v>
      </c>
      <c r="G442" s="33" t="s">
        <v>135</v>
      </c>
      <c r="H442" s="67"/>
    </row>
    <row r="443" spans="1:8">
      <c r="A443" s="48"/>
      <c r="B443" s="59"/>
      <c r="C443" s="62"/>
      <c r="D443" s="65"/>
      <c r="E443" s="62"/>
      <c r="F443" s="31" t="s">
        <v>136</v>
      </c>
      <c r="G443" s="31" t="s">
        <v>127</v>
      </c>
      <c r="H443" s="68"/>
    </row>
    <row r="444" spans="1:8">
      <c r="A444" s="48"/>
      <c r="B444" s="59"/>
      <c r="C444" s="62"/>
      <c r="D444" s="65"/>
      <c r="E444" s="62"/>
      <c r="F444" s="27" t="s">
        <v>141</v>
      </c>
      <c r="G444" s="27" t="s">
        <v>128</v>
      </c>
      <c r="H444" s="68"/>
    </row>
    <row r="445" spans="1:8">
      <c r="A445" s="48"/>
      <c r="B445" s="59"/>
      <c r="C445" s="62"/>
      <c r="D445" s="65"/>
      <c r="E445" s="62"/>
      <c r="F445" s="27" t="s">
        <v>138</v>
      </c>
      <c r="G445" s="27" t="s">
        <v>129</v>
      </c>
      <c r="H445" s="68"/>
    </row>
    <row r="446" spans="1:8">
      <c r="A446" s="48"/>
      <c r="B446" s="59"/>
      <c r="C446" s="62"/>
      <c r="D446" s="65"/>
      <c r="E446" s="62"/>
      <c r="F446" s="27" t="s">
        <v>139</v>
      </c>
      <c r="G446" s="27" t="s">
        <v>130</v>
      </c>
      <c r="H446" s="68"/>
    </row>
    <row r="447" spans="1:8">
      <c r="A447" s="48"/>
      <c r="B447" s="59"/>
      <c r="C447" s="62"/>
      <c r="D447" s="65"/>
      <c r="E447" s="62"/>
      <c r="F447" s="27" t="s">
        <v>158</v>
      </c>
      <c r="G447" s="27" t="s">
        <v>159</v>
      </c>
      <c r="H447" s="68"/>
    </row>
    <row r="448" spans="1:8" ht="16" thickBot="1">
      <c r="A448" s="48"/>
      <c r="B448" s="59"/>
      <c r="C448" s="62"/>
      <c r="D448" s="65"/>
      <c r="E448" s="62"/>
      <c r="F448" s="38" t="s">
        <v>283</v>
      </c>
      <c r="G448" s="35" t="s">
        <v>284</v>
      </c>
      <c r="H448" s="68"/>
    </row>
    <row r="449" spans="1:8" ht="15.75" customHeight="1">
      <c r="A449" s="70">
        <v>43</v>
      </c>
      <c r="B449" s="73" t="s">
        <v>285</v>
      </c>
      <c r="C449" s="76"/>
      <c r="D449" s="79" t="s">
        <v>4</v>
      </c>
      <c r="E449" s="76"/>
      <c r="F449" s="33" t="s">
        <v>134</v>
      </c>
      <c r="G449" s="33" t="s">
        <v>135</v>
      </c>
      <c r="H449" s="82"/>
    </row>
    <row r="450" spans="1:8" ht="15.75" customHeight="1">
      <c r="A450" s="71"/>
      <c r="B450" s="74"/>
      <c r="C450" s="77"/>
      <c r="D450" s="80"/>
      <c r="E450" s="77"/>
      <c r="F450" s="31" t="s">
        <v>136</v>
      </c>
      <c r="G450" s="31" t="s">
        <v>127</v>
      </c>
      <c r="H450" s="83"/>
    </row>
    <row r="451" spans="1:8" ht="15.75" customHeight="1">
      <c r="A451" s="71"/>
      <c r="B451" s="74"/>
      <c r="C451" s="77"/>
      <c r="D451" s="80"/>
      <c r="E451" s="77"/>
      <c r="F451" s="27" t="s">
        <v>141</v>
      </c>
      <c r="G451" s="27" t="s">
        <v>128</v>
      </c>
      <c r="H451" s="83"/>
    </row>
    <row r="452" spans="1:8" ht="15.75" customHeight="1">
      <c r="A452" s="71"/>
      <c r="B452" s="74"/>
      <c r="C452" s="77"/>
      <c r="D452" s="80"/>
      <c r="E452" s="77"/>
      <c r="F452" s="27" t="s">
        <v>138</v>
      </c>
      <c r="G452" s="27" t="s">
        <v>129</v>
      </c>
      <c r="H452" s="83"/>
    </row>
    <row r="453" spans="1:8" ht="15.75" customHeight="1">
      <c r="A453" s="71"/>
      <c r="B453" s="74"/>
      <c r="C453" s="77"/>
      <c r="D453" s="80"/>
      <c r="E453" s="77"/>
      <c r="F453" s="27" t="s">
        <v>139</v>
      </c>
      <c r="G453" s="27" t="s">
        <v>130</v>
      </c>
      <c r="H453" s="83"/>
    </row>
    <row r="454" spans="1:8" ht="15.75" customHeight="1">
      <c r="A454" s="71"/>
      <c r="B454" s="74"/>
      <c r="C454" s="77"/>
      <c r="D454" s="80"/>
      <c r="E454" s="77"/>
      <c r="F454" s="27" t="s">
        <v>158</v>
      </c>
      <c r="G454" s="27" t="s">
        <v>159</v>
      </c>
      <c r="H454" s="83"/>
    </row>
    <row r="455" spans="1:8" ht="16.5" customHeight="1">
      <c r="A455" s="71"/>
      <c r="B455" s="74"/>
      <c r="C455" s="77"/>
      <c r="D455" s="80"/>
      <c r="E455" s="77"/>
      <c r="F455" s="11" t="s">
        <v>283</v>
      </c>
      <c r="G455" s="27" t="s">
        <v>284</v>
      </c>
      <c r="H455" s="83"/>
    </row>
    <row r="456" spans="1:8" ht="15.75" customHeight="1">
      <c r="A456" s="71"/>
      <c r="B456" s="74"/>
      <c r="C456" s="77"/>
      <c r="D456" s="80"/>
      <c r="E456" s="77"/>
      <c r="F456" s="31" t="s">
        <v>286</v>
      </c>
      <c r="G456" s="31" t="s">
        <v>159</v>
      </c>
      <c r="H456" s="83"/>
    </row>
    <row r="457" spans="1:8" ht="15.75" customHeight="1" thickBot="1">
      <c r="A457" s="72"/>
      <c r="B457" s="75"/>
      <c r="C457" s="78"/>
      <c r="D457" s="81"/>
      <c r="E457" s="78"/>
      <c r="F457" s="39" t="s">
        <v>339</v>
      </c>
      <c r="G457" s="39" t="s">
        <v>287</v>
      </c>
      <c r="H457" s="84"/>
    </row>
    <row r="458" spans="1:8" ht="15.75" customHeight="1">
      <c r="A458" s="47">
        <v>44</v>
      </c>
      <c r="B458" s="58" t="s">
        <v>290</v>
      </c>
      <c r="C458" s="61"/>
      <c r="D458" s="64" t="s">
        <v>4</v>
      </c>
      <c r="E458" s="61"/>
      <c r="F458" s="33" t="s">
        <v>134</v>
      </c>
      <c r="G458" s="33" t="s">
        <v>135</v>
      </c>
      <c r="H458" s="67"/>
    </row>
    <row r="459" spans="1:8" ht="15.75" customHeight="1">
      <c r="A459" s="48"/>
      <c r="B459" s="59"/>
      <c r="C459" s="62"/>
      <c r="D459" s="65"/>
      <c r="E459" s="62"/>
      <c r="F459" s="31" t="s">
        <v>136</v>
      </c>
      <c r="G459" s="31" t="s">
        <v>127</v>
      </c>
      <c r="H459" s="68"/>
    </row>
    <row r="460" spans="1:8" ht="15.75" customHeight="1">
      <c r="A460" s="48"/>
      <c r="B460" s="59"/>
      <c r="C460" s="62"/>
      <c r="D460" s="65"/>
      <c r="E460" s="62"/>
      <c r="F460" s="27" t="s">
        <v>141</v>
      </c>
      <c r="G460" s="27" t="s">
        <v>128</v>
      </c>
      <c r="H460" s="68"/>
    </row>
    <row r="461" spans="1:8" ht="15.75" customHeight="1">
      <c r="A461" s="48"/>
      <c r="B461" s="59"/>
      <c r="C461" s="62"/>
      <c r="D461" s="65"/>
      <c r="E461" s="62"/>
      <c r="F461" s="27" t="s">
        <v>138</v>
      </c>
      <c r="G461" s="27" t="s">
        <v>129</v>
      </c>
      <c r="H461" s="68"/>
    </row>
    <row r="462" spans="1:8" ht="15.75" customHeight="1">
      <c r="A462" s="48"/>
      <c r="B462" s="59"/>
      <c r="C462" s="62"/>
      <c r="D462" s="65"/>
      <c r="E462" s="62"/>
      <c r="F462" s="27" t="s">
        <v>139</v>
      </c>
      <c r="G462" s="27" t="s">
        <v>130</v>
      </c>
      <c r="H462" s="68"/>
    </row>
    <row r="463" spans="1:8" ht="15.75" customHeight="1">
      <c r="A463" s="48"/>
      <c r="B463" s="59"/>
      <c r="C463" s="62"/>
      <c r="D463" s="65"/>
      <c r="E463" s="62"/>
      <c r="F463" s="27" t="s">
        <v>158</v>
      </c>
      <c r="G463" s="27" t="s">
        <v>159</v>
      </c>
      <c r="H463" s="68"/>
    </row>
    <row r="464" spans="1:8" ht="16.5" customHeight="1">
      <c r="A464" s="48"/>
      <c r="B464" s="59"/>
      <c r="C464" s="62"/>
      <c r="D464" s="65"/>
      <c r="E464" s="62"/>
      <c r="F464" s="11" t="s">
        <v>178</v>
      </c>
      <c r="G464" s="27" t="s">
        <v>292</v>
      </c>
      <c r="H464" s="68"/>
    </row>
    <row r="465" spans="1:8" ht="15.75" customHeight="1">
      <c r="A465" s="48"/>
      <c r="B465" s="59"/>
      <c r="C465" s="62"/>
      <c r="D465" s="65"/>
      <c r="E465" s="62"/>
      <c r="F465" s="27" t="s">
        <v>293</v>
      </c>
      <c r="G465" s="27" t="s">
        <v>162</v>
      </c>
      <c r="H465" s="68"/>
    </row>
    <row r="466" spans="1:8" ht="15.75" customHeight="1">
      <c r="A466" s="48"/>
      <c r="B466" s="59"/>
      <c r="C466" s="62"/>
      <c r="D466" s="65"/>
      <c r="E466" s="62"/>
      <c r="F466" s="27" t="s">
        <v>294</v>
      </c>
      <c r="G466" s="27" t="s">
        <v>352</v>
      </c>
      <c r="H466" s="68"/>
    </row>
    <row r="467" spans="1:8" ht="15.75" customHeight="1" thickBot="1">
      <c r="A467" s="57"/>
      <c r="B467" s="60"/>
      <c r="C467" s="63"/>
      <c r="D467" s="66"/>
      <c r="E467" s="63"/>
      <c r="F467" s="28" t="s">
        <v>295</v>
      </c>
      <c r="G467" s="28" t="s">
        <v>166</v>
      </c>
      <c r="H467" s="69"/>
    </row>
    <row r="468" spans="1:8" ht="15.75" customHeight="1">
      <c r="A468" s="47">
        <v>45</v>
      </c>
      <c r="B468" s="58" t="s">
        <v>343</v>
      </c>
      <c r="C468" s="61"/>
      <c r="D468" s="64" t="s">
        <v>4</v>
      </c>
      <c r="E468" s="61"/>
      <c r="F468" s="33" t="s">
        <v>134</v>
      </c>
      <c r="G468" s="33" t="s">
        <v>135</v>
      </c>
      <c r="H468" s="67"/>
    </row>
    <row r="469" spans="1:8" ht="15.75" customHeight="1">
      <c r="A469" s="48"/>
      <c r="B469" s="59"/>
      <c r="C469" s="62"/>
      <c r="D469" s="65"/>
      <c r="E469" s="62"/>
      <c r="F469" s="31" t="s">
        <v>136</v>
      </c>
      <c r="G469" s="31" t="s">
        <v>127</v>
      </c>
      <c r="H469" s="68"/>
    </row>
    <row r="470" spans="1:8" ht="15.75" customHeight="1">
      <c r="A470" s="48"/>
      <c r="B470" s="59"/>
      <c r="C470" s="62"/>
      <c r="D470" s="65"/>
      <c r="E470" s="62"/>
      <c r="F470" s="27" t="s">
        <v>141</v>
      </c>
      <c r="G470" s="27" t="s">
        <v>128</v>
      </c>
      <c r="H470" s="68"/>
    </row>
    <row r="471" spans="1:8" ht="15.75" customHeight="1">
      <c r="A471" s="48"/>
      <c r="B471" s="59"/>
      <c r="C471" s="62"/>
      <c r="D471" s="65"/>
      <c r="E471" s="62"/>
      <c r="F471" s="27" t="s">
        <v>138</v>
      </c>
      <c r="G471" s="27" t="s">
        <v>129</v>
      </c>
      <c r="H471" s="68"/>
    </row>
    <row r="472" spans="1:8" ht="15.75" customHeight="1">
      <c r="A472" s="48"/>
      <c r="B472" s="59"/>
      <c r="C472" s="62"/>
      <c r="D472" s="65"/>
      <c r="E472" s="62"/>
      <c r="F472" s="27" t="s">
        <v>139</v>
      </c>
      <c r="G472" s="27" t="s">
        <v>130</v>
      </c>
      <c r="H472" s="68"/>
    </row>
    <row r="473" spans="1:8" ht="15.75" customHeight="1">
      <c r="A473" s="48"/>
      <c r="B473" s="59"/>
      <c r="C473" s="62"/>
      <c r="D473" s="65"/>
      <c r="E473" s="62"/>
      <c r="F473" s="27" t="s">
        <v>158</v>
      </c>
      <c r="G473" s="27" t="s">
        <v>159</v>
      </c>
      <c r="H473" s="68"/>
    </row>
    <row r="474" spans="1:8" ht="15.75" customHeight="1">
      <c r="A474" s="48"/>
      <c r="B474" s="59"/>
      <c r="C474" s="62"/>
      <c r="D474" s="65"/>
      <c r="E474" s="62"/>
      <c r="F474" s="27" t="s">
        <v>161</v>
      </c>
      <c r="G474" s="27" t="s">
        <v>162</v>
      </c>
      <c r="H474" s="68"/>
    </row>
    <row r="475" spans="1:8" ht="15.75" customHeight="1">
      <c r="A475" s="48"/>
      <c r="B475" s="59"/>
      <c r="C475" s="62"/>
      <c r="D475" s="65"/>
      <c r="E475" s="62"/>
      <c r="F475" s="27" t="s">
        <v>344</v>
      </c>
      <c r="G475" s="27" t="s">
        <v>352</v>
      </c>
      <c r="H475" s="68"/>
    </row>
    <row r="476" spans="1:8" ht="15.75" customHeight="1" thickBot="1">
      <c r="A476" s="48"/>
      <c r="B476" s="59"/>
      <c r="C476" s="62"/>
      <c r="D476" s="65"/>
      <c r="E476" s="62"/>
      <c r="F476" s="35" t="s">
        <v>165</v>
      </c>
      <c r="G476" s="35" t="s">
        <v>291</v>
      </c>
      <c r="H476" s="68"/>
    </row>
    <row r="477" spans="1:8" ht="15.75" customHeight="1">
      <c r="A477" s="70">
        <v>46</v>
      </c>
      <c r="B477" s="73" t="s">
        <v>347</v>
      </c>
      <c r="C477" s="76"/>
      <c r="D477" s="79" t="s">
        <v>4</v>
      </c>
      <c r="E477" s="76"/>
      <c r="F477" s="33" t="s">
        <v>134</v>
      </c>
      <c r="G477" s="33" t="s">
        <v>135</v>
      </c>
      <c r="H477" s="82"/>
    </row>
    <row r="478" spans="1:8" ht="15.75" customHeight="1">
      <c r="A478" s="71"/>
      <c r="B478" s="74"/>
      <c r="C478" s="77"/>
      <c r="D478" s="80"/>
      <c r="E478" s="77"/>
      <c r="F478" s="31" t="s">
        <v>136</v>
      </c>
      <c r="G478" s="31" t="s">
        <v>127</v>
      </c>
      <c r="H478" s="83"/>
    </row>
    <row r="479" spans="1:8" ht="15.75" customHeight="1">
      <c r="A479" s="71"/>
      <c r="B479" s="74"/>
      <c r="C479" s="77"/>
      <c r="D479" s="80"/>
      <c r="E479" s="77"/>
      <c r="F479" s="27" t="s">
        <v>141</v>
      </c>
      <c r="G479" s="27" t="s">
        <v>128</v>
      </c>
      <c r="H479" s="83"/>
    </row>
    <row r="480" spans="1:8" ht="15.75" customHeight="1">
      <c r="A480" s="71"/>
      <c r="B480" s="74"/>
      <c r="C480" s="77"/>
      <c r="D480" s="80"/>
      <c r="E480" s="77"/>
      <c r="F480" s="27" t="s">
        <v>138</v>
      </c>
      <c r="G480" s="27" t="s">
        <v>129</v>
      </c>
      <c r="H480" s="83"/>
    </row>
    <row r="481" spans="1:8" ht="15.75" customHeight="1">
      <c r="A481" s="71"/>
      <c r="B481" s="74"/>
      <c r="C481" s="77"/>
      <c r="D481" s="80"/>
      <c r="E481" s="77"/>
      <c r="F481" s="27" t="s">
        <v>139</v>
      </c>
      <c r="G481" s="27" t="s">
        <v>130</v>
      </c>
      <c r="H481" s="83"/>
    </row>
    <row r="482" spans="1:8" ht="15.75" customHeight="1">
      <c r="A482" s="71"/>
      <c r="B482" s="74"/>
      <c r="C482" s="77"/>
      <c r="D482" s="80"/>
      <c r="E482" s="77"/>
      <c r="F482" s="27" t="s">
        <v>158</v>
      </c>
      <c r="G482" s="27" t="s">
        <v>159</v>
      </c>
      <c r="H482" s="83"/>
    </row>
    <row r="483" spans="1:8" ht="15.75" customHeight="1">
      <c r="A483" s="71"/>
      <c r="B483" s="74"/>
      <c r="C483" s="77"/>
      <c r="D483" s="80"/>
      <c r="E483" s="77"/>
      <c r="F483" s="44" t="s">
        <v>161</v>
      </c>
      <c r="G483" s="44" t="s">
        <v>162</v>
      </c>
      <c r="H483" s="83"/>
    </row>
    <row r="484" spans="1:8" ht="40" customHeight="1">
      <c r="A484" s="71"/>
      <c r="B484" s="74"/>
      <c r="C484" s="77"/>
      <c r="D484" s="80"/>
      <c r="E484" s="77"/>
      <c r="F484" s="31" t="s">
        <v>345</v>
      </c>
      <c r="G484" s="44" t="s">
        <v>353</v>
      </c>
      <c r="H484" s="83"/>
    </row>
    <row r="485" spans="1:8" ht="40" customHeight="1">
      <c r="A485" s="71"/>
      <c r="B485" s="74"/>
      <c r="C485" s="77"/>
      <c r="D485" s="80"/>
      <c r="E485" s="77"/>
      <c r="F485" s="44" t="s">
        <v>165</v>
      </c>
      <c r="G485" s="31" t="s">
        <v>291</v>
      </c>
      <c r="H485" s="83"/>
    </row>
    <row r="486" spans="1:8" ht="15.75" customHeight="1">
      <c r="A486" s="71"/>
      <c r="B486" s="74"/>
      <c r="C486" s="77"/>
      <c r="D486" s="80"/>
      <c r="E486" s="77"/>
      <c r="F486" s="44" t="s">
        <v>208</v>
      </c>
      <c r="G486" s="44" t="s">
        <v>162</v>
      </c>
      <c r="H486" s="83"/>
    </row>
    <row r="487" spans="1:8" ht="40" customHeight="1">
      <c r="A487" s="71"/>
      <c r="B487" s="74"/>
      <c r="C487" s="77"/>
      <c r="D487" s="80"/>
      <c r="E487" s="77"/>
      <c r="F487" s="31" t="s">
        <v>346</v>
      </c>
      <c r="G487" s="44" t="s">
        <v>354</v>
      </c>
      <c r="H487" s="83"/>
    </row>
    <row r="488" spans="1:8" ht="40" customHeight="1" thickBot="1">
      <c r="A488" s="72"/>
      <c r="B488" s="75"/>
      <c r="C488" s="78"/>
      <c r="D488" s="81"/>
      <c r="E488" s="78"/>
      <c r="F488" s="45" t="s">
        <v>211</v>
      </c>
      <c r="G488" s="39" t="s">
        <v>291</v>
      </c>
      <c r="H488" s="84"/>
    </row>
    <row r="489" spans="1:8" ht="15.75" customHeight="1">
      <c r="A489" s="70">
        <v>47</v>
      </c>
      <c r="B489" s="73" t="s">
        <v>340</v>
      </c>
      <c r="C489" s="76"/>
      <c r="D489" s="79" t="s">
        <v>4</v>
      </c>
      <c r="E489" s="76"/>
      <c r="F489" s="33" t="s">
        <v>134</v>
      </c>
      <c r="G489" s="33" t="s">
        <v>135</v>
      </c>
      <c r="H489" s="82"/>
    </row>
    <row r="490" spans="1:8" ht="15.75" customHeight="1">
      <c r="A490" s="71"/>
      <c r="B490" s="74"/>
      <c r="C490" s="77"/>
      <c r="D490" s="80"/>
      <c r="E490" s="77"/>
      <c r="F490" s="31" t="s">
        <v>136</v>
      </c>
      <c r="G490" s="31" t="s">
        <v>127</v>
      </c>
      <c r="H490" s="83"/>
    </row>
    <row r="491" spans="1:8" ht="15.75" customHeight="1">
      <c r="A491" s="71"/>
      <c r="B491" s="74"/>
      <c r="C491" s="77"/>
      <c r="D491" s="80"/>
      <c r="E491" s="77"/>
      <c r="F491" s="27" t="s">
        <v>141</v>
      </c>
      <c r="G491" s="27" t="s">
        <v>128</v>
      </c>
      <c r="H491" s="83"/>
    </row>
    <row r="492" spans="1:8" ht="15.75" customHeight="1">
      <c r="A492" s="71"/>
      <c r="B492" s="74"/>
      <c r="C492" s="77"/>
      <c r="D492" s="80"/>
      <c r="E492" s="77"/>
      <c r="F492" s="27" t="s">
        <v>138</v>
      </c>
      <c r="G492" s="27" t="s">
        <v>129</v>
      </c>
      <c r="H492" s="83"/>
    </row>
    <row r="493" spans="1:8" ht="15.75" customHeight="1">
      <c r="A493" s="71"/>
      <c r="B493" s="74"/>
      <c r="C493" s="77"/>
      <c r="D493" s="80"/>
      <c r="E493" s="77"/>
      <c r="F493" s="27" t="s">
        <v>139</v>
      </c>
      <c r="G493" s="27" t="s">
        <v>130</v>
      </c>
      <c r="H493" s="83"/>
    </row>
    <row r="494" spans="1:8" ht="15.75" customHeight="1">
      <c r="A494" s="71"/>
      <c r="B494" s="74"/>
      <c r="C494" s="77"/>
      <c r="D494" s="80"/>
      <c r="E494" s="77"/>
      <c r="F494" s="27" t="s">
        <v>158</v>
      </c>
      <c r="G494" s="27" t="s">
        <v>159</v>
      </c>
      <c r="H494" s="83"/>
    </row>
    <row r="495" spans="1:8" ht="15.75" customHeight="1">
      <c r="A495" s="71"/>
      <c r="B495" s="74"/>
      <c r="C495" s="77"/>
      <c r="D495" s="80"/>
      <c r="E495" s="77"/>
      <c r="F495" s="27" t="s">
        <v>288</v>
      </c>
      <c r="G495" s="27" t="s">
        <v>162</v>
      </c>
      <c r="H495" s="83"/>
    </row>
    <row r="496" spans="1:8" ht="15.75" customHeight="1">
      <c r="A496" s="71"/>
      <c r="B496" s="74"/>
      <c r="C496" s="77"/>
      <c r="D496" s="80"/>
      <c r="E496" s="77"/>
      <c r="F496" s="27" t="s">
        <v>341</v>
      </c>
      <c r="G496" s="27" t="s">
        <v>352</v>
      </c>
      <c r="H496" s="83"/>
    </row>
    <row r="497" spans="1:8" ht="15.75" customHeight="1">
      <c r="A497" s="71"/>
      <c r="B497" s="74"/>
      <c r="C497" s="77"/>
      <c r="D497" s="80"/>
      <c r="E497" s="77"/>
      <c r="F497" s="27" t="s">
        <v>289</v>
      </c>
      <c r="G497" s="27" t="s">
        <v>291</v>
      </c>
      <c r="H497" s="83"/>
    </row>
    <row r="498" spans="1:8" ht="15.75" customHeight="1" thickBot="1">
      <c r="A498" s="85"/>
      <c r="B498" s="86"/>
      <c r="C498" s="87"/>
      <c r="D498" s="88"/>
      <c r="E498" s="87"/>
      <c r="F498" s="35" t="s">
        <v>296</v>
      </c>
      <c r="G498" s="35" t="s">
        <v>297</v>
      </c>
      <c r="H498" s="89"/>
    </row>
    <row r="499" spans="1:8" ht="15.75" customHeight="1">
      <c r="A499" s="70">
        <v>48</v>
      </c>
      <c r="B499" s="73" t="s">
        <v>342</v>
      </c>
      <c r="C499" s="76"/>
      <c r="D499" s="79" t="s">
        <v>4</v>
      </c>
      <c r="E499" s="76"/>
      <c r="F499" s="33" t="s">
        <v>134</v>
      </c>
      <c r="G499" s="33" t="s">
        <v>135</v>
      </c>
      <c r="H499" s="82"/>
    </row>
    <row r="500" spans="1:8" ht="15.75" customHeight="1">
      <c r="A500" s="71"/>
      <c r="B500" s="74"/>
      <c r="C500" s="77"/>
      <c r="D500" s="80"/>
      <c r="E500" s="77"/>
      <c r="F500" s="31" t="s">
        <v>136</v>
      </c>
      <c r="G500" s="31" t="s">
        <v>127</v>
      </c>
      <c r="H500" s="83"/>
    </row>
    <row r="501" spans="1:8" ht="15.75" customHeight="1">
      <c r="A501" s="71"/>
      <c r="B501" s="74"/>
      <c r="C501" s="77"/>
      <c r="D501" s="80"/>
      <c r="E501" s="77"/>
      <c r="F501" s="27" t="s">
        <v>141</v>
      </c>
      <c r="G501" s="27" t="s">
        <v>128</v>
      </c>
      <c r="H501" s="83"/>
    </row>
    <row r="502" spans="1:8" ht="15.75" customHeight="1">
      <c r="A502" s="71"/>
      <c r="B502" s="74"/>
      <c r="C502" s="77"/>
      <c r="D502" s="80"/>
      <c r="E502" s="77"/>
      <c r="F502" s="27" t="s">
        <v>138</v>
      </c>
      <c r="G502" s="27" t="s">
        <v>129</v>
      </c>
      <c r="H502" s="83"/>
    </row>
    <row r="503" spans="1:8" ht="15.75" customHeight="1">
      <c r="A503" s="71"/>
      <c r="B503" s="74"/>
      <c r="C503" s="77"/>
      <c r="D503" s="80"/>
      <c r="E503" s="77"/>
      <c r="F503" s="27" t="s">
        <v>139</v>
      </c>
      <c r="G503" s="27" t="s">
        <v>130</v>
      </c>
      <c r="H503" s="83"/>
    </row>
    <row r="504" spans="1:8" ht="15.75" customHeight="1">
      <c r="A504" s="71"/>
      <c r="B504" s="74"/>
      <c r="C504" s="77"/>
      <c r="D504" s="80"/>
      <c r="E504" s="77"/>
      <c r="F504" s="27" t="s">
        <v>158</v>
      </c>
      <c r="G504" s="27" t="s">
        <v>159</v>
      </c>
      <c r="H504" s="83"/>
    </row>
    <row r="505" spans="1:8" ht="15.75" customHeight="1">
      <c r="A505" s="71"/>
      <c r="B505" s="74"/>
      <c r="C505" s="77"/>
      <c r="D505" s="80"/>
      <c r="E505" s="77"/>
      <c r="F505" s="27" t="s">
        <v>161</v>
      </c>
      <c r="G505" s="27" t="s">
        <v>162</v>
      </c>
      <c r="H505" s="83"/>
    </row>
    <row r="506" spans="1:8" ht="40" customHeight="1">
      <c r="A506" s="71"/>
      <c r="B506" s="74"/>
      <c r="C506" s="77"/>
      <c r="D506" s="80"/>
      <c r="E506" s="77"/>
      <c r="F506" s="11" t="s">
        <v>345</v>
      </c>
      <c r="G506" s="27" t="s">
        <v>353</v>
      </c>
      <c r="H506" s="83"/>
    </row>
    <row r="507" spans="1:8" ht="40" customHeight="1">
      <c r="A507" s="71"/>
      <c r="B507" s="74"/>
      <c r="C507" s="77"/>
      <c r="D507" s="80"/>
      <c r="E507" s="77"/>
      <c r="F507" s="27" t="s">
        <v>165</v>
      </c>
      <c r="G507" s="11" t="s">
        <v>291</v>
      </c>
      <c r="H507" s="83"/>
    </row>
    <row r="508" spans="1:8" ht="40" customHeight="1">
      <c r="A508" s="71"/>
      <c r="B508" s="74"/>
      <c r="C508" s="77"/>
      <c r="D508" s="80"/>
      <c r="E508" s="77"/>
      <c r="F508" s="27" t="s">
        <v>335</v>
      </c>
      <c r="G508" s="11" t="s">
        <v>351</v>
      </c>
      <c r="H508" s="83"/>
    </row>
    <row r="509" spans="1:8" ht="15.75" customHeight="1">
      <c r="A509" s="71"/>
      <c r="B509" s="74"/>
      <c r="C509" s="77"/>
      <c r="D509" s="80"/>
      <c r="E509" s="77"/>
      <c r="F509" s="27" t="s">
        <v>234</v>
      </c>
      <c r="G509" s="27" t="s">
        <v>159</v>
      </c>
      <c r="H509" s="83"/>
    </row>
    <row r="510" spans="1:8" ht="15.75" customHeight="1">
      <c r="A510" s="71"/>
      <c r="B510" s="74"/>
      <c r="C510" s="77"/>
      <c r="D510" s="80"/>
      <c r="E510" s="77"/>
      <c r="F510" s="27" t="s">
        <v>348</v>
      </c>
      <c r="G510" s="27" t="s">
        <v>162</v>
      </c>
      <c r="H510" s="83"/>
    </row>
    <row r="511" spans="1:8" ht="40" customHeight="1">
      <c r="A511" s="71"/>
      <c r="B511" s="74"/>
      <c r="C511" s="77"/>
      <c r="D511" s="80"/>
      <c r="E511" s="77"/>
      <c r="F511" s="11" t="s">
        <v>349</v>
      </c>
      <c r="G511" s="27" t="s">
        <v>354</v>
      </c>
      <c r="H511" s="83"/>
    </row>
    <row r="512" spans="1:8" ht="40" customHeight="1">
      <c r="A512" s="71"/>
      <c r="B512" s="74"/>
      <c r="C512" s="77"/>
      <c r="D512" s="80"/>
      <c r="E512" s="77"/>
      <c r="F512" s="27" t="s">
        <v>350</v>
      </c>
      <c r="G512" s="11" t="s">
        <v>291</v>
      </c>
      <c r="H512" s="83"/>
    </row>
    <row r="513" spans="1:8" ht="40" customHeight="1" thickBot="1">
      <c r="A513" s="72"/>
      <c r="B513" s="75"/>
      <c r="C513" s="78"/>
      <c r="D513" s="81"/>
      <c r="E513" s="78"/>
      <c r="F513" s="28" t="s">
        <v>336</v>
      </c>
      <c r="G513" s="29" t="s">
        <v>351</v>
      </c>
      <c r="H513" s="84"/>
    </row>
    <row r="514" spans="1:8" ht="15.75" customHeight="1">
      <c r="A514" s="47">
        <v>49</v>
      </c>
      <c r="B514" s="58" t="s">
        <v>361</v>
      </c>
      <c r="C514" s="61"/>
      <c r="D514" s="64" t="s">
        <v>4</v>
      </c>
      <c r="E514" s="61"/>
      <c r="F514" s="33" t="s">
        <v>134</v>
      </c>
      <c r="G514" s="33" t="s">
        <v>135</v>
      </c>
      <c r="H514" s="67"/>
    </row>
    <row r="515" spans="1:8" ht="15.75" customHeight="1">
      <c r="A515" s="48"/>
      <c r="B515" s="59"/>
      <c r="C515" s="62"/>
      <c r="D515" s="65"/>
      <c r="E515" s="62"/>
      <c r="F515" s="31" t="s">
        <v>136</v>
      </c>
      <c r="G515" s="31" t="s">
        <v>127</v>
      </c>
      <c r="H515" s="68"/>
    </row>
    <row r="516" spans="1:8" ht="15.75" customHeight="1">
      <c r="A516" s="48"/>
      <c r="B516" s="59"/>
      <c r="C516" s="62"/>
      <c r="D516" s="65"/>
      <c r="E516" s="62"/>
      <c r="F516" s="27" t="s">
        <v>141</v>
      </c>
      <c r="G516" s="27" t="s">
        <v>128</v>
      </c>
      <c r="H516" s="68"/>
    </row>
    <row r="517" spans="1:8" ht="15.75" customHeight="1">
      <c r="A517" s="48"/>
      <c r="B517" s="59"/>
      <c r="C517" s="62"/>
      <c r="D517" s="65"/>
      <c r="E517" s="62"/>
      <c r="F517" s="27" t="s">
        <v>138</v>
      </c>
      <c r="G517" s="27" t="s">
        <v>129</v>
      </c>
      <c r="H517" s="68"/>
    </row>
    <row r="518" spans="1:8" ht="15.75" customHeight="1">
      <c r="A518" s="48"/>
      <c r="B518" s="59"/>
      <c r="C518" s="62"/>
      <c r="D518" s="65"/>
      <c r="E518" s="62"/>
      <c r="F518" s="27" t="s">
        <v>139</v>
      </c>
      <c r="G518" s="27" t="s">
        <v>130</v>
      </c>
      <c r="H518" s="68"/>
    </row>
    <row r="519" spans="1:8" ht="15.75" customHeight="1">
      <c r="A519" s="48"/>
      <c r="B519" s="59"/>
      <c r="C519" s="62"/>
      <c r="D519" s="65"/>
      <c r="E519" s="62"/>
      <c r="F519" s="27" t="s">
        <v>158</v>
      </c>
      <c r="G519" s="27" t="s">
        <v>159</v>
      </c>
      <c r="H519" s="68"/>
    </row>
    <row r="520" spans="1:8" ht="40" customHeight="1">
      <c r="A520" s="48"/>
      <c r="B520" s="59"/>
      <c r="C520" s="62"/>
      <c r="D520" s="65"/>
      <c r="E520" s="62"/>
      <c r="F520" s="27" t="s">
        <v>178</v>
      </c>
      <c r="G520" s="11" t="s">
        <v>326</v>
      </c>
      <c r="H520" s="68"/>
    </row>
    <row r="521" spans="1:8" ht="15.75" customHeight="1">
      <c r="A521" s="48"/>
      <c r="B521" s="59"/>
      <c r="C521" s="62"/>
      <c r="D521" s="65"/>
      <c r="E521" s="62"/>
      <c r="F521" s="27" t="s">
        <v>293</v>
      </c>
      <c r="G521" s="27" t="s">
        <v>162</v>
      </c>
      <c r="H521" s="68"/>
    </row>
    <row r="522" spans="1:8" ht="15.75" customHeight="1">
      <c r="A522" s="48"/>
      <c r="B522" s="59"/>
      <c r="C522" s="62"/>
      <c r="D522" s="65"/>
      <c r="E522" s="62"/>
      <c r="F522" s="27" t="s">
        <v>294</v>
      </c>
      <c r="G522" s="27" t="s">
        <v>352</v>
      </c>
      <c r="H522" s="68"/>
    </row>
    <row r="523" spans="1:8" ht="15.75" customHeight="1" thickBot="1">
      <c r="A523" s="48"/>
      <c r="B523" s="59"/>
      <c r="C523" s="62"/>
      <c r="D523" s="65"/>
      <c r="E523" s="62"/>
      <c r="F523" s="35" t="s">
        <v>295</v>
      </c>
      <c r="G523" s="35" t="s">
        <v>327</v>
      </c>
      <c r="H523" s="68"/>
    </row>
    <row r="524" spans="1:8" ht="15.75" customHeight="1">
      <c r="A524" s="47">
        <v>50</v>
      </c>
      <c r="B524" s="58" t="s">
        <v>362</v>
      </c>
      <c r="C524" s="61"/>
      <c r="D524" s="64" t="s">
        <v>4</v>
      </c>
      <c r="E524" s="61"/>
      <c r="F524" s="33" t="s">
        <v>134</v>
      </c>
      <c r="G524" s="33" t="s">
        <v>135</v>
      </c>
      <c r="H524" s="67"/>
    </row>
    <row r="525" spans="1:8" ht="15.75" customHeight="1">
      <c r="A525" s="48"/>
      <c r="B525" s="59"/>
      <c r="C525" s="62"/>
      <c r="D525" s="65"/>
      <c r="E525" s="62"/>
      <c r="F525" s="31" t="s">
        <v>136</v>
      </c>
      <c r="G525" s="31" t="s">
        <v>127</v>
      </c>
      <c r="H525" s="68"/>
    </row>
    <row r="526" spans="1:8" ht="15.75" customHeight="1">
      <c r="A526" s="48"/>
      <c r="B526" s="59"/>
      <c r="C526" s="62"/>
      <c r="D526" s="65"/>
      <c r="E526" s="62"/>
      <c r="F526" s="27" t="s">
        <v>141</v>
      </c>
      <c r="G526" s="27" t="s">
        <v>128</v>
      </c>
      <c r="H526" s="68"/>
    </row>
    <row r="527" spans="1:8" ht="15.75" customHeight="1">
      <c r="A527" s="48"/>
      <c r="B527" s="59"/>
      <c r="C527" s="62"/>
      <c r="D527" s="65"/>
      <c r="E527" s="62"/>
      <c r="F527" s="27" t="s">
        <v>138</v>
      </c>
      <c r="G527" s="27" t="s">
        <v>129</v>
      </c>
      <c r="H527" s="68"/>
    </row>
    <row r="528" spans="1:8" ht="15.75" customHeight="1">
      <c r="A528" s="48"/>
      <c r="B528" s="59"/>
      <c r="C528" s="62"/>
      <c r="D528" s="65"/>
      <c r="E528" s="62"/>
      <c r="F528" s="27" t="s">
        <v>139</v>
      </c>
      <c r="G528" s="27" t="s">
        <v>130</v>
      </c>
      <c r="H528" s="68"/>
    </row>
    <row r="529" spans="1:8" ht="15.75" customHeight="1">
      <c r="A529" s="48"/>
      <c r="B529" s="59"/>
      <c r="C529" s="62"/>
      <c r="D529" s="65"/>
      <c r="E529" s="62"/>
      <c r="F529" s="27" t="s">
        <v>158</v>
      </c>
      <c r="G529" s="27" t="s">
        <v>159</v>
      </c>
      <c r="H529" s="68"/>
    </row>
    <row r="530" spans="1:8" ht="40" customHeight="1">
      <c r="A530" s="48"/>
      <c r="B530" s="59"/>
      <c r="C530" s="62"/>
      <c r="D530" s="65"/>
      <c r="E530" s="62"/>
      <c r="F530" s="27" t="s">
        <v>178</v>
      </c>
      <c r="G530" s="11" t="s">
        <v>326</v>
      </c>
      <c r="H530" s="68"/>
    </row>
    <row r="531" spans="1:8" ht="15.75" customHeight="1">
      <c r="A531" s="48"/>
      <c r="B531" s="59"/>
      <c r="C531" s="62"/>
      <c r="D531" s="65"/>
      <c r="E531" s="62"/>
      <c r="F531" s="44" t="s">
        <v>293</v>
      </c>
      <c r="G531" s="44" t="s">
        <v>162</v>
      </c>
      <c r="H531" s="68"/>
    </row>
    <row r="532" spans="1:8" ht="40" customHeight="1">
      <c r="A532" s="48"/>
      <c r="B532" s="59"/>
      <c r="C532" s="62"/>
      <c r="D532" s="65"/>
      <c r="E532" s="62"/>
      <c r="F532" s="31" t="s">
        <v>363</v>
      </c>
      <c r="G532" s="44" t="s">
        <v>353</v>
      </c>
      <c r="H532" s="68"/>
    </row>
    <row r="533" spans="1:8" ht="15.75" customHeight="1">
      <c r="A533" s="48"/>
      <c r="B533" s="59"/>
      <c r="C533" s="62"/>
      <c r="D533" s="65"/>
      <c r="E533" s="62"/>
      <c r="F533" s="44" t="s">
        <v>295</v>
      </c>
      <c r="G533" s="31" t="s">
        <v>327</v>
      </c>
      <c r="H533" s="68"/>
    </row>
    <row r="534" spans="1:8" ht="15.75" customHeight="1">
      <c r="A534" s="48"/>
      <c r="B534" s="59"/>
      <c r="C534" s="62"/>
      <c r="D534" s="65"/>
      <c r="E534" s="62"/>
      <c r="F534" s="44" t="s">
        <v>364</v>
      </c>
      <c r="G534" s="44" t="s">
        <v>162</v>
      </c>
      <c r="H534" s="68"/>
    </row>
    <row r="535" spans="1:8" ht="40" customHeight="1">
      <c r="A535" s="48"/>
      <c r="B535" s="59"/>
      <c r="C535" s="62"/>
      <c r="D535" s="65"/>
      <c r="E535" s="62"/>
      <c r="F535" s="31" t="s">
        <v>365</v>
      </c>
      <c r="G535" s="44" t="s">
        <v>354</v>
      </c>
      <c r="H535" s="68"/>
    </row>
    <row r="536" spans="1:8" ht="15.75" customHeight="1" thickBot="1">
      <c r="A536" s="57"/>
      <c r="B536" s="60"/>
      <c r="C536" s="63"/>
      <c r="D536" s="66"/>
      <c r="E536" s="63"/>
      <c r="F536" s="45" t="s">
        <v>366</v>
      </c>
      <c r="G536" s="39" t="s">
        <v>327</v>
      </c>
      <c r="H536" s="69"/>
    </row>
    <row r="537" spans="1:8" ht="15.75" customHeight="1">
      <c r="A537" s="70">
        <v>51</v>
      </c>
      <c r="B537" s="73" t="s">
        <v>358</v>
      </c>
      <c r="C537" s="76"/>
      <c r="D537" s="79" t="s">
        <v>4</v>
      </c>
      <c r="E537" s="76"/>
      <c r="F537" s="33" t="s">
        <v>134</v>
      </c>
      <c r="G537" s="33" t="s">
        <v>135</v>
      </c>
      <c r="H537" s="82"/>
    </row>
    <row r="538" spans="1:8" ht="15.75" customHeight="1">
      <c r="A538" s="71"/>
      <c r="B538" s="74"/>
      <c r="C538" s="77"/>
      <c r="D538" s="80"/>
      <c r="E538" s="77"/>
      <c r="F538" s="31" t="s">
        <v>136</v>
      </c>
      <c r="G538" s="31" t="s">
        <v>127</v>
      </c>
      <c r="H538" s="83"/>
    </row>
    <row r="539" spans="1:8" ht="15.75" customHeight="1">
      <c r="A539" s="71"/>
      <c r="B539" s="74"/>
      <c r="C539" s="77"/>
      <c r="D539" s="80"/>
      <c r="E539" s="77"/>
      <c r="F539" s="27" t="s">
        <v>141</v>
      </c>
      <c r="G539" s="27" t="s">
        <v>128</v>
      </c>
      <c r="H539" s="83"/>
    </row>
    <row r="540" spans="1:8" ht="15.75" customHeight="1">
      <c r="A540" s="71"/>
      <c r="B540" s="74"/>
      <c r="C540" s="77"/>
      <c r="D540" s="80"/>
      <c r="E540" s="77"/>
      <c r="F540" s="27" t="s">
        <v>138</v>
      </c>
      <c r="G540" s="27" t="s">
        <v>129</v>
      </c>
      <c r="H540" s="83"/>
    </row>
    <row r="541" spans="1:8" ht="15.75" customHeight="1">
      <c r="A541" s="71"/>
      <c r="B541" s="74"/>
      <c r="C541" s="77"/>
      <c r="D541" s="80"/>
      <c r="E541" s="77"/>
      <c r="F541" s="27" t="s">
        <v>139</v>
      </c>
      <c r="G541" s="27" t="s">
        <v>130</v>
      </c>
      <c r="H541" s="83"/>
    </row>
    <row r="542" spans="1:8" ht="15.75" customHeight="1">
      <c r="A542" s="71"/>
      <c r="B542" s="74"/>
      <c r="C542" s="77"/>
      <c r="D542" s="80"/>
      <c r="E542" s="77"/>
      <c r="F542" s="27" t="s">
        <v>158</v>
      </c>
      <c r="G542" s="27" t="s">
        <v>159</v>
      </c>
      <c r="H542" s="83"/>
    </row>
    <row r="543" spans="1:8" ht="40" customHeight="1">
      <c r="A543" s="71"/>
      <c r="B543" s="74"/>
      <c r="C543" s="77"/>
      <c r="D543" s="80"/>
      <c r="E543" s="77"/>
      <c r="F543" s="27" t="s">
        <v>178</v>
      </c>
      <c r="G543" s="11" t="s">
        <v>326</v>
      </c>
      <c r="H543" s="83"/>
    </row>
    <row r="544" spans="1:8" ht="40" customHeight="1">
      <c r="A544" s="71"/>
      <c r="B544" s="74"/>
      <c r="C544" s="77"/>
      <c r="D544" s="80"/>
      <c r="E544" s="77"/>
      <c r="F544" s="27" t="s">
        <v>328</v>
      </c>
      <c r="G544" s="11" t="s">
        <v>329</v>
      </c>
      <c r="H544" s="83"/>
    </row>
    <row r="545" spans="1:8" ht="16" customHeight="1">
      <c r="A545" s="71"/>
      <c r="B545" s="74"/>
      <c r="C545" s="77"/>
      <c r="D545" s="80"/>
      <c r="E545" s="77"/>
      <c r="F545" s="27" t="s">
        <v>183</v>
      </c>
      <c r="G545" s="27" t="s">
        <v>159</v>
      </c>
      <c r="H545" s="83"/>
    </row>
    <row r="546" spans="1:8" ht="15.75" customHeight="1">
      <c r="A546" s="71"/>
      <c r="B546" s="74"/>
      <c r="C546" s="77"/>
      <c r="D546" s="80"/>
      <c r="E546" s="77"/>
      <c r="F546" s="27" t="s">
        <v>208</v>
      </c>
      <c r="G546" s="27" t="s">
        <v>162</v>
      </c>
      <c r="H546" s="83"/>
    </row>
    <row r="547" spans="1:8" ht="15.75" customHeight="1">
      <c r="A547" s="71"/>
      <c r="B547" s="74"/>
      <c r="C547" s="77"/>
      <c r="D547" s="80"/>
      <c r="E547" s="77"/>
      <c r="F547" s="27" t="s">
        <v>330</v>
      </c>
      <c r="G547" s="27" t="s">
        <v>352</v>
      </c>
      <c r="H547" s="83"/>
    </row>
    <row r="548" spans="1:8" ht="15.75" customHeight="1">
      <c r="A548" s="71"/>
      <c r="B548" s="74"/>
      <c r="C548" s="77"/>
      <c r="D548" s="80"/>
      <c r="E548" s="77"/>
      <c r="F548" s="27" t="s">
        <v>289</v>
      </c>
      <c r="G548" s="27" t="s">
        <v>327</v>
      </c>
      <c r="H548" s="83"/>
    </row>
    <row r="549" spans="1:8" ht="40" customHeight="1" thickBot="1">
      <c r="A549" s="72"/>
      <c r="B549" s="75"/>
      <c r="C549" s="78"/>
      <c r="D549" s="81"/>
      <c r="E549" s="78"/>
      <c r="F549" s="28" t="s">
        <v>296</v>
      </c>
      <c r="G549" s="29" t="s">
        <v>331</v>
      </c>
      <c r="H549" s="84"/>
    </row>
    <row r="550" spans="1:8" ht="15.75" customHeight="1">
      <c r="A550" s="47">
        <v>52</v>
      </c>
      <c r="B550" s="58" t="s">
        <v>374</v>
      </c>
      <c r="C550" s="61"/>
      <c r="D550" s="64" t="s">
        <v>4</v>
      </c>
      <c r="E550" s="61"/>
      <c r="F550" s="33" t="s">
        <v>134</v>
      </c>
      <c r="G550" s="33" t="s">
        <v>135</v>
      </c>
      <c r="H550" s="67"/>
    </row>
    <row r="551" spans="1:8" ht="15.75" customHeight="1">
      <c r="A551" s="48"/>
      <c r="B551" s="59"/>
      <c r="C551" s="62"/>
      <c r="D551" s="65"/>
      <c r="E551" s="62"/>
      <c r="F551" s="31" t="s">
        <v>136</v>
      </c>
      <c r="G551" s="31" t="s">
        <v>127</v>
      </c>
      <c r="H551" s="68"/>
    </row>
    <row r="552" spans="1:8" ht="15.75" customHeight="1">
      <c r="A552" s="48"/>
      <c r="B552" s="59"/>
      <c r="C552" s="62"/>
      <c r="D552" s="65"/>
      <c r="E552" s="62"/>
      <c r="F552" s="27" t="s">
        <v>141</v>
      </c>
      <c r="G552" s="27" t="s">
        <v>128</v>
      </c>
      <c r="H552" s="68"/>
    </row>
    <row r="553" spans="1:8" ht="15.75" customHeight="1">
      <c r="A553" s="48"/>
      <c r="B553" s="59"/>
      <c r="C553" s="62"/>
      <c r="D553" s="65"/>
      <c r="E553" s="62"/>
      <c r="F553" s="27" t="s">
        <v>138</v>
      </c>
      <c r="G553" s="27" t="s">
        <v>129</v>
      </c>
      <c r="H553" s="68"/>
    </row>
    <row r="554" spans="1:8" ht="15.75" customHeight="1">
      <c r="A554" s="48"/>
      <c r="B554" s="59"/>
      <c r="C554" s="62"/>
      <c r="D554" s="65"/>
      <c r="E554" s="62"/>
      <c r="F554" s="27" t="s">
        <v>139</v>
      </c>
      <c r="G554" s="27" t="s">
        <v>130</v>
      </c>
      <c r="H554" s="68"/>
    </row>
    <row r="555" spans="1:8" ht="15.75" customHeight="1">
      <c r="A555" s="48"/>
      <c r="B555" s="59"/>
      <c r="C555" s="62"/>
      <c r="D555" s="65"/>
      <c r="E555" s="62"/>
      <c r="F555" s="27" t="s">
        <v>158</v>
      </c>
      <c r="G555" s="27" t="s">
        <v>159</v>
      </c>
      <c r="H555" s="68"/>
    </row>
    <row r="556" spans="1:8" ht="40" customHeight="1">
      <c r="A556" s="48"/>
      <c r="B556" s="59"/>
      <c r="C556" s="62"/>
      <c r="D556" s="65"/>
      <c r="E556" s="62"/>
      <c r="F556" s="27" t="s">
        <v>178</v>
      </c>
      <c r="G556" s="11" t="s">
        <v>326</v>
      </c>
      <c r="H556" s="68"/>
    </row>
    <row r="557" spans="1:8" ht="15.75" customHeight="1">
      <c r="A557" s="48"/>
      <c r="B557" s="59"/>
      <c r="C557" s="62"/>
      <c r="D557" s="65"/>
      <c r="E557" s="62"/>
      <c r="F557" s="44" t="s">
        <v>293</v>
      </c>
      <c r="G557" s="44" t="s">
        <v>162</v>
      </c>
      <c r="H557" s="68"/>
    </row>
    <row r="558" spans="1:8" ht="40" customHeight="1">
      <c r="A558" s="48"/>
      <c r="B558" s="59"/>
      <c r="C558" s="62"/>
      <c r="D558" s="65"/>
      <c r="E558" s="62"/>
      <c r="F558" s="31" t="s">
        <v>363</v>
      </c>
      <c r="G558" s="44" t="s">
        <v>353</v>
      </c>
      <c r="H558" s="68"/>
    </row>
    <row r="559" spans="1:8" ht="40" customHeight="1">
      <c r="A559" s="48"/>
      <c r="B559" s="59"/>
      <c r="C559" s="62"/>
      <c r="D559" s="65"/>
      <c r="E559" s="62"/>
      <c r="F559" s="44" t="s">
        <v>295</v>
      </c>
      <c r="G559" s="31" t="s">
        <v>327</v>
      </c>
      <c r="H559" s="68"/>
    </row>
    <row r="560" spans="1:8" ht="40" customHeight="1">
      <c r="A560" s="48"/>
      <c r="B560" s="59"/>
      <c r="C560" s="62"/>
      <c r="D560" s="65"/>
      <c r="E560" s="62"/>
      <c r="F560" s="27" t="s">
        <v>367</v>
      </c>
      <c r="G560" s="11" t="s">
        <v>331</v>
      </c>
      <c r="H560" s="68"/>
    </row>
    <row r="561" spans="1:8" ht="15.75" customHeight="1">
      <c r="A561" s="48"/>
      <c r="B561" s="59"/>
      <c r="C561" s="62"/>
      <c r="D561" s="65"/>
      <c r="E561" s="62"/>
      <c r="F561" s="27" t="s">
        <v>368</v>
      </c>
      <c r="G561" s="27" t="s">
        <v>159</v>
      </c>
      <c r="H561" s="68"/>
    </row>
    <row r="562" spans="1:8" ht="15.75" customHeight="1">
      <c r="A562" s="48"/>
      <c r="B562" s="59"/>
      <c r="C562" s="62"/>
      <c r="D562" s="65"/>
      <c r="E562" s="62"/>
      <c r="F562" s="44" t="s">
        <v>369</v>
      </c>
      <c r="G562" s="44" t="s">
        <v>162</v>
      </c>
      <c r="H562" s="68"/>
    </row>
    <row r="563" spans="1:8" ht="40" customHeight="1">
      <c r="A563" s="48"/>
      <c r="B563" s="59"/>
      <c r="C563" s="62"/>
      <c r="D563" s="65"/>
      <c r="E563" s="62"/>
      <c r="F563" s="31" t="s">
        <v>370</v>
      </c>
      <c r="G563" s="44" t="s">
        <v>354</v>
      </c>
      <c r="H563" s="68"/>
    </row>
    <row r="564" spans="1:8" ht="40" customHeight="1">
      <c r="A564" s="48"/>
      <c r="B564" s="59"/>
      <c r="C564" s="62"/>
      <c r="D564" s="65"/>
      <c r="E564" s="62"/>
      <c r="F564" s="44" t="s">
        <v>371</v>
      </c>
      <c r="G564" s="11" t="s">
        <v>327</v>
      </c>
      <c r="H564" s="68"/>
    </row>
    <row r="565" spans="1:8" ht="40" customHeight="1" thickBot="1">
      <c r="A565" s="57"/>
      <c r="B565" s="60"/>
      <c r="C565" s="63"/>
      <c r="D565" s="66"/>
      <c r="E565" s="63"/>
      <c r="F565" s="28" t="s">
        <v>372</v>
      </c>
      <c r="G565" s="29" t="s">
        <v>331</v>
      </c>
      <c r="H565" s="69"/>
    </row>
    <row r="566" spans="1:8" ht="15.75" customHeight="1">
      <c r="A566" s="47">
        <v>53</v>
      </c>
      <c r="B566" s="58" t="s">
        <v>359</v>
      </c>
      <c r="C566" s="61"/>
      <c r="D566" s="64" t="s">
        <v>4</v>
      </c>
      <c r="E566" s="61"/>
      <c r="F566" s="33" t="s">
        <v>134</v>
      </c>
      <c r="G566" s="33" t="s">
        <v>135</v>
      </c>
      <c r="H566" s="67"/>
    </row>
    <row r="567" spans="1:8" ht="15.75" customHeight="1">
      <c r="A567" s="48"/>
      <c r="B567" s="59"/>
      <c r="C567" s="62"/>
      <c r="D567" s="65"/>
      <c r="E567" s="62"/>
      <c r="F567" s="31" t="s">
        <v>136</v>
      </c>
      <c r="G567" s="31" t="s">
        <v>127</v>
      </c>
      <c r="H567" s="68"/>
    </row>
    <row r="568" spans="1:8" ht="15.75" customHeight="1">
      <c r="A568" s="48"/>
      <c r="B568" s="59"/>
      <c r="C568" s="62"/>
      <c r="D568" s="65"/>
      <c r="E568" s="62"/>
      <c r="F568" s="27" t="s">
        <v>141</v>
      </c>
      <c r="G568" s="27" t="s">
        <v>128</v>
      </c>
      <c r="H568" s="68"/>
    </row>
    <row r="569" spans="1:8" ht="15.75" customHeight="1">
      <c r="A569" s="48"/>
      <c r="B569" s="59"/>
      <c r="C569" s="62"/>
      <c r="D569" s="65"/>
      <c r="E569" s="62"/>
      <c r="F569" s="27" t="s">
        <v>138</v>
      </c>
      <c r="G569" s="27" t="s">
        <v>129</v>
      </c>
      <c r="H569" s="68"/>
    </row>
    <row r="570" spans="1:8" ht="15.75" customHeight="1">
      <c r="A570" s="48"/>
      <c r="B570" s="59"/>
      <c r="C570" s="62"/>
      <c r="D570" s="65"/>
      <c r="E570" s="62"/>
      <c r="F570" s="27" t="s">
        <v>139</v>
      </c>
      <c r="G570" s="27" t="s">
        <v>130</v>
      </c>
      <c r="H570" s="68"/>
    </row>
    <row r="571" spans="1:8" ht="15.75" customHeight="1">
      <c r="A571" s="48"/>
      <c r="B571" s="59"/>
      <c r="C571" s="62"/>
      <c r="D571" s="65"/>
      <c r="E571" s="62"/>
      <c r="F571" s="27" t="s">
        <v>158</v>
      </c>
      <c r="G571" s="27" t="s">
        <v>159</v>
      </c>
      <c r="H571" s="68"/>
    </row>
    <row r="572" spans="1:8" ht="40" customHeight="1">
      <c r="A572" s="48"/>
      <c r="B572" s="59"/>
      <c r="C572" s="62"/>
      <c r="D572" s="65"/>
      <c r="E572" s="62"/>
      <c r="F572" s="27" t="s">
        <v>178</v>
      </c>
      <c r="G572" s="11" t="s">
        <v>332</v>
      </c>
      <c r="H572" s="68"/>
    </row>
    <row r="573" spans="1:8" ht="15.75" customHeight="1">
      <c r="A573" s="48"/>
      <c r="B573" s="59"/>
      <c r="C573" s="62"/>
      <c r="D573" s="65"/>
      <c r="E573" s="62"/>
      <c r="F573" s="27" t="s">
        <v>293</v>
      </c>
      <c r="G573" s="27" t="s">
        <v>162</v>
      </c>
      <c r="H573" s="68"/>
    </row>
    <row r="574" spans="1:8" ht="15.75" customHeight="1">
      <c r="A574" s="48"/>
      <c r="B574" s="59"/>
      <c r="C574" s="62"/>
      <c r="D574" s="65"/>
      <c r="E574" s="62"/>
      <c r="F574" s="27" t="s">
        <v>294</v>
      </c>
      <c r="G574" s="27" t="s">
        <v>352</v>
      </c>
      <c r="H574" s="68"/>
    </row>
    <row r="575" spans="1:8" ht="15.75" customHeight="1" thickBot="1">
      <c r="A575" s="57"/>
      <c r="B575" s="60"/>
      <c r="C575" s="63"/>
      <c r="D575" s="66"/>
      <c r="E575" s="63"/>
      <c r="F575" s="28" t="s">
        <v>295</v>
      </c>
      <c r="G575" s="28" t="s">
        <v>333</v>
      </c>
      <c r="H575" s="69"/>
    </row>
    <row r="576" spans="1:8" ht="15.75" customHeight="1">
      <c r="A576" s="47">
        <v>54</v>
      </c>
      <c r="B576" s="58" t="s">
        <v>373</v>
      </c>
      <c r="C576" s="61"/>
      <c r="D576" s="64" t="s">
        <v>4</v>
      </c>
      <c r="E576" s="61"/>
      <c r="F576" s="33" t="s">
        <v>134</v>
      </c>
      <c r="G576" s="33" t="s">
        <v>135</v>
      </c>
      <c r="H576" s="67"/>
    </row>
    <row r="577" spans="1:8" ht="15.75" customHeight="1">
      <c r="A577" s="48"/>
      <c r="B577" s="59"/>
      <c r="C577" s="62"/>
      <c r="D577" s="65"/>
      <c r="E577" s="62"/>
      <c r="F577" s="31" t="s">
        <v>136</v>
      </c>
      <c r="G577" s="31" t="s">
        <v>127</v>
      </c>
      <c r="H577" s="68"/>
    </row>
    <row r="578" spans="1:8" ht="15.75" customHeight="1">
      <c r="A578" s="48"/>
      <c r="B578" s="59"/>
      <c r="C578" s="62"/>
      <c r="D578" s="65"/>
      <c r="E578" s="62"/>
      <c r="F578" s="27" t="s">
        <v>141</v>
      </c>
      <c r="G578" s="27" t="s">
        <v>128</v>
      </c>
      <c r="H578" s="68"/>
    </row>
    <row r="579" spans="1:8" ht="15.75" customHeight="1">
      <c r="A579" s="48"/>
      <c r="B579" s="59"/>
      <c r="C579" s="62"/>
      <c r="D579" s="65"/>
      <c r="E579" s="62"/>
      <c r="F579" s="27" t="s">
        <v>138</v>
      </c>
      <c r="G579" s="27" t="s">
        <v>129</v>
      </c>
      <c r="H579" s="68"/>
    </row>
    <row r="580" spans="1:8" ht="15.75" customHeight="1">
      <c r="A580" s="48"/>
      <c r="B580" s="59"/>
      <c r="C580" s="62"/>
      <c r="D580" s="65"/>
      <c r="E580" s="62"/>
      <c r="F580" s="27" t="s">
        <v>139</v>
      </c>
      <c r="G580" s="27" t="s">
        <v>130</v>
      </c>
      <c r="H580" s="68"/>
    </row>
    <row r="581" spans="1:8" ht="15.75" customHeight="1">
      <c r="A581" s="48"/>
      <c r="B581" s="59"/>
      <c r="C581" s="62"/>
      <c r="D581" s="65"/>
      <c r="E581" s="62"/>
      <c r="F581" s="27" t="s">
        <v>158</v>
      </c>
      <c r="G581" s="27" t="s">
        <v>159</v>
      </c>
      <c r="H581" s="68"/>
    </row>
    <row r="582" spans="1:8" ht="40" customHeight="1">
      <c r="A582" s="48"/>
      <c r="B582" s="59"/>
      <c r="C582" s="62"/>
      <c r="D582" s="65"/>
      <c r="E582" s="62"/>
      <c r="F582" s="27" t="s">
        <v>178</v>
      </c>
      <c r="G582" s="11" t="s">
        <v>332</v>
      </c>
      <c r="H582" s="68"/>
    </row>
    <row r="583" spans="1:8" ht="15.75" customHeight="1">
      <c r="A583" s="48"/>
      <c r="B583" s="59"/>
      <c r="C583" s="62"/>
      <c r="D583" s="65"/>
      <c r="E583" s="62"/>
      <c r="F583" s="44" t="s">
        <v>293</v>
      </c>
      <c r="G583" s="44" t="s">
        <v>162</v>
      </c>
      <c r="H583" s="68"/>
    </row>
    <row r="584" spans="1:8" ht="40" customHeight="1">
      <c r="A584" s="48"/>
      <c r="B584" s="59"/>
      <c r="C584" s="62"/>
      <c r="D584" s="65"/>
      <c r="E584" s="62"/>
      <c r="F584" s="31" t="s">
        <v>363</v>
      </c>
      <c r="G584" s="44" t="s">
        <v>353</v>
      </c>
      <c r="H584" s="68"/>
    </row>
    <row r="585" spans="1:8" ht="15.75" customHeight="1">
      <c r="A585" s="48"/>
      <c r="B585" s="59"/>
      <c r="C585" s="62"/>
      <c r="D585" s="65"/>
      <c r="E585" s="62"/>
      <c r="F585" s="44" t="s">
        <v>295</v>
      </c>
      <c r="G585" s="31" t="s">
        <v>333</v>
      </c>
      <c r="H585" s="68"/>
    </row>
    <row r="586" spans="1:8" ht="15.75" customHeight="1">
      <c r="A586" s="48"/>
      <c r="B586" s="59"/>
      <c r="C586" s="62"/>
      <c r="D586" s="65"/>
      <c r="E586" s="62"/>
      <c r="F586" s="44" t="s">
        <v>364</v>
      </c>
      <c r="G586" s="44" t="s">
        <v>162</v>
      </c>
      <c r="H586" s="68"/>
    </row>
    <row r="587" spans="1:8" ht="40" customHeight="1">
      <c r="A587" s="48"/>
      <c r="B587" s="59"/>
      <c r="C587" s="62"/>
      <c r="D587" s="65"/>
      <c r="E587" s="62"/>
      <c r="F587" s="31" t="s">
        <v>365</v>
      </c>
      <c r="G587" s="44" t="s">
        <v>354</v>
      </c>
      <c r="H587" s="68"/>
    </row>
    <row r="588" spans="1:8" ht="15.75" customHeight="1" thickBot="1">
      <c r="A588" s="57"/>
      <c r="B588" s="60"/>
      <c r="C588" s="63"/>
      <c r="D588" s="66"/>
      <c r="E588" s="63"/>
      <c r="F588" s="45" t="s">
        <v>366</v>
      </c>
      <c r="G588" s="39" t="s">
        <v>333</v>
      </c>
      <c r="H588" s="69"/>
    </row>
    <row r="589" spans="1:8" ht="15.75" customHeight="1">
      <c r="A589" s="70">
        <v>55</v>
      </c>
      <c r="B589" s="73" t="s">
        <v>360</v>
      </c>
      <c r="C589" s="76"/>
      <c r="D589" s="79" t="s">
        <v>4</v>
      </c>
      <c r="E589" s="76"/>
      <c r="F589" s="33" t="s">
        <v>134</v>
      </c>
      <c r="G589" s="33" t="s">
        <v>135</v>
      </c>
      <c r="H589" s="82"/>
    </row>
    <row r="590" spans="1:8" ht="15.75" customHeight="1">
      <c r="A590" s="71"/>
      <c r="B590" s="74"/>
      <c r="C590" s="77"/>
      <c r="D590" s="80"/>
      <c r="E590" s="77"/>
      <c r="F590" s="31" t="s">
        <v>136</v>
      </c>
      <c r="G590" s="31" t="s">
        <v>127</v>
      </c>
      <c r="H590" s="83"/>
    </row>
    <row r="591" spans="1:8" ht="15.75" customHeight="1">
      <c r="A591" s="71"/>
      <c r="B591" s="74"/>
      <c r="C591" s="77"/>
      <c r="D591" s="80"/>
      <c r="E591" s="77"/>
      <c r="F591" s="27" t="s">
        <v>141</v>
      </c>
      <c r="G591" s="27" t="s">
        <v>128</v>
      </c>
      <c r="H591" s="83"/>
    </row>
    <row r="592" spans="1:8" ht="15.75" customHeight="1">
      <c r="A592" s="71"/>
      <c r="B592" s="74"/>
      <c r="C592" s="77"/>
      <c r="D592" s="80"/>
      <c r="E592" s="77"/>
      <c r="F592" s="27" t="s">
        <v>138</v>
      </c>
      <c r="G592" s="27" t="s">
        <v>129</v>
      </c>
      <c r="H592" s="83"/>
    </row>
    <row r="593" spans="1:8" ht="15.75" customHeight="1">
      <c r="A593" s="71"/>
      <c r="B593" s="74"/>
      <c r="C593" s="77"/>
      <c r="D593" s="80"/>
      <c r="E593" s="77"/>
      <c r="F593" s="27" t="s">
        <v>139</v>
      </c>
      <c r="G593" s="27" t="s">
        <v>130</v>
      </c>
      <c r="H593" s="83"/>
    </row>
    <row r="594" spans="1:8" ht="15.75" customHeight="1">
      <c r="A594" s="71"/>
      <c r="B594" s="74"/>
      <c r="C594" s="77"/>
      <c r="D594" s="80"/>
      <c r="E594" s="77"/>
      <c r="F594" s="27" t="s">
        <v>158</v>
      </c>
      <c r="G594" s="27" t="s">
        <v>159</v>
      </c>
      <c r="H594" s="83"/>
    </row>
    <row r="595" spans="1:8" ht="40" customHeight="1">
      <c r="A595" s="71"/>
      <c r="B595" s="74"/>
      <c r="C595" s="77"/>
      <c r="D595" s="80"/>
      <c r="E595" s="77"/>
      <c r="F595" s="27" t="s">
        <v>178</v>
      </c>
      <c r="G595" s="11" t="s">
        <v>332</v>
      </c>
      <c r="H595" s="83"/>
    </row>
    <row r="596" spans="1:8" ht="15.75" customHeight="1">
      <c r="A596" s="71"/>
      <c r="B596" s="74"/>
      <c r="C596" s="77"/>
      <c r="D596" s="80"/>
      <c r="E596" s="77"/>
      <c r="F596" s="27" t="s">
        <v>293</v>
      </c>
      <c r="G596" s="27" t="s">
        <v>162</v>
      </c>
      <c r="H596" s="83"/>
    </row>
    <row r="597" spans="1:8" ht="15.75" customHeight="1">
      <c r="A597" s="71"/>
      <c r="B597" s="74"/>
      <c r="C597" s="77"/>
      <c r="D597" s="80"/>
      <c r="E597" s="77"/>
      <c r="F597" s="27" t="s">
        <v>376</v>
      </c>
      <c r="G597" s="27" t="s">
        <v>352</v>
      </c>
      <c r="H597" s="83"/>
    </row>
    <row r="598" spans="1:8" ht="15.75" customHeight="1">
      <c r="A598" s="71"/>
      <c r="B598" s="74"/>
      <c r="C598" s="77"/>
      <c r="D598" s="80"/>
      <c r="E598" s="77"/>
      <c r="F598" s="27" t="s">
        <v>295</v>
      </c>
      <c r="G598" s="27" t="s">
        <v>333</v>
      </c>
      <c r="H598" s="83"/>
    </row>
    <row r="599" spans="1:8" ht="15.75" customHeight="1" thickBot="1">
      <c r="A599" s="72"/>
      <c r="B599" s="75"/>
      <c r="C599" s="78"/>
      <c r="D599" s="81"/>
      <c r="E599" s="78"/>
      <c r="F599" s="28" t="s">
        <v>367</v>
      </c>
      <c r="G599" s="29" t="s">
        <v>334</v>
      </c>
      <c r="H599" s="84"/>
    </row>
    <row r="600" spans="1:8" ht="15.75" customHeight="1">
      <c r="A600" s="47">
        <v>56</v>
      </c>
      <c r="B600" s="58" t="s">
        <v>375</v>
      </c>
      <c r="C600" s="61"/>
      <c r="D600" s="64" t="s">
        <v>4</v>
      </c>
      <c r="E600" s="61"/>
      <c r="F600" s="33" t="s">
        <v>134</v>
      </c>
      <c r="G600" s="33" t="s">
        <v>135</v>
      </c>
      <c r="H600" s="67"/>
    </row>
    <row r="601" spans="1:8" ht="15.75" customHeight="1">
      <c r="A601" s="48"/>
      <c r="B601" s="59"/>
      <c r="C601" s="62"/>
      <c r="D601" s="65"/>
      <c r="E601" s="62"/>
      <c r="F601" s="31" t="s">
        <v>136</v>
      </c>
      <c r="G601" s="31" t="s">
        <v>127</v>
      </c>
      <c r="H601" s="68"/>
    </row>
    <row r="602" spans="1:8" ht="15.75" customHeight="1">
      <c r="A602" s="48"/>
      <c r="B602" s="59"/>
      <c r="C602" s="62"/>
      <c r="D602" s="65"/>
      <c r="E602" s="62"/>
      <c r="F602" s="27" t="s">
        <v>141</v>
      </c>
      <c r="G602" s="27" t="s">
        <v>128</v>
      </c>
      <c r="H602" s="68"/>
    </row>
    <row r="603" spans="1:8" ht="15.75" customHeight="1">
      <c r="A603" s="48"/>
      <c r="B603" s="59"/>
      <c r="C603" s="62"/>
      <c r="D603" s="65"/>
      <c r="E603" s="62"/>
      <c r="F603" s="27" t="s">
        <v>138</v>
      </c>
      <c r="G603" s="27" t="s">
        <v>129</v>
      </c>
      <c r="H603" s="68"/>
    </row>
    <row r="604" spans="1:8" ht="15.75" customHeight="1">
      <c r="A604" s="48"/>
      <c r="B604" s="59"/>
      <c r="C604" s="62"/>
      <c r="D604" s="65"/>
      <c r="E604" s="62"/>
      <c r="F604" s="27" t="s">
        <v>139</v>
      </c>
      <c r="G604" s="27" t="s">
        <v>130</v>
      </c>
      <c r="H604" s="68"/>
    </row>
    <row r="605" spans="1:8" ht="15.75" customHeight="1">
      <c r="A605" s="48"/>
      <c r="B605" s="59"/>
      <c r="C605" s="62"/>
      <c r="D605" s="65"/>
      <c r="E605" s="62"/>
      <c r="F605" s="27" t="s">
        <v>158</v>
      </c>
      <c r="G605" s="27" t="s">
        <v>159</v>
      </c>
      <c r="H605" s="68"/>
    </row>
    <row r="606" spans="1:8" ht="40" customHeight="1">
      <c r="A606" s="48"/>
      <c r="B606" s="59"/>
      <c r="C606" s="62"/>
      <c r="D606" s="65"/>
      <c r="E606" s="62"/>
      <c r="F606" s="27" t="s">
        <v>178</v>
      </c>
      <c r="G606" s="11" t="s">
        <v>332</v>
      </c>
      <c r="H606" s="68"/>
    </row>
    <row r="607" spans="1:8" ht="15.75" customHeight="1">
      <c r="A607" s="48"/>
      <c r="B607" s="59"/>
      <c r="C607" s="62"/>
      <c r="D607" s="65"/>
      <c r="E607" s="62"/>
      <c r="F607" s="44" t="s">
        <v>293</v>
      </c>
      <c r="G607" s="44" t="s">
        <v>162</v>
      </c>
      <c r="H607" s="68"/>
    </row>
    <row r="608" spans="1:8" ht="40" customHeight="1">
      <c r="A608" s="48"/>
      <c r="B608" s="59"/>
      <c r="C608" s="62"/>
      <c r="D608" s="65"/>
      <c r="E608" s="62"/>
      <c r="F608" s="31" t="s">
        <v>363</v>
      </c>
      <c r="G608" s="44" t="s">
        <v>353</v>
      </c>
      <c r="H608" s="68"/>
    </row>
    <row r="609" spans="1:8" ht="15.75" customHeight="1">
      <c r="A609" s="48"/>
      <c r="B609" s="59"/>
      <c r="C609" s="62"/>
      <c r="D609" s="65"/>
      <c r="E609" s="62"/>
      <c r="F609" s="44" t="s">
        <v>295</v>
      </c>
      <c r="G609" s="31" t="s">
        <v>333</v>
      </c>
      <c r="H609" s="68"/>
    </row>
    <row r="610" spans="1:8" ht="15.75" customHeight="1">
      <c r="A610" s="48"/>
      <c r="B610" s="59"/>
      <c r="C610" s="62"/>
      <c r="D610" s="65"/>
      <c r="E610" s="62"/>
      <c r="F610" s="27" t="s">
        <v>367</v>
      </c>
      <c r="G610" s="11" t="s">
        <v>334</v>
      </c>
      <c r="H610" s="68"/>
    </row>
    <row r="611" spans="1:8" ht="15.75" customHeight="1">
      <c r="A611" s="48"/>
      <c r="B611" s="59"/>
      <c r="C611" s="62"/>
      <c r="D611" s="65"/>
      <c r="E611" s="62"/>
      <c r="F611" s="27" t="s">
        <v>368</v>
      </c>
      <c r="G611" s="27" t="s">
        <v>159</v>
      </c>
      <c r="H611" s="68"/>
    </row>
    <row r="612" spans="1:8" ht="15.75" customHeight="1">
      <c r="A612" s="48"/>
      <c r="B612" s="59"/>
      <c r="C612" s="62"/>
      <c r="D612" s="65"/>
      <c r="E612" s="62"/>
      <c r="F612" s="44" t="s">
        <v>369</v>
      </c>
      <c r="G612" s="44" t="s">
        <v>162</v>
      </c>
      <c r="H612" s="68"/>
    </row>
    <row r="613" spans="1:8" ht="40" customHeight="1">
      <c r="A613" s="48"/>
      <c r="B613" s="59"/>
      <c r="C613" s="62"/>
      <c r="D613" s="65"/>
      <c r="E613" s="62"/>
      <c r="F613" s="31" t="s">
        <v>370</v>
      </c>
      <c r="G613" s="44" t="s">
        <v>354</v>
      </c>
      <c r="H613" s="68"/>
    </row>
    <row r="614" spans="1:8" ht="15.75" customHeight="1">
      <c r="A614" s="48"/>
      <c r="B614" s="59"/>
      <c r="C614" s="62"/>
      <c r="D614" s="65"/>
      <c r="E614" s="62"/>
      <c r="F614" s="44" t="s">
        <v>371</v>
      </c>
      <c r="G614" s="11" t="s">
        <v>333</v>
      </c>
      <c r="H614" s="68"/>
    </row>
    <row r="615" spans="1:8" ht="15.75" customHeight="1" thickBot="1">
      <c r="A615" s="57"/>
      <c r="B615" s="60"/>
      <c r="C615" s="63"/>
      <c r="D615" s="66"/>
      <c r="E615" s="63"/>
      <c r="F615" s="28" t="s">
        <v>372</v>
      </c>
      <c r="G615" s="29" t="s">
        <v>334</v>
      </c>
      <c r="H615" s="69"/>
    </row>
    <row r="616" spans="1:8" ht="15.75" customHeight="1">
      <c r="A616" s="47">
        <v>57</v>
      </c>
      <c r="B616" s="49" t="s">
        <v>385</v>
      </c>
      <c r="C616" s="51"/>
      <c r="D616" s="53" t="s">
        <v>4</v>
      </c>
      <c r="E616" s="51"/>
      <c r="F616" s="33" t="s">
        <v>134</v>
      </c>
      <c r="G616" s="33" t="s">
        <v>135</v>
      </c>
      <c r="H616" s="55"/>
    </row>
    <row r="617" spans="1:8" ht="15.75" customHeight="1">
      <c r="A617" s="48"/>
      <c r="B617" s="50"/>
      <c r="C617" s="52"/>
      <c r="D617" s="54"/>
      <c r="E617" s="52"/>
      <c r="F617" s="31" t="s">
        <v>136</v>
      </c>
      <c r="G617" s="31" t="s">
        <v>127</v>
      </c>
      <c r="H617" s="56"/>
    </row>
    <row r="618" spans="1:8" ht="15.75" customHeight="1">
      <c r="A618" s="48"/>
      <c r="B618" s="50"/>
      <c r="C618" s="52"/>
      <c r="D618" s="54"/>
      <c r="E618" s="52"/>
      <c r="F618" s="44" t="s">
        <v>141</v>
      </c>
      <c r="G618" s="44" t="s">
        <v>128</v>
      </c>
      <c r="H618" s="56"/>
    </row>
    <row r="619" spans="1:8" ht="15.75" customHeight="1">
      <c r="A619" s="48"/>
      <c r="B619" s="50"/>
      <c r="C619" s="52"/>
      <c r="D619" s="54"/>
      <c r="E619" s="52"/>
      <c r="F619" s="44" t="s">
        <v>138</v>
      </c>
      <c r="G619" s="44" t="s">
        <v>129</v>
      </c>
      <c r="H619" s="56"/>
    </row>
    <row r="620" spans="1:8" ht="15.75" customHeight="1">
      <c r="A620" s="48"/>
      <c r="B620" s="50"/>
      <c r="C620" s="52"/>
      <c r="D620" s="54"/>
      <c r="E620" s="52"/>
      <c r="F620" s="44" t="s">
        <v>139</v>
      </c>
      <c r="G620" s="44" t="s">
        <v>130</v>
      </c>
      <c r="H620" s="56"/>
    </row>
    <row r="621" spans="1:8" ht="40" customHeight="1">
      <c r="A621" s="48"/>
      <c r="B621" s="50"/>
      <c r="C621" s="52"/>
      <c r="D621" s="54"/>
      <c r="E621" s="52"/>
      <c r="F621" s="44" t="s">
        <v>158</v>
      </c>
      <c r="G621" s="31" t="s">
        <v>356</v>
      </c>
      <c r="H621" s="56"/>
    </row>
    <row r="622" spans="1:8" ht="40" customHeight="1">
      <c r="A622" s="48"/>
      <c r="B622" s="50"/>
      <c r="C622" s="52"/>
      <c r="D622" s="54"/>
      <c r="E622" s="52"/>
      <c r="F622" s="44" t="s">
        <v>161</v>
      </c>
      <c r="G622" s="44" t="s">
        <v>162</v>
      </c>
      <c r="H622" s="56"/>
    </row>
    <row r="623" spans="1:8" ht="15.75" customHeight="1">
      <c r="A623" s="48"/>
      <c r="B623" s="50"/>
      <c r="C623" s="52"/>
      <c r="D623" s="54"/>
      <c r="E623" s="52"/>
      <c r="F623" s="44" t="s">
        <v>344</v>
      </c>
      <c r="G623" s="44" t="s">
        <v>352</v>
      </c>
      <c r="H623" s="56"/>
    </row>
    <row r="624" spans="1:8" ht="15.75" customHeight="1" thickBot="1">
      <c r="A624" s="48"/>
      <c r="B624" s="50"/>
      <c r="C624" s="52"/>
      <c r="D624" s="54"/>
      <c r="E624" s="52"/>
      <c r="F624" s="46" t="s">
        <v>165</v>
      </c>
      <c r="G624" s="46" t="s">
        <v>387</v>
      </c>
      <c r="H624" s="56"/>
    </row>
    <row r="625" spans="1:8" ht="15.75" customHeight="1">
      <c r="A625" s="70">
        <v>58</v>
      </c>
      <c r="B625" s="103" t="s">
        <v>386</v>
      </c>
      <c r="C625" s="110"/>
      <c r="D625" s="113" t="s">
        <v>4</v>
      </c>
      <c r="E625" s="110"/>
      <c r="F625" s="33" t="s">
        <v>134</v>
      </c>
      <c r="G625" s="33" t="s">
        <v>135</v>
      </c>
      <c r="H625" s="116"/>
    </row>
    <row r="626" spans="1:8" ht="15.75" customHeight="1">
      <c r="A626" s="71"/>
      <c r="B626" s="104"/>
      <c r="C626" s="111"/>
      <c r="D626" s="114"/>
      <c r="E626" s="111"/>
      <c r="F626" s="31" t="s">
        <v>136</v>
      </c>
      <c r="G626" s="31" t="s">
        <v>127</v>
      </c>
      <c r="H626" s="117"/>
    </row>
    <row r="627" spans="1:8" ht="15.75" customHeight="1">
      <c r="A627" s="71"/>
      <c r="B627" s="104"/>
      <c r="C627" s="111"/>
      <c r="D627" s="114"/>
      <c r="E627" s="111"/>
      <c r="F627" s="44" t="s">
        <v>141</v>
      </c>
      <c r="G627" s="44" t="s">
        <v>128</v>
      </c>
      <c r="H627" s="117"/>
    </row>
    <row r="628" spans="1:8" ht="15.75" customHeight="1">
      <c r="A628" s="71"/>
      <c r="B628" s="104"/>
      <c r="C628" s="111"/>
      <c r="D628" s="114"/>
      <c r="E628" s="111"/>
      <c r="F628" s="44" t="s">
        <v>138</v>
      </c>
      <c r="G628" s="44" t="s">
        <v>129</v>
      </c>
      <c r="H628" s="117"/>
    </row>
    <row r="629" spans="1:8" ht="15.75" customHeight="1">
      <c r="A629" s="71"/>
      <c r="B629" s="104"/>
      <c r="C629" s="111"/>
      <c r="D629" s="114"/>
      <c r="E629" s="111"/>
      <c r="F629" s="44" t="s">
        <v>139</v>
      </c>
      <c r="G629" s="44" t="s">
        <v>130</v>
      </c>
      <c r="H629" s="117"/>
    </row>
    <row r="630" spans="1:8" ht="40" customHeight="1">
      <c r="A630" s="71"/>
      <c r="B630" s="104"/>
      <c r="C630" s="111"/>
      <c r="D630" s="114"/>
      <c r="E630" s="111"/>
      <c r="F630" s="44" t="s">
        <v>158</v>
      </c>
      <c r="G630" s="31" t="s">
        <v>356</v>
      </c>
      <c r="H630" s="117"/>
    </row>
    <row r="631" spans="1:8" ht="15.75" customHeight="1">
      <c r="A631" s="71"/>
      <c r="B631" s="104"/>
      <c r="C631" s="111"/>
      <c r="D631" s="114"/>
      <c r="E631" s="111"/>
      <c r="F631" s="44" t="s">
        <v>161</v>
      </c>
      <c r="G631" s="44" t="s">
        <v>162</v>
      </c>
      <c r="H631" s="117"/>
    </row>
    <row r="632" spans="1:8" ht="40" customHeight="1">
      <c r="A632" s="71"/>
      <c r="B632" s="104"/>
      <c r="C632" s="111"/>
      <c r="D632" s="114"/>
      <c r="E632" s="111"/>
      <c r="F632" s="31" t="s">
        <v>345</v>
      </c>
      <c r="G632" s="44" t="s">
        <v>353</v>
      </c>
      <c r="H632" s="117"/>
    </row>
    <row r="633" spans="1:8" ht="15.75" customHeight="1">
      <c r="A633" s="71"/>
      <c r="B633" s="104"/>
      <c r="C633" s="111"/>
      <c r="D633" s="114"/>
      <c r="E633" s="111"/>
      <c r="F633" s="44" t="s">
        <v>165</v>
      </c>
      <c r="G633" s="44" t="s">
        <v>387</v>
      </c>
      <c r="H633" s="117"/>
    </row>
    <row r="634" spans="1:8" ht="15.75" customHeight="1">
      <c r="A634" s="71"/>
      <c r="B634" s="104"/>
      <c r="C634" s="111"/>
      <c r="D634" s="114"/>
      <c r="E634" s="111"/>
      <c r="F634" s="44" t="s">
        <v>208</v>
      </c>
      <c r="G634" s="44" t="s">
        <v>162</v>
      </c>
      <c r="H634" s="117"/>
    </row>
    <row r="635" spans="1:8" ht="40" customHeight="1">
      <c r="A635" s="71"/>
      <c r="B635" s="104"/>
      <c r="C635" s="111"/>
      <c r="D635" s="114"/>
      <c r="E635" s="111"/>
      <c r="F635" s="31" t="s">
        <v>346</v>
      </c>
      <c r="G635" s="44" t="s">
        <v>354</v>
      </c>
      <c r="H635" s="117"/>
    </row>
    <row r="636" spans="1:8" ht="15.75" customHeight="1" thickBot="1">
      <c r="A636" s="72"/>
      <c r="B636" s="105"/>
      <c r="C636" s="112"/>
      <c r="D636" s="115"/>
      <c r="E636" s="112"/>
      <c r="F636" s="45" t="s">
        <v>211</v>
      </c>
      <c r="G636" s="45" t="s">
        <v>387</v>
      </c>
      <c r="H636" s="118"/>
    </row>
    <row r="637" spans="1:8" ht="15.75" customHeight="1">
      <c r="A637" s="47">
        <v>59</v>
      </c>
      <c r="B637" s="58" t="s">
        <v>355</v>
      </c>
      <c r="C637" s="61"/>
      <c r="D637" s="64" t="s">
        <v>4</v>
      </c>
      <c r="E637" s="61"/>
      <c r="F637" s="33" t="s">
        <v>134</v>
      </c>
      <c r="G637" s="33" t="s">
        <v>135</v>
      </c>
      <c r="H637" s="67"/>
    </row>
    <row r="638" spans="1:8" ht="15.75" customHeight="1">
      <c r="A638" s="48"/>
      <c r="B638" s="59"/>
      <c r="C638" s="62"/>
      <c r="D638" s="65"/>
      <c r="E638" s="62"/>
      <c r="F638" s="31" t="s">
        <v>136</v>
      </c>
      <c r="G638" s="31" t="s">
        <v>127</v>
      </c>
      <c r="H638" s="68"/>
    </row>
    <row r="639" spans="1:8" ht="15.75" customHeight="1">
      <c r="A639" s="48"/>
      <c r="B639" s="59"/>
      <c r="C639" s="62"/>
      <c r="D639" s="65"/>
      <c r="E639" s="62"/>
      <c r="F639" s="27" t="s">
        <v>141</v>
      </c>
      <c r="G639" s="27" t="s">
        <v>128</v>
      </c>
      <c r="H639" s="68"/>
    </row>
    <row r="640" spans="1:8" ht="15.75" customHeight="1">
      <c r="A640" s="48"/>
      <c r="B640" s="59"/>
      <c r="C640" s="62"/>
      <c r="D640" s="65"/>
      <c r="E640" s="62"/>
      <c r="F640" s="27" t="s">
        <v>138</v>
      </c>
      <c r="G640" s="27" t="s">
        <v>129</v>
      </c>
      <c r="H640" s="68"/>
    </row>
    <row r="641" spans="1:8" ht="15.75" customHeight="1">
      <c r="A641" s="48"/>
      <c r="B641" s="59"/>
      <c r="C641" s="62"/>
      <c r="D641" s="65"/>
      <c r="E641" s="62"/>
      <c r="F641" s="27" t="s">
        <v>139</v>
      </c>
      <c r="G641" s="27" t="s">
        <v>130</v>
      </c>
      <c r="H641" s="68"/>
    </row>
    <row r="642" spans="1:8" ht="15.75" customHeight="1">
      <c r="A642" s="48"/>
      <c r="B642" s="59"/>
      <c r="C642" s="62"/>
      <c r="D642" s="65"/>
      <c r="E642" s="62"/>
      <c r="F642" s="27" t="s">
        <v>158</v>
      </c>
      <c r="G642" s="27" t="s">
        <v>159</v>
      </c>
      <c r="H642" s="68"/>
    </row>
    <row r="643" spans="1:8" ht="16" customHeight="1" thickBot="1">
      <c r="A643" s="57"/>
      <c r="B643" s="60"/>
      <c r="C643" s="63"/>
      <c r="D643" s="66"/>
      <c r="E643" s="63"/>
      <c r="F643" s="28" t="s">
        <v>178</v>
      </c>
      <c r="G643" s="29" t="s">
        <v>357</v>
      </c>
      <c r="H643" s="69"/>
    </row>
  </sheetData>
  <autoFilter ref="A7:H7"/>
  <mergeCells count="354">
    <mergeCell ref="A625:A636"/>
    <mergeCell ref="B625:B636"/>
    <mergeCell ref="C625:C636"/>
    <mergeCell ref="D625:D636"/>
    <mergeCell ref="E625:E636"/>
    <mergeCell ref="H625:H636"/>
    <mergeCell ref="A468:A476"/>
    <mergeCell ref="B468:B476"/>
    <mergeCell ref="C468:C476"/>
    <mergeCell ref="D468:D476"/>
    <mergeCell ref="E468:E476"/>
    <mergeCell ref="H468:H476"/>
    <mergeCell ref="H489:H498"/>
    <mergeCell ref="E489:E498"/>
    <mergeCell ref="D489:D498"/>
    <mergeCell ref="C489:C498"/>
    <mergeCell ref="B489:B498"/>
    <mergeCell ref="A489:A498"/>
    <mergeCell ref="A477:A488"/>
    <mergeCell ref="B477:B488"/>
    <mergeCell ref="C477:C488"/>
    <mergeCell ref="D477:D488"/>
    <mergeCell ref="E477:E488"/>
    <mergeCell ref="H477:H488"/>
    <mergeCell ref="A458:A467"/>
    <mergeCell ref="E458:E467"/>
    <mergeCell ref="B458:B467"/>
    <mergeCell ref="C458:C467"/>
    <mergeCell ref="D458:D467"/>
    <mergeCell ref="H458:H467"/>
    <mergeCell ref="A442:A448"/>
    <mergeCell ref="B442:B448"/>
    <mergeCell ref="C442:C448"/>
    <mergeCell ref="D442:D448"/>
    <mergeCell ref="E442:E448"/>
    <mergeCell ref="H442:H448"/>
    <mergeCell ref="A449:A457"/>
    <mergeCell ref="B449:B457"/>
    <mergeCell ref="C449:C457"/>
    <mergeCell ref="D449:D457"/>
    <mergeCell ref="E449:E457"/>
    <mergeCell ref="H449:H457"/>
    <mergeCell ref="A434:A441"/>
    <mergeCell ref="B434:B441"/>
    <mergeCell ref="C434:C441"/>
    <mergeCell ref="D434:D441"/>
    <mergeCell ref="E434:E441"/>
    <mergeCell ref="H434:H441"/>
    <mergeCell ref="A396:A405"/>
    <mergeCell ref="B396:B405"/>
    <mergeCell ref="C396:C405"/>
    <mergeCell ref="D396:D405"/>
    <mergeCell ref="E396:E405"/>
    <mergeCell ref="H396:H405"/>
    <mergeCell ref="A406:A433"/>
    <mergeCell ref="B406:B433"/>
    <mergeCell ref="C406:C433"/>
    <mergeCell ref="D406:D433"/>
    <mergeCell ref="E406:E433"/>
    <mergeCell ref="H406:H433"/>
    <mergeCell ref="A367:A375"/>
    <mergeCell ref="B367:B375"/>
    <mergeCell ref="C367:C375"/>
    <mergeCell ref="D367:D375"/>
    <mergeCell ref="E367:E375"/>
    <mergeCell ref="H367:H375"/>
    <mergeCell ref="A376:A395"/>
    <mergeCell ref="B376:B395"/>
    <mergeCell ref="C376:C395"/>
    <mergeCell ref="D376:D395"/>
    <mergeCell ref="E376:E395"/>
    <mergeCell ref="H376:H395"/>
    <mergeCell ref="A345:A355"/>
    <mergeCell ref="B345:B355"/>
    <mergeCell ref="C345:C355"/>
    <mergeCell ref="D345:D355"/>
    <mergeCell ref="E345:E355"/>
    <mergeCell ref="H345:H355"/>
    <mergeCell ref="A356:A366"/>
    <mergeCell ref="B356:B366"/>
    <mergeCell ref="C356:C366"/>
    <mergeCell ref="D356:D366"/>
    <mergeCell ref="E356:E366"/>
    <mergeCell ref="H356:H366"/>
    <mergeCell ref="A329:A336"/>
    <mergeCell ref="B329:B336"/>
    <mergeCell ref="C329:C336"/>
    <mergeCell ref="D329:D336"/>
    <mergeCell ref="E329:E336"/>
    <mergeCell ref="H329:H336"/>
    <mergeCell ref="A337:A344"/>
    <mergeCell ref="B337:B344"/>
    <mergeCell ref="C337:C344"/>
    <mergeCell ref="D337:D344"/>
    <mergeCell ref="E337:E344"/>
    <mergeCell ref="H337:H344"/>
    <mergeCell ref="A291:A300"/>
    <mergeCell ref="B291:B300"/>
    <mergeCell ref="C291:C300"/>
    <mergeCell ref="D291:D300"/>
    <mergeCell ref="E291:E300"/>
    <mergeCell ref="H291:H300"/>
    <mergeCell ref="A301:A328"/>
    <mergeCell ref="B301:B328"/>
    <mergeCell ref="C301:C328"/>
    <mergeCell ref="D301:D328"/>
    <mergeCell ref="E301:E328"/>
    <mergeCell ref="H301:H328"/>
    <mergeCell ref="A262:A270"/>
    <mergeCell ref="B262:B270"/>
    <mergeCell ref="C262:C270"/>
    <mergeCell ref="D262:D270"/>
    <mergeCell ref="E262:E270"/>
    <mergeCell ref="H262:H270"/>
    <mergeCell ref="A271:A290"/>
    <mergeCell ref="B271:B290"/>
    <mergeCell ref="C271:C290"/>
    <mergeCell ref="D271:D290"/>
    <mergeCell ref="E271:E290"/>
    <mergeCell ref="H271:H290"/>
    <mergeCell ref="A240:A250"/>
    <mergeCell ref="B240:B250"/>
    <mergeCell ref="C240:C250"/>
    <mergeCell ref="D240:D250"/>
    <mergeCell ref="E240:E250"/>
    <mergeCell ref="H240:H250"/>
    <mergeCell ref="A251:A261"/>
    <mergeCell ref="B251:B261"/>
    <mergeCell ref="C251:C261"/>
    <mergeCell ref="D251:D261"/>
    <mergeCell ref="E251:E261"/>
    <mergeCell ref="H251:H261"/>
    <mergeCell ref="A224:A231"/>
    <mergeCell ref="B224:B231"/>
    <mergeCell ref="C224:C231"/>
    <mergeCell ref="D224:D231"/>
    <mergeCell ref="E224:E231"/>
    <mergeCell ref="H224:H231"/>
    <mergeCell ref="A232:A239"/>
    <mergeCell ref="B232:B239"/>
    <mergeCell ref="C232:C239"/>
    <mergeCell ref="D232:D239"/>
    <mergeCell ref="E232:E239"/>
    <mergeCell ref="H232:H239"/>
    <mergeCell ref="A196:A223"/>
    <mergeCell ref="B196:B223"/>
    <mergeCell ref="C196:C223"/>
    <mergeCell ref="D196:D223"/>
    <mergeCell ref="E196:E223"/>
    <mergeCell ref="H196:H223"/>
    <mergeCell ref="A186:A195"/>
    <mergeCell ref="B186:B195"/>
    <mergeCell ref="C186:C195"/>
    <mergeCell ref="D186:D195"/>
    <mergeCell ref="E186:E195"/>
    <mergeCell ref="H186:H195"/>
    <mergeCell ref="E177:E184"/>
    <mergeCell ref="A177:A185"/>
    <mergeCell ref="B177:B185"/>
    <mergeCell ref="C177:C185"/>
    <mergeCell ref="D177:D185"/>
    <mergeCell ref="H177:H185"/>
    <mergeCell ref="D38:D44"/>
    <mergeCell ref="E38:E44"/>
    <mergeCell ref="H38:H44"/>
    <mergeCell ref="A45:A51"/>
    <mergeCell ref="B45:B51"/>
    <mergeCell ref="C45:C51"/>
    <mergeCell ref="D45:D51"/>
    <mergeCell ref="E45:E51"/>
    <mergeCell ref="H45:H51"/>
    <mergeCell ref="A38:A44"/>
    <mergeCell ref="B38:B44"/>
    <mergeCell ref="C38:C44"/>
    <mergeCell ref="H65:H73"/>
    <mergeCell ref="A65:A73"/>
    <mergeCell ref="B65:B73"/>
    <mergeCell ref="C65:C73"/>
    <mergeCell ref="D65:D73"/>
    <mergeCell ref="E65:E73"/>
    <mergeCell ref="A5:H5"/>
    <mergeCell ref="B28:B32"/>
    <mergeCell ref="A28:A32"/>
    <mergeCell ref="C28:C32"/>
    <mergeCell ref="D28:D32"/>
    <mergeCell ref="E28:E32"/>
    <mergeCell ref="H28:H32"/>
    <mergeCell ref="A8:A11"/>
    <mergeCell ref="B8:B11"/>
    <mergeCell ref="C8:C11"/>
    <mergeCell ref="D8:D11"/>
    <mergeCell ref="E8:E11"/>
    <mergeCell ref="H12:H15"/>
    <mergeCell ref="A16:A21"/>
    <mergeCell ref="B16:B21"/>
    <mergeCell ref="C16:C21"/>
    <mergeCell ref="A12:A15"/>
    <mergeCell ref="B12:B15"/>
    <mergeCell ref="C12:C15"/>
    <mergeCell ref="D12:D15"/>
    <mergeCell ref="E12:E15"/>
    <mergeCell ref="D16:D21"/>
    <mergeCell ref="E16:E21"/>
    <mergeCell ref="H16:H21"/>
    <mergeCell ref="H22:H27"/>
    <mergeCell ref="A52:A57"/>
    <mergeCell ref="B52:B57"/>
    <mergeCell ref="C52:C57"/>
    <mergeCell ref="D52:D57"/>
    <mergeCell ref="E52:E57"/>
    <mergeCell ref="H52:H57"/>
    <mergeCell ref="A22:A27"/>
    <mergeCell ref="B22:B27"/>
    <mergeCell ref="C22:C27"/>
    <mergeCell ref="D22:D27"/>
    <mergeCell ref="E22:E27"/>
    <mergeCell ref="H33:H37"/>
    <mergeCell ref="A33:A37"/>
    <mergeCell ref="B33:B37"/>
    <mergeCell ref="C33:C37"/>
    <mergeCell ref="D33:D37"/>
    <mergeCell ref="E33:E37"/>
    <mergeCell ref="H94:H101"/>
    <mergeCell ref="A94:A101"/>
    <mergeCell ref="B94:B101"/>
    <mergeCell ref="C94:C101"/>
    <mergeCell ref="D94:D101"/>
    <mergeCell ref="E94:E101"/>
    <mergeCell ref="H58:H64"/>
    <mergeCell ref="H74:H81"/>
    <mergeCell ref="A82:A93"/>
    <mergeCell ref="B82:B93"/>
    <mergeCell ref="C82:C93"/>
    <mergeCell ref="D82:D93"/>
    <mergeCell ref="E82:E93"/>
    <mergeCell ref="H82:H93"/>
    <mergeCell ref="A74:A81"/>
    <mergeCell ref="B74:B81"/>
    <mergeCell ref="C74:C81"/>
    <mergeCell ref="D74:D81"/>
    <mergeCell ref="E74:E81"/>
    <mergeCell ref="B58:B64"/>
    <mergeCell ref="A58:A64"/>
    <mergeCell ref="C58:C64"/>
    <mergeCell ref="E58:E64"/>
    <mergeCell ref="D58:D64"/>
    <mergeCell ref="H102:H109"/>
    <mergeCell ref="A110:A117"/>
    <mergeCell ref="B110:B117"/>
    <mergeCell ref="C110:C117"/>
    <mergeCell ref="D110:D117"/>
    <mergeCell ref="E110:E117"/>
    <mergeCell ref="H110:H117"/>
    <mergeCell ref="A102:A109"/>
    <mergeCell ref="B102:B109"/>
    <mergeCell ref="C102:C109"/>
    <mergeCell ref="D102:D109"/>
    <mergeCell ref="E102:E109"/>
    <mergeCell ref="A129:A139"/>
    <mergeCell ref="B129:B139"/>
    <mergeCell ref="C129:C139"/>
    <mergeCell ref="D129:D139"/>
    <mergeCell ref="E129:E139"/>
    <mergeCell ref="H129:H139"/>
    <mergeCell ref="A118:A128"/>
    <mergeCell ref="B118:B128"/>
    <mergeCell ref="C118:C128"/>
    <mergeCell ref="D118:D128"/>
    <mergeCell ref="E118:E128"/>
    <mergeCell ref="H118:H128"/>
    <mergeCell ref="H157:H176"/>
    <mergeCell ref="E157:E176"/>
    <mergeCell ref="D157:D176"/>
    <mergeCell ref="C157:C176"/>
    <mergeCell ref="B157:B176"/>
    <mergeCell ref="A157:A176"/>
    <mergeCell ref="H140:H148"/>
    <mergeCell ref="A149:A156"/>
    <mergeCell ref="B149:B156"/>
    <mergeCell ref="C149:C156"/>
    <mergeCell ref="D149:D156"/>
    <mergeCell ref="E149:E156"/>
    <mergeCell ref="H149:H156"/>
    <mergeCell ref="A140:A148"/>
    <mergeCell ref="B140:B148"/>
    <mergeCell ref="C140:C148"/>
    <mergeCell ref="D140:D148"/>
    <mergeCell ref="E140:E148"/>
    <mergeCell ref="A566:A575"/>
    <mergeCell ref="B566:B575"/>
    <mergeCell ref="C566:C575"/>
    <mergeCell ref="D566:D575"/>
    <mergeCell ref="E566:E575"/>
    <mergeCell ref="H566:H575"/>
    <mergeCell ref="A514:A523"/>
    <mergeCell ref="B514:B523"/>
    <mergeCell ref="C514:C523"/>
    <mergeCell ref="D514:D523"/>
    <mergeCell ref="E514:E523"/>
    <mergeCell ref="H514:H523"/>
    <mergeCell ref="A537:A549"/>
    <mergeCell ref="B537:B549"/>
    <mergeCell ref="C537:C549"/>
    <mergeCell ref="D537:D549"/>
    <mergeCell ref="E537:E549"/>
    <mergeCell ref="H537:H549"/>
    <mergeCell ref="A550:A565"/>
    <mergeCell ref="B550:B565"/>
    <mergeCell ref="C550:C565"/>
    <mergeCell ref="D550:D565"/>
    <mergeCell ref="E550:E565"/>
    <mergeCell ref="H550:H565"/>
    <mergeCell ref="A637:A643"/>
    <mergeCell ref="B637:B643"/>
    <mergeCell ref="C637:C643"/>
    <mergeCell ref="D637:D643"/>
    <mergeCell ref="E637:E643"/>
    <mergeCell ref="H637:H643"/>
    <mergeCell ref="A499:A513"/>
    <mergeCell ref="B499:B513"/>
    <mergeCell ref="C499:C513"/>
    <mergeCell ref="D499:D513"/>
    <mergeCell ref="E499:E513"/>
    <mergeCell ref="H499:H513"/>
    <mergeCell ref="A589:A599"/>
    <mergeCell ref="B589:B599"/>
    <mergeCell ref="C589:C599"/>
    <mergeCell ref="D589:D599"/>
    <mergeCell ref="E589:E599"/>
    <mergeCell ref="H589:H599"/>
    <mergeCell ref="A524:A536"/>
    <mergeCell ref="B524:B536"/>
    <mergeCell ref="C524:C536"/>
    <mergeCell ref="D524:D536"/>
    <mergeCell ref="E524:E536"/>
    <mergeCell ref="H524:H536"/>
    <mergeCell ref="A616:A624"/>
    <mergeCell ref="B616:B624"/>
    <mergeCell ref="C616:C624"/>
    <mergeCell ref="D616:D624"/>
    <mergeCell ref="E616:E624"/>
    <mergeCell ref="H616:H624"/>
    <mergeCell ref="A576:A588"/>
    <mergeCell ref="B576:B588"/>
    <mergeCell ref="C576:C588"/>
    <mergeCell ref="D576:D588"/>
    <mergeCell ref="E576:E588"/>
    <mergeCell ref="H576:H588"/>
    <mergeCell ref="A600:A615"/>
    <mergeCell ref="B600:B615"/>
    <mergeCell ref="C600:C615"/>
    <mergeCell ref="D600:D615"/>
    <mergeCell ref="E600:E615"/>
    <mergeCell ref="H600:H615"/>
  </mergeCells>
  <conditionalFormatting sqref="D28 D52 D65">
    <cfRule type="colorScale" priority="78">
      <colorScale>
        <cfvo type="min"/>
        <cfvo type="percentile" val="50"/>
        <cfvo type="max"/>
        <color rgb="FFF8696B"/>
        <color rgb="FFFFEB84"/>
        <color rgb="FF63BE7B"/>
      </colorScale>
    </cfRule>
  </conditionalFormatting>
  <conditionalFormatting sqref="D45">
    <cfRule type="colorScale" priority="76">
      <colorScale>
        <cfvo type="min"/>
        <cfvo type="percentile" val="50"/>
        <cfvo type="max"/>
        <color rgb="FFF8696B"/>
        <color rgb="FFFFEB84"/>
        <color rgb="FF63BE7B"/>
      </colorScale>
    </cfRule>
  </conditionalFormatting>
  <conditionalFormatting sqref="D33">
    <cfRule type="colorScale" priority="75">
      <colorScale>
        <cfvo type="min"/>
        <cfvo type="percentile" val="50"/>
        <cfvo type="max"/>
        <color rgb="FFF8696B"/>
        <color rgb="FFFFEB84"/>
        <color rgb="FF63BE7B"/>
      </colorScale>
    </cfRule>
  </conditionalFormatting>
  <conditionalFormatting sqref="D38">
    <cfRule type="colorScale" priority="74">
      <colorScale>
        <cfvo type="min"/>
        <cfvo type="percentile" val="50"/>
        <cfvo type="max"/>
        <color rgb="FFF8696B"/>
        <color rgb="FFFFEB84"/>
        <color rgb="FF63BE7B"/>
      </colorScale>
    </cfRule>
  </conditionalFormatting>
  <conditionalFormatting sqref="D12">
    <cfRule type="colorScale" priority="72">
      <colorScale>
        <cfvo type="min"/>
        <cfvo type="percentile" val="50"/>
        <cfvo type="max"/>
        <color rgb="FFF8696B"/>
        <color rgb="FFFFEB84"/>
        <color rgb="FF63BE7B"/>
      </colorScale>
    </cfRule>
  </conditionalFormatting>
  <conditionalFormatting sqref="D8">
    <cfRule type="colorScale" priority="71">
      <colorScale>
        <cfvo type="min"/>
        <cfvo type="percentile" val="50"/>
        <cfvo type="max"/>
        <color rgb="FFF8696B"/>
        <color rgb="FFFFEB84"/>
        <color rgb="FF63BE7B"/>
      </colorScale>
    </cfRule>
  </conditionalFormatting>
  <conditionalFormatting sqref="D16">
    <cfRule type="colorScale" priority="70">
      <colorScale>
        <cfvo type="min"/>
        <cfvo type="percentile" val="50"/>
        <cfvo type="max"/>
        <color rgb="FFF8696B"/>
        <color rgb="FFFFEB84"/>
        <color rgb="FF63BE7B"/>
      </colorScale>
    </cfRule>
  </conditionalFormatting>
  <conditionalFormatting sqref="D22">
    <cfRule type="colorScale" priority="69">
      <colorScale>
        <cfvo type="min"/>
        <cfvo type="percentile" val="50"/>
        <cfvo type="max"/>
        <color rgb="FFF8696B"/>
        <color rgb="FFFFEB84"/>
        <color rgb="FF63BE7B"/>
      </colorScale>
    </cfRule>
  </conditionalFormatting>
  <conditionalFormatting sqref="D58">
    <cfRule type="colorScale" priority="68">
      <colorScale>
        <cfvo type="min"/>
        <cfvo type="percentile" val="50"/>
        <cfvo type="max"/>
        <color rgb="FFF8696B"/>
        <color rgb="FFFFEB84"/>
        <color rgb="FF63BE7B"/>
      </colorScale>
    </cfRule>
  </conditionalFormatting>
  <conditionalFormatting sqref="D74">
    <cfRule type="colorScale" priority="67">
      <colorScale>
        <cfvo type="min"/>
        <cfvo type="percentile" val="50"/>
        <cfvo type="max"/>
        <color rgb="FFF8696B"/>
        <color rgb="FFFFEB84"/>
        <color rgb="FF63BE7B"/>
      </colorScale>
    </cfRule>
  </conditionalFormatting>
  <conditionalFormatting sqref="D82">
    <cfRule type="colorScale" priority="66">
      <colorScale>
        <cfvo type="min"/>
        <cfvo type="percentile" val="50"/>
        <cfvo type="max"/>
        <color rgb="FFF8696B"/>
        <color rgb="FFFFEB84"/>
        <color rgb="FF63BE7B"/>
      </colorScale>
    </cfRule>
  </conditionalFormatting>
  <conditionalFormatting sqref="D94">
    <cfRule type="colorScale" priority="65">
      <colorScale>
        <cfvo type="min"/>
        <cfvo type="percentile" val="50"/>
        <cfvo type="max"/>
        <color rgb="FFF8696B"/>
        <color rgb="FFFFEB84"/>
        <color rgb="FF63BE7B"/>
      </colorScale>
    </cfRule>
  </conditionalFormatting>
  <conditionalFormatting sqref="D102">
    <cfRule type="colorScale" priority="53">
      <colorScale>
        <cfvo type="min"/>
        <cfvo type="percentile" val="50"/>
        <cfvo type="max"/>
        <color rgb="FFF8696B"/>
        <color rgb="FFFFEB84"/>
        <color rgb="FF63BE7B"/>
      </colorScale>
    </cfRule>
  </conditionalFormatting>
  <conditionalFormatting sqref="D110">
    <cfRule type="colorScale" priority="52">
      <colorScale>
        <cfvo type="min"/>
        <cfvo type="percentile" val="50"/>
        <cfvo type="max"/>
        <color rgb="FFF8696B"/>
        <color rgb="FFFFEB84"/>
        <color rgb="FF63BE7B"/>
      </colorScale>
    </cfRule>
  </conditionalFormatting>
  <conditionalFormatting sqref="D118">
    <cfRule type="colorScale" priority="51">
      <colorScale>
        <cfvo type="min"/>
        <cfvo type="percentile" val="50"/>
        <cfvo type="max"/>
        <color rgb="FFF8696B"/>
        <color rgb="FFFFEB84"/>
        <color rgb="FF63BE7B"/>
      </colorScale>
    </cfRule>
  </conditionalFormatting>
  <conditionalFormatting sqref="D129">
    <cfRule type="colorScale" priority="50">
      <colorScale>
        <cfvo type="min"/>
        <cfvo type="percentile" val="50"/>
        <cfvo type="max"/>
        <color rgb="FFF8696B"/>
        <color rgb="FFFFEB84"/>
        <color rgb="FF63BE7B"/>
      </colorScale>
    </cfRule>
  </conditionalFormatting>
  <conditionalFormatting sqref="D140">
    <cfRule type="colorScale" priority="49">
      <colorScale>
        <cfvo type="min"/>
        <cfvo type="percentile" val="50"/>
        <cfvo type="max"/>
        <color rgb="FFF8696B"/>
        <color rgb="FFFFEB84"/>
        <color rgb="FF63BE7B"/>
      </colorScale>
    </cfRule>
  </conditionalFormatting>
  <conditionalFormatting sqref="D149">
    <cfRule type="colorScale" priority="48">
      <colorScale>
        <cfvo type="min"/>
        <cfvo type="percentile" val="50"/>
        <cfvo type="max"/>
        <color rgb="FFF8696B"/>
        <color rgb="FFFFEB84"/>
        <color rgb="FF63BE7B"/>
      </colorScale>
    </cfRule>
  </conditionalFormatting>
  <conditionalFormatting sqref="D157">
    <cfRule type="colorScale" priority="47">
      <colorScale>
        <cfvo type="min"/>
        <cfvo type="percentile" val="50"/>
        <cfvo type="max"/>
        <color rgb="FFF8696B"/>
        <color rgb="FFFFEB84"/>
        <color rgb="FF63BE7B"/>
      </colorScale>
    </cfRule>
  </conditionalFormatting>
  <conditionalFormatting sqref="D177">
    <cfRule type="colorScale" priority="46">
      <colorScale>
        <cfvo type="min"/>
        <cfvo type="percentile" val="50"/>
        <cfvo type="max"/>
        <color rgb="FFF8696B"/>
        <color rgb="FFFFEB84"/>
        <color rgb="FF63BE7B"/>
      </colorScale>
    </cfRule>
  </conditionalFormatting>
  <conditionalFormatting sqref="D186">
    <cfRule type="colorScale" priority="45">
      <colorScale>
        <cfvo type="min"/>
        <cfvo type="percentile" val="50"/>
        <cfvo type="max"/>
        <color rgb="FFF8696B"/>
        <color rgb="FFFFEB84"/>
        <color rgb="FF63BE7B"/>
      </colorScale>
    </cfRule>
  </conditionalFormatting>
  <conditionalFormatting sqref="D196">
    <cfRule type="colorScale" priority="43">
      <colorScale>
        <cfvo type="min"/>
        <cfvo type="percentile" val="50"/>
        <cfvo type="max"/>
        <color rgb="FFF8696B"/>
        <color rgb="FFFFEB84"/>
        <color rgb="FF63BE7B"/>
      </colorScale>
    </cfRule>
  </conditionalFormatting>
  <conditionalFormatting sqref="D224">
    <cfRule type="colorScale" priority="41">
      <colorScale>
        <cfvo type="min"/>
        <cfvo type="percentile" val="50"/>
        <cfvo type="max"/>
        <color rgb="FFF8696B"/>
        <color rgb="FFFFEB84"/>
        <color rgb="FF63BE7B"/>
      </colorScale>
    </cfRule>
  </conditionalFormatting>
  <conditionalFormatting sqref="D232">
    <cfRule type="colorScale" priority="40">
      <colorScale>
        <cfvo type="min"/>
        <cfvo type="percentile" val="50"/>
        <cfvo type="max"/>
        <color rgb="FFF8696B"/>
        <color rgb="FFFFEB84"/>
        <color rgb="FF63BE7B"/>
      </colorScale>
    </cfRule>
  </conditionalFormatting>
  <conditionalFormatting sqref="D240">
    <cfRule type="colorScale" priority="39">
      <colorScale>
        <cfvo type="min"/>
        <cfvo type="percentile" val="50"/>
        <cfvo type="max"/>
        <color rgb="FFF8696B"/>
        <color rgb="FFFFEB84"/>
        <color rgb="FF63BE7B"/>
      </colorScale>
    </cfRule>
  </conditionalFormatting>
  <conditionalFormatting sqref="D251">
    <cfRule type="colorScale" priority="38">
      <colorScale>
        <cfvo type="min"/>
        <cfvo type="percentile" val="50"/>
        <cfvo type="max"/>
        <color rgb="FFF8696B"/>
        <color rgb="FFFFEB84"/>
        <color rgb="FF63BE7B"/>
      </colorScale>
    </cfRule>
  </conditionalFormatting>
  <conditionalFormatting sqref="D262">
    <cfRule type="colorScale" priority="37">
      <colorScale>
        <cfvo type="min"/>
        <cfvo type="percentile" val="50"/>
        <cfvo type="max"/>
        <color rgb="FFF8696B"/>
        <color rgb="FFFFEB84"/>
        <color rgb="FF63BE7B"/>
      </colorScale>
    </cfRule>
  </conditionalFormatting>
  <conditionalFormatting sqref="D271">
    <cfRule type="colorScale" priority="35">
      <colorScale>
        <cfvo type="min"/>
        <cfvo type="percentile" val="50"/>
        <cfvo type="max"/>
        <color rgb="FFF8696B"/>
        <color rgb="FFFFEB84"/>
        <color rgb="FF63BE7B"/>
      </colorScale>
    </cfRule>
  </conditionalFormatting>
  <conditionalFormatting sqref="D291">
    <cfRule type="colorScale" priority="33">
      <colorScale>
        <cfvo type="min"/>
        <cfvo type="percentile" val="50"/>
        <cfvo type="max"/>
        <color rgb="FFF8696B"/>
        <color rgb="FFFFEB84"/>
        <color rgb="FF63BE7B"/>
      </colorScale>
    </cfRule>
  </conditionalFormatting>
  <conditionalFormatting sqref="D301">
    <cfRule type="colorScale" priority="32">
      <colorScale>
        <cfvo type="min"/>
        <cfvo type="percentile" val="50"/>
        <cfvo type="max"/>
        <color rgb="FFF8696B"/>
        <color rgb="FFFFEB84"/>
        <color rgb="FF63BE7B"/>
      </colorScale>
    </cfRule>
  </conditionalFormatting>
  <conditionalFormatting sqref="D329">
    <cfRule type="colorScale" priority="31">
      <colorScale>
        <cfvo type="min"/>
        <cfvo type="percentile" val="50"/>
        <cfvo type="max"/>
        <color rgb="FFF8696B"/>
        <color rgb="FFFFEB84"/>
        <color rgb="FF63BE7B"/>
      </colorScale>
    </cfRule>
  </conditionalFormatting>
  <conditionalFormatting sqref="D337">
    <cfRule type="colorScale" priority="30">
      <colorScale>
        <cfvo type="min"/>
        <cfvo type="percentile" val="50"/>
        <cfvo type="max"/>
        <color rgb="FFF8696B"/>
        <color rgb="FFFFEB84"/>
        <color rgb="FF63BE7B"/>
      </colorScale>
    </cfRule>
  </conditionalFormatting>
  <conditionalFormatting sqref="D345">
    <cfRule type="colorScale" priority="29">
      <colorScale>
        <cfvo type="min"/>
        <cfvo type="percentile" val="50"/>
        <cfvo type="max"/>
        <color rgb="FFF8696B"/>
        <color rgb="FFFFEB84"/>
        <color rgb="FF63BE7B"/>
      </colorScale>
    </cfRule>
  </conditionalFormatting>
  <conditionalFormatting sqref="D356">
    <cfRule type="colorScale" priority="28">
      <colorScale>
        <cfvo type="min"/>
        <cfvo type="percentile" val="50"/>
        <cfvo type="max"/>
        <color rgb="FFF8696B"/>
        <color rgb="FFFFEB84"/>
        <color rgb="FF63BE7B"/>
      </colorScale>
    </cfRule>
  </conditionalFormatting>
  <conditionalFormatting sqref="D367">
    <cfRule type="colorScale" priority="27">
      <colorScale>
        <cfvo type="min"/>
        <cfvo type="percentile" val="50"/>
        <cfvo type="max"/>
        <color rgb="FFF8696B"/>
        <color rgb="FFFFEB84"/>
        <color rgb="FF63BE7B"/>
      </colorScale>
    </cfRule>
  </conditionalFormatting>
  <conditionalFormatting sqref="D376">
    <cfRule type="colorScale" priority="26">
      <colorScale>
        <cfvo type="min"/>
        <cfvo type="percentile" val="50"/>
        <cfvo type="max"/>
        <color rgb="FFF8696B"/>
        <color rgb="FFFFEB84"/>
        <color rgb="FF63BE7B"/>
      </colorScale>
    </cfRule>
  </conditionalFormatting>
  <conditionalFormatting sqref="D396">
    <cfRule type="colorScale" priority="25">
      <colorScale>
        <cfvo type="min"/>
        <cfvo type="percentile" val="50"/>
        <cfvo type="max"/>
        <color rgb="FFF8696B"/>
        <color rgb="FFFFEB84"/>
        <color rgb="FF63BE7B"/>
      </colorScale>
    </cfRule>
  </conditionalFormatting>
  <conditionalFormatting sqref="D406">
    <cfRule type="colorScale" priority="24">
      <colorScale>
        <cfvo type="min"/>
        <cfvo type="percentile" val="50"/>
        <cfvo type="max"/>
        <color rgb="FFF8696B"/>
        <color rgb="FFFFEB84"/>
        <color rgb="FF63BE7B"/>
      </colorScale>
    </cfRule>
  </conditionalFormatting>
  <conditionalFormatting sqref="D434">
    <cfRule type="colorScale" priority="23">
      <colorScale>
        <cfvo type="min"/>
        <cfvo type="percentile" val="50"/>
        <cfvo type="max"/>
        <color rgb="FFF8696B"/>
        <color rgb="FFFFEB84"/>
        <color rgb="FF63BE7B"/>
      </colorScale>
    </cfRule>
  </conditionalFormatting>
  <conditionalFormatting sqref="D442">
    <cfRule type="colorScale" priority="21">
      <colorScale>
        <cfvo type="min"/>
        <cfvo type="percentile" val="50"/>
        <cfvo type="max"/>
        <color rgb="FFF8696B"/>
        <color rgb="FFFFEB84"/>
        <color rgb="FF63BE7B"/>
      </colorScale>
    </cfRule>
  </conditionalFormatting>
  <conditionalFormatting sqref="D449">
    <cfRule type="colorScale" priority="20">
      <colorScale>
        <cfvo type="min"/>
        <cfvo type="percentile" val="50"/>
        <cfvo type="max"/>
        <color rgb="FFF8696B"/>
        <color rgb="FFFFEB84"/>
        <color rgb="FF63BE7B"/>
      </colorScale>
    </cfRule>
  </conditionalFormatting>
  <conditionalFormatting sqref="D458">
    <cfRule type="colorScale" priority="19">
      <colorScale>
        <cfvo type="min"/>
        <cfvo type="percentile" val="50"/>
        <cfvo type="max"/>
        <color rgb="FFF8696B"/>
        <color rgb="FFFFEB84"/>
        <color rgb="FF63BE7B"/>
      </colorScale>
    </cfRule>
  </conditionalFormatting>
  <conditionalFormatting sqref="D468">
    <cfRule type="colorScale" priority="18">
      <colorScale>
        <cfvo type="min"/>
        <cfvo type="percentile" val="50"/>
        <cfvo type="max"/>
        <color rgb="FFF8696B"/>
        <color rgb="FFFFEB84"/>
        <color rgb="FF63BE7B"/>
      </colorScale>
    </cfRule>
  </conditionalFormatting>
  <conditionalFormatting sqref="D489">
    <cfRule type="colorScale" priority="17">
      <colorScale>
        <cfvo type="min"/>
        <cfvo type="percentile" val="50"/>
        <cfvo type="max"/>
        <color rgb="FFF8696B"/>
        <color rgb="FFFFEB84"/>
        <color rgb="FF63BE7B"/>
      </colorScale>
    </cfRule>
  </conditionalFormatting>
  <conditionalFormatting sqref="D514">
    <cfRule type="colorScale" priority="16">
      <colorScale>
        <cfvo type="min"/>
        <cfvo type="percentile" val="50"/>
        <cfvo type="max"/>
        <color rgb="FFF8696B"/>
        <color rgb="FFFFEB84"/>
        <color rgb="FF63BE7B"/>
      </colorScale>
    </cfRule>
  </conditionalFormatting>
  <conditionalFormatting sqref="D537">
    <cfRule type="colorScale" priority="15">
      <colorScale>
        <cfvo type="min"/>
        <cfvo type="percentile" val="50"/>
        <cfvo type="max"/>
        <color rgb="FFF8696B"/>
        <color rgb="FFFFEB84"/>
        <color rgb="FF63BE7B"/>
      </colorScale>
    </cfRule>
  </conditionalFormatting>
  <conditionalFormatting sqref="D566">
    <cfRule type="colorScale" priority="12">
      <colorScale>
        <cfvo type="min"/>
        <cfvo type="percentile" val="50"/>
        <cfvo type="max"/>
        <color rgb="FFF8696B"/>
        <color rgb="FFFFEB84"/>
        <color rgb="FF63BE7B"/>
      </colorScale>
    </cfRule>
  </conditionalFormatting>
  <conditionalFormatting sqref="D589">
    <cfRule type="colorScale" priority="11">
      <colorScale>
        <cfvo type="min"/>
        <cfvo type="percentile" val="50"/>
        <cfvo type="max"/>
        <color rgb="FFF8696B"/>
        <color rgb="FFFFEB84"/>
        <color rgb="FF63BE7B"/>
      </colorScale>
    </cfRule>
  </conditionalFormatting>
  <conditionalFormatting sqref="D477">
    <cfRule type="colorScale" priority="9">
      <colorScale>
        <cfvo type="min"/>
        <cfvo type="percentile" val="50"/>
        <cfvo type="max"/>
        <color rgb="FFF8696B"/>
        <color rgb="FFFFEB84"/>
        <color rgb="FF63BE7B"/>
      </colorScale>
    </cfRule>
  </conditionalFormatting>
  <conditionalFormatting sqref="D499">
    <cfRule type="colorScale" priority="8">
      <colorScale>
        <cfvo type="min"/>
        <cfvo type="percentile" val="50"/>
        <cfvo type="max"/>
        <color rgb="FFF8696B"/>
        <color rgb="FFFFEB84"/>
        <color rgb="FF63BE7B"/>
      </colorScale>
    </cfRule>
  </conditionalFormatting>
  <conditionalFormatting sqref="D616">
    <cfRule type="colorScale" priority="7">
      <colorScale>
        <cfvo type="min"/>
        <cfvo type="percentile" val="50"/>
        <cfvo type="max"/>
        <color rgb="FFF8696B"/>
        <color rgb="FFFFEB84"/>
        <color rgb="FF63BE7B"/>
      </colorScale>
    </cfRule>
  </conditionalFormatting>
  <conditionalFormatting sqref="D637">
    <cfRule type="colorScale" priority="6">
      <colorScale>
        <cfvo type="min"/>
        <cfvo type="percentile" val="50"/>
        <cfvo type="max"/>
        <color rgb="FFF8696B"/>
        <color rgb="FFFFEB84"/>
        <color rgb="FF63BE7B"/>
      </colorScale>
    </cfRule>
  </conditionalFormatting>
  <conditionalFormatting sqref="D524">
    <cfRule type="colorScale" priority="5">
      <colorScale>
        <cfvo type="min"/>
        <cfvo type="percentile" val="50"/>
        <cfvo type="max"/>
        <color rgb="FFF8696B"/>
        <color rgb="FFFFEB84"/>
        <color rgb="FF63BE7B"/>
      </colorScale>
    </cfRule>
  </conditionalFormatting>
  <conditionalFormatting sqref="D550">
    <cfRule type="colorScale" priority="4">
      <colorScale>
        <cfvo type="min"/>
        <cfvo type="percentile" val="50"/>
        <cfvo type="max"/>
        <color rgb="FFF8696B"/>
        <color rgb="FFFFEB84"/>
        <color rgb="FF63BE7B"/>
      </colorScale>
    </cfRule>
  </conditionalFormatting>
  <conditionalFormatting sqref="D576">
    <cfRule type="colorScale" priority="3">
      <colorScale>
        <cfvo type="min"/>
        <cfvo type="percentile" val="50"/>
        <cfvo type="max"/>
        <color rgb="FFF8696B"/>
        <color rgb="FFFFEB84"/>
        <color rgb="FF63BE7B"/>
      </colorScale>
    </cfRule>
  </conditionalFormatting>
  <conditionalFormatting sqref="D600">
    <cfRule type="colorScale" priority="2">
      <colorScale>
        <cfvo type="min"/>
        <cfvo type="percentile" val="50"/>
        <cfvo type="max"/>
        <color rgb="FFF8696B"/>
        <color rgb="FFFFEB84"/>
        <color rgb="FF63BE7B"/>
      </colorScale>
    </cfRule>
  </conditionalFormatting>
  <conditionalFormatting sqref="D625">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Priority!$A$2:$A$4</xm:f>
          </x14:formula1>
          <xm:sqref>D28 D22 D45 D33 D38 D12 D8 D16 D52 D58 D65 D74 D82 D94 D149 D102 D110 D118 D157 D177 D186 D196 D129 D140 D224 D232 D240 D271 D291 D301 D251 D262 D329 D337 D345 D376 D396 D406 D356 D367 D434 D442 D449 D458 D468 D489 D514 D537 D566 D589 D477 D499 D616 D637 D524 D550 D576 D600 D625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H84"/>
  <sheetViews>
    <sheetView zoomScale="55" zoomScaleNormal="55" zoomScalePageLayoutView="55" workbookViewId="0">
      <selection activeCell="K12" sqref="K12"/>
    </sheetView>
  </sheetViews>
  <sheetFormatPr baseColWidth="10" defaultColWidth="11" defaultRowHeight="15" x14ac:dyDescent="0"/>
  <cols>
    <col min="1" max="1" width="15.5" customWidth="1"/>
    <col min="2" max="2" width="33.6640625" customWidth="1"/>
    <col min="3" max="3" width="26.1640625" customWidth="1"/>
    <col min="4" max="4" width="32.33203125" customWidth="1"/>
    <col min="5" max="5" width="34.83203125" customWidth="1"/>
    <col min="6" max="6" width="70.6640625" customWidth="1"/>
    <col min="7" max="7" width="53.33203125" customWidth="1"/>
    <col min="8" max="8" width="46.5" customWidth="1"/>
    <col min="9" max="10" width="23.6640625" customWidth="1"/>
  </cols>
  <sheetData>
    <row r="6" spans="1:8" ht="18">
      <c r="A6" s="9" t="s">
        <v>460</v>
      </c>
      <c r="B6" s="9"/>
      <c r="C6" s="9"/>
      <c r="D6" s="9"/>
      <c r="E6" s="9"/>
      <c r="F6" s="9"/>
      <c r="G6" s="9"/>
      <c r="H6" s="9"/>
    </row>
    <row r="8" spans="1:8" s="7" customFormat="1" ht="32">
      <c r="A8" s="6" t="s">
        <v>7</v>
      </c>
      <c r="B8" s="6" t="s">
        <v>10</v>
      </c>
      <c r="C8" s="6" t="s">
        <v>11</v>
      </c>
      <c r="D8" s="6" t="s">
        <v>8</v>
      </c>
      <c r="E8" s="6" t="s">
        <v>3</v>
      </c>
      <c r="F8" s="6" t="s">
        <v>9</v>
      </c>
      <c r="G8" s="6" t="s">
        <v>12</v>
      </c>
      <c r="H8" s="8" t="s">
        <v>13</v>
      </c>
    </row>
    <row r="9" spans="1:8" ht="106" customHeight="1">
      <c r="A9" s="10">
        <v>1</v>
      </c>
      <c r="B9" s="10" t="s">
        <v>23</v>
      </c>
      <c r="C9" s="10" t="s">
        <v>14</v>
      </c>
      <c r="D9" s="10" t="s">
        <v>24</v>
      </c>
      <c r="E9" s="10"/>
      <c r="F9" s="11" t="s">
        <v>25</v>
      </c>
      <c r="G9" s="10" t="s">
        <v>26</v>
      </c>
      <c r="H9" s="16" t="s">
        <v>27</v>
      </c>
    </row>
    <row r="10" spans="1:8" ht="100.5" customHeight="1">
      <c r="A10" s="16">
        <v>2</v>
      </c>
      <c r="B10" s="16" t="s">
        <v>28</v>
      </c>
      <c r="C10" s="16" t="s">
        <v>14</v>
      </c>
      <c r="D10" s="16" t="s">
        <v>24</v>
      </c>
      <c r="E10" s="16"/>
      <c r="F10" s="11" t="s">
        <v>29</v>
      </c>
      <c r="G10" s="16" t="s">
        <v>26</v>
      </c>
      <c r="H10" s="16" t="s">
        <v>27</v>
      </c>
    </row>
    <row r="11" spans="1:8" ht="97.5" customHeight="1">
      <c r="A11" s="16">
        <v>3</v>
      </c>
      <c r="B11" s="16" t="s">
        <v>32</v>
      </c>
      <c r="C11" s="16" t="s">
        <v>33</v>
      </c>
      <c r="D11" s="16" t="s">
        <v>24</v>
      </c>
      <c r="E11" s="16" t="s">
        <v>36</v>
      </c>
      <c r="F11" s="11" t="s">
        <v>34</v>
      </c>
      <c r="G11" s="16" t="s">
        <v>35</v>
      </c>
      <c r="H11" s="16" t="s">
        <v>37</v>
      </c>
    </row>
    <row r="12" spans="1:8" ht="108.75" customHeight="1">
      <c r="A12" s="16">
        <v>4</v>
      </c>
      <c r="B12" s="16" t="s">
        <v>40</v>
      </c>
      <c r="C12" s="16" t="s">
        <v>14</v>
      </c>
      <c r="D12" s="16" t="s">
        <v>24</v>
      </c>
      <c r="E12" s="16"/>
      <c r="F12" s="11" t="s">
        <v>25</v>
      </c>
      <c r="G12" s="16" t="s">
        <v>26</v>
      </c>
      <c r="H12" s="16" t="s">
        <v>27</v>
      </c>
    </row>
    <row r="13" spans="1:8" ht="100.5" customHeight="1">
      <c r="A13" s="16">
        <v>5</v>
      </c>
      <c r="B13" s="16" t="s">
        <v>41</v>
      </c>
      <c r="C13" s="16" t="s">
        <v>14</v>
      </c>
      <c r="D13" s="16" t="s">
        <v>24</v>
      </c>
      <c r="E13" s="16"/>
      <c r="F13" s="11" t="s">
        <v>29</v>
      </c>
      <c r="G13" s="16" t="s">
        <v>26</v>
      </c>
      <c r="H13" s="16" t="s">
        <v>27</v>
      </c>
    </row>
    <row r="14" spans="1:8" ht="93" customHeight="1">
      <c r="A14" s="16">
        <v>6</v>
      </c>
      <c r="B14" s="16" t="s">
        <v>42</v>
      </c>
      <c r="C14" s="16" t="s">
        <v>33</v>
      </c>
      <c r="D14" s="16" t="s">
        <v>24</v>
      </c>
      <c r="E14" s="16" t="s">
        <v>36</v>
      </c>
      <c r="F14" s="11" t="s">
        <v>34</v>
      </c>
      <c r="G14" s="16" t="s">
        <v>35</v>
      </c>
      <c r="H14" s="16" t="s">
        <v>37</v>
      </c>
    </row>
    <row r="15" spans="1:8" ht="150" customHeight="1">
      <c r="A15" s="16">
        <v>7</v>
      </c>
      <c r="B15" s="16" t="s">
        <v>47</v>
      </c>
      <c r="C15" s="16" t="s">
        <v>14</v>
      </c>
      <c r="D15" s="16" t="s">
        <v>24</v>
      </c>
      <c r="E15" s="16"/>
      <c r="F15" s="11" t="s">
        <v>388</v>
      </c>
      <c r="G15" s="16" t="s">
        <v>48</v>
      </c>
      <c r="H15" s="16" t="s">
        <v>49</v>
      </c>
    </row>
    <row r="16" spans="1:8" ht="190" customHeight="1">
      <c r="A16" s="16">
        <v>8</v>
      </c>
      <c r="B16" s="16" t="s">
        <v>52</v>
      </c>
      <c r="C16" s="16" t="s">
        <v>51</v>
      </c>
      <c r="D16" s="16" t="s">
        <v>24</v>
      </c>
      <c r="E16" s="16"/>
      <c r="F16" s="11" t="s">
        <v>299</v>
      </c>
      <c r="G16" s="16" t="s">
        <v>54</v>
      </c>
      <c r="H16" s="16" t="s">
        <v>53</v>
      </c>
    </row>
    <row r="17" spans="1:8" ht="200" customHeight="1">
      <c r="A17" s="16">
        <v>9</v>
      </c>
      <c r="B17" s="16" t="s">
        <v>57</v>
      </c>
      <c r="C17" s="16" t="s">
        <v>33</v>
      </c>
      <c r="D17" s="16" t="s">
        <v>24</v>
      </c>
      <c r="E17" s="16"/>
      <c r="F17" s="11" t="s">
        <v>300</v>
      </c>
      <c r="G17" s="16" t="s">
        <v>55</v>
      </c>
      <c r="H17" s="16" t="s">
        <v>56</v>
      </c>
    </row>
    <row r="18" spans="1:8" ht="180" customHeight="1">
      <c r="A18" s="16">
        <v>10</v>
      </c>
      <c r="B18" s="16" t="s">
        <v>59</v>
      </c>
      <c r="C18" s="16" t="s">
        <v>33</v>
      </c>
      <c r="D18" s="16" t="s">
        <v>24</v>
      </c>
      <c r="E18" s="16"/>
      <c r="F18" s="11" t="s">
        <v>397</v>
      </c>
      <c r="G18" s="16" t="s">
        <v>413</v>
      </c>
      <c r="H18" s="16" t="s">
        <v>414</v>
      </c>
    </row>
    <row r="19" spans="1:8" ht="180" customHeight="1">
      <c r="A19" s="16">
        <v>11</v>
      </c>
      <c r="B19" s="16" t="s">
        <v>58</v>
      </c>
      <c r="C19" s="16" t="s">
        <v>33</v>
      </c>
      <c r="D19" s="16" t="s">
        <v>24</v>
      </c>
      <c r="E19" s="16"/>
      <c r="F19" s="11" t="s">
        <v>398</v>
      </c>
      <c r="G19" s="42" t="s">
        <v>413</v>
      </c>
      <c r="H19" s="42" t="s">
        <v>414</v>
      </c>
    </row>
    <row r="20" spans="1:8" ht="150" customHeight="1">
      <c r="A20" s="16">
        <v>12</v>
      </c>
      <c r="B20" s="16" t="s">
        <v>61</v>
      </c>
      <c r="C20" s="16" t="s">
        <v>14</v>
      </c>
      <c r="D20" s="16" t="s">
        <v>24</v>
      </c>
      <c r="E20" s="16"/>
      <c r="F20" s="11" t="s">
        <v>389</v>
      </c>
      <c r="G20" s="16" t="s">
        <v>48</v>
      </c>
      <c r="H20" s="16" t="s">
        <v>49</v>
      </c>
    </row>
    <row r="21" spans="1:8" ht="190" customHeight="1">
      <c r="A21" s="16">
        <v>13</v>
      </c>
      <c r="B21" s="16" t="s">
        <v>62</v>
      </c>
      <c r="C21" s="16" t="s">
        <v>51</v>
      </c>
      <c r="D21" s="16" t="s">
        <v>24</v>
      </c>
      <c r="E21" s="16"/>
      <c r="F21" s="11" t="s">
        <v>301</v>
      </c>
      <c r="G21" s="16" t="s">
        <v>54</v>
      </c>
      <c r="H21" s="16" t="s">
        <v>53</v>
      </c>
    </row>
    <row r="22" spans="1:8" ht="200" customHeight="1">
      <c r="A22" s="16">
        <v>14</v>
      </c>
      <c r="B22" s="16" t="s">
        <v>63</v>
      </c>
      <c r="C22" s="16" t="s">
        <v>33</v>
      </c>
      <c r="D22" s="16" t="s">
        <v>24</v>
      </c>
      <c r="E22" s="16"/>
      <c r="F22" s="11" t="s">
        <v>302</v>
      </c>
      <c r="G22" s="16" t="s">
        <v>55</v>
      </c>
      <c r="H22" s="16" t="s">
        <v>56</v>
      </c>
    </row>
    <row r="23" spans="1:8" ht="180" customHeight="1">
      <c r="A23" s="16">
        <v>15</v>
      </c>
      <c r="B23" s="16" t="s">
        <v>70</v>
      </c>
      <c r="C23" s="16" t="s">
        <v>33</v>
      </c>
      <c r="D23" s="16" t="s">
        <v>24</v>
      </c>
      <c r="E23" s="16"/>
      <c r="F23" s="11" t="s">
        <v>399</v>
      </c>
      <c r="G23" s="42" t="s">
        <v>413</v>
      </c>
      <c r="H23" s="42" t="s">
        <v>414</v>
      </c>
    </row>
    <row r="24" spans="1:8" ht="180" customHeight="1">
      <c r="A24" s="16">
        <v>16</v>
      </c>
      <c r="B24" s="16" t="s">
        <v>71</v>
      </c>
      <c r="C24" s="16" t="s">
        <v>33</v>
      </c>
      <c r="D24" s="16" t="s">
        <v>24</v>
      </c>
      <c r="E24" s="16"/>
      <c r="F24" s="11" t="s">
        <v>400</v>
      </c>
      <c r="G24" s="42" t="s">
        <v>413</v>
      </c>
      <c r="H24" s="42" t="s">
        <v>414</v>
      </c>
    </row>
    <row r="25" spans="1:8" ht="150" customHeight="1">
      <c r="A25" s="16">
        <v>17</v>
      </c>
      <c r="B25" s="16" t="s">
        <v>65</v>
      </c>
      <c r="C25" s="16" t="s">
        <v>14</v>
      </c>
      <c r="D25" s="16" t="s">
        <v>24</v>
      </c>
      <c r="E25" s="16"/>
      <c r="F25" s="11" t="s">
        <v>390</v>
      </c>
      <c r="G25" s="16" t="s">
        <v>48</v>
      </c>
      <c r="H25" s="16" t="s">
        <v>49</v>
      </c>
    </row>
    <row r="26" spans="1:8" ht="190" customHeight="1">
      <c r="A26" s="16">
        <v>18</v>
      </c>
      <c r="B26" s="16" t="s">
        <v>66</v>
      </c>
      <c r="C26" s="16" t="s">
        <v>51</v>
      </c>
      <c r="D26" s="16" t="s">
        <v>24</v>
      </c>
      <c r="E26" s="16"/>
      <c r="F26" s="11" t="s">
        <v>303</v>
      </c>
      <c r="G26" s="16" t="s">
        <v>54</v>
      </c>
      <c r="H26" s="16" t="s">
        <v>53</v>
      </c>
    </row>
    <row r="27" spans="1:8" ht="200" customHeight="1">
      <c r="A27" s="16">
        <v>19</v>
      </c>
      <c r="B27" s="16" t="s">
        <v>67</v>
      </c>
      <c r="C27" s="16" t="s">
        <v>33</v>
      </c>
      <c r="D27" s="16" t="s">
        <v>24</v>
      </c>
      <c r="E27" s="16"/>
      <c r="F27" s="11" t="s">
        <v>304</v>
      </c>
      <c r="G27" s="16" t="s">
        <v>55</v>
      </c>
      <c r="H27" s="16" t="s">
        <v>56</v>
      </c>
    </row>
    <row r="28" spans="1:8" ht="180" customHeight="1">
      <c r="A28" s="16">
        <v>20</v>
      </c>
      <c r="B28" s="16" t="s">
        <v>68</v>
      </c>
      <c r="C28" s="16" t="s">
        <v>33</v>
      </c>
      <c r="D28" s="16" t="s">
        <v>24</v>
      </c>
      <c r="E28" s="16"/>
      <c r="F28" s="11" t="s">
        <v>401</v>
      </c>
      <c r="G28" s="42" t="s">
        <v>413</v>
      </c>
      <c r="H28" s="42" t="s">
        <v>414</v>
      </c>
    </row>
    <row r="29" spans="1:8" ht="180" customHeight="1">
      <c r="A29" s="16">
        <v>21</v>
      </c>
      <c r="B29" s="16" t="s">
        <v>69</v>
      </c>
      <c r="C29" s="16" t="s">
        <v>33</v>
      </c>
      <c r="D29" s="16" t="s">
        <v>24</v>
      </c>
      <c r="E29" s="16"/>
      <c r="F29" s="11" t="s">
        <v>402</v>
      </c>
      <c r="G29" s="42" t="s">
        <v>413</v>
      </c>
      <c r="H29" s="42" t="s">
        <v>414</v>
      </c>
    </row>
    <row r="30" spans="1:8" ht="150" customHeight="1">
      <c r="A30" s="16">
        <v>22</v>
      </c>
      <c r="B30" s="16" t="s">
        <v>73</v>
      </c>
      <c r="C30" s="16" t="s">
        <v>14</v>
      </c>
      <c r="D30" s="16" t="s">
        <v>24</v>
      </c>
      <c r="E30" s="16"/>
      <c r="F30" s="11" t="s">
        <v>391</v>
      </c>
      <c r="G30" s="16" t="s">
        <v>48</v>
      </c>
      <c r="H30" s="16" t="s">
        <v>49</v>
      </c>
    </row>
    <row r="31" spans="1:8" ht="190" customHeight="1">
      <c r="A31" s="16">
        <v>23</v>
      </c>
      <c r="B31" s="16" t="s">
        <v>74</v>
      </c>
      <c r="C31" s="16" t="s">
        <v>51</v>
      </c>
      <c r="D31" s="16" t="s">
        <v>24</v>
      </c>
      <c r="E31" s="16"/>
      <c r="F31" s="11" t="s">
        <v>305</v>
      </c>
      <c r="G31" s="16" t="s">
        <v>54</v>
      </c>
      <c r="H31" s="16" t="s">
        <v>53</v>
      </c>
    </row>
    <row r="32" spans="1:8" ht="200" customHeight="1">
      <c r="A32" s="16">
        <v>24</v>
      </c>
      <c r="B32" s="16" t="s">
        <v>75</v>
      </c>
      <c r="C32" s="16" t="s">
        <v>33</v>
      </c>
      <c r="D32" s="16" t="s">
        <v>24</v>
      </c>
      <c r="E32" s="16"/>
      <c r="F32" s="11" t="s">
        <v>306</v>
      </c>
      <c r="G32" s="16" t="s">
        <v>55</v>
      </c>
      <c r="H32" s="16" t="s">
        <v>56</v>
      </c>
    </row>
    <row r="33" spans="1:8" ht="180" customHeight="1">
      <c r="A33" s="16">
        <v>25</v>
      </c>
      <c r="B33" s="16" t="s">
        <v>76</v>
      </c>
      <c r="C33" s="16" t="s">
        <v>33</v>
      </c>
      <c r="D33" s="16" t="s">
        <v>24</v>
      </c>
      <c r="E33" s="16"/>
      <c r="F33" s="11" t="s">
        <v>403</v>
      </c>
      <c r="G33" s="42" t="s">
        <v>413</v>
      </c>
      <c r="H33" s="42" t="s">
        <v>414</v>
      </c>
    </row>
    <row r="34" spans="1:8" ht="180" customHeight="1">
      <c r="A34" s="16">
        <v>26</v>
      </c>
      <c r="B34" s="16" t="s">
        <v>77</v>
      </c>
      <c r="C34" s="16" t="s">
        <v>33</v>
      </c>
      <c r="D34" s="16" t="s">
        <v>24</v>
      </c>
      <c r="E34" s="16"/>
      <c r="F34" s="11" t="s">
        <v>404</v>
      </c>
      <c r="G34" s="42" t="s">
        <v>413</v>
      </c>
      <c r="H34" s="42" t="s">
        <v>414</v>
      </c>
    </row>
    <row r="35" spans="1:8" ht="150" customHeight="1">
      <c r="A35" s="19">
        <v>27</v>
      </c>
      <c r="B35" s="16" t="s">
        <v>80</v>
      </c>
      <c r="C35" s="16" t="s">
        <v>14</v>
      </c>
      <c r="D35" s="16" t="s">
        <v>24</v>
      </c>
      <c r="E35" s="16"/>
      <c r="F35" s="11" t="s">
        <v>392</v>
      </c>
      <c r="G35" s="16" t="s">
        <v>48</v>
      </c>
      <c r="H35" s="16" t="s">
        <v>49</v>
      </c>
    </row>
    <row r="36" spans="1:8" ht="190" customHeight="1">
      <c r="A36" s="19">
        <v>28</v>
      </c>
      <c r="B36" s="16" t="s">
        <v>81</v>
      </c>
      <c r="C36" s="16" t="s">
        <v>51</v>
      </c>
      <c r="D36" s="16" t="s">
        <v>24</v>
      </c>
      <c r="E36" s="16"/>
      <c r="F36" s="11" t="s">
        <v>307</v>
      </c>
      <c r="G36" s="16" t="s">
        <v>54</v>
      </c>
      <c r="H36" s="16" t="s">
        <v>53</v>
      </c>
    </row>
    <row r="37" spans="1:8" ht="200" customHeight="1">
      <c r="A37" s="19">
        <v>29</v>
      </c>
      <c r="B37" s="16" t="s">
        <v>82</v>
      </c>
      <c r="C37" s="16" t="s">
        <v>33</v>
      </c>
      <c r="D37" s="16" t="s">
        <v>24</v>
      </c>
      <c r="E37" s="16"/>
      <c r="F37" s="11" t="s">
        <v>308</v>
      </c>
      <c r="G37" s="16" t="s">
        <v>55</v>
      </c>
      <c r="H37" s="16" t="s">
        <v>56</v>
      </c>
    </row>
    <row r="38" spans="1:8" ht="150" customHeight="1">
      <c r="A38" s="19">
        <v>30</v>
      </c>
      <c r="B38" s="16" t="s">
        <v>83</v>
      </c>
      <c r="C38" s="16" t="s">
        <v>33</v>
      </c>
      <c r="D38" s="16" t="s">
        <v>24</v>
      </c>
      <c r="E38" s="16"/>
      <c r="F38" s="11" t="s">
        <v>458</v>
      </c>
      <c r="G38" s="16" t="s">
        <v>85</v>
      </c>
      <c r="H38" s="16" t="s">
        <v>86</v>
      </c>
    </row>
    <row r="39" spans="1:8" ht="150" customHeight="1">
      <c r="A39" s="19">
        <v>31</v>
      </c>
      <c r="B39" s="16" t="s">
        <v>84</v>
      </c>
      <c r="C39" s="16" t="s">
        <v>33</v>
      </c>
      <c r="D39" s="16" t="s">
        <v>24</v>
      </c>
      <c r="E39" s="16"/>
      <c r="F39" s="11" t="s">
        <v>309</v>
      </c>
      <c r="G39" s="16" t="s">
        <v>85</v>
      </c>
      <c r="H39" s="16" t="s">
        <v>86</v>
      </c>
    </row>
    <row r="40" spans="1:8" ht="150" customHeight="1">
      <c r="A40" s="16">
        <v>22</v>
      </c>
      <c r="B40" s="16" t="s">
        <v>87</v>
      </c>
      <c r="C40" s="16" t="s">
        <v>14</v>
      </c>
      <c r="D40" s="16" t="s">
        <v>24</v>
      </c>
      <c r="E40" s="16"/>
      <c r="F40" s="11" t="s">
        <v>393</v>
      </c>
      <c r="G40" s="16" t="s">
        <v>48</v>
      </c>
      <c r="H40" s="16" t="s">
        <v>49</v>
      </c>
    </row>
    <row r="41" spans="1:8" ht="190" customHeight="1">
      <c r="A41" s="16">
        <v>23</v>
      </c>
      <c r="B41" s="16" t="s">
        <v>88</v>
      </c>
      <c r="C41" s="16" t="s">
        <v>51</v>
      </c>
      <c r="D41" s="16" t="s">
        <v>24</v>
      </c>
      <c r="E41" s="16"/>
      <c r="F41" s="11" t="s">
        <v>311</v>
      </c>
      <c r="G41" s="16" t="s">
        <v>54</v>
      </c>
      <c r="H41" s="16" t="s">
        <v>53</v>
      </c>
    </row>
    <row r="42" spans="1:8" ht="200" customHeight="1">
      <c r="A42" s="16">
        <v>24</v>
      </c>
      <c r="B42" s="16" t="s">
        <v>89</v>
      </c>
      <c r="C42" s="16" t="s">
        <v>33</v>
      </c>
      <c r="D42" s="16" t="s">
        <v>24</v>
      </c>
      <c r="E42" s="16"/>
      <c r="F42" s="11" t="s">
        <v>310</v>
      </c>
      <c r="G42" s="16" t="s">
        <v>55</v>
      </c>
      <c r="H42" s="16" t="s">
        <v>56</v>
      </c>
    </row>
    <row r="43" spans="1:8" ht="180" customHeight="1">
      <c r="A43" s="16">
        <v>25</v>
      </c>
      <c r="B43" s="16" t="s">
        <v>90</v>
      </c>
      <c r="C43" s="16" t="s">
        <v>33</v>
      </c>
      <c r="D43" s="16" t="s">
        <v>24</v>
      </c>
      <c r="E43" s="16"/>
      <c r="F43" s="11" t="s">
        <v>405</v>
      </c>
      <c r="G43" s="42" t="s">
        <v>413</v>
      </c>
      <c r="H43" s="42" t="s">
        <v>414</v>
      </c>
    </row>
    <row r="44" spans="1:8" ht="180" customHeight="1">
      <c r="A44" s="16">
        <v>26</v>
      </c>
      <c r="B44" s="16" t="s">
        <v>91</v>
      </c>
      <c r="C44" s="16" t="s">
        <v>33</v>
      </c>
      <c r="D44" s="16" t="s">
        <v>24</v>
      </c>
      <c r="E44" s="16"/>
      <c r="F44" s="11" t="s">
        <v>406</v>
      </c>
      <c r="G44" s="42" t="s">
        <v>413</v>
      </c>
      <c r="H44" s="42" t="s">
        <v>414</v>
      </c>
    </row>
    <row r="45" spans="1:8" ht="150" customHeight="1">
      <c r="A45" s="16">
        <v>27</v>
      </c>
      <c r="B45" s="16" t="s">
        <v>95</v>
      </c>
      <c r="C45" s="16" t="s">
        <v>14</v>
      </c>
      <c r="D45" s="16" t="s">
        <v>24</v>
      </c>
      <c r="E45" s="16"/>
      <c r="F45" s="11" t="s">
        <v>394</v>
      </c>
      <c r="G45" s="16" t="s">
        <v>48</v>
      </c>
      <c r="H45" s="16" t="s">
        <v>49</v>
      </c>
    </row>
    <row r="46" spans="1:8" ht="190" customHeight="1">
      <c r="A46" s="16">
        <v>28</v>
      </c>
      <c r="B46" s="16" t="s">
        <v>106</v>
      </c>
      <c r="C46" s="16" t="s">
        <v>51</v>
      </c>
      <c r="D46" s="16" t="s">
        <v>24</v>
      </c>
      <c r="E46" s="16"/>
      <c r="F46" s="11" t="s">
        <v>312</v>
      </c>
      <c r="G46" s="16" t="s">
        <v>54</v>
      </c>
      <c r="H46" s="16" t="s">
        <v>53</v>
      </c>
    </row>
    <row r="47" spans="1:8" ht="200" customHeight="1">
      <c r="A47" s="16">
        <v>29</v>
      </c>
      <c r="B47" s="16" t="s">
        <v>107</v>
      </c>
      <c r="C47" s="16" t="s">
        <v>33</v>
      </c>
      <c r="D47" s="16" t="s">
        <v>24</v>
      </c>
      <c r="E47" s="16"/>
      <c r="F47" s="11" t="s">
        <v>313</v>
      </c>
      <c r="G47" s="16" t="s">
        <v>55</v>
      </c>
      <c r="H47" s="16" t="s">
        <v>56</v>
      </c>
    </row>
    <row r="48" spans="1:8" ht="180" customHeight="1">
      <c r="A48" s="16">
        <v>30</v>
      </c>
      <c r="B48" s="16" t="s">
        <v>108</v>
      </c>
      <c r="C48" s="16" t="s">
        <v>33</v>
      </c>
      <c r="D48" s="16" t="s">
        <v>24</v>
      </c>
      <c r="E48" s="16"/>
      <c r="F48" s="11" t="s">
        <v>407</v>
      </c>
      <c r="G48" s="42" t="s">
        <v>413</v>
      </c>
      <c r="H48" s="42" t="s">
        <v>414</v>
      </c>
    </row>
    <row r="49" spans="1:8" ht="180" customHeight="1">
      <c r="A49" s="16">
        <v>31</v>
      </c>
      <c r="B49" s="16" t="s">
        <v>109</v>
      </c>
      <c r="C49" s="16" t="s">
        <v>33</v>
      </c>
      <c r="D49" s="16" t="s">
        <v>24</v>
      </c>
      <c r="E49" s="16"/>
      <c r="F49" s="11" t="s">
        <v>408</v>
      </c>
      <c r="G49" s="42" t="s">
        <v>413</v>
      </c>
      <c r="H49" s="42" t="s">
        <v>414</v>
      </c>
    </row>
    <row r="50" spans="1:8" ht="150" customHeight="1">
      <c r="A50" s="16">
        <v>32</v>
      </c>
      <c r="B50" s="16" t="s">
        <v>96</v>
      </c>
      <c r="C50" s="16" t="s">
        <v>14</v>
      </c>
      <c r="D50" s="16" t="s">
        <v>24</v>
      </c>
      <c r="E50" s="16"/>
      <c r="F50" s="11" t="s">
        <v>395</v>
      </c>
      <c r="G50" s="16" t="s">
        <v>48</v>
      </c>
      <c r="H50" s="16" t="s">
        <v>49</v>
      </c>
    </row>
    <row r="51" spans="1:8" ht="190" customHeight="1">
      <c r="A51" s="16">
        <v>33</v>
      </c>
      <c r="B51" s="16" t="s">
        <v>97</v>
      </c>
      <c r="C51" s="16" t="s">
        <v>51</v>
      </c>
      <c r="D51" s="16" t="s">
        <v>24</v>
      </c>
      <c r="E51" s="16"/>
      <c r="F51" s="11" t="s">
        <v>314</v>
      </c>
      <c r="G51" s="16" t="s">
        <v>54</v>
      </c>
      <c r="H51" s="16" t="s">
        <v>53</v>
      </c>
    </row>
    <row r="52" spans="1:8" ht="200" customHeight="1">
      <c r="A52" s="16">
        <v>34</v>
      </c>
      <c r="B52" s="16" t="s">
        <v>98</v>
      </c>
      <c r="C52" s="16" t="s">
        <v>33</v>
      </c>
      <c r="D52" s="16" t="s">
        <v>24</v>
      </c>
      <c r="E52" s="16"/>
      <c r="F52" s="11" t="s">
        <v>315</v>
      </c>
      <c r="G52" s="16" t="s">
        <v>55</v>
      </c>
      <c r="H52" s="16" t="s">
        <v>56</v>
      </c>
    </row>
    <row r="53" spans="1:8" ht="180" customHeight="1">
      <c r="A53" s="16">
        <v>35</v>
      </c>
      <c r="B53" s="16" t="s">
        <v>99</v>
      </c>
      <c r="C53" s="16" t="s">
        <v>33</v>
      </c>
      <c r="D53" s="16" t="s">
        <v>24</v>
      </c>
      <c r="E53" s="16"/>
      <c r="F53" s="11" t="s">
        <v>409</v>
      </c>
      <c r="G53" s="42" t="s">
        <v>413</v>
      </c>
      <c r="H53" s="42" t="s">
        <v>414</v>
      </c>
    </row>
    <row r="54" spans="1:8" ht="180" customHeight="1">
      <c r="A54" s="16">
        <v>36</v>
      </c>
      <c r="B54" s="16" t="s">
        <v>100</v>
      </c>
      <c r="C54" s="16" t="s">
        <v>33</v>
      </c>
      <c r="D54" s="16" t="s">
        <v>24</v>
      </c>
      <c r="E54" s="16"/>
      <c r="F54" s="11" t="s">
        <v>410</v>
      </c>
      <c r="G54" s="42" t="s">
        <v>413</v>
      </c>
      <c r="H54" s="42" t="s">
        <v>414</v>
      </c>
    </row>
    <row r="55" spans="1:8" ht="150" customHeight="1">
      <c r="A55" s="16">
        <v>37</v>
      </c>
      <c r="B55" s="16" t="s">
        <v>101</v>
      </c>
      <c r="C55" s="16" t="s">
        <v>14</v>
      </c>
      <c r="D55" s="16" t="s">
        <v>24</v>
      </c>
      <c r="E55" s="16"/>
      <c r="F55" s="11" t="s">
        <v>396</v>
      </c>
      <c r="G55" s="16" t="s">
        <v>48</v>
      </c>
      <c r="H55" s="16" t="s">
        <v>49</v>
      </c>
    </row>
    <row r="56" spans="1:8" ht="190" customHeight="1">
      <c r="A56" s="16">
        <v>38</v>
      </c>
      <c r="B56" s="16" t="s">
        <v>102</v>
      </c>
      <c r="C56" s="16" t="s">
        <v>51</v>
      </c>
      <c r="D56" s="16" t="s">
        <v>24</v>
      </c>
      <c r="E56" s="16"/>
      <c r="F56" s="11" t="s">
        <v>316</v>
      </c>
      <c r="G56" s="16" t="s">
        <v>54</v>
      </c>
      <c r="H56" s="16" t="s">
        <v>53</v>
      </c>
    </row>
    <row r="57" spans="1:8" ht="200" customHeight="1">
      <c r="A57" s="16">
        <v>39</v>
      </c>
      <c r="B57" s="16" t="s">
        <v>103</v>
      </c>
      <c r="C57" s="16" t="s">
        <v>33</v>
      </c>
      <c r="D57" s="16" t="s">
        <v>24</v>
      </c>
      <c r="E57" s="16"/>
      <c r="F57" s="11" t="s">
        <v>317</v>
      </c>
      <c r="G57" s="16" t="s">
        <v>55</v>
      </c>
      <c r="H57" s="16" t="s">
        <v>56</v>
      </c>
    </row>
    <row r="58" spans="1:8" ht="180" customHeight="1">
      <c r="A58" s="16">
        <v>40</v>
      </c>
      <c r="B58" s="16" t="s">
        <v>104</v>
      </c>
      <c r="C58" s="16" t="s">
        <v>33</v>
      </c>
      <c r="D58" s="16" t="s">
        <v>24</v>
      </c>
      <c r="E58" s="16"/>
      <c r="F58" s="11" t="s">
        <v>411</v>
      </c>
      <c r="G58" s="42" t="s">
        <v>413</v>
      </c>
      <c r="H58" s="42" t="s">
        <v>414</v>
      </c>
    </row>
    <row r="59" spans="1:8" ht="180" customHeight="1">
      <c r="A59" s="16">
        <v>41</v>
      </c>
      <c r="B59" s="16" t="s">
        <v>105</v>
      </c>
      <c r="C59" s="16" t="s">
        <v>33</v>
      </c>
      <c r="D59" s="16" t="s">
        <v>24</v>
      </c>
      <c r="E59" s="16"/>
      <c r="F59" s="11" t="s">
        <v>412</v>
      </c>
      <c r="G59" s="42" t="s">
        <v>413</v>
      </c>
      <c r="H59" s="42" t="s">
        <v>414</v>
      </c>
    </row>
    <row r="60" spans="1:8" ht="210" customHeight="1">
      <c r="A60" s="43">
        <v>42</v>
      </c>
      <c r="B60" s="41" t="s">
        <v>298</v>
      </c>
      <c r="C60" s="42" t="s">
        <v>33</v>
      </c>
      <c r="D60" s="41" t="s">
        <v>24</v>
      </c>
      <c r="E60" s="41"/>
      <c r="F60" s="11" t="s">
        <v>449</v>
      </c>
      <c r="G60" s="41" t="s">
        <v>54</v>
      </c>
      <c r="H60" s="41" t="s">
        <v>53</v>
      </c>
    </row>
    <row r="61" spans="1:8" ht="210" customHeight="1">
      <c r="A61" s="43">
        <v>43</v>
      </c>
      <c r="B61" s="41" t="s">
        <v>318</v>
      </c>
      <c r="C61" s="42" t="s">
        <v>33</v>
      </c>
      <c r="D61" s="41" t="s">
        <v>24</v>
      </c>
      <c r="E61" s="41"/>
      <c r="F61" s="11" t="s">
        <v>450</v>
      </c>
      <c r="G61" s="41" t="s">
        <v>54</v>
      </c>
      <c r="H61" s="41" t="s">
        <v>53</v>
      </c>
    </row>
    <row r="62" spans="1:8" ht="210" customHeight="1">
      <c r="A62" s="43">
        <v>44</v>
      </c>
      <c r="B62" s="41" t="s">
        <v>319</v>
      </c>
      <c r="C62" s="42" t="s">
        <v>33</v>
      </c>
      <c r="D62" s="41" t="s">
        <v>24</v>
      </c>
      <c r="E62" s="41"/>
      <c r="F62" s="11" t="s">
        <v>451</v>
      </c>
      <c r="G62" s="41" t="s">
        <v>54</v>
      </c>
      <c r="H62" s="41" t="s">
        <v>53</v>
      </c>
    </row>
    <row r="63" spans="1:8" ht="210" customHeight="1">
      <c r="A63" s="43">
        <v>45</v>
      </c>
      <c r="B63" s="41" t="s">
        <v>320</v>
      </c>
      <c r="C63" s="42" t="s">
        <v>33</v>
      </c>
      <c r="D63" s="41" t="s">
        <v>24</v>
      </c>
      <c r="E63" s="41"/>
      <c r="F63" s="11" t="s">
        <v>452</v>
      </c>
      <c r="G63" s="41" t="s">
        <v>54</v>
      </c>
      <c r="H63" s="41" t="s">
        <v>53</v>
      </c>
    </row>
    <row r="64" spans="1:8" ht="210" customHeight="1">
      <c r="A64" s="43">
        <v>46</v>
      </c>
      <c r="B64" s="41" t="s">
        <v>321</v>
      </c>
      <c r="C64" s="42" t="s">
        <v>33</v>
      </c>
      <c r="D64" s="41" t="s">
        <v>24</v>
      </c>
      <c r="E64" s="41"/>
      <c r="F64" s="11" t="s">
        <v>453</v>
      </c>
      <c r="G64" s="41" t="s">
        <v>54</v>
      </c>
      <c r="H64" s="41" t="s">
        <v>53</v>
      </c>
    </row>
    <row r="65" spans="1:8" ht="210" customHeight="1">
      <c r="A65" s="43">
        <v>47</v>
      </c>
      <c r="B65" s="41" t="s">
        <v>322</v>
      </c>
      <c r="C65" s="42" t="s">
        <v>33</v>
      </c>
      <c r="D65" s="41" t="s">
        <v>24</v>
      </c>
      <c r="E65" s="41"/>
      <c r="F65" s="11" t="s">
        <v>454</v>
      </c>
      <c r="G65" s="41" t="s">
        <v>54</v>
      </c>
      <c r="H65" s="41" t="s">
        <v>53</v>
      </c>
    </row>
    <row r="66" spans="1:8" ht="210" customHeight="1">
      <c r="A66" s="43">
        <v>48</v>
      </c>
      <c r="B66" s="41" t="s">
        <v>323</v>
      </c>
      <c r="C66" s="42" t="s">
        <v>33</v>
      </c>
      <c r="D66" s="41" t="s">
        <v>24</v>
      </c>
      <c r="E66" s="41"/>
      <c r="F66" s="11" t="s">
        <v>455</v>
      </c>
      <c r="G66" s="41" t="s">
        <v>54</v>
      </c>
      <c r="H66" s="41" t="s">
        <v>53</v>
      </c>
    </row>
    <row r="67" spans="1:8" ht="210" customHeight="1">
      <c r="A67" s="43">
        <v>49</v>
      </c>
      <c r="B67" s="41" t="s">
        <v>324</v>
      </c>
      <c r="C67" s="42" t="s">
        <v>33</v>
      </c>
      <c r="D67" s="41" t="s">
        <v>24</v>
      </c>
      <c r="E67" s="41"/>
      <c r="F67" s="11" t="s">
        <v>456</v>
      </c>
      <c r="G67" s="41" t="s">
        <v>54</v>
      </c>
      <c r="H67" s="41" t="s">
        <v>53</v>
      </c>
    </row>
    <row r="68" spans="1:8" ht="210" customHeight="1">
      <c r="A68" s="43">
        <v>50</v>
      </c>
      <c r="B68" s="41" t="s">
        <v>325</v>
      </c>
      <c r="C68" s="42" t="s">
        <v>33</v>
      </c>
      <c r="D68" s="41" t="s">
        <v>24</v>
      </c>
      <c r="E68" s="41"/>
      <c r="F68" s="11" t="s">
        <v>457</v>
      </c>
      <c r="G68" s="41" t="s">
        <v>54</v>
      </c>
      <c r="H68" s="41" t="s">
        <v>53</v>
      </c>
    </row>
    <row r="69" spans="1:8" ht="200" customHeight="1">
      <c r="A69" s="42">
        <v>51</v>
      </c>
      <c r="B69" s="42" t="s">
        <v>415</v>
      </c>
      <c r="C69" s="42" t="s">
        <v>33</v>
      </c>
      <c r="D69" s="42" t="s">
        <v>24</v>
      </c>
      <c r="E69" s="42"/>
      <c r="F69" s="11" t="s">
        <v>417</v>
      </c>
      <c r="G69" s="42" t="s">
        <v>419</v>
      </c>
      <c r="H69" s="42" t="s">
        <v>420</v>
      </c>
    </row>
    <row r="70" spans="1:8" ht="200" customHeight="1">
      <c r="A70" s="42">
        <v>52</v>
      </c>
      <c r="B70" s="42" t="s">
        <v>416</v>
      </c>
      <c r="C70" s="42" t="s">
        <v>33</v>
      </c>
      <c r="D70" s="42" t="s">
        <v>24</v>
      </c>
      <c r="E70" s="42"/>
      <c r="F70" s="11" t="s">
        <v>418</v>
      </c>
      <c r="G70" s="42" t="s">
        <v>419</v>
      </c>
      <c r="H70" s="42" t="s">
        <v>420</v>
      </c>
    </row>
    <row r="71" spans="1:8" ht="200" customHeight="1">
      <c r="A71" s="42">
        <v>53</v>
      </c>
      <c r="B71" s="42" t="s">
        <v>421</v>
      </c>
      <c r="C71" s="42" t="s">
        <v>33</v>
      </c>
      <c r="D71" s="42" t="s">
        <v>24</v>
      </c>
      <c r="E71" s="42"/>
      <c r="F71" s="11" t="s">
        <v>435</v>
      </c>
      <c r="G71" s="42" t="s">
        <v>419</v>
      </c>
      <c r="H71" s="42" t="s">
        <v>420</v>
      </c>
    </row>
    <row r="72" spans="1:8" ht="200" customHeight="1">
      <c r="A72" s="42">
        <v>54</v>
      </c>
      <c r="B72" s="42" t="s">
        <v>422</v>
      </c>
      <c r="C72" s="42" t="s">
        <v>33</v>
      </c>
      <c r="D72" s="42" t="s">
        <v>24</v>
      </c>
      <c r="E72" s="42"/>
      <c r="F72" s="11" t="s">
        <v>436</v>
      </c>
      <c r="G72" s="42" t="s">
        <v>419</v>
      </c>
      <c r="H72" s="42" t="s">
        <v>420</v>
      </c>
    </row>
    <row r="73" spans="1:8" ht="200" customHeight="1">
      <c r="A73" s="42">
        <v>55</v>
      </c>
      <c r="B73" s="42" t="s">
        <v>423</v>
      </c>
      <c r="C73" s="42" t="s">
        <v>33</v>
      </c>
      <c r="D73" s="42" t="s">
        <v>24</v>
      </c>
      <c r="E73" s="42"/>
      <c r="F73" s="11" t="s">
        <v>437</v>
      </c>
      <c r="G73" s="42" t="s">
        <v>419</v>
      </c>
      <c r="H73" s="42" t="s">
        <v>420</v>
      </c>
    </row>
    <row r="74" spans="1:8" ht="200" customHeight="1">
      <c r="A74" s="42">
        <v>56</v>
      </c>
      <c r="B74" s="42" t="s">
        <v>424</v>
      </c>
      <c r="C74" s="42" t="s">
        <v>33</v>
      </c>
      <c r="D74" s="42" t="s">
        <v>24</v>
      </c>
      <c r="E74" s="42"/>
      <c r="F74" s="11" t="s">
        <v>438</v>
      </c>
      <c r="G74" s="42" t="s">
        <v>419</v>
      </c>
      <c r="H74" s="42" t="s">
        <v>420</v>
      </c>
    </row>
    <row r="75" spans="1:8" ht="200" customHeight="1">
      <c r="A75" s="42">
        <v>57</v>
      </c>
      <c r="B75" s="42" t="s">
        <v>425</v>
      </c>
      <c r="C75" s="42" t="s">
        <v>33</v>
      </c>
      <c r="D75" s="42" t="s">
        <v>24</v>
      </c>
      <c r="E75" s="42"/>
      <c r="F75" s="11" t="s">
        <v>439</v>
      </c>
      <c r="G75" s="42" t="s">
        <v>419</v>
      </c>
      <c r="H75" s="42" t="s">
        <v>420</v>
      </c>
    </row>
    <row r="76" spans="1:8" ht="200" customHeight="1">
      <c r="A76" s="42">
        <v>58</v>
      </c>
      <c r="B76" s="42" t="s">
        <v>426</v>
      </c>
      <c r="C76" s="42" t="s">
        <v>33</v>
      </c>
      <c r="D76" s="42" t="s">
        <v>24</v>
      </c>
      <c r="E76" s="42"/>
      <c r="F76" s="11" t="s">
        <v>440</v>
      </c>
      <c r="G76" s="42" t="s">
        <v>419</v>
      </c>
      <c r="H76" s="42" t="s">
        <v>420</v>
      </c>
    </row>
    <row r="77" spans="1:8" ht="200" customHeight="1">
      <c r="A77" s="42">
        <v>59</v>
      </c>
      <c r="B77" s="42" t="s">
        <v>427</v>
      </c>
      <c r="C77" s="42" t="s">
        <v>33</v>
      </c>
      <c r="D77" s="42" t="s">
        <v>24</v>
      </c>
      <c r="E77" s="42"/>
      <c r="F77" s="11" t="s">
        <v>441</v>
      </c>
      <c r="G77" s="42" t="s">
        <v>419</v>
      </c>
      <c r="H77" s="42" t="s">
        <v>420</v>
      </c>
    </row>
    <row r="78" spans="1:8" ht="200" customHeight="1">
      <c r="A78" s="42">
        <v>60</v>
      </c>
      <c r="B78" s="42" t="s">
        <v>428</v>
      </c>
      <c r="C78" s="42" t="s">
        <v>33</v>
      </c>
      <c r="D78" s="42" t="s">
        <v>24</v>
      </c>
      <c r="E78" s="42"/>
      <c r="F78" s="11" t="s">
        <v>442</v>
      </c>
      <c r="G78" s="42" t="s">
        <v>419</v>
      </c>
      <c r="H78" s="42" t="s">
        <v>420</v>
      </c>
    </row>
    <row r="79" spans="1:8" ht="200" customHeight="1">
      <c r="A79" s="42">
        <v>61</v>
      </c>
      <c r="B79" s="42" t="s">
        <v>429</v>
      </c>
      <c r="C79" s="42" t="s">
        <v>33</v>
      </c>
      <c r="D79" s="42" t="s">
        <v>24</v>
      </c>
      <c r="E79" s="42"/>
      <c r="F79" s="11" t="s">
        <v>443</v>
      </c>
      <c r="G79" s="42" t="s">
        <v>419</v>
      </c>
      <c r="H79" s="42" t="s">
        <v>420</v>
      </c>
    </row>
    <row r="80" spans="1:8" ht="200" customHeight="1">
      <c r="A80" s="42">
        <v>62</v>
      </c>
      <c r="B80" s="42" t="s">
        <v>430</v>
      </c>
      <c r="C80" s="42" t="s">
        <v>33</v>
      </c>
      <c r="D80" s="42" t="s">
        <v>24</v>
      </c>
      <c r="E80" s="42"/>
      <c r="F80" s="11" t="s">
        <v>444</v>
      </c>
      <c r="G80" s="42" t="s">
        <v>419</v>
      </c>
      <c r="H80" s="42" t="s">
        <v>420</v>
      </c>
    </row>
    <row r="81" spans="1:8" ht="200" customHeight="1">
      <c r="A81" s="42">
        <v>63</v>
      </c>
      <c r="B81" s="42" t="s">
        <v>431</v>
      </c>
      <c r="C81" s="42" t="s">
        <v>33</v>
      </c>
      <c r="D81" s="42" t="s">
        <v>24</v>
      </c>
      <c r="E81" s="42"/>
      <c r="F81" s="11" t="s">
        <v>445</v>
      </c>
      <c r="G81" s="42" t="s">
        <v>419</v>
      </c>
      <c r="H81" s="42" t="s">
        <v>420</v>
      </c>
    </row>
    <row r="82" spans="1:8" ht="200" customHeight="1">
      <c r="A82" s="42">
        <v>64</v>
      </c>
      <c r="B82" s="42" t="s">
        <v>432</v>
      </c>
      <c r="C82" s="42" t="s">
        <v>33</v>
      </c>
      <c r="D82" s="42" t="s">
        <v>24</v>
      </c>
      <c r="E82" s="42"/>
      <c r="F82" s="11" t="s">
        <v>446</v>
      </c>
      <c r="G82" s="42" t="s">
        <v>419</v>
      </c>
      <c r="H82" s="42" t="s">
        <v>420</v>
      </c>
    </row>
    <row r="83" spans="1:8" ht="200" customHeight="1">
      <c r="A83" s="42">
        <v>65</v>
      </c>
      <c r="B83" s="42" t="s">
        <v>433</v>
      </c>
      <c r="C83" s="42" t="s">
        <v>33</v>
      </c>
      <c r="D83" s="42" t="s">
        <v>24</v>
      </c>
      <c r="E83" s="42"/>
      <c r="F83" s="11" t="s">
        <v>447</v>
      </c>
      <c r="G83" s="42" t="s">
        <v>419</v>
      </c>
      <c r="H83" s="42" t="s">
        <v>420</v>
      </c>
    </row>
    <row r="84" spans="1:8" ht="200" customHeight="1">
      <c r="A84" s="42">
        <v>66</v>
      </c>
      <c r="B84" s="42" t="s">
        <v>434</v>
      </c>
      <c r="C84" s="42" t="s">
        <v>33</v>
      </c>
      <c r="D84" s="42" t="s">
        <v>24</v>
      </c>
      <c r="E84" s="42"/>
      <c r="F84" s="11" t="s">
        <v>448</v>
      </c>
      <c r="G84" s="42" t="s">
        <v>419</v>
      </c>
      <c r="H84" s="42" t="s">
        <v>420</v>
      </c>
    </row>
  </sheetData>
  <autoFilter ref="A8:H8"/>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
  <sheetViews>
    <sheetView workbookViewId="0">
      <selection activeCell="K32" sqref="K32"/>
    </sheetView>
  </sheetViews>
  <sheetFormatPr baseColWidth="10" defaultColWidth="11" defaultRowHeight="15" x14ac:dyDescent="0"/>
  <sheetData>
    <row r="2" spans="1:1">
      <c r="A2" s="1" t="s">
        <v>4</v>
      </c>
    </row>
    <row r="3" spans="1:1">
      <c r="A3" s="2" t="s">
        <v>6</v>
      </c>
    </row>
    <row r="4" spans="1:1">
      <c r="A4" s="1" t="s">
        <v>5</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4</vt:i4>
      </vt:variant>
    </vt:vector>
  </HeadingPairs>
  <TitlesOfParts>
    <vt:vector size="4" baseType="lpstr">
      <vt:lpstr>Сheck-list</vt:lpstr>
      <vt:lpstr>Test_case</vt:lpstr>
      <vt:lpstr>Bug-report</vt:lpstr>
      <vt:lpstr>Priority</vt:lpstr>
    </vt:vector>
  </TitlesOfParts>
  <Company>Железнодорожная торговая компания</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Бородин</dc:creator>
  <cp:lastModifiedBy>Андрей Бородин</cp:lastModifiedBy>
  <dcterms:created xsi:type="dcterms:W3CDTF">2023-05-09T11:37:51Z</dcterms:created>
  <dcterms:modified xsi:type="dcterms:W3CDTF">2023-07-02T12:48:23Z</dcterms:modified>
</cp:coreProperties>
</file>