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5600" windowHeight="16060" tabRatio="500"/>
  </bookViews>
  <sheets>
    <sheet name="Сheck-list" sheetId="1" r:id="rId1"/>
    <sheet name="Bug-report" sheetId="3" r:id="rId2"/>
    <sheet name="Priority" sheetId="2" r:id="rId3"/>
  </sheets>
  <definedNames>
    <definedName name="_xlnm._FilterDatabase" localSheetId="0" hidden="1">'Сheck-list'!$A$7:$G$7</definedName>
    <definedName name="_xlnm._FilterDatabase" localSheetId="1" hidden="1">'Bug-report'!$A$8:$I$8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<sst xmlns="http://schemas.openxmlformats.org/spreadsheetml/2006/main" count="1853" uniqueCount="321">
  <si>
    <t> </t>
  </si>
  <si>
    <t xml:space="preserve"> </t>
  </si>
  <si>
    <t>Группа проверок/модуль</t>
  </si>
  <si>
    <t>Проверка</t>
  </si>
  <si>
    <t>Приориетет</t>
  </si>
  <si>
    <t>Предусловие</t>
  </si>
  <si>
    <t>High</t>
  </si>
  <si>
    <t>Low</t>
  </si>
  <si>
    <t>Medium</t>
  </si>
  <si>
    <t>ЧЕК ЛИСТ ПРОВЕРКИ ИНТЕРНЕТ МАГАЗИНА SWAG LABS</t>
  </si>
  <si>
    <t>Логин: standard_user
Пароль: secret_sauce</t>
  </si>
  <si>
    <t>Проверка навигации по личному кабинету</t>
  </si>
  <si>
    <t>1. Переход в каждый раздел личного кабинета</t>
  </si>
  <si>
    <t>2. Возврат из каждого раздела личного кабинета</t>
  </si>
  <si>
    <t>Раздел "Products"</t>
  </si>
  <si>
    <t>2. Удаление товаров из корзины (кнопка "Remove")</t>
  </si>
  <si>
    <t>1. Добавление товаров в корзину (кнопка "Add to cart")</t>
  </si>
  <si>
    <t>Номер деффекта</t>
  </si>
  <si>
    <t>Окружение</t>
  </si>
  <si>
    <t>Шаги (Steps to reproduce):</t>
  </si>
  <si>
    <t>Название (Summary):</t>
  </si>
  <si>
    <t>Критичность/Серьезность (Severity):</t>
  </si>
  <si>
    <t>Фактический результат (Actual result):</t>
  </si>
  <si>
    <t>Ожидаемый результат (Expected result):</t>
  </si>
  <si>
    <t>Macbook, IOS 10.13.6, Google Chrome Версия 100.0.4896.127 (Официальная сборка), (x86_64)</t>
  </si>
  <si>
    <t>БАГ РЕПОРТ ИНТЕРНЕТ МАГАЗИН SWAG LABS</t>
  </si>
  <si>
    <t>3.1. Добавление товаров в корзины в карточке товара (кнопка "Add to cart")</t>
  </si>
  <si>
    <t>3.2. Удаление товаров из корзины в карточке товара (кнопка "Remove")</t>
  </si>
  <si>
    <t>Проверка навигации в футере сайта</t>
  </si>
  <si>
    <t>3. Переход в карточки товаров раздела</t>
  </si>
  <si>
    <t>4. Возврат из карточек товаров раздела (Кнопка "Back to products")</t>
  </si>
  <si>
    <t>5. Возврат из карточек товаров раздела (Кнопка "Назад" в браузере)</t>
  </si>
  <si>
    <t>6. Сортировка "Name (A to Z)"</t>
  </si>
  <si>
    <t>7. Сортировка "Name (Z to A)"</t>
  </si>
  <si>
    <t>8. Сортировка "Name (low to high)"</t>
  </si>
  <si>
    <t>9. Сортировка "Name (high to low)"</t>
  </si>
  <si>
    <t>Корзина</t>
  </si>
  <si>
    <t>Critical</t>
  </si>
  <si>
    <t>1. Перейти на сайт https://www.saucedemo.com/
2. Ввести логин и пароль указанные в предусловии
3. Нажать на кнопку "Add to cart" на любом товаре на вкладке "Products"
4. Перейти в корзину
5. В ячейке "QTY" изменить количество товаров</t>
  </si>
  <si>
    <t>Количество товаров в ячейке "QTY" не изменяется</t>
  </si>
  <si>
    <t>Количество товаров в ячейке "QTY" изменяется</t>
  </si>
  <si>
    <t>1. Отображение товаров в корзине после их добавления в корзину</t>
  </si>
  <si>
    <t>2. Удаление товаров из корзины в карточке товара (кнопка "Remove")</t>
  </si>
  <si>
    <t>4. Возврат из корзины в раздел "Products" (кнопка Continue Shopping)</t>
  </si>
  <si>
    <t>3. Переход в карточку добавленного товара из корзины</t>
  </si>
  <si>
    <t>5. Удаление товара из корзины при переходе в карточку товара из корзины</t>
  </si>
  <si>
    <t>Раздел "Checkout: Your Information"</t>
  </si>
  <si>
    <t>2. Невалидные значения в поле "First name":
- Ввести цифровые значения;
- Ввести сцецсимволы (знаки препинания, вопросительный знак, восклицательный знак и т.д.).</t>
  </si>
  <si>
    <t>Переход на следующий этап оформления заказа</t>
  </si>
  <si>
    <t>Под полем "First name" появляется надпись "Необходимо ввести корректное имя"</t>
  </si>
  <si>
    <t>1. Перейти на сайт https://www.saucedemo.com/
2. Ввести логин и пароль указанные в предусловии
3. Нажать на кнопку "Add to cart" на любом товаре на вкладке "Products"
4. Перейти в корзину
5. Нажать на кнопку "Checkout"
6. В поле "First name" ввести любой спецсимвол (знаки препинания, вопросительный знак, восклицательный знак и т.д.)
7. В поле "Last name" ввести валидную фамилию
8. В поле "Zip/Postal Code" ввести валидный почтовый индекс
9. Нажать на кнопку "Continue"</t>
  </si>
  <si>
    <t>1. Перейти на сайт https://www.saucedemo.com/
2. Ввести логин и пароль указанные в предусловии
3. Нажать на кнопку "Add to cart" на любом товаре на вкладке "Products"
4. Перейти в корзину
5. Нажать на кнопку "Checkout"
6. В поле "First name" ввести валидное имя
7. В поле "Last name" ввести любой спецсимвол (знаки препинания, вопросительный знак, восклицательный знак и т.д.)
8. В поле "Zip/Postal Code" ввести валидный почтовый индекс
9. Нажать на кнопку "Continue"</t>
  </si>
  <si>
    <t>3. Граничные значения в поле "First name"
- Пустое поле;
- Ввести валидные данные содержащие 1 символ;
- Ввести валидные данные содержащие 2 символа.</t>
  </si>
  <si>
    <t>Адрес сайта: https://www.saucedemo.com/</t>
  </si>
  <si>
    <t>8. Невалидные значения в поле "Zip/Postal Code":
- Ввести в поле только буквенные значения;
- Ввести сцецсимволы (знаки препинания, вопросительный знак, восклицательный знак и т.д.).</t>
  </si>
  <si>
    <t>7. Валидные значения в поле "Zip/Postal Code":
- Ввести 9 цифровых значений</t>
  </si>
  <si>
    <t xml:space="preserve">10. Отправка пустой формы
</t>
  </si>
  <si>
    <t>11. Отправка данных на сервер при заполнении полей валидными значениями</t>
  </si>
  <si>
    <t>6. Граничные значения в поле "Last name"
- Пустое поле;
- Ввести валидные данные содержащие 1 символ;
- Ввести валидные данные содержащие 2 символа.</t>
  </si>
  <si>
    <t>1. Перейти на сайт https://www.saucedemo.com/
2. Ввести логин и пароль указанные в предусловии
3. Нажать на кнопку "Add to cart" на любом товаре на вкладке "Products"
4. Перейти в корзину
5. Нажать на кнопку "Checkout"
6. В поле "First name" ввести валидное имя
7. В поле "Last name" ввести валидную фамилию
8. В поле "Zip/Postal Code" ввести буквенные значения
9. Нажать на кнопку "Continue"</t>
  </si>
  <si>
    <t>Под полем "Last name" появляется надпись "Необходимо ввести корректную фамилию"</t>
  </si>
  <si>
    <t>Под полем "Zip/Postal Code" появляется надпись "Необходимо ввести корректный индекс"</t>
  </si>
  <si>
    <t>1. Перейти на сайт https://www.saucedemo.com/
2. Ввести логин и пароль указанные в предусловии
3. Нажать на кнопку "Add to cart" на любом товаре на вкладке "Products"
4. Перейти в корзину
5. Нажать на кнопку "Checkout"
6. В поле "First name" ввести валидное имя
7. В поле "Last name" ввести валидную фамилию
8. В поле "Zip/Postal Code" ввести 10 цифр
9. Нажать на кнопку "Continue"</t>
  </si>
  <si>
    <t>Trivial</t>
  </si>
  <si>
    <t>1. Перейти на сайт https://www.saucedemo.com/
2. Ввести логин и пароль указанные в предусловии
3. Нажать на кнопку "Add to cart" на любом товаре на вкладке "Products"
4. Перейти в корзину
5. Нажать на кнопку "Checkout"
6. В поле "First name" ввести валидное имя
7. В поле "Last name" ввести валидную фамилию
8. В поле "Zip/Postal Code" ввести валидный индекс
9. Нажать на кнопку "Continue"
10. Нажать кнопку "Cancel"</t>
  </si>
  <si>
    <t>Возврат в раздел "Checkout: Your Information"</t>
  </si>
  <si>
    <t>Возврат в раздел "Products"</t>
  </si>
  <si>
    <t>1. Перейти на сайт https://www.saucedemo.com/
2. Ввести логин и пароль указанные в предусловии
3. Нажать на кнопку "Add to cart" на любом товаре на вкладке "Products"
4. Запомнить цену товара
5. Перейти в корзину
6. Нажать на кнопку "Checkout"
7. В поле "First name" ввести валидное имя
8. В поле "Last name" ввести валидную фамилию
9. В поле "Zip/Postal Code" ввести валидный индекс
10. Нажать на кнопку "Continue"
11. Сравнить цену из пункта 4 с ценой указанной в строке Total</t>
  </si>
  <si>
    <t>В разделе "Products" на карточке товара указана цена без налога</t>
  </si>
  <si>
    <t>В разделе "Products" на карточке товара указана цена с учетом налога</t>
  </si>
  <si>
    <t>Градация частотности</t>
  </si>
  <si>
    <t xml:space="preserve"> (Medium) / Often</t>
  </si>
  <si>
    <t>Возврат на страницу авторизации в личном кабинете</t>
  </si>
  <si>
    <t>6. Сохранение товаров в корзине при выходе из личного кабинета</t>
  </si>
  <si>
    <t>1. Переход на сторонние сервисы
- переход на страницу твиттера
- переход на страницу фейсбука
- переход на страницу инстаграма</t>
  </si>
  <si>
    <t>1. Перейти на сайт https://www.saucedemo.com/
2. Ввести логин и пароль указанные в предусловии
3. В левом боковом меню нажать на кнопку "Reset App State"</t>
  </si>
  <si>
    <t>Страница не обновляется, ничего не происходит</t>
  </si>
  <si>
    <t>Кнопка "About" в боковом меню</t>
  </si>
  <si>
    <t>1. Навигация по разделам страницы</t>
  </si>
  <si>
    <t>Major</t>
  </si>
  <si>
    <t>Подраздел</t>
  </si>
  <si>
    <t>Главная страница</t>
  </si>
  <si>
    <t>3. Переход на страницу входа в личный кабинет по кнопке "Sign in"</t>
  </si>
  <si>
    <t>6. Переход на страницу по кнопке "Request a demo" в основной части страницы</t>
  </si>
  <si>
    <t>8. Переход на страницу по кнопке "Try it free" в основной части страницы</t>
  </si>
  <si>
    <t>11. Скрол страницы по кнопке "Scroll to learn more"</t>
  </si>
  <si>
    <t>12. Навигация в футере страницы</t>
  </si>
  <si>
    <t>Вход в личный кабинет по кнопке "Sign in"</t>
  </si>
  <si>
    <t>9. Граничные значения в поле "Zip/Postal Code"
- Ввести валидные данные содержащие 5 символов;
- Ввести валидные данные содержащие 6 символов;
- Ввести валидные данные содержащие 7 символов;
- Ввести валидные данные содержащие 8 символов
- Ввести валидные данные содержащие 9 символов;
- Ввести валидные данные содержащие 10 символов</t>
  </si>
  <si>
    <t>5. Невалидные значения в поле "Last name":
- Ввести цифровые значения;
- Ввести сцецсимволы (знаки препинания, вопросительный знак, восклицательный знак и т.д.).</t>
  </si>
  <si>
    <t>1. Вход используя данные зарегистрированного пользователя</t>
  </si>
  <si>
    <t>2. Вход используя данные НЕзарегистрированного пользователя</t>
  </si>
  <si>
    <t>3. Вход используя пустые поля</t>
  </si>
  <si>
    <t>4. Отправка данных на сервер при заполнении полей данными зарегистрированного пользователя</t>
  </si>
  <si>
    <t>Логин: standard_user
Пароль: secret_sauce
Логин и пароль зарегистрированного пользователя на странице SauceLabs</t>
  </si>
  <si>
    <t>5. Отсутствие данных на сервере при заполнении полей данными НЕзарегистрированного пользователя</t>
  </si>
  <si>
    <t>6. Отсутствие данных на сервере при отправке пустых полей</t>
  </si>
  <si>
    <t>7. Вход в личный кабинет используя сторонние сервисы
 - Google
- GitHub
- SSO</t>
  </si>
  <si>
    <t>Логин: standard_user
Пароль: secret_sauce
Логин, почта зарегистрированного пользователя на странице SauceLabs</t>
  </si>
  <si>
    <t>1. Восстановление пароля используя логин и почту зарегистрированного пользователя</t>
  </si>
  <si>
    <t>2. Восстановление пароля используя логин и почту НЕзарегистрированного пользователя</t>
  </si>
  <si>
    <t>3. Восстановление пароля используя пустые формы</t>
  </si>
  <si>
    <t>Востановление пароля по кнопке "I forgot my password" в разделе входа в личный кабинет по кнопке "Sign in"</t>
  </si>
  <si>
    <t>5. Отсутствия изменения пароля на сервере при восстановлении пароля зарегистрированного пользователя</t>
  </si>
  <si>
    <t>4. Изменение пароля на сервере при восстановлении пароля зарегистрированного пользователя</t>
  </si>
  <si>
    <t>6. Отсутствия изменения пароля на сервере при восстановлении пароля зарегистрированного пользователя используя пустые формы</t>
  </si>
  <si>
    <t>7. Переход по кнопке "I remember my password"</t>
  </si>
  <si>
    <t>8. Переход на страницу регистрации по кнопке "Try for free"</t>
  </si>
  <si>
    <t>11. Закрытие сообщения чата по "крестику" рядом с иконкой чата</t>
  </si>
  <si>
    <t>9. Отметка в чек боксе "Remember username"</t>
  </si>
  <si>
    <t>1. Регистрация используя сторонние сервисы
- Google
- Git Hub</t>
  </si>
  <si>
    <t>Логин: standard_user
Пароль: secret_sauce
аккаунт в Google, GitHub</t>
  </si>
  <si>
    <t>Логин: standard_user
Пароль: secret_sauce
Почта</t>
  </si>
  <si>
    <t>Доп. Подраздел</t>
  </si>
  <si>
    <t>Регистрация по кнопке "Sign up with email"</t>
  </si>
  <si>
    <t>2. Переход на пользовательское соглашение по кнопкам "Privacy Notice"</t>
  </si>
  <si>
    <t>3. Переход на пользовательское соглашение по кнопке "Terms and Conditions"</t>
  </si>
  <si>
    <t>4. Переход на страницу входа по кнопке "Sign in"</t>
  </si>
  <si>
    <t>6. Валидные значения в поле "Work email"</t>
  </si>
  <si>
    <t>7. Невалидные значения в поле "Work email"</t>
  </si>
  <si>
    <t>Регистрация по кнопке "Try it free" на основной части страницы</t>
  </si>
  <si>
    <t>1. Переход в каждый раздел страницы</t>
  </si>
  <si>
    <t>2. Возврат из каждого раздела страницы</t>
  </si>
  <si>
    <t>3. Возврат на главную страницу по кнопке "Home"</t>
  </si>
  <si>
    <t>1. Перейти на сайт https://www.saucedemo.com/
2. Ввести логин и пароль указанные в предусловии
3. В левом боковом меню нажать на кнопку "About"
4. В хедере страницы нажать на кнопку "Request a demo"
5. Убедиться что в хедере страницы страницы регистрации есть доступ к кнопке "Request a demo"</t>
  </si>
  <si>
    <t>1. Перейти на сайт https://www.saucedemo.com/
2. Ввести логин и пароль указанные в предусловии
3. В левом боковом меню нажать на кнопку "About"
4. В основной части страницы нажать на кнопку "Request a demo"
5. Убедиться что в хедере страницы страницы регистрации есть доступ к кнопке "Request a demo"</t>
  </si>
  <si>
    <t>В хедере страницы регистрации есть доступ к кнопке "Request a demo"</t>
  </si>
  <si>
    <t>В хедере страницы регистрации нет доступа к кнопке "Request a demo"</t>
  </si>
  <si>
    <t>Регистрация по кнопке "Try it free" в хедере страницы</t>
  </si>
  <si>
    <t>Доступ к демо версии по кнопке "Request a demo" в хедере страницы</t>
  </si>
  <si>
    <t>9. Поиск по сайту через иконку "Лупы" в хедере страницы</t>
  </si>
  <si>
    <t>7. Поиск по сайту через иконку "Лупы" в хедере страницы</t>
  </si>
  <si>
    <t>4. Обновление страницы по нажатию на иконку сайта в хедере страницы</t>
  </si>
  <si>
    <t>9. Возврат на главную страницу по нажатию на иконку сайта в хедере страницы</t>
  </si>
  <si>
    <t>5. Возврат на главную страницу по нажатию на иконку сайта в хедере страницы</t>
  </si>
  <si>
    <t>9. Невалидные значения в поле "First name":
- Ввести цифровые значения;
- Ввести сцецсимволы (знаки препинания, вопросительный знак, восклицательный знак и т.д.).</t>
  </si>
  <si>
    <t>10. Граничные значения в поле "First name"
- Пустое поле;
- Ввести валидные данные содержащие 1 символ;
- Ввести валидные данные содержащие 2 символа.</t>
  </si>
  <si>
    <t>12. Невалидные значения в поле "Last name":
- Ввести цифровые значения;
- Ввести сцецсимволы (знаки препинания, вопросительный знак, восклицательный знак и т.д.).</t>
  </si>
  <si>
    <t>13. Граничные значения в поле "Last name"
- Пустое поле;
- Ввести валидные данные содержащие 1 символ;
- Ввести валидные данные содержащие 2 символа.</t>
  </si>
  <si>
    <t>14. Валидные значения в поле "Bussiness email"</t>
  </si>
  <si>
    <t>15. Невалидные значения в поле "Bussiness email"</t>
  </si>
  <si>
    <t>1. Валидные значения в поле "First name":
- Ввести данные на кириллице;
- Ввести данные на кириллице содержащие букву "ё";
- Ввести данные на кириллице содержащие "-";
- Ввести данные на латинице
- Ввести данные на латинице содержащие "-";</t>
  </si>
  <si>
    <t>4. Валидные значения в поле "Last name":
- Ввести данные на кириллице;
- Ввести данные на кириллице содержащие букву "ё";
- Ввести данные на кириллице содержащие "-";
- Ввести данные на латинице
- Ввести данные на латинице содержащие "-";
- Ввести данные содержащие апостроф</t>
  </si>
  <si>
    <t>8. Валидные значения в поле "First name":
- Ввести данные на кириллице;
- Ввести данные на кириллице содержащие букву "ё";
- Ввести данные на кириллице содержащие "-";
- Ввести данные на латинице содержащие "-";
- Ввести данные на латинице</t>
  </si>
  <si>
    <t>11. Валидные значения в поле "Last name":
- Ввести данные на кириллице;
- Ввести данные на кириллице содержащие букву "ё";
- Ввести данные на кириллице содержащие "-";
- Ввести данные на латинице
- Ввести данные на латинице содержащие "-";
- Ввести данные содержащие апостроф</t>
  </si>
  <si>
    <t>10. Проверка работы чата</t>
  </si>
  <si>
    <t>Доступ к демо версии по кнопке "Request a demo" в основной части страницы</t>
  </si>
  <si>
    <t>Проверка навигации в футере страницы "About"</t>
  </si>
  <si>
    <t>1. Переход на сторонние сервисы
- переход на страницу твиттера
- переход на страницу фейсбука
- переход на страницу инстаграма
- переход во все подразделы указанные в футере страницы</t>
  </si>
  <si>
    <t>Доступ к демо версии по кнопке "Request a demo" в "Need help finding the right solution for your needs?"</t>
  </si>
  <si>
    <t>Регистрация по кнопке "Try it free" в части страницы "Need help finding the right solution for your needs?"</t>
  </si>
  <si>
    <t>1. Перейти на сайт https://www.saucedemo.com/
2. Ввести логин и пароль указанные в предусловии
3. В левом боковом меню нажать на кнопку "About"
4. Проскролить ленту до части "Need help finding the right solution for your needs?"
5. Убедиться что при нажатии кнопки "Contact us" страница переходит на раздел регистрации</t>
  </si>
  <si>
    <t>В части страницы "Need help finding the right solution for your needs?" кнопка перехода на регистрацию называется "Contact us"</t>
  </si>
  <si>
    <t>В части страницы "Need help finding the right solution for your needs?" кнопка перехода на регистрацию называется "Try it free"</t>
  </si>
  <si>
    <t>Пользователь</t>
  </si>
  <si>
    <t>Стандартный пользователь</t>
  </si>
  <si>
    <t>Заблокированный пользователь</t>
  </si>
  <si>
    <t>Логин: locked_out_user
Пароль: secret_sauce</t>
  </si>
  <si>
    <t>Вход в личный кабинет</t>
  </si>
  <si>
    <t>1. Вход в личный кабинет путём ввода логина и пароля заблокированного пользователя</t>
  </si>
  <si>
    <t>2. Проверка информации на сервере о заблокированном пользователе</t>
  </si>
  <si>
    <t>Проблемный пользователь</t>
  </si>
  <si>
    <t>Логин: problem_user
Пароль: secret_sauce</t>
  </si>
  <si>
    <t>Невозможно добавить более одного одинакового товара в корзину для стандратного пользователя</t>
  </si>
  <si>
    <t>В поле "First name" раздела "Checkout: Your Information" возможно ввести невалидные значения для стандратного пользователя</t>
  </si>
  <si>
    <t>В поле "Last name" раздела "Checkout: Your Information" возможно ввести невалидные значения для стандратного пользователя</t>
  </si>
  <si>
    <t>В поле "Zip/Postal Code" раздела "Checkout: Your Information" возможно ввести невалидные значения для стандратного пользователя</t>
  </si>
  <si>
    <t>При возврате из раздела "Checkout: Overview" в раздел "Checkout: Your Information" страница возвращается на Раздел "Products" для стандратного пользователя</t>
  </si>
  <si>
    <t>В разделе "Products" на карточках товаров указана цена без налога для стандратного пользователя</t>
  </si>
  <si>
    <t>Возврат на страницу авторизации в личном кабинете при осуществлении навигации на сайте (плавающий баг) для стандратного пользователя</t>
  </si>
  <si>
    <t>При нажатии на кнопку "Reset App State" в боковом меню не происходит сброс состояния приложения для стандратного пользователя</t>
  </si>
  <si>
    <t>Дублирующая кнопка "Request a demo" на странице получения демо доступа через хедер страницы в разделе About для стандратного пользователя</t>
  </si>
  <si>
    <t>Дублирующая кнопка "Request a demo" на странице получения демо доступа через основную часть страницы в разделе About для стандратного пользователя</t>
  </si>
  <si>
    <t>Название кнопки "Contacts us" вместо "Try it free" в части страницы "Need help finding the right solution for your needs?" в разделе "About" для стандратного пользователя</t>
  </si>
  <si>
    <t>1. Перейти на сайт https://www.saucedemo.com/
2. Ввести логин и пароль указанные в предусловии</t>
  </si>
  <si>
    <t>На странице "Products" во всех карточках товаров одинаковые товары</t>
  </si>
  <si>
    <t>Одинаковые товары во всех карточках товаров страницы "Products" для проблемного пользователя</t>
  </si>
  <si>
    <t>На странице "Products" во всех карточках товаров разные товары</t>
  </si>
  <si>
    <t>Невозможно удалить выбранный товар из корзины после его добавления в разделе "Products" для проблемного пользователя</t>
  </si>
  <si>
    <t>1. Перейти на сайт https://www.saucedemo.com/
2. Ввести логин и пароль указанные в предусловии
3. Нажать на кнопку "Add to cart" на любом товаре на вкладке "Products"
4. Нажать на кнопку "Remove"</t>
  </si>
  <si>
    <t>Товар не удаляется из корзины, кнопка не меняется на "Add to card"</t>
  </si>
  <si>
    <t>Товар удаляется из корзины, кнопка меняется на "Add to card"</t>
  </si>
  <si>
    <t>Невозможно добавить еще один товар в корзину после после добавления другого товара в корзину в разделе "Products" для проблемного пользователя</t>
  </si>
  <si>
    <t>1. Перейти на сайт https://www.saucedemo.com/
2. Ввести логин и пароль указанные в предусловии
3. Нажать на кнопку "Add to cart" на любом товаре на вкладке "Products"
4. Нажать на кнопку "Add to cart" на другом товаре на вкладке "Products"</t>
  </si>
  <si>
    <t>Товар не добавляется в корзину</t>
  </si>
  <si>
    <t>Товар добавляется в корзину</t>
  </si>
  <si>
    <t>Невозможно добавить еще один товар в корзину из карточки товара, после после добавления другого товара в корзину в разделе "Products" для проблемного пользователя</t>
  </si>
  <si>
    <t>1. Перейти на сайт https://www.saucedemo.com/
2. Ввести логин и пароль указанные в предусловии
3. Нажать на кнопку "Add to cart" на любом товаре на вкладке "Products"
4. Перейти в карточку любого товара
5. На странице карточки товара нажать кнопку "Add to card"</t>
  </si>
  <si>
    <t>Невозможно добавить более одного одинакового товара в корзину для проблемного пользователя</t>
  </si>
  <si>
    <t>При выборе сортировки карточек товаров на странице "Products" не происходит сортировка "Name (Z to A)" для проблемного пользователя</t>
  </si>
  <si>
    <t>Сортировка карточек товаров не происходит</t>
  </si>
  <si>
    <t>Сортировка карточек товаров происходит</t>
  </si>
  <si>
    <t>1. Перейти на сайт https://www.saucedemo.com/
2. Ввести логин и пароль указанные в предусловии
3. В сортировке карточек товаров выбрать "Name (Z to A)"</t>
  </si>
  <si>
    <t>При выборе сортировки карточек товаров на странице "Products" не происходит сортировка "Price (Low to High)" для проблемного пользователя</t>
  </si>
  <si>
    <t>1. Перейти на сайт https://www.saucedemo.com/
2. Ввести логин и пароль указанные в предусловии
3. В сортировке карточек товаров выбрать "Price (Low to High)"</t>
  </si>
  <si>
    <t>При выборе сортировки карточек товаров на странице "Products" не происходит сортировка "Price (High to Low)" для проблемного пользователя</t>
  </si>
  <si>
    <t>1. Перейти на сайт https://www.saucedemo.com/
2. Ввести логин и пароль указанные в предусловии
3. В сортировке карточек товаров выбрать "Price (High to Low)"</t>
  </si>
  <si>
    <t>Отображение кнопки "Add to Card" при переходе в карточку товара из корзины для проблемного пользователя</t>
  </si>
  <si>
    <t>1. Перейти на сайт https://www.saucedemo.com/
2. Ввести логин и пароль указанные в предусловии
3. Добавить любой товар в корзину
4. Перейти в корзину
5. Перейти в карточку товара</t>
  </si>
  <si>
    <t>В карточке товара отображается кнопка "Add to card", кнопка не активна</t>
  </si>
  <si>
    <t>В карточке товара есть возможность добавить количество выбранных товаров</t>
  </si>
  <si>
    <t>Отображение другой цены внутри карточки товара по сравнению с ценой товара в разделе "Products" для проблемного пользователя</t>
  </si>
  <si>
    <t>1. Перейти на сайт https://www.saucedemo.com/
2. Ввести логин и пароль указанные в предусловии
3. Запомнить цену указанную в любой карточке товара
4. Перейти в карточку товара по которой была запомнена цена</t>
  </si>
  <si>
    <t>Цена внутри карточки товара отличается от цены этого товара в разделе "Products"</t>
  </si>
  <si>
    <t>Цена внутри карточки товара НЕотличается от цены этого товара в разделе "Products"</t>
  </si>
  <si>
    <t>Сообщение "ITEM NOT FOUND" внутри карточки товара "Sauce Labs Fleece Jacket" для проблемного пользователя</t>
  </si>
  <si>
    <t>1. Перейти на сайт https://www.saucedemo.com/
2. Ввести логин и пароль указанные в предусловии
3. Перейти в карточку товара "Sauce Labs Fleece Jacket"</t>
  </si>
  <si>
    <t>В разделе описания товара появляется сообщение:
"ITEM NOT FOUND We're sorry, but your call could not be completed as dialled. Please check your number, and try your call again. If you are in need of assistance, please dial 0 to be connected with an operator. This is a recording. 4 T 1."</t>
  </si>
  <si>
    <t>В карточке товара указано описание товара и его цена</t>
  </si>
  <si>
    <t>Невозможно удалить выбранный товар из корзины после его добавления в карточке товара для проблемного пользователя</t>
  </si>
  <si>
    <t>1. Перейти на сайт https://www.saucedemo.com/
2. Ввести логин и пароль указанные в предусловии
3. Перейти в карточку любого товара
4. Нажать на кнопку "Add to card"
5. Нажать на кнопку "Remove"</t>
  </si>
  <si>
    <t>Кнопка "Remove" не активна</t>
  </si>
  <si>
    <t>Кнопка "Remove" активна</t>
  </si>
  <si>
    <t>Название другого товара внутри карточки товара "Sauce Labs Bolt T-Shirt" для проблемного пользователя</t>
  </si>
  <si>
    <t>Название другого товара внутри карточки товара "Sauce Labs Onesie" для проблемного пользователя</t>
  </si>
  <si>
    <t>Название другого товара внутри карточки товара "Test.allTheThings() T-Shirt (Red)" для проблемного пользователя</t>
  </si>
  <si>
    <t xml:space="preserve">1. Перейти на сайт https://www.saucedemo.com/
2. Ввести логин и пароль указанные в предусловии
3. Перейти в карточку товара "Sauce Labs Bolt T-Shirt"
</t>
  </si>
  <si>
    <t>1. Перейти на сайт https://www.saucedemo.com/
2. Ввести логин и пароль указанные в предусловии
3. Перейти в карточку товара "Sauce Labs Bolt T-Shirt"</t>
  </si>
  <si>
    <t>Название товара "Sauce Labs Onesie"</t>
  </si>
  <si>
    <t>Название товара "Sauce Labs Bolt T-Shirt"</t>
  </si>
  <si>
    <t>Название товара "Test.allTheThings() T-Shirt (Red)"</t>
  </si>
  <si>
    <t>Название товара "Sauce Labs Backpack"</t>
  </si>
  <si>
    <t>При ввозде в поле "Last name" раздела "Checkout: Your Information" значений, информация отображается в поле "First name" для проблемного пользователя</t>
  </si>
  <si>
    <t>Изменяется поле "First name"</t>
  </si>
  <si>
    <t>Заполняется поле "Last name"</t>
  </si>
  <si>
    <t>1. Перейти на сайт https://www.saucedemo.com/
2. Ввести логин и пароль указанные в предусловии
3. Нажать на кнопку "Add to cart" на любом товаре на вкладке "Products"
4. Перейти в корзину
5. Нажать на кнопку "Checkout"
6. В поле "Last name" начать вводить любые значения</t>
  </si>
  <si>
    <t>Кнопка "All items" в боковом меню</t>
  </si>
  <si>
    <t>1. Проверка работы кнопки "All items"</t>
  </si>
  <si>
    <t>Кнопка "Log out" в боковом меню</t>
  </si>
  <si>
    <t>Кнопка "Reset app State" в боковом меню</t>
  </si>
  <si>
    <t>1. Проверка работы кнопки "Reset app State"</t>
  </si>
  <si>
    <t>1. Проверка работы кнопки "Log out"</t>
  </si>
  <si>
    <t>При нажатии на кнопку "All items" в боковом меню ничего не происходит</t>
  </si>
  <si>
    <t>1. Перейти на сайт https://www.saucedemo.com/
2. Ввести логин и пароль указанные в предусловии
3. В левом боковом меню нажать на кнопку "All items"</t>
  </si>
  <si>
    <t>Обновление страницы</t>
  </si>
  <si>
    <t>1. Перейти на сайт https://www.saucedemo.com/
2. Ввести логин и пароль указанные в предусловии
3. Перейти в корзину
4. Нажать кнопку "Checkout"</t>
  </si>
  <si>
    <t>Происходит переход на страницу "Checkout: Your Information"</t>
  </si>
  <si>
    <t>Появляется сообщение о необходимости добавления товаров в корзину</t>
  </si>
  <si>
    <t>Логин: problem_user
Пароль: secret_sauce
Логин и пароль зарегистрированного пользователя на странице SauceLabs</t>
  </si>
  <si>
    <t>Логин: problem_user
Пароль: secret_sauce
Логин, почта зарегистрированного пользователя на странице SauceLabs</t>
  </si>
  <si>
    <t>Логин: problem_user
Пароль: secret_sauce
аккаунт в Google, GitHub</t>
  </si>
  <si>
    <t>Логин: problem_user
Пароль: secret_sauce
Почта</t>
  </si>
  <si>
    <t>Переход в поле "Checkout: Your Information" с пустой корзиной для проблемного пользователя</t>
  </si>
  <si>
    <t>1. Перейти на сайт https://www.saucedemo.com/
2. Ввести логин и пароль указанные в предусловии
3. В левом боковом меню нажать на кнопку "About"</t>
  </si>
  <si>
    <t>На основной части страницы появляется сообщение "ERROR 404 Uh oh! This page got lost in the web. Don't worry, there's plenty more where that came from. Check out our resources below to learn how you can prevent errors like these with Sauce Labs."</t>
  </si>
  <si>
    <t>На основной части страницы должна быть информация о продукте с возможностью перехода на вкладку регистрации и доступа к демо версии</t>
  </si>
  <si>
    <t>5. Переход на страницу по кнопке "Request a demo" в хедере страницы</t>
  </si>
  <si>
    <t>7. Переход на страницу по кнопке "Try it free" в хедере страницы</t>
  </si>
  <si>
    <t>1. Перейти на сайт https://www.saucedemo.com/
2. Ввести логин и пароль указанные в предусловии
3. Нажать на кнопку "Add to cart" на любом товаре на вкладке "Products"
4. Перейти в корзину
5. Нажать на кнопку "Checkout"
6. В поле "First name" ввести валидное имя
7. В поле "Last name" ввести валидную фамилию
8. В поле "Zip/Postal Code" ввести валидный индекс
9. Нажать на кнопку "Continue"</t>
  </si>
  <si>
    <t>При нажатии на кнопку "Reset App State" в боковом меню не происходит сброс состояния приложения для проблемного пользователя</t>
  </si>
  <si>
    <t>8. Заполнение поля "User name"</t>
  </si>
  <si>
    <t>9. Заполнение поля "Password" валидными значениями
- 1 строчная буква, 1 заглавная буква, 1 цифра, 1 специальный символ, минимум 8 символов</t>
  </si>
  <si>
    <t>10. Заполнение поля "Password" НЕвалидными значениями</t>
  </si>
  <si>
    <t>11. Заполнение поля "Password" граничными значениями
- 7 валидных символов
- 8 валидных символов
- 9 валидных символов</t>
  </si>
  <si>
    <t>12. Показ пароля через иконку "Глазка"</t>
  </si>
  <si>
    <t>13. Отправка пустой формы</t>
  </si>
  <si>
    <t>14. Отправка данных на сервер при заполнении полей валидными значениями</t>
  </si>
  <si>
    <t>15. Переключение чек-бокса локации</t>
  </si>
  <si>
    <t>16. Выбор чек бокса соглашения с пользовательским соглашением</t>
  </si>
  <si>
    <t>17. Переход на пользовательское соглашение по кнопкам "Privacy Notice"</t>
  </si>
  <si>
    <t>18. Переход на пользовательское соглашение по кнопке "Terms and Conditions"</t>
  </si>
  <si>
    <t>19. Переход на страницу входа по кнопке "Sign in"</t>
  </si>
  <si>
    <t>20. Возврат на главную страницу по нажатию на иконку сайта в хедере страницы</t>
  </si>
  <si>
    <t>16. Заполнение поля "Company"</t>
  </si>
  <si>
    <t>17. Граничные значения в поле "Company"
- Пустое поле;
- Ввести валидные данные содержащие 1 символ;
- Ввести валидные данные содержащие 2 символа.</t>
  </si>
  <si>
    <t>18. Выбор страны в поле "Country"</t>
  </si>
  <si>
    <t>20. Невалидные значения в поле "Phone"
- Ввести буквенные значения;
- Ввести спецсимволы
- Неполное заполнения поля</t>
  </si>
  <si>
    <t>21. Граничные значения в поле "Phone"
- Ввести 1 цифровое значение
- Ввести 9 цифровых значений
- Ввести 10 цифровых значений
- Ввести 11 цифровых значений</t>
  </si>
  <si>
    <t xml:space="preserve">22. Отправка пустой формы
</t>
  </si>
  <si>
    <t>23. Выбор интересов в поле "Interest"</t>
  </si>
  <si>
    <t>24. Заполнение поля "Comments"</t>
  </si>
  <si>
    <t>25. Проверка чек-бокса о получении новостей</t>
  </si>
  <si>
    <t>26. Переход на пользовательское соглашение по кнопкам "Privacy Notice"</t>
  </si>
  <si>
    <t>22. Отправка пустой формы</t>
  </si>
  <si>
    <t>Ошибка в верстке в части перехода на пользовательское соглашение на странице получения демо доступа через хедер страницы в разделе About для проблемного пользователя</t>
  </si>
  <si>
    <t>1. Перейти на сайт https://www.saucedemo.com/
2. Ввести логин и пароль указанные в предусловии
3. В левом боковом меню нажать на кнопку "About"
4. В Хедере страницы нажать на кнопку "Request a demo"</t>
  </si>
  <si>
    <t>В части перехода на пользовательское соглашение "некрасивая" запись, отсутствуют цветовые выделения, написан следующий текст: This site is protected by reCAPTCHA and the Google Privacy Policy and Terms of Service apply</t>
  </si>
  <si>
    <t>Тест должен быть с цветовыми выделениями, гиперсылками</t>
  </si>
  <si>
    <t>Ошибка в верстке в части перехода на пользовательское соглашение на странице получения демо доступа через хедер страницы в разделе About для стандартного пользователя</t>
  </si>
  <si>
    <t>Ошибка в верстке в части перехода на пользовательское соглашение на странице получения демо доступа через основную часть страницы в разделе About для стандартного пользователя</t>
  </si>
  <si>
    <t>Ошибка в верстке в части перехода на пользовательское соглашение на странице получения демо доступа через "Need help finding the right solution for your needs?" в разделе About для стандартного пользователя</t>
  </si>
  <si>
    <t>1. Перейти на сайт https://www.saucedemo.com/
2. Ввести логин и пароль указанные в предусловии
3. В левом боковом меню нажать на кнопку "About"
4. В основной части страницы нажать на кнопку "Request a demo"</t>
  </si>
  <si>
    <t>1. Перейти на сайт https://www.saucedemo.com/
2. Ввести логин и пароль указанные в предусловии
3. В левом боковом меню нажать на кнопку "About"
4. В "Need help finding the right solution for your needs?" нажать на кнопку "Request a demo"</t>
  </si>
  <si>
    <t>28. Отправка данных на сервер при заполнении полей валидными значениями</t>
  </si>
  <si>
    <t>27. Переход на пользовательское соглашение по кнопке "Terms of Service"</t>
  </si>
  <si>
    <t>Пользователь с проблемами производительности</t>
  </si>
  <si>
    <t>Сообщение об ошибке на основной части страницы в разделе "About" для проблемного пользователя</t>
  </si>
  <si>
    <t>Тестирование нагрузки</t>
  </si>
  <si>
    <t>1. Тестирование нагрузки в Jmetr</t>
  </si>
  <si>
    <t>Логин: performance_glitch_user
Пароль: secret_sauce</t>
  </si>
  <si>
    <t>Логин: performance_glitch_user
Пароль: secret_sauce
Логин и пароль зарегистрированного пользователя на странице SauceLabs</t>
  </si>
  <si>
    <t>Логин: performance_glitch_user
Пароль: secret_sauce
Логин, почта зарегистрированного пользователя на странице SauceLabs</t>
  </si>
  <si>
    <t>Логин: performance_glitch_user
Пароль: secret_sauce
аккаунт в Google, GitHub</t>
  </si>
  <si>
    <t>Логин: performance_glitch_user
Пароль: secret_sauce
Почта</t>
  </si>
  <si>
    <t>В поле "First name" раздела "Checkout: Your Information" возможно ввести невалидные значения для пользователя с проблемами производительности</t>
  </si>
  <si>
    <t>В поле "Last name" раздела "Checkout: Your Information" возможно ввести невалидные значения для пользователя с проблемами производительности</t>
  </si>
  <si>
    <t>В поле "Zip/Postal Code" раздела "Checkout: Your Information" возможно ввести невалидные значения для пользователя с проблемами производительности</t>
  </si>
  <si>
    <t>При возврате из раздела "Checkout: Overview" в раздел "Checkout: Your Information" страница возвращается на Раздел "Products" для пользователя с проблемами производительности</t>
  </si>
  <si>
    <t>В разделе "Products" на карточках товаров указана цена без налога для пользователя с проблемами производительности</t>
  </si>
  <si>
    <t>Возврат на страницу авторизации в личном кабинете при осуществлении навигации на сайте (плавающий баг) для пользователя с проблемами производительности</t>
  </si>
  <si>
    <t>При нажатии на кнопку "Reset App State" в боковом меню не происходит сброс состояния приложения для пользователя с проблемами производительности</t>
  </si>
  <si>
    <t>Дублирующая кнопка "Request a demo" на странице получения демо доступа через хедер страницы в разделе About для пользователя с проблемами производительности</t>
  </si>
  <si>
    <t>Дублирующая кнопка "Request a demo" на странице получения демо доступа через основную часть страницы в разделе About для пользователя с проблемами производительности</t>
  </si>
  <si>
    <t>Ошибка в верстке в части перехода на пользовательское соглашение на странице получения демо доступа через хедер страницы в разделе About для пользователя с проблемами производительности</t>
  </si>
  <si>
    <t>Ошибка в верстке в части перехода на пользовательское соглашение на странице получения демо доступа через основную часть страницы в разделе About для пользователя с проблемами производительности</t>
  </si>
  <si>
    <t>Ошибка в верстке в части перехода на пользовательское соглашение на странице получения демо доступа через "Need help finding the right solution for your needs?" в разделе About для пользователя с проблемами производительности</t>
  </si>
  <si>
    <t>Название кнопки "Contacts us" вместо "Try it free" в части страницы "Need help finding the right solution for your needs?" в разделе "About" для пользователя с проблемами производительности</t>
  </si>
  <si>
    <t>Невозможно добавить более одного одинакового товара в корзину для пользователя с проблемами производительности</t>
  </si>
  <si>
    <t>Возможно перейти на раздел "Checkout: Your Information" с пустой корзиной для стандартного пользователя</t>
  </si>
  <si>
    <t>Возможно перейти на раздел "Checkout: Your Information" с пустой корзиной для пользователя с проблемами производительности</t>
  </si>
  <si>
    <t>В поле "Zip/Postal Code" раздела "Checkout: Your Information" возможно ввести в поле количество значений превышающих длину индекса для пользователя с проблемами производительности</t>
  </si>
  <si>
    <t>В поле "Zip/Postal Code" раздела "Checkout: Your Information" возможно ввести в поле количество значений превышающих длину индекса для стандратного пользователя</t>
  </si>
  <si>
    <t>Товар из корзины пропадает, но в разделе "Products" в карточке добавленного товара остаётся кнопка "Remove"</t>
  </si>
  <si>
    <t>Раздел "Checkout: Complete!"</t>
  </si>
  <si>
    <t xml:space="preserve">1. Возврат в раздел "Products" по кнопке "Back Home" </t>
  </si>
  <si>
    <t>Отсутствует чат в разделе "About" для пользователя с проблемами производительности</t>
  </si>
  <si>
    <t>На странице отстутсвует чат</t>
  </si>
  <si>
    <t>На странице присутствует чат</t>
  </si>
  <si>
    <t>6. Переход на страницу регистрации по кнопке "Try it free"</t>
  </si>
  <si>
    <t>19. Валидные значения в поле "Phone"</t>
  </si>
  <si>
    <t>Время выполнения всего задания (чек лист + баг репорт): 377 минут</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</si>
</sst>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0.00\ &quot;₽&quot;_-;\-* #,##0.00\ &quot;₽&quot;_-;_-* &quot;-&quot;??\ &quot;₽&quot;_-;_-@_-"/>
  </numFmts>
  <fonts count="12" x14ac:knownFonts="1">
    <font>
      <sz val="12"/>
      <color theme="1"/>
      <name val="Calibri"/>
      <family val="2"/>
      <charset val="204"/>
      <scheme val="minor"/>
    </font>
    <font>
      <sz val="12"/>
      <color theme="1"/>
      <name val="Calibri"/>
      <family val="2"/>
      <charset val="204"/>
      <scheme val="minor"/>
    </font>
    <font>
      <sz val="14"/>
      <color theme="1"/>
      <name val="Times New Roman"/>
      <family val="1"/>
      <charset val="204"/>
    </font>
    <font>
      <sz val="12"/>
      <color theme="1"/>
      <name val="Times New Roman"/>
      <family val="1"/>
      <charset val="204"/>
    </font>
    <font>
      <sz val="12"/>
      <color rgb="FF202124"/>
      <name val="Times New Roman"/>
      <family val="1"/>
      <charset val="204"/>
    </font>
    <font>
      <b/>
      <sz val="12"/>
      <color theme="1"/>
      <name val="Times New Roman"/>
      <family val="1"/>
      <charset val="204"/>
    </font>
    <font>
      <b/>
      <sz val="14"/>
      <color theme="1"/>
      <name val="Times New Roman"/>
      <family val="1"/>
      <charset val="204"/>
    </font>
    <font>
      <sz val="14"/>
      <color rgb="FF1F1F1F"/>
      <name val="Times New Roman"/>
      <family val="1"/>
      <charset val="204"/>
    </font>
    <font>
      <b/>
      <sz val="16"/>
      <color theme="1"/>
      <name val="Times New Roman"/>
      <family val="1"/>
      <charset val="204"/>
    </font>
    <font>
      <u/>
      <sz val="12"/>
      <color theme="10"/>
      <name val="Calibri"/>
      <family val="2"/>
      <charset val="204"/>
      <scheme val="minor"/>
    </font>
    <font>
      <u/>
      <sz val="12"/>
      <color theme="11"/>
      <name val="Calibri"/>
      <family val="2"/>
      <charset val="204"/>
      <scheme val="minor"/>
    </font>
    <font>
      <sz val="14"/>
      <name val="Times New Roman"/>
      <family val="1"/>
      <charset val="204"/>
    </font>
  </fonts>
  <fills count="2">
    <fill>
      <patternFill patternType="none"/>
    </fill>
    <fill>
      <patternFill patternType="gray125"/>
    </fill>
  </fills>
  <borders count="3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bottom/>
      <diagonal/>
    </border>
    <border>
      <left style="thin">
        <color auto="1"/>
      </left>
      <right style="medium">
        <color auto="1"/>
      </right>
      <top/>
      <bottom style="medium">
        <color auto="1"/>
      </bottom>
      <diagonal/>
    </border>
    <border>
      <left/>
      <right style="thin">
        <color auto="1"/>
      </right>
      <top style="medium">
        <color auto="1"/>
      </top>
      <bottom style="medium">
        <color auto="1"/>
      </bottom>
      <diagonal/>
    </border>
  </borders>
  <cellStyleXfs count="14">
    <xf numFmtId="0" fontId="0" fillId="0" borderId="0"/>
    <xf numFmtId="44"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91">
    <xf numFmtId="0" fontId="0" fillId="0" borderId="0" xfId="0"/>
    <xf numFmtId="44" fontId="0" fillId="0" borderId="0" xfId="1" applyFont="1" applyAlignment="1"/>
    <xf numFmtId="0" fontId="3" fillId="0" borderId="0" xfId="0" applyFont="1"/>
    <xf numFmtId="0" fontId="4" fillId="0" borderId="0" xfId="0" applyFont="1"/>
    <xf numFmtId="0" fontId="0" fillId="0" borderId="0" xfId="0" applyAlignment="1">
      <alignment horizontal="centerContinuous"/>
    </xf>
    <xf numFmtId="0" fontId="5" fillId="0" borderId="0" xfId="0" applyFont="1" applyAlignment="1">
      <alignment horizontal="centerContinuous"/>
    </xf>
    <xf numFmtId="0" fontId="6" fillId="0" borderId="0" xfId="0" applyFont="1" applyAlignment="1">
      <alignment horizontal="centerContinuous"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horizontal="center" vertical="center" wrapText="1"/>
    </xf>
    <xf numFmtId="0" fontId="7" fillId="0" borderId="1" xfId="0" applyFont="1" applyBorder="1" applyAlignment="1">
      <alignment horizontal="center" vertical="center" wrapText="1"/>
    </xf>
    <xf numFmtId="0" fontId="8" fillId="0" borderId="0" xfId="0" applyFont="1" applyAlignment="1">
      <alignment horizontal="centerContinuous"/>
    </xf>
    <xf numFmtId="0" fontId="3" fillId="0" borderId="1" xfId="0" applyFont="1" applyBorder="1" applyAlignment="1">
      <alignment horizontal="center"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5" xfId="0" applyFont="1" applyBorder="1" applyAlignment="1">
      <alignment horizontal="center" vertical="center" wrapText="1"/>
    </xf>
    <xf numFmtId="0" fontId="2" fillId="0" borderId="8" xfId="0" applyFont="1" applyBorder="1" applyAlignment="1">
      <alignment horizontal="center" vertical="center"/>
    </xf>
    <xf numFmtId="0" fontId="2" fillId="0" borderId="7" xfId="0" applyFont="1" applyBorder="1" applyAlignment="1">
      <alignment horizontal="center" vertical="center"/>
    </xf>
    <xf numFmtId="0" fontId="2" fillId="0" borderId="9" xfId="0" applyFont="1" applyBorder="1" applyAlignment="1">
      <alignment horizontal="center" vertical="center"/>
    </xf>
    <xf numFmtId="0" fontId="3" fillId="0" borderId="1" xfId="0" applyFont="1" applyBorder="1" applyAlignment="1">
      <alignment horizontal="left" vertical="center" wrapText="1"/>
    </xf>
    <xf numFmtId="0" fontId="2" fillId="0" borderId="10" xfId="0" applyFont="1" applyBorder="1" applyAlignment="1">
      <alignment horizontal="left" vertical="center" wrapText="1"/>
    </xf>
    <xf numFmtId="0" fontId="3" fillId="0" borderId="0" xfId="0" applyFont="1" applyAlignment="1">
      <alignment horizontal="center" vertical="center"/>
    </xf>
    <xf numFmtId="0" fontId="2" fillId="0" borderId="11" xfId="0" applyFont="1" applyBorder="1" applyAlignment="1">
      <alignment horizontal="center" vertical="center" wrapText="1"/>
    </xf>
    <xf numFmtId="0" fontId="2" fillId="0" borderId="11" xfId="0" applyFont="1" applyBorder="1" applyAlignment="1">
      <alignment horizontal="left" vertical="center" wrapText="1"/>
    </xf>
    <xf numFmtId="0" fontId="2" fillId="0" borderId="12" xfId="0" applyFont="1" applyBorder="1" applyAlignment="1">
      <alignment horizontal="center" vertical="center"/>
    </xf>
    <xf numFmtId="0" fontId="2" fillId="0" borderId="2" xfId="0" applyFont="1" applyBorder="1" applyAlignment="1">
      <alignment horizontal="left" vertical="center" wrapText="1"/>
    </xf>
    <xf numFmtId="0" fontId="2" fillId="0" borderId="13"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6" xfId="0" applyFont="1" applyBorder="1" applyAlignment="1">
      <alignment horizontal="left"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left" vertical="center" wrapText="1"/>
    </xf>
    <xf numFmtId="0" fontId="3" fillId="0" borderId="1" xfId="0" applyFont="1" applyBorder="1" applyAlignment="1">
      <alignment vertical="center" wrapText="1"/>
    </xf>
    <xf numFmtId="0" fontId="3" fillId="0" borderId="3" xfId="0" applyFont="1" applyBorder="1" applyAlignment="1">
      <alignment vertical="center" wrapText="1"/>
    </xf>
    <xf numFmtId="0" fontId="3" fillId="0" borderId="10" xfId="0" applyFont="1" applyBorder="1" applyAlignment="1">
      <alignment horizontal="left" vertical="center" wrapText="1"/>
    </xf>
    <xf numFmtId="0" fontId="3" fillId="0" borderId="1" xfId="0" applyFont="1" applyBorder="1" applyAlignment="1">
      <alignment horizontal="center" vertical="center" wrapText="1"/>
    </xf>
    <xf numFmtId="0" fontId="2" fillId="0" borderId="2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7" xfId="0" applyFont="1" applyFill="1" applyBorder="1" applyAlignment="1">
      <alignment horizontal="left" vertical="center" wrapText="1"/>
    </xf>
    <xf numFmtId="0" fontId="2" fillId="0" borderId="9" xfId="0" applyFont="1" applyFill="1" applyBorder="1" applyAlignment="1">
      <alignment horizontal="center" vertical="center" wrapText="1"/>
    </xf>
    <xf numFmtId="0" fontId="3" fillId="0" borderId="10" xfId="0" applyFont="1" applyBorder="1" applyAlignment="1">
      <alignment horizontal="left" vertical="center"/>
    </xf>
    <xf numFmtId="0" fontId="3" fillId="0" borderId="5" xfId="0" applyFont="1" applyBorder="1" applyAlignment="1">
      <alignment horizontal="left" vertical="center"/>
    </xf>
    <xf numFmtId="0" fontId="2" fillId="0" borderId="10"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15"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2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10"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3"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5"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6" xfId="0" applyFont="1" applyBorder="1" applyAlignment="1">
      <alignment horizontal="center" vertical="center" wrapText="1"/>
    </xf>
    <xf numFmtId="0" fontId="3" fillId="0" borderId="1" xfId="0" applyFont="1" applyBorder="1" applyAlignment="1">
      <alignment horizontal="center" vertical="center" wrapText="1"/>
    </xf>
    <xf numFmtId="0" fontId="2" fillId="0" borderId="10"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6" xfId="0" applyFont="1" applyBorder="1" applyAlignment="1">
      <alignment horizontal="center" vertical="center" wrapText="1"/>
    </xf>
    <xf numFmtId="0" fontId="2" fillId="0" borderId="7"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3" fillId="0" borderId="2" xfId="0" applyFont="1" applyFill="1" applyBorder="1" applyAlignment="1">
      <alignment vertical="center" wrapText="1"/>
    </xf>
    <xf numFmtId="0" fontId="3" fillId="0" borderId="10"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3" xfId="0" applyFont="1" applyFill="1" applyBorder="1" applyAlignment="1">
      <alignment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1" xfId="0" applyFont="1" applyFill="1" applyBorder="1" applyAlignment="1">
      <alignment horizontal="left" vertical="center" wrapText="1"/>
    </xf>
    <xf numFmtId="0" fontId="2" fillId="0" borderId="19"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33" xfId="0" applyFont="1" applyBorder="1" applyAlignment="1">
      <alignment horizontal="center" vertical="center" wrapText="1"/>
    </xf>
    <xf numFmtId="0" fontId="2" fillId="0" borderId="34" xfId="0" applyFont="1" applyFill="1" applyBorder="1" applyAlignment="1">
      <alignment horizontal="center" vertical="center" wrapText="1"/>
    </xf>
    <xf numFmtId="0" fontId="2" fillId="0" borderId="25" xfId="0" applyFont="1" applyFill="1" applyBorder="1" applyAlignment="1">
      <alignment horizontal="center" vertical="center"/>
    </xf>
    <xf numFmtId="0" fontId="2" fillId="0" borderId="26" xfId="0" applyFont="1" applyFill="1" applyBorder="1" applyAlignment="1">
      <alignment horizontal="center" vertical="center"/>
    </xf>
    <xf numFmtId="0" fontId="2" fillId="0" borderId="27"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0"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3" fillId="0" borderId="25"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3" fillId="0" borderId="10" xfId="0" applyFont="1" applyBorder="1" applyAlignment="1">
      <alignment horizontal="center" vertical="center"/>
    </xf>
    <xf numFmtId="0" fontId="3" fillId="0" borderId="5" xfId="0" applyFont="1" applyBorder="1" applyAlignment="1">
      <alignment horizontal="center" vertical="center"/>
    </xf>
    <xf numFmtId="0" fontId="2" fillId="0" borderId="5"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4" xfId="0" applyFont="1" applyBorder="1" applyAlignment="1">
      <alignment horizontal="center" vertical="center" wrapText="1"/>
    </xf>
    <xf numFmtId="0" fontId="11" fillId="0" borderId="1"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4" xfId="0" applyFont="1" applyFill="1" applyBorder="1" applyAlignment="1">
      <alignment horizontal="center" vertical="center" wrapText="1"/>
    </xf>
  </cellXfs>
  <cellStyles count="14">
    <cellStyle name="Гиперссылка" xfId="2" builtinId="8" hidden="1"/>
    <cellStyle name="Гиперссылка" xfId="4" builtinId="8" hidden="1"/>
    <cellStyle name="Гиперссылка" xfId="6" builtinId="8" hidden="1"/>
    <cellStyle name="Гиперссылка" xfId="8" builtinId="8" hidden="1"/>
    <cellStyle name="Гиперссылка" xfId="10" builtinId="8" hidden="1"/>
    <cellStyle name="Гиперссылка" xfId="12" builtinId="8" hidden="1"/>
    <cellStyle name="Денежный" xfId="1" builtinId="4"/>
    <cellStyle name="Обычный" xfId="0" builtinId="0"/>
    <cellStyle name="Просмотренная гиперссылка" xfId="3" builtinId="9" hidden="1"/>
    <cellStyle name="Просмотренная гиперссылка" xfId="5" builtinId="9" hidden="1"/>
    <cellStyle name="Просмотренная гиперссылка" xfId="7" builtinId="9" hidden="1"/>
    <cellStyle name="Просмотренная гиперссылка" xfId="9" builtinId="9" hidden="1"/>
    <cellStyle name="Просмотренная гиперссылка" xfId="11" builtinId="9" hidden="1"/>
    <cellStyle name="Просмотренная гиперссылка" xfId="13"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640"/>
  <sheetViews>
    <sheetView tabSelected="1" zoomScale="55" zoomScaleNormal="55" zoomScalePageLayoutView="55" workbookViewId="0">
      <selection activeCell="A7" sqref="A7:G7"/>
    </sheetView>
  </sheetViews>
  <sheetFormatPr baseColWidth="10" defaultColWidth="11" defaultRowHeight="15" x14ac:dyDescent="0"/>
  <cols>
    <col min="1" max="1" width="35.33203125" customWidth="1"/>
    <col min="2" max="4" width="36.33203125" customWidth="1"/>
    <col min="5" max="5" width="42.83203125" customWidth="1"/>
    <col min="6" max="6" width="103.33203125" customWidth="1"/>
    <col min="7" max="7" width="24" customWidth="1"/>
  </cols>
  <sheetData>
    <row r="3" spans="1:16" ht="69.75" customHeight="1">
      <c r="A3" s="9"/>
      <c r="B3" s="9" t="s">
        <v>320</v>
      </c>
      <c r="C3" s="9" t="s">
        <v>53</v>
      </c>
      <c r="D3" s="49"/>
      <c r="E3" s="48"/>
      <c r="F3" s="21"/>
    </row>
    <row r="5" spans="1:16" ht="16">
      <c r="B5" s="6" t="s">
        <v>9</v>
      </c>
      <c r="C5" s="6"/>
      <c r="D5" s="6"/>
      <c r="E5" s="4"/>
      <c r="F5" s="5"/>
      <c r="G5" s="4"/>
    </row>
    <row r="6" spans="1:16" ht="16" thickBot="1"/>
    <row r="7" spans="1:16" ht="28" customHeight="1" thickBot="1">
      <c r="A7" s="47" t="s">
        <v>154</v>
      </c>
      <c r="B7" s="16" t="s">
        <v>2</v>
      </c>
      <c r="C7" s="24" t="s">
        <v>80</v>
      </c>
      <c r="D7" s="24" t="s">
        <v>113</v>
      </c>
      <c r="E7" s="17" t="s">
        <v>5</v>
      </c>
      <c r="F7" s="17" t="s">
        <v>3</v>
      </c>
      <c r="G7" s="18" t="s">
        <v>4</v>
      </c>
    </row>
    <row r="8" spans="1:16" ht="16" customHeight="1">
      <c r="A8" s="175" t="s">
        <v>155</v>
      </c>
      <c r="B8" s="185" t="s">
        <v>11</v>
      </c>
      <c r="C8" s="158"/>
      <c r="D8" s="158"/>
      <c r="E8" s="158" t="s">
        <v>10</v>
      </c>
      <c r="F8" s="20" t="s">
        <v>12</v>
      </c>
      <c r="G8" s="26" t="s">
        <v>6</v>
      </c>
    </row>
    <row r="9" spans="1:16" ht="24.75" customHeight="1" thickBot="1">
      <c r="A9" s="176"/>
      <c r="B9" s="186"/>
      <c r="C9" s="160"/>
      <c r="D9" s="160"/>
      <c r="E9" s="160"/>
      <c r="F9" s="14" t="s">
        <v>13</v>
      </c>
      <c r="G9" s="28" t="s">
        <v>6</v>
      </c>
    </row>
    <row r="10" spans="1:16" ht="37.5" customHeight="1">
      <c r="A10" s="176"/>
      <c r="B10" s="185" t="s">
        <v>14</v>
      </c>
      <c r="C10" s="158"/>
      <c r="D10" s="158"/>
      <c r="E10" s="158" t="s">
        <v>10</v>
      </c>
      <c r="F10" s="20" t="s">
        <v>16</v>
      </c>
      <c r="G10" s="26" t="s">
        <v>6</v>
      </c>
    </row>
    <row r="11" spans="1:16" ht="16">
      <c r="A11" s="176"/>
      <c r="B11" s="187"/>
      <c r="C11" s="159"/>
      <c r="D11" s="159"/>
      <c r="E11" s="159"/>
      <c r="F11" s="8" t="s">
        <v>15</v>
      </c>
      <c r="G11" s="27" t="s">
        <v>6</v>
      </c>
    </row>
    <row r="12" spans="1:16" ht="16">
      <c r="A12" s="176"/>
      <c r="B12" s="187"/>
      <c r="C12" s="159"/>
      <c r="D12" s="159"/>
      <c r="E12" s="159"/>
      <c r="F12" s="8" t="s">
        <v>29</v>
      </c>
      <c r="G12" s="27" t="s">
        <v>6</v>
      </c>
      <c r="J12" s="1"/>
    </row>
    <row r="13" spans="1:16" ht="16">
      <c r="A13" s="176"/>
      <c r="B13" s="187"/>
      <c r="C13" s="159"/>
      <c r="D13" s="159"/>
      <c r="E13" s="159"/>
      <c r="F13" s="8" t="s">
        <v>26</v>
      </c>
      <c r="G13" s="27" t="s">
        <v>6</v>
      </c>
    </row>
    <row r="14" spans="1:16" ht="16">
      <c r="A14" s="176"/>
      <c r="B14" s="187"/>
      <c r="C14" s="159"/>
      <c r="D14" s="159"/>
      <c r="E14" s="159"/>
      <c r="F14" s="8" t="s">
        <v>27</v>
      </c>
      <c r="G14" s="27" t="s">
        <v>6</v>
      </c>
    </row>
    <row r="15" spans="1:16" ht="16">
      <c r="A15" s="176"/>
      <c r="B15" s="187"/>
      <c r="C15" s="159"/>
      <c r="D15" s="159"/>
      <c r="E15" s="159"/>
      <c r="F15" s="8" t="s">
        <v>30</v>
      </c>
      <c r="G15" s="27" t="s">
        <v>6</v>
      </c>
    </row>
    <row r="16" spans="1:16" ht="16">
      <c r="A16" s="176"/>
      <c r="B16" s="187"/>
      <c r="C16" s="159"/>
      <c r="D16" s="159"/>
      <c r="E16" s="159"/>
      <c r="F16" s="8" t="s">
        <v>31</v>
      </c>
      <c r="G16" s="27" t="s">
        <v>6</v>
      </c>
      <c r="P16" t="s">
        <v>0</v>
      </c>
    </row>
    <row r="17" spans="1:7" ht="16">
      <c r="A17" s="176"/>
      <c r="B17" s="187"/>
      <c r="C17" s="159"/>
      <c r="D17" s="159"/>
      <c r="E17" s="159"/>
      <c r="F17" s="8" t="s">
        <v>32</v>
      </c>
      <c r="G17" s="27" t="s">
        <v>6</v>
      </c>
    </row>
    <row r="18" spans="1:7" ht="16">
      <c r="A18" s="176"/>
      <c r="B18" s="187"/>
      <c r="C18" s="159"/>
      <c r="D18" s="159"/>
      <c r="E18" s="159"/>
      <c r="F18" s="8" t="s">
        <v>33</v>
      </c>
      <c r="G18" s="27" t="s">
        <v>6</v>
      </c>
    </row>
    <row r="19" spans="1:7" ht="16">
      <c r="A19" s="176"/>
      <c r="B19" s="187"/>
      <c r="C19" s="159"/>
      <c r="D19" s="159"/>
      <c r="E19" s="159"/>
      <c r="F19" s="8" t="s">
        <v>34</v>
      </c>
      <c r="G19" s="27" t="s">
        <v>6</v>
      </c>
    </row>
    <row r="20" spans="1:7" ht="17" thickBot="1">
      <c r="A20" s="176"/>
      <c r="B20" s="186"/>
      <c r="C20" s="160"/>
      <c r="D20" s="160"/>
      <c r="E20" s="160"/>
      <c r="F20" s="14" t="s">
        <v>35</v>
      </c>
      <c r="G20" s="28" t="s">
        <v>6</v>
      </c>
    </row>
    <row r="21" spans="1:7" ht="37.5" customHeight="1">
      <c r="A21" s="176"/>
      <c r="B21" s="185" t="s">
        <v>36</v>
      </c>
      <c r="C21" s="158"/>
      <c r="D21" s="158"/>
      <c r="E21" s="158" t="s">
        <v>10</v>
      </c>
      <c r="F21" s="20" t="s">
        <v>41</v>
      </c>
      <c r="G21" s="26" t="s">
        <v>6</v>
      </c>
    </row>
    <row r="22" spans="1:7" ht="16">
      <c r="A22" s="176"/>
      <c r="B22" s="187"/>
      <c r="C22" s="159"/>
      <c r="D22" s="159"/>
      <c r="E22" s="159"/>
      <c r="F22" s="8" t="s">
        <v>42</v>
      </c>
      <c r="G22" s="27" t="s">
        <v>6</v>
      </c>
    </row>
    <row r="23" spans="1:7" ht="16">
      <c r="A23" s="176"/>
      <c r="B23" s="187"/>
      <c r="C23" s="159"/>
      <c r="D23" s="159"/>
      <c r="E23" s="159"/>
      <c r="F23" s="8" t="s">
        <v>44</v>
      </c>
      <c r="G23" s="27" t="s">
        <v>6</v>
      </c>
    </row>
    <row r="24" spans="1:7" ht="16">
      <c r="A24" s="176"/>
      <c r="B24" s="187"/>
      <c r="C24" s="159"/>
      <c r="D24" s="159"/>
      <c r="E24" s="159"/>
      <c r="F24" s="8" t="s">
        <v>43</v>
      </c>
      <c r="G24" s="27" t="s">
        <v>6</v>
      </c>
    </row>
    <row r="25" spans="1:7" ht="16">
      <c r="A25" s="176"/>
      <c r="B25" s="187"/>
      <c r="C25" s="159"/>
      <c r="D25" s="159"/>
      <c r="E25" s="159"/>
      <c r="F25" s="8" t="s">
        <v>45</v>
      </c>
      <c r="G25" s="27" t="s">
        <v>6</v>
      </c>
    </row>
    <row r="26" spans="1:7" ht="17" thickBot="1">
      <c r="A26" s="176"/>
      <c r="B26" s="186"/>
      <c r="C26" s="160"/>
      <c r="D26" s="160"/>
      <c r="E26" s="160"/>
      <c r="F26" s="14" t="s">
        <v>73</v>
      </c>
      <c r="G26" s="28" t="s">
        <v>6</v>
      </c>
    </row>
    <row r="27" spans="1:7" ht="138.75" customHeight="1">
      <c r="A27" s="176"/>
      <c r="B27" s="185" t="s">
        <v>46</v>
      </c>
      <c r="C27" s="158"/>
      <c r="D27" s="158"/>
      <c r="E27" s="158" t="s">
        <v>10</v>
      </c>
      <c r="F27" s="20" t="s">
        <v>141</v>
      </c>
      <c r="G27" s="26" t="s">
        <v>6</v>
      </c>
    </row>
    <row r="28" spans="1:7" ht="88.5" customHeight="1">
      <c r="A28" s="176"/>
      <c r="B28" s="187"/>
      <c r="C28" s="159"/>
      <c r="D28" s="159"/>
      <c r="E28" s="159"/>
      <c r="F28" s="8" t="s">
        <v>47</v>
      </c>
      <c r="G28" s="27" t="s">
        <v>7</v>
      </c>
    </row>
    <row r="29" spans="1:7" ht="93" customHeight="1">
      <c r="A29" s="176"/>
      <c r="B29" s="187"/>
      <c r="C29" s="159"/>
      <c r="D29" s="159"/>
      <c r="E29" s="159"/>
      <c r="F29" s="8" t="s">
        <v>52</v>
      </c>
      <c r="G29" s="27" t="s">
        <v>6</v>
      </c>
    </row>
    <row r="30" spans="1:7" ht="112">
      <c r="A30" s="176"/>
      <c r="B30" s="187"/>
      <c r="C30" s="159"/>
      <c r="D30" s="159"/>
      <c r="E30" s="159"/>
      <c r="F30" s="13" t="s">
        <v>142</v>
      </c>
      <c r="G30" s="27" t="s">
        <v>6</v>
      </c>
    </row>
    <row r="31" spans="1:7" ht="88.5" customHeight="1">
      <c r="A31" s="176"/>
      <c r="B31" s="187"/>
      <c r="C31" s="159"/>
      <c r="D31" s="159"/>
      <c r="E31" s="159"/>
      <c r="F31" s="8" t="s">
        <v>89</v>
      </c>
      <c r="G31" s="27" t="s">
        <v>7</v>
      </c>
    </row>
    <row r="32" spans="1:7" ht="86.25" customHeight="1">
      <c r="A32" s="176"/>
      <c r="B32" s="187"/>
      <c r="C32" s="159"/>
      <c r="D32" s="159"/>
      <c r="E32" s="159"/>
      <c r="F32" s="8" t="s">
        <v>58</v>
      </c>
      <c r="G32" s="27" t="s">
        <v>6</v>
      </c>
    </row>
    <row r="33" spans="1:18" ht="127.5" customHeight="1">
      <c r="A33" s="176"/>
      <c r="B33" s="187"/>
      <c r="C33" s="159"/>
      <c r="D33" s="159"/>
      <c r="E33" s="159"/>
      <c r="F33" s="13" t="s">
        <v>55</v>
      </c>
      <c r="G33" s="27" t="s">
        <v>6</v>
      </c>
    </row>
    <row r="34" spans="1:18" ht="87" customHeight="1">
      <c r="A34" s="176"/>
      <c r="B34" s="187"/>
      <c r="C34" s="159"/>
      <c r="D34" s="159"/>
      <c r="E34" s="159"/>
      <c r="F34" s="8" t="s">
        <v>54</v>
      </c>
      <c r="G34" s="27" t="s">
        <v>6</v>
      </c>
    </row>
    <row r="35" spans="1:18" ht="156.75" customHeight="1">
      <c r="A35" s="176"/>
      <c r="B35" s="187"/>
      <c r="C35" s="159"/>
      <c r="D35" s="159"/>
      <c r="E35" s="159"/>
      <c r="F35" s="8" t="s">
        <v>88</v>
      </c>
      <c r="G35" s="27" t="s">
        <v>6</v>
      </c>
    </row>
    <row r="36" spans="1:18" ht="32">
      <c r="A36" s="176"/>
      <c r="B36" s="187"/>
      <c r="C36" s="159"/>
      <c r="D36" s="159"/>
      <c r="E36" s="159"/>
      <c r="F36" s="8" t="s">
        <v>56</v>
      </c>
      <c r="G36" s="27" t="s">
        <v>6</v>
      </c>
      <c r="R36" t="s">
        <v>1</v>
      </c>
    </row>
    <row r="37" spans="1:18" ht="17" thickBot="1">
      <c r="A37" s="176"/>
      <c r="B37" s="186"/>
      <c r="C37" s="160"/>
      <c r="D37" s="160"/>
      <c r="E37" s="160"/>
      <c r="F37" s="14" t="s">
        <v>57</v>
      </c>
      <c r="G37" s="28" t="s">
        <v>6</v>
      </c>
    </row>
    <row r="38" spans="1:18" ht="48" customHeight="1" thickBot="1">
      <c r="A38" s="176"/>
      <c r="B38" s="89" t="s">
        <v>313</v>
      </c>
      <c r="C38" s="85"/>
      <c r="D38" s="85"/>
      <c r="E38" s="85" t="s">
        <v>10</v>
      </c>
      <c r="F38" s="29" t="s">
        <v>314</v>
      </c>
      <c r="G38" s="118" t="s">
        <v>8</v>
      </c>
    </row>
    <row r="39" spans="1:18" ht="102" customHeight="1" thickBot="1">
      <c r="A39" s="176"/>
      <c r="B39" s="30" t="s">
        <v>28</v>
      </c>
      <c r="C39" s="22"/>
      <c r="D39" s="22"/>
      <c r="E39" s="22" t="s">
        <v>10</v>
      </c>
      <c r="F39" s="23" t="s">
        <v>74</v>
      </c>
      <c r="G39" s="31" t="s">
        <v>7</v>
      </c>
    </row>
    <row r="40" spans="1:18" ht="27" customHeight="1">
      <c r="A40" s="176"/>
      <c r="B40" s="152" t="s">
        <v>77</v>
      </c>
      <c r="C40" s="180" t="s">
        <v>81</v>
      </c>
      <c r="D40" s="158"/>
      <c r="E40" s="172" t="s">
        <v>10</v>
      </c>
      <c r="F40" s="20" t="s">
        <v>78</v>
      </c>
      <c r="G40" s="32" t="s">
        <v>6</v>
      </c>
    </row>
    <row r="41" spans="1:18" ht="27" customHeight="1">
      <c r="A41" s="176"/>
      <c r="B41" s="153"/>
      <c r="C41" s="181"/>
      <c r="D41" s="159"/>
      <c r="E41" s="171"/>
      <c r="F41" s="8" t="s">
        <v>13</v>
      </c>
      <c r="G41" s="7" t="s">
        <v>6</v>
      </c>
    </row>
    <row r="42" spans="1:18" ht="16">
      <c r="A42" s="176"/>
      <c r="B42" s="153"/>
      <c r="C42" s="181"/>
      <c r="D42" s="159"/>
      <c r="E42" s="171"/>
      <c r="F42" s="8" t="s">
        <v>82</v>
      </c>
      <c r="G42" s="7" t="s">
        <v>6</v>
      </c>
    </row>
    <row r="43" spans="1:18" ht="16">
      <c r="A43" s="176"/>
      <c r="B43" s="153"/>
      <c r="C43" s="181"/>
      <c r="D43" s="159"/>
      <c r="E43" s="171"/>
      <c r="F43" s="8" t="s">
        <v>132</v>
      </c>
      <c r="G43" s="7" t="s">
        <v>7</v>
      </c>
    </row>
    <row r="44" spans="1:18" ht="16">
      <c r="A44" s="176"/>
      <c r="B44" s="153"/>
      <c r="C44" s="181"/>
      <c r="D44" s="159"/>
      <c r="E44" s="171"/>
      <c r="F44" s="8" t="s">
        <v>246</v>
      </c>
      <c r="G44" s="7" t="s">
        <v>6</v>
      </c>
    </row>
    <row r="45" spans="1:18" ht="16">
      <c r="A45" s="176"/>
      <c r="B45" s="153"/>
      <c r="C45" s="181"/>
      <c r="D45" s="159"/>
      <c r="E45" s="171"/>
      <c r="F45" s="8" t="s">
        <v>83</v>
      </c>
      <c r="G45" s="7" t="s">
        <v>6</v>
      </c>
    </row>
    <row r="46" spans="1:18" ht="16">
      <c r="A46" s="176"/>
      <c r="B46" s="153"/>
      <c r="C46" s="181"/>
      <c r="D46" s="159"/>
      <c r="E46" s="171"/>
      <c r="F46" s="8" t="s">
        <v>247</v>
      </c>
      <c r="G46" s="7" t="s">
        <v>6</v>
      </c>
    </row>
    <row r="47" spans="1:18" ht="16">
      <c r="A47" s="176"/>
      <c r="B47" s="153"/>
      <c r="C47" s="181"/>
      <c r="D47" s="159"/>
      <c r="E47" s="171"/>
      <c r="F47" s="8" t="s">
        <v>84</v>
      </c>
      <c r="G47" s="7" t="s">
        <v>6</v>
      </c>
    </row>
    <row r="48" spans="1:18" ht="16">
      <c r="A48" s="176"/>
      <c r="B48" s="153"/>
      <c r="C48" s="181"/>
      <c r="D48" s="159"/>
      <c r="E48" s="171"/>
      <c r="F48" s="8" t="s">
        <v>130</v>
      </c>
      <c r="G48" s="7" t="s">
        <v>6</v>
      </c>
    </row>
    <row r="49" spans="1:7" ht="16">
      <c r="A49" s="176"/>
      <c r="B49" s="153"/>
      <c r="C49" s="181"/>
      <c r="D49" s="159"/>
      <c r="E49" s="171"/>
      <c r="F49" s="8" t="s">
        <v>145</v>
      </c>
      <c r="G49" s="7" t="s">
        <v>6</v>
      </c>
    </row>
    <row r="50" spans="1:7" ht="16">
      <c r="A50" s="176"/>
      <c r="B50" s="153"/>
      <c r="C50" s="181"/>
      <c r="D50" s="159"/>
      <c r="E50" s="171"/>
      <c r="F50" s="8" t="s">
        <v>108</v>
      </c>
      <c r="G50" s="7" t="s">
        <v>7</v>
      </c>
    </row>
    <row r="51" spans="1:7" ht="16">
      <c r="A51" s="176"/>
      <c r="B51" s="153"/>
      <c r="C51" s="181"/>
      <c r="D51" s="159"/>
      <c r="E51" s="171"/>
      <c r="F51" s="8" t="s">
        <v>85</v>
      </c>
      <c r="G51" s="7" t="s">
        <v>7</v>
      </c>
    </row>
    <row r="52" spans="1:7" ht="17" thickBot="1">
      <c r="A52" s="176"/>
      <c r="B52" s="153"/>
      <c r="C52" s="181"/>
      <c r="D52" s="159"/>
      <c r="E52" s="171"/>
      <c r="F52" s="8" t="s">
        <v>86</v>
      </c>
      <c r="G52" s="7" t="s">
        <v>6</v>
      </c>
    </row>
    <row r="53" spans="1:7" ht="20" customHeight="1">
      <c r="A53" s="176"/>
      <c r="B53" s="153"/>
      <c r="C53" s="155" t="s">
        <v>87</v>
      </c>
      <c r="D53" s="158"/>
      <c r="E53" s="158" t="s">
        <v>94</v>
      </c>
      <c r="F53" s="20" t="s">
        <v>90</v>
      </c>
      <c r="G53" s="32" t="s">
        <v>6</v>
      </c>
    </row>
    <row r="54" spans="1:7" ht="20" customHeight="1">
      <c r="A54" s="176"/>
      <c r="B54" s="153"/>
      <c r="C54" s="156"/>
      <c r="D54" s="159"/>
      <c r="E54" s="159"/>
      <c r="F54" s="8" t="s">
        <v>91</v>
      </c>
      <c r="G54" s="7" t="s">
        <v>6</v>
      </c>
    </row>
    <row r="55" spans="1:7" ht="20" customHeight="1">
      <c r="A55" s="176"/>
      <c r="B55" s="153"/>
      <c r="C55" s="156"/>
      <c r="D55" s="159"/>
      <c r="E55" s="159"/>
      <c r="F55" s="8" t="s">
        <v>92</v>
      </c>
      <c r="G55" s="7" t="s">
        <v>6</v>
      </c>
    </row>
    <row r="56" spans="1:7" ht="20" customHeight="1">
      <c r="A56" s="176"/>
      <c r="B56" s="153"/>
      <c r="C56" s="156"/>
      <c r="D56" s="159"/>
      <c r="E56" s="159"/>
      <c r="F56" s="8" t="s">
        <v>93</v>
      </c>
      <c r="G56" s="7" t="s">
        <v>6</v>
      </c>
    </row>
    <row r="57" spans="1:7" ht="20" customHeight="1">
      <c r="A57" s="176"/>
      <c r="B57" s="153"/>
      <c r="C57" s="156"/>
      <c r="D57" s="159"/>
      <c r="E57" s="159"/>
      <c r="F57" s="8" t="s">
        <v>95</v>
      </c>
      <c r="G57" s="7" t="s">
        <v>6</v>
      </c>
    </row>
    <row r="58" spans="1:7" ht="20" customHeight="1">
      <c r="A58" s="176"/>
      <c r="B58" s="153"/>
      <c r="C58" s="156"/>
      <c r="D58" s="159"/>
      <c r="E58" s="159"/>
      <c r="F58" s="8" t="s">
        <v>96</v>
      </c>
      <c r="G58" s="7" t="s">
        <v>6</v>
      </c>
    </row>
    <row r="59" spans="1:7" ht="64">
      <c r="A59" s="176"/>
      <c r="B59" s="153"/>
      <c r="C59" s="156"/>
      <c r="D59" s="159"/>
      <c r="E59" s="159"/>
      <c r="F59" s="8" t="s">
        <v>97</v>
      </c>
      <c r="G59" s="7" t="s">
        <v>6</v>
      </c>
    </row>
    <row r="60" spans="1:7" ht="16">
      <c r="A60" s="176"/>
      <c r="B60" s="153"/>
      <c r="C60" s="156"/>
      <c r="D60" s="159"/>
      <c r="E60" s="159"/>
      <c r="F60" s="8" t="s">
        <v>107</v>
      </c>
      <c r="G60" s="7" t="s">
        <v>6</v>
      </c>
    </row>
    <row r="61" spans="1:7" ht="16">
      <c r="A61" s="176"/>
      <c r="B61" s="153"/>
      <c r="C61" s="156"/>
      <c r="D61" s="159"/>
      <c r="E61" s="159"/>
      <c r="F61" s="25" t="s">
        <v>109</v>
      </c>
      <c r="G61" s="7" t="s">
        <v>6</v>
      </c>
    </row>
    <row r="62" spans="1:7" ht="17" thickBot="1">
      <c r="A62" s="176"/>
      <c r="B62" s="153"/>
      <c r="C62" s="157"/>
      <c r="D62" s="160"/>
      <c r="E62" s="160"/>
      <c r="F62" s="14" t="s">
        <v>133</v>
      </c>
      <c r="G62" s="15" t="s">
        <v>6</v>
      </c>
    </row>
    <row r="63" spans="1:7" ht="20" customHeight="1">
      <c r="A63" s="176"/>
      <c r="B63" s="153"/>
      <c r="C63" s="155" t="s">
        <v>102</v>
      </c>
      <c r="D63" s="158"/>
      <c r="E63" s="158" t="s">
        <v>98</v>
      </c>
      <c r="F63" s="20" t="s">
        <v>99</v>
      </c>
      <c r="G63" s="32" t="s">
        <v>6</v>
      </c>
    </row>
    <row r="64" spans="1:7" ht="20" customHeight="1">
      <c r="A64" s="176"/>
      <c r="B64" s="153"/>
      <c r="C64" s="156"/>
      <c r="D64" s="159"/>
      <c r="E64" s="159"/>
      <c r="F64" s="8" t="s">
        <v>100</v>
      </c>
      <c r="G64" s="7" t="s">
        <v>6</v>
      </c>
    </row>
    <row r="65" spans="1:7" ht="20" customHeight="1">
      <c r="A65" s="176"/>
      <c r="B65" s="153"/>
      <c r="C65" s="156"/>
      <c r="D65" s="159"/>
      <c r="E65" s="159"/>
      <c r="F65" s="8" t="s">
        <v>101</v>
      </c>
      <c r="G65" s="7" t="s">
        <v>6</v>
      </c>
    </row>
    <row r="66" spans="1:7" ht="20" customHeight="1">
      <c r="A66" s="176"/>
      <c r="B66" s="153"/>
      <c r="C66" s="156"/>
      <c r="D66" s="159"/>
      <c r="E66" s="159"/>
      <c r="F66" s="8" t="s">
        <v>104</v>
      </c>
      <c r="G66" s="7" t="s">
        <v>6</v>
      </c>
    </row>
    <row r="67" spans="1:7" ht="20" customHeight="1">
      <c r="A67" s="176"/>
      <c r="B67" s="153"/>
      <c r="C67" s="156"/>
      <c r="D67" s="159"/>
      <c r="E67" s="159"/>
      <c r="F67" s="8" t="s">
        <v>103</v>
      </c>
      <c r="G67" s="7" t="s">
        <v>6</v>
      </c>
    </row>
    <row r="68" spans="1:7" ht="20" customHeight="1">
      <c r="A68" s="176"/>
      <c r="B68" s="153"/>
      <c r="C68" s="156"/>
      <c r="D68" s="159"/>
      <c r="E68" s="159"/>
      <c r="F68" s="8" t="s">
        <v>105</v>
      </c>
      <c r="G68" s="7" t="s">
        <v>6</v>
      </c>
    </row>
    <row r="69" spans="1:7" ht="16">
      <c r="A69" s="176"/>
      <c r="B69" s="153"/>
      <c r="C69" s="156"/>
      <c r="D69" s="159"/>
      <c r="E69" s="159"/>
      <c r="F69" s="13" t="s">
        <v>106</v>
      </c>
      <c r="G69" s="7" t="s">
        <v>6</v>
      </c>
    </row>
    <row r="70" spans="1:7" ht="17" thickBot="1">
      <c r="A70" s="176"/>
      <c r="B70" s="153"/>
      <c r="C70" s="157"/>
      <c r="D70" s="160"/>
      <c r="E70" s="160"/>
      <c r="F70" s="29" t="s">
        <v>107</v>
      </c>
      <c r="G70" s="15" t="s">
        <v>6</v>
      </c>
    </row>
    <row r="71" spans="1:7" ht="86.25" customHeight="1">
      <c r="A71" s="176"/>
      <c r="B71" s="153"/>
      <c r="C71" s="155" t="s">
        <v>128</v>
      </c>
      <c r="D71" s="158"/>
      <c r="E71" s="33" t="s">
        <v>111</v>
      </c>
      <c r="F71" s="20" t="s">
        <v>110</v>
      </c>
      <c r="G71" s="33" t="s">
        <v>6</v>
      </c>
    </row>
    <row r="72" spans="1:7" ht="20" customHeight="1">
      <c r="A72" s="176"/>
      <c r="B72" s="153"/>
      <c r="C72" s="156"/>
      <c r="D72" s="159"/>
      <c r="E72" s="167" t="s">
        <v>10</v>
      </c>
      <c r="F72" s="13" t="s">
        <v>115</v>
      </c>
      <c r="G72" s="35" t="s">
        <v>6</v>
      </c>
    </row>
    <row r="73" spans="1:7" ht="19.5" customHeight="1">
      <c r="A73" s="176"/>
      <c r="B73" s="153"/>
      <c r="C73" s="156"/>
      <c r="D73" s="159"/>
      <c r="E73" s="159"/>
      <c r="F73" s="13" t="s">
        <v>116</v>
      </c>
      <c r="G73" s="35" t="s">
        <v>6</v>
      </c>
    </row>
    <row r="74" spans="1:7" ht="19.5" customHeight="1">
      <c r="A74" s="176"/>
      <c r="B74" s="153"/>
      <c r="C74" s="156"/>
      <c r="D74" s="159"/>
      <c r="E74" s="159"/>
      <c r="F74" s="13" t="s">
        <v>117</v>
      </c>
      <c r="G74" s="35" t="s">
        <v>6</v>
      </c>
    </row>
    <row r="75" spans="1:7" ht="19.5" customHeight="1">
      <c r="A75" s="176"/>
      <c r="B75" s="153"/>
      <c r="C75" s="156"/>
      <c r="D75" s="168"/>
      <c r="E75" s="168"/>
      <c r="F75" s="13" t="s">
        <v>134</v>
      </c>
      <c r="G75" s="35" t="s">
        <v>6</v>
      </c>
    </row>
    <row r="76" spans="1:7" ht="86.25" customHeight="1">
      <c r="A76" s="176"/>
      <c r="B76" s="153"/>
      <c r="C76" s="156"/>
      <c r="D76" s="171" t="s">
        <v>114</v>
      </c>
      <c r="E76" s="34" t="s">
        <v>112</v>
      </c>
      <c r="F76" s="13" t="s">
        <v>118</v>
      </c>
      <c r="G76" s="34" t="s">
        <v>6</v>
      </c>
    </row>
    <row r="77" spans="1:7" ht="25.5" customHeight="1">
      <c r="A77" s="176"/>
      <c r="B77" s="153"/>
      <c r="C77" s="156"/>
      <c r="D77" s="171"/>
      <c r="E77" s="167" t="s">
        <v>10</v>
      </c>
      <c r="F77" s="71" t="s">
        <v>119</v>
      </c>
      <c r="G77" s="69" t="s">
        <v>6</v>
      </c>
    </row>
    <row r="78" spans="1:7" ht="117" customHeight="1">
      <c r="A78" s="176"/>
      <c r="B78" s="153"/>
      <c r="C78" s="156"/>
      <c r="D78" s="171"/>
      <c r="E78" s="159"/>
      <c r="F78" s="71" t="s">
        <v>250</v>
      </c>
      <c r="G78" s="69" t="s">
        <v>6</v>
      </c>
    </row>
    <row r="79" spans="1:7" ht="66" customHeight="1">
      <c r="A79" s="176"/>
      <c r="B79" s="153"/>
      <c r="C79" s="156"/>
      <c r="D79" s="171"/>
      <c r="E79" s="159"/>
      <c r="F79" s="75" t="s">
        <v>251</v>
      </c>
      <c r="G79" s="74" t="s">
        <v>6</v>
      </c>
    </row>
    <row r="80" spans="1:7" ht="66" customHeight="1">
      <c r="A80" s="176"/>
      <c r="B80" s="153"/>
      <c r="C80" s="156"/>
      <c r="D80" s="171"/>
      <c r="E80" s="159"/>
      <c r="F80" s="75" t="s">
        <v>252</v>
      </c>
      <c r="G80" s="74" t="s">
        <v>6</v>
      </c>
    </row>
    <row r="81" spans="1:7" ht="87.75" customHeight="1">
      <c r="A81" s="176"/>
      <c r="B81" s="153"/>
      <c r="C81" s="156"/>
      <c r="D81" s="171"/>
      <c r="E81" s="159"/>
      <c r="F81" s="75" t="s">
        <v>253</v>
      </c>
      <c r="G81" s="74" t="s">
        <v>6</v>
      </c>
    </row>
    <row r="82" spans="1:7" ht="22.5" customHeight="1">
      <c r="A82" s="176"/>
      <c r="B82" s="153"/>
      <c r="C82" s="156"/>
      <c r="D82" s="171"/>
      <c r="E82" s="159"/>
      <c r="F82" s="75" t="s">
        <v>254</v>
      </c>
      <c r="G82" s="74" t="s">
        <v>6</v>
      </c>
    </row>
    <row r="83" spans="1:7" ht="22.5" customHeight="1">
      <c r="A83" s="176"/>
      <c r="B83" s="153"/>
      <c r="C83" s="156"/>
      <c r="D83" s="171"/>
      <c r="E83" s="159"/>
      <c r="F83" s="75" t="s">
        <v>255</v>
      </c>
      <c r="G83" s="74" t="s">
        <v>6</v>
      </c>
    </row>
    <row r="84" spans="1:7" ht="16">
      <c r="A84" s="176"/>
      <c r="B84" s="153"/>
      <c r="C84" s="156"/>
      <c r="D84" s="171"/>
      <c r="E84" s="159"/>
      <c r="F84" s="75" t="s">
        <v>256</v>
      </c>
      <c r="G84" s="74" t="s">
        <v>6</v>
      </c>
    </row>
    <row r="85" spans="1:7" ht="16">
      <c r="A85" s="176"/>
      <c r="B85" s="153"/>
      <c r="C85" s="156"/>
      <c r="D85" s="171"/>
      <c r="E85" s="159"/>
      <c r="F85" s="75" t="s">
        <v>257</v>
      </c>
      <c r="G85" s="74" t="s">
        <v>6</v>
      </c>
    </row>
    <row r="86" spans="1:7" ht="16">
      <c r="A86" s="176"/>
      <c r="B86" s="153"/>
      <c r="C86" s="156"/>
      <c r="D86" s="171"/>
      <c r="E86" s="159"/>
      <c r="F86" s="75" t="s">
        <v>258</v>
      </c>
      <c r="G86" s="74" t="s">
        <v>6</v>
      </c>
    </row>
    <row r="87" spans="1:7" ht="16">
      <c r="A87" s="176"/>
      <c r="B87" s="153"/>
      <c r="C87" s="156"/>
      <c r="D87" s="171"/>
      <c r="E87" s="159"/>
      <c r="F87" s="75" t="s">
        <v>259</v>
      </c>
      <c r="G87" s="74" t="s">
        <v>6</v>
      </c>
    </row>
    <row r="88" spans="1:7" ht="16">
      <c r="A88" s="176"/>
      <c r="B88" s="153"/>
      <c r="C88" s="156"/>
      <c r="D88" s="171"/>
      <c r="E88" s="159"/>
      <c r="F88" s="75" t="s">
        <v>260</v>
      </c>
      <c r="G88" s="74" t="s">
        <v>6</v>
      </c>
    </row>
    <row r="89" spans="1:7" ht="16">
      <c r="A89" s="176"/>
      <c r="B89" s="153"/>
      <c r="C89" s="156"/>
      <c r="D89" s="171"/>
      <c r="E89" s="159"/>
      <c r="F89" s="75" t="s">
        <v>261</v>
      </c>
      <c r="G89" s="74" t="s">
        <v>6</v>
      </c>
    </row>
    <row r="90" spans="1:7" ht="17" thickBot="1">
      <c r="A90" s="176"/>
      <c r="B90" s="153"/>
      <c r="C90" s="156"/>
      <c r="D90" s="171"/>
      <c r="E90" s="159"/>
      <c r="F90" s="76" t="s">
        <v>262</v>
      </c>
      <c r="G90" s="77" t="s">
        <v>8</v>
      </c>
    </row>
    <row r="91" spans="1:7" ht="64">
      <c r="A91" s="176"/>
      <c r="B91" s="153"/>
      <c r="C91" s="155" t="s">
        <v>120</v>
      </c>
      <c r="D91" s="158"/>
      <c r="E91" s="33" t="s">
        <v>111</v>
      </c>
      <c r="F91" s="20" t="s">
        <v>110</v>
      </c>
      <c r="G91" s="33" t="s">
        <v>6</v>
      </c>
    </row>
    <row r="92" spans="1:7" ht="16">
      <c r="A92" s="176"/>
      <c r="B92" s="153"/>
      <c r="C92" s="156"/>
      <c r="D92" s="159"/>
      <c r="E92" s="167" t="s">
        <v>10</v>
      </c>
      <c r="F92" s="13" t="s">
        <v>115</v>
      </c>
      <c r="G92" s="35" t="s">
        <v>6</v>
      </c>
    </row>
    <row r="93" spans="1:7" ht="16">
      <c r="A93" s="176"/>
      <c r="B93" s="153"/>
      <c r="C93" s="156"/>
      <c r="D93" s="159"/>
      <c r="E93" s="159"/>
      <c r="F93" s="13" t="s">
        <v>116</v>
      </c>
      <c r="G93" s="35" t="s">
        <v>6</v>
      </c>
    </row>
    <row r="94" spans="1:7" ht="16">
      <c r="A94" s="176"/>
      <c r="B94" s="153"/>
      <c r="C94" s="156"/>
      <c r="D94" s="159"/>
      <c r="E94" s="159"/>
      <c r="F94" s="13" t="s">
        <v>117</v>
      </c>
      <c r="G94" s="35" t="s">
        <v>6</v>
      </c>
    </row>
    <row r="95" spans="1:7" ht="16">
      <c r="A95" s="176"/>
      <c r="B95" s="153"/>
      <c r="C95" s="156"/>
      <c r="D95" s="168"/>
      <c r="E95" s="168"/>
      <c r="F95" s="13" t="s">
        <v>134</v>
      </c>
      <c r="G95" s="35" t="s">
        <v>6</v>
      </c>
    </row>
    <row r="96" spans="1:7" ht="64">
      <c r="A96" s="176"/>
      <c r="B96" s="153"/>
      <c r="C96" s="156"/>
      <c r="D96" s="171" t="s">
        <v>114</v>
      </c>
      <c r="E96" s="34" t="s">
        <v>112</v>
      </c>
      <c r="F96" s="8" t="s">
        <v>118</v>
      </c>
      <c r="G96" s="34" t="s">
        <v>6</v>
      </c>
    </row>
    <row r="97" spans="1:7" ht="16">
      <c r="A97" s="176"/>
      <c r="B97" s="153"/>
      <c r="C97" s="156"/>
      <c r="D97" s="171"/>
      <c r="E97" s="167" t="s">
        <v>10</v>
      </c>
      <c r="F97" s="13" t="s">
        <v>119</v>
      </c>
      <c r="G97" s="34" t="s">
        <v>6</v>
      </c>
    </row>
    <row r="98" spans="1:7" ht="16">
      <c r="A98" s="176"/>
      <c r="B98" s="153"/>
      <c r="C98" s="156"/>
      <c r="D98" s="171"/>
      <c r="E98" s="159"/>
      <c r="F98" s="71" t="s">
        <v>250</v>
      </c>
      <c r="G98" s="69" t="s">
        <v>6</v>
      </c>
    </row>
    <row r="99" spans="1:7" ht="32">
      <c r="A99" s="176"/>
      <c r="B99" s="153"/>
      <c r="C99" s="156"/>
      <c r="D99" s="171"/>
      <c r="E99" s="159"/>
      <c r="F99" s="75" t="s">
        <v>251</v>
      </c>
      <c r="G99" s="74" t="s">
        <v>6</v>
      </c>
    </row>
    <row r="100" spans="1:7" ht="16">
      <c r="A100" s="176"/>
      <c r="B100" s="153"/>
      <c r="C100" s="156"/>
      <c r="D100" s="171"/>
      <c r="E100" s="159"/>
      <c r="F100" s="75" t="s">
        <v>252</v>
      </c>
      <c r="G100" s="74" t="s">
        <v>6</v>
      </c>
    </row>
    <row r="101" spans="1:7" ht="64">
      <c r="A101" s="176"/>
      <c r="B101" s="153"/>
      <c r="C101" s="156"/>
      <c r="D101" s="171"/>
      <c r="E101" s="159"/>
      <c r="F101" s="75" t="s">
        <v>253</v>
      </c>
      <c r="G101" s="74" t="s">
        <v>6</v>
      </c>
    </row>
    <row r="102" spans="1:7" ht="16">
      <c r="A102" s="176"/>
      <c r="B102" s="153"/>
      <c r="C102" s="156"/>
      <c r="D102" s="171"/>
      <c r="E102" s="159"/>
      <c r="F102" s="75" t="s">
        <v>254</v>
      </c>
      <c r="G102" s="74" t="s">
        <v>6</v>
      </c>
    </row>
    <row r="103" spans="1:7" ht="16">
      <c r="A103" s="176"/>
      <c r="B103" s="153"/>
      <c r="C103" s="156"/>
      <c r="D103" s="171"/>
      <c r="E103" s="159"/>
      <c r="F103" s="75" t="s">
        <v>255</v>
      </c>
      <c r="G103" s="74" t="s">
        <v>6</v>
      </c>
    </row>
    <row r="104" spans="1:7" ht="16">
      <c r="A104" s="176"/>
      <c r="B104" s="153"/>
      <c r="C104" s="156"/>
      <c r="D104" s="171"/>
      <c r="E104" s="159"/>
      <c r="F104" s="75" t="s">
        <v>256</v>
      </c>
      <c r="G104" s="74" t="s">
        <v>6</v>
      </c>
    </row>
    <row r="105" spans="1:7" ht="16">
      <c r="A105" s="176"/>
      <c r="B105" s="153"/>
      <c r="C105" s="156"/>
      <c r="D105" s="171"/>
      <c r="E105" s="159"/>
      <c r="F105" s="75" t="s">
        <v>257</v>
      </c>
      <c r="G105" s="74" t="s">
        <v>6</v>
      </c>
    </row>
    <row r="106" spans="1:7" ht="16">
      <c r="A106" s="176"/>
      <c r="B106" s="153"/>
      <c r="C106" s="156"/>
      <c r="D106" s="171"/>
      <c r="E106" s="159"/>
      <c r="F106" s="75" t="s">
        <v>258</v>
      </c>
      <c r="G106" s="74" t="s">
        <v>6</v>
      </c>
    </row>
    <row r="107" spans="1:7" ht="16">
      <c r="A107" s="176"/>
      <c r="B107" s="153"/>
      <c r="C107" s="156"/>
      <c r="D107" s="171"/>
      <c r="E107" s="159"/>
      <c r="F107" s="75" t="s">
        <v>259</v>
      </c>
      <c r="G107" s="74" t="s">
        <v>6</v>
      </c>
    </row>
    <row r="108" spans="1:7" ht="16">
      <c r="A108" s="176"/>
      <c r="B108" s="153"/>
      <c r="C108" s="156"/>
      <c r="D108" s="171"/>
      <c r="E108" s="159"/>
      <c r="F108" s="75" t="s">
        <v>260</v>
      </c>
      <c r="G108" s="74" t="s">
        <v>6</v>
      </c>
    </row>
    <row r="109" spans="1:7" ht="16">
      <c r="A109" s="176"/>
      <c r="B109" s="153"/>
      <c r="C109" s="156"/>
      <c r="D109" s="171"/>
      <c r="E109" s="159"/>
      <c r="F109" s="75" t="s">
        <v>261</v>
      </c>
      <c r="G109" s="74" t="s">
        <v>6</v>
      </c>
    </row>
    <row r="110" spans="1:7" ht="17" thickBot="1">
      <c r="A110" s="176"/>
      <c r="B110" s="153"/>
      <c r="C110" s="156"/>
      <c r="D110" s="171"/>
      <c r="E110" s="159"/>
      <c r="F110" s="76" t="s">
        <v>262</v>
      </c>
      <c r="G110" s="77" t="s">
        <v>8</v>
      </c>
    </row>
    <row r="111" spans="1:7" ht="64">
      <c r="A111" s="176"/>
      <c r="B111" s="153"/>
      <c r="C111" s="155" t="s">
        <v>150</v>
      </c>
      <c r="D111" s="158"/>
      <c r="E111" s="38" t="s">
        <v>111</v>
      </c>
      <c r="F111" s="20" t="s">
        <v>110</v>
      </c>
      <c r="G111" s="61" t="s">
        <v>6</v>
      </c>
    </row>
    <row r="112" spans="1:7" ht="16">
      <c r="A112" s="176"/>
      <c r="B112" s="153"/>
      <c r="C112" s="156"/>
      <c r="D112" s="159"/>
      <c r="E112" s="167" t="s">
        <v>10</v>
      </c>
      <c r="F112" s="13" t="s">
        <v>115</v>
      </c>
      <c r="G112" s="58" t="s">
        <v>6</v>
      </c>
    </row>
    <row r="113" spans="1:7" ht="16">
      <c r="A113" s="176"/>
      <c r="B113" s="153"/>
      <c r="C113" s="156"/>
      <c r="D113" s="159"/>
      <c r="E113" s="159"/>
      <c r="F113" s="13" t="s">
        <v>116</v>
      </c>
      <c r="G113" s="58" t="s">
        <v>6</v>
      </c>
    </row>
    <row r="114" spans="1:7" ht="16">
      <c r="A114" s="176"/>
      <c r="B114" s="153"/>
      <c r="C114" s="156"/>
      <c r="D114" s="159"/>
      <c r="E114" s="159"/>
      <c r="F114" s="13" t="s">
        <v>117</v>
      </c>
      <c r="G114" s="58" t="s">
        <v>6</v>
      </c>
    </row>
    <row r="115" spans="1:7" ht="16">
      <c r="A115" s="176"/>
      <c r="B115" s="153"/>
      <c r="C115" s="156"/>
      <c r="D115" s="168"/>
      <c r="E115" s="168"/>
      <c r="F115" s="13" t="s">
        <v>134</v>
      </c>
      <c r="G115" s="58" t="s">
        <v>6</v>
      </c>
    </row>
    <row r="116" spans="1:7" ht="64">
      <c r="A116" s="176"/>
      <c r="B116" s="153"/>
      <c r="C116" s="156"/>
      <c r="D116" s="171" t="s">
        <v>114</v>
      </c>
      <c r="E116" s="39" t="s">
        <v>112</v>
      </c>
      <c r="F116" s="8" t="s">
        <v>118</v>
      </c>
      <c r="G116" s="59" t="s">
        <v>6</v>
      </c>
    </row>
    <row r="117" spans="1:7" ht="16">
      <c r="A117" s="176"/>
      <c r="B117" s="153"/>
      <c r="C117" s="156"/>
      <c r="D117" s="171"/>
      <c r="E117" s="167" t="s">
        <v>10</v>
      </c>
      <c r="F117" s="13" t="s">
        <v>119</v>
      </c>
      <c r="G117" s="59" t="s">
        <v>6</v>
      </c>
    </row>
    <row r="118" spans="1:7" ht="16">
      <c r="A118" s="176"/>
      <c r="B118" s="153"/>
      <c r="C118" s="156"/>
      <c r="D118" s="171"/>
      <c r="E118" s="159"/>
      <c r="F118" s="71" t="s">
        <v>250</v>
      </c>
      <c r="G118" s="69" t="s">
        <v>6</v>
      </c>
    </row>
    <row r="119" spans="1:7" ht="32">
      <c r="A119" s="176"/>
      <c r="B119" s="153"/>
      <c r="C119" s="156"/>
      <c r="D119" s="171"/>
      <c r="E119" s="159"/>
      <c r="F119" s="75" t="s">
        <v>251</v>
      </c>
      <c r="G119" s="74" t="s">
        <v>6</v>
      </c>
    </row>
    <row r="120" spans="1:7" ht="16">
      <c r="A120" s="176"/>
      <c r="B120" s="153"/>
      <c r="C120" s="156"/>
      <c r="D120" s="171"/>
      <c r="E120" s="159"/>
      <c r="F120" s="75" t="s">
        <v>252</v>
      </c>
      <c r="G120" s="74" t="s">
        <v>6</v>
      </c>
    </row>
    <row r="121" spans="1:7" ht="64">
      <c r="A121" s="176"/>
      <c r="B121" s="153"/>
      <c r="C121" s="156"/>
      <c r="D121" s="171"/>
      <c r="E121" s="159"/>
      <c r="F121" s="75" t="s">
        <v>253</v>
      </c>
      <c r="G121" s="74" t="s">
        <v>6</v>
      </c>
    </row>
    <row r="122" spans="1:7" ht="16">
      <c r="A122" s="176"/>
      <c r="B122" s="153"/>
      <c r="C122" s="156"/>
      <c r="D122" s="171"/>
      <c r="E122" s="159"/>
      <c r="F122" s="75" t="s">
        <v>254</v>
      </c>
      <c r="G122" s="74" t="s">
        <v>6</v>
      </c>
    </row>
    <row r="123" spans="1:7" ht="16">
      <c r="A123" s="176"/>
      <c r="B123" s="153"/>
      <c r="C123" s="156"/>
      <c r="D123" s="171"/>
      <c r="E123" s="159"/>
      <c r="F123" s="75" t="s">
        <v>255</v>
      </c>
      <c r="G123" s="74" t="s">
        <v>6</v>
      </c>
    </row>
    <row r="124" spans="1:7" ht="16">
      <c r="A124" s="176"/>
      <c r="B124" s="153"/>
      <c r="C124" s="156"/>
      <c r="D124" s="171"/>
      <c r="E124" s="159"/>
      <c r="F124" s="75" t="s">
        <v>256</v>
      </c>
      <c r="G124" s="74" t="s">
        <v>6</v>
      </c>
    </row>
    <row r="125" spans="1:7" ht="16">
      <c r="A125" s="176"/>
      <c r="B125" s="153"/>
      <c r="C125" s="156"/>
      <c r="D125" s="171"/>
      <c r="E125" s="159"/>
      <c r="F125" s="75" t="s">
        <v>257</v>
      </c>
      <c r="G125" s="74" t="s">
        <v>6</v>
      </c>
    </row>
    <row r="126" spans="1:7" ht="16">
      <c r="A126" s="176"/>
      <c r="B126" s="153"/>
      <c r="C126" s="156"/>
      <c r="D126" s="171"/>
      <c r="E126" s="159"/>
      <c r="F126" s="75" t="s">
        <v>258</v>
      </c>
      <c r="G126" s="74" t="s">
        <v>6</v>
      </c>
    </row>
    <row r="127" spans="1:7" ht="16">
      <c r="A127" s="176"/>
      <c r="B127" s="153"/>
      <c r="C127" s="156"/>
      <c r="D127" s="171"/>
      <c r="E127" s="159"/>
      <c r="F127" s="75" t="s">
        <v>259</v>
      </c>
      <c r="G127" s="74" t="s">
        <v>6</v>
      </c>
    </row>
    <row r="128" spans="1:7" ht="16">
      <c r="A128" s="176"/>
      <c r="B128" s="153"/>
      <c r="C128" s="156"/>
      <c r="D128" s="171"/>
      <c r="E128" s="159"/>
      <c r="F128" s="75" t="s">
        <v>260</v>
      </c>
      <c r="G128" s="74" t="s">
        <v>6</v>
      </c>
    </row>
    <row r="129" spans="1:7" ht="16">
      <c r="A129" s="176"/>
      <c r="B129" s="153"/>
      <c r="C129" s="156"/>
      <c r="D129" s="171"/>
      <c r="E129" s="159"/>
      <c r="F129" s="75" t="s">
        <v>261</v>
      </c>
      <c r="G129" s="74" t="s">
        <v>6</v>
      </c>
    </row>
    <row r="130" spans="1:7" ht="17" thickBot="1">
      <c r="A130" s="176"/>
      <c r="B130" s="153"/>
      <c r="C130" s="156"/>
      <c r="D130" s="171"/>
      <c r="E130" s="159"/>
      <c r="F130" s="76" t="s">
        <v>262</v>
      </c>
      <c r="G130" s="77" t="s">
        <v>8</v>
      </c>
    </row>
    <row r="131" spans="1:7" ht="63" customHeight="1">
      <c r="A131" s="176"/>
      <c r="B131" s="153"/>
      <c r="C131" s="155" t="s">
        <v>129</v>
      </c>
      <c r="D131" s="169"/>
      <c r="E131" s="161" t="s">
        <v>10</v>
      </c>
      <c r="F131" s="45" t="s">
        <v>121</v>
      </c>
      <c r="G131" s="33" t="s">
        <v>6</v>
      </c>
    </row>
    <row r="132" spans="1:7" ht="16">
      <c r="A132" s="176"/>
      <c r="B132" s="153"/>
      <c r="C132" s="156"/>
      <c r="D132" s="164"/>
      <c r="E132" s="162"/>
      <c r="F132" s="19" t="s">
        <v>122</v>
      </c>
      <c r="G132" s="34" t="s">
        <v>6</v>
      </c>
    </row>
    <row r="133" spans="1:7" ht="16">
      <c r="A133" s="176"/>
      <c r="B133" s="153"/>
      <c r="C133" s="156"/>
      <c r="D133" s="164"/>
      <c r="E133" s="162"/>
      <c r="F133" s="19" t="s">
        <v>123</v>
      </c>
      <c r="G133" s="34" t="s">
        <v>6</v>
      </c>
    </row>
    <row r="134" spans="1:7" ht="16">
      <c r="A134" s="176"/>
      <c r="B134" s="153"/>
      <c r="C134" s="156"/>
      <c r="D134" s="164"/>
      <c r="E134" s="162"/>
      <c r="F134" s="19" t="s">
        <v>117</v>
      </c>
      <c r="G134" s="34" t="s">
        <v>6</v>
      </c>
    </row>
    <row r="135" spans="1:7" ht="16">
      <c r="A135" s="176"/>
      <c r="B135" s="153"/>
      <c r="C135" s="156"/>
      <c r="D135" s="164"/>
      <c r="E135" s="162"/>
      <c r="F135" s="19" t="s">
        <v>134</v>
      </c>
      <c r="G135" s="34" t="s">
        <v>6</v>
      </c>
    </row>
    <row r="136" spans="1:7" ht="16">
      <c r="A136" s="176"/>
      <c r="B136" s="153"/>
      <c r="C136" s="156"/>
      <c r="D136" s="164"/>
      <c r="E136" s="162"/>
      <c r="F136" s="19" t="s">
        <v>318</v>
      </c>
      <c r="G136" s="34" t="s">
        <v>6</v>
      </c>
    </row>
    <row r="137" spans="1:7" ht="16">
      <c r="A137" s="176"/>
      <c r="B137" s="153"/>
      <c r="C137" s="156"/>
      <c r="D137" s="170"/>
      <c r="E137" s="162"/>
      <c r="F137" s="19" t="s">
        <v>131</v>
      </c>
      <c r="G137" s="34" t="s">
        <v>6</v>
      </c>
    </row>
    <row r="138" spans="1:7" ht="117.75" customHeight="1">
      <c r="A138" s="176"/>
      <c r="B138" s="153"/>
      <c r="C138" s="156"/>
      <c r="D138" s="163"/>
      <c r="E138" s="163" t="s">
        <v>10</v>
      </c>
      <c r="F138" s="19" t="s">
        <v>143</v>
      </c>
      <c r="G138" s="34" t="s">
        <v>6</v>
      </c>
    </row>
    <row r="139" spans="1:7" ht="51" customHeight="1">
      <c r="A139" s="176"/>
      <c r="B139" s="153"/>
      <c r="C139" s="156"/>
      <c r="D139" s="164"/>
      <c r="E139" s="164"/>
      <c r="F139" s="19" t="s">
        <v>135</v>
      </c>
      <c r="G139" s="34" t="s">
        <v>7</v>
      </c>
    </row>
    <row r="140" spans="1:7" ht="74.25" customHeight="1">
      <c r="A140" s="176"/>
      <c r="B140" s="153"/>
      <c r="C140" s="156"/>
      <c r="D140" s="164"/>
      <c r="E140" s="164"/>
      <c r="F140" s="19" t="s">
        <v>136</v>
      </c>
      <c r="G140" s="34" t="s">
        <v>6</v>
      </c>
    </row>
    <row r="141" spans="1:7" ht="112">
      <c r="A141" s="176"/>
      <c r="B141" s="153"/>
      <c r="C141" s="156"/>
      <c r="D141" s="164"/>
      <c r="E141" s="164"/>
      <c r="F141" s="8" t="s">
        <v>144</v>
      </c>
      <c r="G141" s="34" t="s">
        <v>6</v>
      </c>
    </row>
    <row r="142" spans="1:7" ht="48">
      <c r="A142" s="176"/>
      <c r="B142" s="153"/>
      <c r="C142" s="156"/>
      <c r="D142" s="164"/>
      <c r="E142" s="164"/>
      <c r="F142" s="8" t="s">
        <v>137</v>
      </c>
      <c r="G142" s="34" t="s">
        <v>7</v>
      </c>
    </row>
    <row r="143" spans="1:7" ht="64">
      <c r="A143" s="176"/>
      <c r="B143" s="153"/>
      <c r="C143" s="156"/>
      <c r="D143" s="164"/>
      <c r="E143" s="164"/>
      <c r="F143" s="8" t="s">
        <v>138</v>
      </c>
      <c r="G143" s="34" t="s">
        <v>6</v>
      </c>
    </row>
    <row r="144" spans="1:7" ht="60">
      <c r="A144" s="176"/>
      <c r="B144" s="153"/>
      <c r="C144" s="156"/>
      <c r="D144" s="164"/>
      <c r="E144" s="12" t="s">
        <v>112</v>
      </c>
      <c r="F144" s="8" t="s">
        <v>139</v>
      </c>
      <c r="G144" s="34" t="s">
        <v>6</v>
      </c>
    </row>
    <row r="145" spans="1:7" ht="31.5" customHeight="1">
      <c r="A145" s="176"/>
      <c r="B145" s="153"/>
      <c r="C145" s="156"/>
      <c r="D145" s="164"/>
      <c r="E145" s="163" t="s">
        <v>10</v>
      </c>
      <c r="F145" s="13" t="s">
        <v>140</v>
      </c>
      <c r="G145" s="34" t="s">
        <v>6</v>
      </c>
    </row>
    <row r="146" spans="1:7" ht="25" customHeight="1">
      <c r="A146" s="176"/>
      <c r="B146" s="153"/>
      <c r="C146" s="156"/>
      <c r="D146" s="164"/>
      <c r="E146" s="164"/>
      <c r="F146" s="19" t="s">
        <v>263</v>
      </c>
      <c r="G146" s="34" t="s">
        <v>6</v>
      </c>
    </row>
    <row r="147" spans="1:7" ht="74.25" customHeight="1">
      <c r="A147" s="176"/>
      <c r="B147" s="153"/>
      <c r="C147" s="156"/>
      <c r="D147" s="164"/>
      <c r="E147" s="164"/>
      <c r="F147" s="19" t="s">
        <v>264</v>
      </c>
      <c r="G147" s="34" t="s">
        <v>6</v>
      </c>
    </row>
    <row r="148" spans="1:7" ht="16">
      <c r="A148" s="176"/>
      <c r="B148" s="153"/>
      <c r="C148" s="156"/>
      <c r="D148" s="164"/>
      <c r="E148" s="164"/>
      <c r="F148" s="42" t="s">
        <v>265</v>
      </c>
      <c r="G148" s="36" t="s">
        <v>6</v>
      </c>
    </row>
    <row r="149" spans="1:7" ht="48" customHeight="1">
      <c r="A149" s="176"/>
      <c r="B149" s="153"/>
      <c r="C149" s="156"/>
      <c r="D149" s="164"/>
      <c r="E149" s="164"/>
      <c r="F149" s="43" t="s">
        <v>319</v>
      </c>
      <c r="G149" s="34" t="s">
        <v>6</v>
      </c>
    </row>
    <row r="150" spans="1:7" ht="69.75" customHeight="1">
      <c r="A150" s="176"/>
      <c r="B150" s="153"/>
      <c r="C150" s="156"/>
      <c r="D150" s="164"/>
      <c r="E150" s="164"/>
      <c r="F150" s="43" t="s">
        <v>266</v>
      </c>
      <c r="G150" s="34" t="s">
        <v>6</v>
      </c>
    </row>
    <row r="151" spans="1:7" ht="106.5" customHeight="1">
      <c r="A151" s="176"/>
      <c r="B151" s="153"/>
      <c r="C151" s="156"/>
      <c r="D151" s="164"/>
      <c r="E151" s="164"/>
      <c r="F151" s="43" t="s">
        <v>267</v>
      </c>
      <c r="G151" s="34" t="s">
        <v>6</v>
      </c>
    </row>
    <row r="152" spans="1:7" ht="20" customHeight="1">
      <c r="A152" s="176"/>
      <c r="B152" s="153"/>
      <c r="C152" s="156"/>
      <c r="D152" s="164"/>
      <c r="E152" s="164"/>
      <c r="F152" s="8" t="s">
        <v>268</v>
      </c>
      <c r="G152" s="34" t="s">
        <v>6</v>
      </c>
    </row>
    <row r="153" spans="1:7" ht="20" customHeight="1">
      <c r="A153" s="176"/>
      <c r="B153" s="153"/>
      <c r="C153" s="156"/>
      <c r="D153" s="164"/>
      <c r="E153" s="164"/>
      <c r="F153" s="44" t="s">
        <v>269</v>
      </c>
      <c r="G153" s="35" t="s">
        <v>6</v>
      </c>
    </row>
    <row r="154" spans="1:7" ht="20" customHeight="1">
      <c r="A154" s="176"/>
      <c r="B154" s="153"/>
      <c r="C154" s="156"/>
      <c r="D154" s="164"/>
      <c r="E154" s="164"/>
      <c r="F154" s="43" t="s">
        <v>270</v>
      </c>
      <c r="G154" s="34" t="s">
        <v>8</v>
      </c>
    </row>
    <row r="155" spans="1:7" ht="20" customHeight="1">
      <c r="A155" s="176"/>
      <c r="B155" s="153"/>
      <c r="C155" s="156"/>
      <c r="D155" s="164"/>
      <c r="E155" s="164"/>
      <c r="F155" s="43" t="s">
        <v>271</v>
      </c>
      <c r="G155" s="34" t="s">
        <v>6</v>
      </c>
    </row>
    <row r="156" spans="1:7" ht="20" customHeight="1">
      <c r="A156" s="176"/>
      <c r="B156" s="153"/>
      <c r="C156" s="156"/>
      <c r="D156" s="164"/>
      <c r="E156" s="164"/>
      <c r="F156" s="43" t="s">
        <v>272</v>
      </c>
      <c r="G156" s="34" t="s">
        <v>6</v>
      </c>
    </row>
    <row r="157" spans="1:7" ht="20" customHeight="1">
      <c r="A157" s="176"/>
      <c r="B157" s="153"/>
      <c r="C157" s="156"/>
      <c r="D157" s="164"/>
      <c r="E157" s="164"/>
      <c r="F157" s="95" t="s">
        <v>284</v>
      </c>
      <c r="G157" s="80" t="s">
        <v>6</v>
      </c>
    </row>
    <row r="158" spans="1:7" ht="20" customHeight="1" thickBot="1">
      <c r="A158" s="176"/>
      <c r="B158" s="153"/>
      <c r="C158" s="157"/>
      <c r="D158" s="165"/>
      <c r="E158" s="165"/>
      <c r="F158" s="63" t="s">
        <v>283</v>
      </c>
      <c r="G158" s="82" t="s">
        <v>6</v>
      </c>
    </row>
    <row r="159" spans="1:7" ht="20" customHeight="1">
      <c r="A159" s="176"/>
      <c r="B159" s="153"/>
      <c r="C159" s="155" t="s">
        <v>146</v>
      </c>
      <c r="D159" s="169"/>
      <c r="E159" s="161" t="s">
        <v>10</v>
      </c>
      <c r="F159" s="45" t="s">
        <v>121</v>
      </c>
      <c r="G159" s="33" t="s">
        <v>6</v>
      </c>
    </row>
    <row r="160" spans="1:7" ht="20" customHeight="1">
      <c r="A160" s="176"/>
      <c r="B160" s="153"/>
      <c r="C160" s="156"/>
      <c r="D160" s="164"/>
      <c r="E160" s="162"/>
      <c r="F160" s="19" t="s">
        <v>122</v>
      </c>
      <c r="G160" s="34" t="s">
        <v>6</v>
      </c>
    </row>
    <row r="161" spans="1:7" ht="20" customHeight="1">
      <c r="A161" s="176"/>
      <c r="B161" s="153"/>
      <c r="C161" s="156"/>
      <c r="D161" s="164"/>
      <c r="E161" s="162"/>
      <c r="F161" s="19" t="s">
        <v>123</v>
      </c>
      <c r="G161" s="34" t="s">
        <v>6</v>
      </c>
    </row>
    <row r="162" spans="1:7" ht="20" customHeight="1">
      <c r="A162" s="176"/>
      <c r="B162" s="153"/>
      <c r="C162" s="156"/>
      <c r="D162" s="164"/>
      <c r="E162" s="162"/>
      <c r="F162" s="19" t="s">
        <v>117</v>
      </c>
      <c r="G162" s="34" t="s">
        <v>6</v>
      </c>
    </row>
    <row r="163" spans="1:7" ht="20" customHeight="1">
      <c r="A163" s="176"/>
      <c r="B163" s="153"/>
      <c r="C163" s="156"/>
      <c r="D163" s="164"/>
      <c r="E163" s="162"/>
      <c r="F163" s="19" t="s">
        <v>134</v>
      </c>
      <c r="G163" s="34" t="s">
        <v>6</v>
      </c>
    </row>
    <row r="164" spans="1:7" ht="20" customHeight="1">
      <c r="A164" s="176"/>
      <c r="B164" s="153"/>
      <c r="C164" s="156"/>
      <c r="D164" s="164"/>
      <c r="E164" s="162"/>
      <c r="F164" s="19" t="s">
        <v>318</v>
      </c>
      <c r="G164" s="34" t="s">
        <v>6</v>
      </c>
    </row>
    <row r="165" spans="1:7" ht="20" customHeight="1">
      <c r="A165" s="176"/>
      <c r="B165" s="153"/>
      <c r="C165" s="156"/>
      <c r="D165" s="170"/>
      <c r="E165" s="162"/>
      <c r="F165" s="19" t="s">
        <v>131</v>
      </c>
      <c r="G165" s="34" t="s">
        <v>6</v>
      </c>
    </row>
    <row r="166" spans="1:7" ht="126" customHeight="1">
      <c r="A166" s="176"/>
      <c r="B166" s="153"/>
      <c r="C166" s="156"/>
      <c r="D166" s="163"/>
      <c r="E166" s="163" t="s">
        <v>10</v>
      </c>
      <c r="F166" s="19" t="s">
        <v>143</v>
      </c>
      <c r="G166" s="34" t="s">
        <v>6</v>
      </c>
    </row>
    <row r="167" spans="1:7" ht="64.5" customHeight="1">
      <c r="A167" s="176"/>
      <c r="B167" s="153"/>
      <c r="C167" s="156"/>
      <c r="D167" s="164"/>
      <c r="E167" s="164"/>
      <c r="F167" s="19" t="s">
        <v>135</v>
      </c>
      <c r="G167" s="34" t="s">
        <v>7</v>
      </c>
    </row>
    <row r="168" spans="1:7" ht="74.25" customHeight="1">
      <c r="A168" s="176"/>
      <c r="B168" s="153"/>
      <c r="C168" s="156"/>
      <c r="D168" s="164"/>
      <c r="E168" s="164"/>
      <c r="F168" s="19" t="s">
        <v>136</v>
      </c>
      <c r="G168" s="34" t="s">
        <v>6</v>
      </c>
    </row>
    <row r="169" spans="1:7" ht="20" customHeight="1">
      <c r="A169" s="176"/>
      <c r="B169" s="153"/>
      <c r="C169" s="156"/>
      <c r="D169" s="164"/>
      <c r="E169" s="164"/>
      <c r="F169" s="8" t="s">
        <v>144</v>
      </c>
      <c r="G169" s="34" t="s">
        <v>6</v>
      </c>
    </row>
    <row r="170" spans="1:7" ht="19.5" customHeight="1">
      <c r="A170" s="176"/>
      <c r="B170" s="153"/>
      <c r="C170" s="156"/>
      <c r="D170" s="164"/>
      <c r="E170" s="164"/>
      <c r="F170" s="8" t="s">
        <v>137</v>
      </c>
      <c r="G170" s="34" t="s">
        <v>7</v>
      </c>
    </row>
    <row r="171" spans="1:7" ht="20" customHeight="1">
      <c r="A171" s="176"/>
      <c r="B171" s="153"/>
      <c r="C171" s="156"/>
      <c r="D171" s="164"/>
      <c r="E171" s="164"/>
      <c r="F171" s="8" t="s">
        <v>138</v>
      </c>
      <c r="G171" s="34" t="s">
        <v>6</v>
      </c>
    </row>
    <row r="172" spans="1:7" ht="93" customHeight="1">
      <c r="A172" s="176"/>
      <c r="B172" s="153"/>
      <c r="C172" s="156"/>
      <c r="D172" s="164"/>
      <c r="E172" s="12" t="s">
        <v>112</v>
      </c>
      <c r="F172" s="8" t="s">
        <v>139</v>
      </c>
      <c r="G172" s="34" t="s">
        <v>6</v>
      </c>
    </row>
    <row r="173" spans="1:7" ht="19.5" customHeight="1">
      <c r="A173" s="176"/>
      <c r="B173" s="153"/>
      <c r="C173" s="156"/>
      <c r="D173" s="164"/>
      <c r="E173" s="162" t="s">
        <v>10</v>
      </c>
      <c r="F173" s="13" t="s">
        <v>140</v>
      </c>
      <c r="G173" s="34" t="s">
        <v>6</v>
      </c>
    </row>
    <row r="174" spans="1:7" ht="25" customHeight="1">
      <c r="A174" s="176"/>
      <c r="B174" s="153"/>
      <c r="C174" s="156"/>
      <c r="D174" s="164"/>
      <c r="E174" s="162"/>
      <c r="F174" s="19" t="s">
        <v>263</v>
      </c>
      <c r="G174" s="34" t="s">
        <v>6</v>
      </c>
    </row>
    <row r="175" spans="1:7" ht="75" customHeight="1">
      <c r="A175" s="176"/>
      <c r="B175" s="153"/>
      <c r="C175" s="156"/>
      <c r="D175" s="164"/>
      <c r="E175" s="162"/>
      <c r="F175" s="19" t="s">
        <v>264</v>
      </c>
      <c r="G175" s="34" t="s">
        <v>6</v>
      </c>
    </row>
    <row r="176" spans="1:7" ht="16">
      <c r="A176" s="176"/>
      <c r="B176" s="153"/>
      <c r="C176" s="156"/>
      <c r="D176" s="164"/>
      <c r="E176" s="162"/>
      <c r="F176" s="42" t="s">
        <v>265</v>
      </c>
      <c r="G176" s="36" t="s">
        <v>6</v>
      </c>
    </row>
    <row r="177" spans="1:7" ht="16">
      <c r="A177" s="176"/>
      <c r="B177" s="153"/>
      <c r="C177" s="156"/>
      <c r="D177" s="164"/>
      <c r="E177" s="162"/>
      <c r="F177" s="43" t="s">
        <v>319</v>
      </c>
      <c r="G177" s="34" t="s">
        <v>6</v>
      </c>
    </row>
    <row r="178" spans="1:7" ht="60">
      <c r="A178" s="176"/>
      <c r="B178" s="153"/>
      <c r="C178" s="156"/>
      <c r="D178" s="164"/>
      <c r="E178" s="162"/>
      <c r="F178" s="43" t="s">
        <v>266</v>
      </c>
      <c r="G178" s="34" t="s">
        <v>6</v>
      </c>
    </row>
    <row r="179" spans="1:7" ht="75">
      <c r="A179" s="176"/>
      <c r="B179" s="153"/>
      <c r="C179" s="156"/>
      <c r="D179" s="164"/>
      <c r="E179" s="162"/>
      <c r="F179" s="43" t="s">
        <v>267</v>
      </c>
      <c r="G179" s="34" t="s">
        <v>6</v>
      </c>
    </row>
    <row r="180" spans="1:7" ht="16">
      <c r="A180" s="176"/>
      <c r="B180" s="153"/>
      <c r="C180" s="156"/>
      <c r="D180" s="164"/>
      <c r="E180" s="162"/>
      <c r="F180" s="8" t="s">
        <v>273</v>
      </c>
      <c r="G180" s="34" t="s">
        <v>6</v>
      </c>
    </row>
    <row r="181" spans="1:7" ht="16">
      <c r="A181" s="176"/>
      <c r="B181" s="153"/>
      <c r="C181" s="156"/>
      <c r="D181" s="164"/>
      <c r="E181" s="162"/>
      <c r="F181" s="44" t="s">
        <v>269</v>
      </c>
      <c r="G181" s="35" t="s">
        <v>6</v>
      </c>
    </row>
    <row r="182" spans="1:7" ht="16">
      <c r="A182" s="176"/>
      <c r="B182" s="153"/>
      <c r="C182" s="156"/>
      <c r="D182" s="164"/>
      <c r="E182" s="162"/>
      <c r="F182" s="43" t="s">
        <v>270</v>
      </c>
      <c r="G182" s="114" t="s">
        <v>8</v>
      </c>
    </row>
    <row r="183" spans="1:7" ht="16">
      <c r="A183" s="176"/>
      <c r="B183" s="153"/>
      <c r="C183" s="156"/>
      <c r="D183" s="164"/>
      <c r="E183" s="162"/>
      <c r="F183" s="43" t="s">
        <v>271</v>
      </c>
      <c r="G183" s="34" t="s">
        <v>6</v>
      </c>
    </row>
    <row r="184" spans="1:7" ht="16">
      <c r="A184" s="176"/>
      <c r="B184" s="153"/>
      <c r="C184" s="156"/>
      <c r="D184" s="164"/>
      <c r="E184" s="162"/>
      <c r="F184" s="43" t="s">
        <v>272</v>
      </c>
      <c r="G184" s="34" t="s">
        <v>6</v>
      </c>
    </row>
    <row r="185" spans="1:7" ht="16">
      <c r="A185" s="176"/>
      <c r="B185" s="153"/>
      <c r="C185" s="156"/>
      <c r="D185" s="164"/>
      <c r="E185" s="163"/>
      <c r="F185" s="95" t="s">
        <v>284</v>
      </c>
      <c r="G185" s="80" t="s">
        <v>6</v>
      </c>
    </row>
    <row r="186" spans="1:7" ht="17" thickBot="1">
      <c r="A186" s="176"/>
      <c r="B186" s="153"/>
      <c r="C186" s="157"/>
      <c r="D186" s="165"/>
      <c r="E186" s="166"/>
      <c r="F186" s="63" t="s">
        <v>283</v>
      </c>
      <c r="G186" s="82" t="s">
        <v>6</v>
      </c>
    </row>
    <row r="187" spans="1:7" ht="20" customHeight="1">
      <c r="A187" s="176"/>
      <c r="B187" s="153"/>
      <c r="C187" s="155" t="s">
        <v>149</v>
      </c>
      <c r="D187" s="169"/>
      <c r="E187" s="161" t="s">
        <v>10</v>
      </c>
      <c r="F187" s="45" t="s">
        <v>121</v>
      </c>
      <c r="G187" s="38" t="s">
        <v>6</v>
      </c>
    </row>
    <row r="188" spans="1:7" ht="20" customHeight="1">
      <c r="A188" s="176"/>
      <c r="B188" s="153"/>
      <c r="C188" s="156"/>
      <c r="D188" s="164"/>
      <c r="E188" s="162"/>
      <c r="F188" s="19" t="s">
        <v>122</v>
      </c>
      <c r="G188" s="39" t="s">
        <v>6</v>
      </c>
    </row>
    <row r="189" spans="1:7" ht="20" customHeight="1">
      <c r="A189" s="176"/>
      <c r="B189" s="153"/>
      <c r="C189" s="156"/>
      <c r="D189" s="164"/>
      <c r="E189" s="162"/>
      <c r="F189" s="19" t="s">
        <v>123</v>
      </c>
      <c r="G189" s="39" t="s">
        <v>6</v>
      </c>
    </row>
    <row r="190" spans="1:7" ht="20" customHeight="1">
      <c r="A190" s="176"/>
      <c r="B190" s="153"/>
      <c r="C190" s="156"/>
      <c r="D190" s="164"/>
      <c r="E190" s="162"/>
      <c r="F190" s="19" t="s">
        <v>117</v>
      </c>
      <c r="G190" s="39" t="s">
        <v>6</v>
      </c>
    </row>
    <row r="191" spans="1:7" ht="20" customHeight="1">
      <c r="A191" s="176"/>
      <c r="B191" s="153"/>
      <c r="C191" s="156"/>
      <c r="D191" s="164"/>
      <c r="E191" s="162"/>
      <c r="F191" s="19" t="s">
        <v>134</v>
      </c>
      <c r="G191" s="39" t="s">
        <v>6</v>
      </c>
    </row>
    <row r="192" spans="1:7" ht="20" customHeight="1">
      <c r="A192" s="176"/>
      <c r="B192" s="153"/>
      <c r="C192" s="156"/>
      <c r="D192" s="164"/>
      <c r="E192" s="162"/>
      <c r="F192" s="19" t="s">
        <v>318</v>
      </c>
      <c r="G192" s="39" t="s">
        <v>6</v>
      </c>
    </row>
    <row r="193" spans="1:7" ht="20" customHeight="1">
      <c r="A193" s="176"/>
      <c r="B193" s="153"/>
      <c r="C193" s="156"/>
      <c r="D193" s="170"/>
      <c r="E193" s="162"/>
      <c r="F193" s="19" t="s">
        <v>131</v>
      </c>
      <c r="G193" s="39" t="s">
        <v>6</v>
      </c>
    </row>
    <row r="194" spans="1:7" ht="126" customHeight="1">
      <c r="A194" s="176"/>
      <c r="B194" s="153"/>
      <c r="C194" s="156"/>
      <c r="D194" s="163"/>
      <c r="E194" s="163" t="s">
        <v>10</v>
      </c>
      <c r="F194" s="19" t="s">
        <v>143</v>
      </c>
      <c r="G194" s="39" t="s">
        <v>6</v>
      </c>
    </row>
    <row r="195" spans="1:7" ht="64.5" customHeight="1">
      <c r="A195" s="176"/>
      <c r="B195" s="153"/>
      <c r="C195" s="156"/>
      <c r="D195" s="164"/>
      <c r="E195" s="164"/>
      <c r="F195" s="19" t="s">
        <v>135</v>
      </c>
      <c r="G195" s="39" t="s">
        <v>7</v>
      </c>
    </row>
    <row r="196" spans="1:7" ht="74.25" customHeight="1">
      <c r="A196" s="176"/>
      <c r="B196" s="153"/>
      <c r="C196" s="156"/>
      <c r="D196" s="164"/>
      <c r="E196" s="164"/>
      <c r="F196" s="19" t="s">
        <v>136</v>
      </c>
      <c r="G196" s="39" t="s">
        <v>6</v>
      </c>
    </row>
    <row r="197" spans="1:7" ht="20" customHeight="1">
      <c r="A197" s="176"/>
      <c r="B197" s="153"/>
      <c r="C197" s="156"/>
      <c r="D197" s="164"/>
      <c r="E197" s="164"/>
      <c r="F197" s="8" t="s">
        <v>144</v>
      </c>
      <c r="G197" s="39" t="s">
        <v>6</v>
      </c>
    </row>
    <row r="198" spans="1:7" ht="19.5" customHeight="1">
      <c r="A198" s="176"/>
      <c r="B198" s="153"/>
      <c r="C198" s="156"/>
      <c r="D198" s="164"/>
      <c r="E198" s="164"/>
      <c r="F198" s="8" t="s">
        <v>137</v>
      </c>
      <c r="G198" s="39" t="s">
        <v>7</v>
      </c>
    </row>
    <row r="199" spans="1:7" ht="20" customHeight="1">
      <c r="A199" s="176"/>
      <c r="B199" s="153"/>
      <c r="C199" s="156"/>
      <c r="D199" s="164"/>
      <c r="E199" s="164"/>
      <c r="F199" s="8" t="s">
        <v>138</v>
      </c>
      <c r="G199" s="39" t="s">
        <v>6</v>
      </c>
    </row>
    <row r="200" spans="1:7" ht="93" customHeight="1">
      <c r="A200" s="176"/>
      <c r="B200" s="153"/>
      <c r="C200" s="156"/>
      <c r="D200" s="164"/>
      <c r="E200" s="41" t="s">
        <v>112</v>
      </c>
      <c r="F200" s="8" t="s">
        <v>139</v>
      </c>
      <c r="G200" s="39" t="s">
        <v>6</v>
      </c>
    </row>
    <row r="201" spans="1:7" ht="19.5" customHeight="1">
      <c r="A201" s="176"/>
      <c r="B201" s="153"/>
      <c r="C201" s="156"/>
      <c r="D201" s="164"/>
      <c r="E201" s="162" t="s">
        <v>10</v>
      </c>
      <c r="F201" s="13" t="s">
        <v>140</v>
      </c>
      <c r="G201" s="39" t="s">
        <v>6</v>
      </c>
    </row>
    <row r="202" spans="1:7" ht="25" customHeight="1">
      <c r="A202" s="176"/>
      <c r="B202" s="153"/>
      <c r="C202" s="156"/>
      <c r="D202" s="164"/>
      <c r="E202" s="162"/>
      <c r="F202" s="19" t="s">
        <v>263</v>
      </c>
      <c r="G202" s="39" t="s">
        <v>6</v>
      </c>
    </row>
    <row r="203" spans="1:7" ht="75" customHeight="1">
      <c r="A203" s="176"/>
      <c r="B203" s="153"/>
      <c r="C203" s="156"/>
      <c r="D203" s="164"/>
      <c r="E203" s="162"/>
      <c r="F203" s="19" t="s">
        <v>264</v>
      </c>
      <c r="G203" s="39" t="s">
        <v>6</v>
      </c>
    </row>
    <row r="204" spans="1:7" ht="16">
      <c r="A204" s="176"/>
      <c r="B204" s="153"/>
      <c r="C204" s="156"/>
      <c r="D204" s="164"/>
      <c r="E204" s="162"/>
      <c r="F204" s="42" t="s">
        <v>265</v>
      </c>
      <c r="G204" s="40" t="s">
        <v>6</v>
      </c>
    </row>
    <row r="205" spans="1:7" ht="16">
      <c r="A205" s="176"/>
      <c r="B205" s="153"/>
      <c r="C205" s="156"/>
      <c r="D205" s="164"/>
      <c r="E205" s="162"/>
      <c r="F205" s="43" t="s">
        <v>319</v>
      </c>
      <c r="G205" s="39" t="s">
        <v>6</v>
      </c>
    </row>
    <row r="206" spans="1:7" ht="60">
      <c r="A206" s="176"/>
      <c r="B206" s="153"/>
      <c r="C206" s="156"/>
      <c r="D206" s="164"/>
      <c r="E206" s="162"/>
      <c r="F206" s="43" t="s">
        <v>266</v>
      </c>
      <c r="G206" s="39" t="s">
        <v>6</v>
      </c>
    </row>
    <row r="207" spans="1:7" ht="75">
      <c r="A207" s="176"/>
      <c r="B207" s="153"/>
      <c r="C207" s="156"/>
      <c r="D207" s="164"/>
      <c r="E207" s="162"/>
      <c r="F207" s="43" t="s">
        <v>267</v>
      </c>
      <c r="G207" s="39" t="s">
        <v>6</v>
      </c>
    </row>
    <row r="208" spans="1:7" ht="16">
      <c r="A208" s="176"/>
      <c r="B208" s="153"/>
      <c r="C208" s="156"/>
      <c r="D208" s="164"/>
      <c r="E208" s="162"/>
      <c r="F208" s="8" t="s">
        <v>273</v>
      </c>
      <c r="G208" s="39" t="s">
        <v>6</v>
      </c>
    </row>
    <row r="209" spans="1:7" ht="16">
      <c r="A209" s="176"/>
      <c r="B209" s="153"/>
      <c r="C209" s="156"/>
      <c r="D209" s="164"/>
      <c r="E209" s="162"/>
      <c r="F209" s="44" t="s">
        <v>269</v>
      </c>
      <c r="G209" s="37" t="s">
        <v>6</v>
      </c>
    </row>
    <row r="210" spans="1:7" ht="16">
      <c r="A210" s="176"/>
      <c r="B210" s="153"/>
      <c r="C210" s="156"/>
      <c r="D210" s="164"/>
      <c r="E210" s="162"/>
      <c r="F210" s="43" t="s">
        <v>270</v>
      </c>
      <c r="G210" s="114" t="s">
        <v>8</v>
      </c>
    </row>
    <row r="211" spans="1:7" ht="16">
      <c r="A211" s="176"/>
      <c r="B211" s="153"/>
      <c r="C211" s="156"/>
      <c r="D211" s="164"/>
      <c r="E211" s="162"/>
      <c r="F211" s="43" t="s">
        <v>271</v>
      </c>
      <c r="G211" s="39" t="s">
        <v>6</v>
      </c>
    </row>
    <row r="212" spans="1:7" ht="16">
      <c r="A212" s="176"/>
      <c r="B212" s="153"/>
      <c r="C212" s="156"/>
      <c r="D212" s="164"/>
      <c r="E212" s="162"/>
      <c r="F212" s="43" t="s">
        <v>272</v>
      </c>
      <c r="G212" s="39" t="s">
        <v>6</v>
      </c>
    </row>
    <row r="213" spans="1:7" ht="16">
      <c r="A213" s="176"/>
      <c r="B213" s="153"/>
      <c r="C213" s="156"/>
      <c r="D213" s="164"/>
      <c r="E213" s="163"/>
      <c r="F213" s="95" t="s">
        <v>284</v>
      </c>
      <c r="G213" s="80" t="s">
        <v>6</v>
      </c>
    </row>
    <row r="214" spans="1:7" ht="17" thickBot="1">
      <c r="A214" s="176"/>
      <c r="B214" s="153"/>
      <c r="C214" s="157"/>
      <c r="D214" s="165"/>
      <c r="E214" s="166"/>
      <c r="F214" s="63" t="s">
        <v>283</v>
      </c>
      <c r="G214" s="82" t="s">
        <v>6</v>
      </c>
    </row>
    <row r="215" spans="1:7" ht="117.75" customHeight="1" thickBot="1">
      <c r="A215" s="176"/>
      <c r="B215" s="154"/>
      <c r="C215" s="50" t="s">
        <v>147</v>
      </c>
      <c r="D215" s="51"/>
      <c r="E215" s="51" t="s">
        <v>10</v>
      </c>
      <c r="F215" s="52" t="s">
        <v>148</v>
      </c>
      <c r="G215" s="53" t="s">
        <v>6</v>
      </c>
    </row>
    <row r="216" spans="1:7" ht="45" customHeight="1" thickBot="1">
      <c r="A216" s="176"/>
      <c r="B216" s="66" t="s">
        <v>229</v>
      </c>
      <c r="C216" s="50"/>
      <c r="D216" s="51"/>
      <c r="E216" s="51" t="s">
        <v>10</v>
      </c>
      <c r="F216" s="52" t="s">
        <v>230</v>
      </c>
      <c r="G216" s="53" t="s">
        <v>6</v>
      </c>
    </row>
    <row r="217" spans="1:7" ht="45" customHeight="1" thickBot="1">
      <c r="A217" s="176"/>
      <c r="B217" s="66" t="s">
        <v>228</v>
      </c>
      <c r="C217" s="50"/>
      <c r="D217" s="51"/>
      <c r="E217" s="51" t="s">
        <v>10</v>
      </c>
      <c r="F217" s="52" t="s">
        <v>231</v>
      </c>
      <c r="G217" s="53" t="s">
        <v>6</v>
      </c>
    </row>
    <row r="218" spans="1:7" ht="45" customHeight="1" thickBot="1">
      <c r="A218" s="177"/>
      <c r="B218" s="66" t="s">
        <v>226</v>
      </c>
      <c r="C218" s="50"/>
      <c r="D218" s="51"/>
      <c r="E218" s="51" t="s">
        <v>10</v>
      </c>
      <c r="F218" s="52" t="s">
        <v>227</v>
      </c>
      <c r="G218" s="53" t="s">
        <v>6</v>
      </c>
    </row>
    <row r="219" spans="1:7" ht="35" customHeight="1">
      <c r="A219" s="149" t="s">
        <v>156</v>
      </c>
      <c r="B219" s="173" t="s">
        <v>158</v>
      </c>
      <c r="C219" s="178"/>
      <c r="D219" s="182"/>
      <c r="E219" s="148" t="s">
        <v>157</v>
      </c>
      <c r="F219" s="54" t="s">
        <v>159</v>
      </c>
      <c r="G219" s="26" t="s">
        <v>6</v>
      </c>
    </row>
    <row r="220" spans="1:7" ht="35" customHeight="1" thickBot="1">
      <c r="A220" s="151"/>
      <c r="B220" s="174"/>
      <c r="C220" s="179"/>
      <c r="D220" s="183"/>
      <c r="E220" s="184"/>
      <c r="F220" s="55" t="s">
        <v>160</v>
      </c>
      <c r="G220" s="28" t="s">
        <v>6</v>
      </c>
    </row>
    <row r="221" spans="1:7" ht="20" customHeight="1">
      <c r="A221" s="149" t="s">
        <v>161</v>
      </c>
      <c r="B221" s="152" t="s">
        <v>11</v>
      </c>
      <c r="C221" s="155"/>
      <c r="D221" s="158"/>
      <c r="E221" s="158" t="s">
        <v>162</v>
      </c>
      <c r="F221" s="20" t="s">
        <v>12</v>
      </c>
      <c r="G221" s="26" t="s">
        <v>6</v>
      </c>
    </row>
    <row r="222" spans="1:7" ht="26.25" customHeight="1" thickBot="1">
      <c r="A222" s="150"/>
      <c r="B222" s="154"/>
      <c r="C222" s="157"/>
      <c r="D222" s="160"/>
      <c r="E222" s="160"/>
      <c r="F222" s="14" t="s">
        <v>13</v>
      </c>
      <c r="G222" s="28" t="s">
        <v>6</v>
      </c>
    </row>
    <row r="223" spans="1:7" ht="15.75" customHeight="1">
      <c r="A223" s="150"/>
      <c r="B223" s="152" t="s">
        <v>14</v>
      </c>
      <c r="C223" s="155"/>
      <c r="D223" s="158"/>
      <c r="E223" s="158" t="s">
        <v>162</v>
      </c>
      <c r="F223" s="20" t="s">
        <v>16</v>
      </c>
      <c r="G223" s="26" t="s">
        <v>6</v>
      </c>
    </row>
    <row r="224" spans="1:7" ht="15.75" customHeight="1">
      <c r="A224" s="150"/>
      <c r="B224" s="153"/>
      <c r="C224" s="156"/>
      <c r="D224" s="159"/>
      <c r="E224" s="159"/>
      <c r="F224" s="8" t="s">
        <v>15</v>
      </c>
      <c r="G224" s="27" t="s">
        <v>6</v>
      </c>
    </row>
    <row r="225" spans="1:7" ht="15.75" customHeight="1">
      <c r="A225" s="150"/>
      <c r="B225" s="153"/>
      <c r="C225" s="156"/>
      <c r="D225" s="159"/>
      <c r="E225" s="159"/>
      <c r="F225" s="62" t="s">
        <v>29</v>
      </c>
      <c r="G225" s="64" t="s">
        <v>6</v>
      </c>
    </row>
    <row r="226" spans="1:7" ht="15.75" customHeight="1">
      <c r="A226" s="150"/>
      <c r="B226" s="153"/>
      <c r="C226" s="156"/>
      <c r="D226" s="159"/>
      <c r="E226" s="159"/>
      <c r="F226" s="62" t="s">
        <v>26</v>
      </c>
      <c r="G226" s="64" t="s">
        <v>6</v>
      </c>
    </row>
    <row r="227" spans="1:7" ht="15.75" customHeight="1">
      <c r="A227" s="150"/>
      <c r="B227" s="153"/>
      <c r="C227" s="156"/>
      <c r="D227" s="159"/>
      <c r="E227" s="159"/>
      <c r="F227" s="62" t="s">
        <v>27</v>
      </c>
      <c r="G227" s="64" t="s">
        <v>6</v>
      </c>
    </row>
    <row r="228" spans="1:7" ht="15.75" customHeight="1">
      <c r="A228" s="150"/>
      <c r="B228" s="153"/>
      <c r="C228" s="156"/>
      <c r="D228" s="159"/>
      <c r="E228" s="159"/>
      <c r="F228" s="62" t="s">
        <v>30</v>
      </c>
      <c r="G228" s="64" t="s">
        <v>6</v>
      </c>
    </row>
    <row r="229" spans="1:7" ht="15.75" customHeight="1">
      <c r="A229" s="150"/>
      <c r="B229" s="153"/>
      <c r="C229" s="156"/>
      <c r="D229" s="159"/>
      <c r="E229" s="159"/>
      <c r="F229" s="62" t="s">
        <v>31</v>
      </c>
      <c r="G229" s="64" t="s">
        <v>6</v>
      </c>
    </row>
    <row r="230" spans="1:7" ht="15.75" customHeight="1">
      <c r="A230" s="150"/>
      <c r="B230" s="153"/>
      <c r="C230" s="156"/>
      <c r="D230" s="159"/>
      <c r="E230" s="159"/>
      <c r="F230" s="62" t="s">
        <v>32</v>
      </c>
      <c r="G230" s="64" t="s">
        <v>6</v>
      </c>
    </row>
    <row r="231" spans="1:7" ht="15.75" customHeight="1">
      <c r="A231" s="150"/>
      <c r="B231" s="153"/>
      <c r="C231" s="156"/>
      <c r="D231" s="159"/>
      <c r="E231" s="159"/>
      <c r="F231" s="62" t="s">
        <v>33</v>
      </c>
      <c r="G231" s="64" t="s">
        <v>6</v>
      </c>
    </row>
    <row r="232" spans="1:7" ht="15.75" customHeight="1">
      <c r="A232" s="150"/>
      <c r="B232" s="153"/>
      <c r="C232" s="156"/>
      <c r="D232" s="159"/>
      <c r="E232" s="159"/>
      <c r="F232" s="62" t="s">
        <v>34</v>
      </c>
      <c r="G232" s="64" t="s">
        <v>6</v>
      </c>
    </row>
    <row r="233" spans="1:7" ht="15.75" customHeight="1" thickBot="1">
      <c r="A233" s="150"/>
      <c r="B233" s="154"/>
      <c r="C233" s="157"/>
      <c r="D233" s="160"/>
      <c r="E233" s="160"/>
      <c r="F233" s="63" t="s">
        <v>35</v>
      </c>
      <c r="G233" s="65" t="s">
        <v>6</v>
      </c>
    </row>
    <row r="234" spans="1:7" ht="22" customHeight="1">
      <c r="A234" s="150"/>
      <c r="B234" s="152" t="s">
        <v>36</v>
      </c>
      <c r="C234" s="155"/>
      <c r="D234" s="158"/>
      <c r="E234" s="158" t="s">
        <v>162</v>
      </c>
      <c r="F234" s="20" t="s">
        <v>41</v>
      </c>
      <c r="G234" s="26" t="s">
        <v>6</v>
      </c>
    </row>
    <row r="235" spans="1:7" ht="22" customHeight="1">
      <c r="A235" s="150"/>
      <c r="B235" s="153"/>
      <c r="C235" s="156"/>
      <c r="D235" s="159"/>
      <c r="E235" s="159"/>
      <c r="F235" s="8" t="s">
        <v>42</v>
      </c>
      <c r="G235" s="27" t="s">
        <v>6</v>
      </c>
    </row>
    <row r="236" spans="1:7" ht="22" customHeight="1">
      <c r="A236" s="150"/>
      <c r="B236" s="153"/>
      <c r="C236" s="156"/>
      <c r="D236" s="159"/>
      <c r="E236" s="159"/>
      <c r="F236" s="8" t="s">
        <v>44</v>
      </c>
      <c r="G236" s="27" t="s">
        <v>6</v>
      </c>
    </row>
    <row r="237" spans="1:7" ht="22" customHeight="1">
      <c r="A237" s="150"/>
      <c r="B237" s="153"/>
      <c r="C237" s="156"/>
      <c r="D237" s="159"/>
      <c r="E237" s="159"/>
      <c r="F237" s="8" t="s">
        <v>43</v>
      </c>
      <c r="G237" s="27" t="s">
        <v>6</v>
      </c>
    </row>
    <row r="238" spans="1:7" ht="22" customHeight="1">
      <c r="A238" s="150"/>
      <c r="B238" s="153"/>
      <c r="C238" s="156"/>
      <c r="D238" s="159"/>
      <c r="E238" s="159"/>
      <c r="F238" s="8" t="s">
        <v>45</v>
      </c>
      <c r="G238" s="27" t="s">
        <v>6</v>
      </c>
    </row>
    <row r="239" spans="1:7" ht="22" customHeight="1" thickBot="1">
      <c r="A239" s="150"/>
      <c r="B239" s="154"/>
      <c r="C239" s="157"/>
      <c r="D239" s="160"/>
      <c r="E239" s="160"/>
      <c r="F239" s="14" t="s">
        <v>73</v>
      </c>
      <c r="G239" s="28" t="s">
        <v>6</v>
      </c>
    </row>
    <row r="240" spans="1:7" ht="122.25" customHeight="1">
      <c r="A240" s="150"/>
      <c r="B240" s="152" t="s">
        <v>46</v>
      </c>
      <c r="C240" s="155"/>
      <c r="D240" s="158"/>
      <c r="E240" s="158" t="s">
        <v>162</v>
      </c>
      <c r="F240" s="20" t="s">
        <v>141</v>
      </c>
      <c r="G240" s="26" t="s">
        <v>6</v>
      </c>
    </row>
    <row r="241" spans="1:7" ht="66" customHeight="1">
      <c r="A241" s="150"/>
      <c r="B241" s="153"/>
      <c r="C241" s="156"/>
      <c r="D241" s="159"/>
      <c r="E241" s="159"/>
      <c r="F241" s="8" t="s">
        <v>47</v>
      </c>
      <c r="G241" s="27" t="s">
        <v>7</v>
      </c>
    </row>
    <row r="242" spans="1:7" ht="64">
      <c r="A242" s="150"/>
      <c r="B242" s="153"/>
      <c r="C242" s="156"/>
      <c r="D242" s="159"/>
      <c r="E242" s="159"/>
      <c r="F242" s="8" t="s">
        <v>52</v>
      </c>
      <c r="G242" s="27" t="s">
        <v>6</v>
      </c>
    </row>
    <row r="243" spans="1:7" ht="112">
      <c r="A243" s="150"/>
      <c r="B243" s="153"/>
      <c r="C243" s="156"/>
      <c r="D243" s="159"/>
      <c r="E243" s="159"/>
      <c r="F243" s="13" t="s">
        <v>142</v>
      </c>
      <c r="G243" s="27" t="s">
        <v>6</v>
      </c>
    </row>
    <row r="244" spans="1:7" ht="48">
      <c r="A244" s="150"/>
      <c r="B244" s="153"/>
      <c r="C244" s="156"/>
      <c r="D244" s="159"/>
      <c r="E244" s="159"/>
      <c r="F244" s="8" t="s">
        <v>89</v>
      </c>
      <c r="G244" s="27" t="s">
        <v>7</v>
      </c>
    </row>
    <row r="245" spans="1:7" ht="64">
      <c r="A245" s="150"/>
      <c r="B245" s="153"/>
      <c r="C245" s="156"/>
      <c r="D245" s="159"/>
      <c r="E245" s="159"/>
      <c r="F245" s="8" t="s">
        <v>58</v>
      </c>
      <c r="G245" s="27" t="s">
        <v>6</v>
      </c>
    </row>
    <row r="246" spans="1:7" ht="32">
      <c r="A246" s="150"/>
      <c r="B246" s="153"/>
      <c r="C246" s="156"/>
      <c r="D246" s="159"/>
      <c r="E246" s="159"/>
      <c r="F246" s="13" t="s">
        <v>55</v>
      </c>
      <c r="G246" s="27" t="s">
        <v>6</v>
      </c>
    </row>
    <row r="247" spans="1:7" ht="48">
      <c r="A247" s="150"/>
      <c r="B247" s="153"/>
      <c r="C247" s="156"/>
      <c r="D247" s="159"/>
      <c r="E247" s="159"/>
      <c r="F247" s="8" t="s">
        <v>54</v>
      </c>
      <c r="G247" s="27" t="s">
        <v>6</v>
      </c>
    </row>
    <row r="248" spans="1:7" ht="112">
      <c r="A248" s="150"/>
      <c r="B248" s="153"/>
      <c r="C248" s="156"/>
      <c r="D248" s="159"/>
      <c r="E248" s="159"/>
      <c r="F248" s="8" t="s">
        <v>88</v>
      </c>
      <c r="G248" s="27" t="s">
        <v>6</v>
      </c>
    </row>
    <row r="249" spans="1:7" ht="32">
      <c r="A249" s="150"/>
      <c r="B249" s="153"/>
      <c r="C249" s="156"/>
      <c r="D249" s="159"/>
      <c r="E249" s="159"/>
      <c r="F249" s="8" t="s">
        <v>56</v>
      </c>
      <c r="G249" s="27" t="s">
        <v>6</v>
      </c>
    </row>
    <row r="250" spans="1:7" ht="17" thickBot="1">
      <c r="A250" s="150"/>
      <c r="B250" s="154"/>
      <c r="C250" s="157"/>
      <c r="D250" s="160"/>
      <c r="E250" s="160"/>
      <c r="F250" s="14" t="s">
        <v>57</v>
      </c>
      <c r="G250" s="28" t="s">
        <v>6</v>
      </c>
    </row>
    <row r="251" spans="1:7" ht="33" thickBot="1">
      <c r="A251" s="150"/>
      <c r="B251" s="66" t="s">
        <v>313</v>
      </c>
      <c r="C251" s="84"/>
      <c r="D251" s="85"/>
      <c r="E251" s="85" t="s">
        <v>162</v>
      </c>
      <c r="F251" s="29" t="s">
        <v>314</v>
      </c>
      <c r="G251" s="118" t="s">
        <v>8</v>
      </c>
    </row>
    <row r="252" spans="1:7" ht="65" thickBot="1">
      <c r="A252" s="150"/>
      <c r="B252" s="30" t="s">
        <v>28</v>
      </c>
      <c r="C252" s="22"/>
      <c r="D252" s="22"/>
      <c r="E252" s="22" t="s">
        <v>162</v>
      </c>
      <c r="F252" s="23" t="s">
        <v>74</v>
      </c>
      <c r="G252" s="31" t="s">
        <v>7</v>
      </c>
    </row>
    <row r="253" spans="1:7" ht="16">
      <c r="A253" s="150"/>
      <c r="B253" s="143" t="s">
        <v>77</v>
      </c>
      <c r="C253" s="146" t="s">
        <v>81</v>
      </c>
      <c r="D253" s="134"/>
      <c r="E253" s="148" t="s">
        <v>162</v>
      </c>
      <c r="F253" s="68" t="s">
        <v>78</v>
      </c>
      <c r="G253" s="56" t="s">
        <v>6</v>
      </c>
    </row>
    <row r="254" spans="1:7" ht="16">
      <c r="A254" s="150"/>
      <c r="B254" s="144"/>
      <c r="C254" s="147"/>
      <c r="D254" s="135"/>
      <c r="E254" s="138"/>
      <c r="F254" s="62" t="s">
        <v>13</v>
      </c>
      <c r="G254" s="69" t="s">
        <v>6</v>
      </c>
    </row>
    <row r="255" spans="1:7" ht="16">
      <c r="A255" s="150"/>
      <c r="B255" s="144"/>
      <c r="C255" s="147"/>
      <c r="D255" s="135"/>
      <c r="E255" s="138"/>
      <c r="F255" s="62" t="s">
        <v>82</v>
      </c>
      <c r="G255" s="69" t="s">
        <v>6</v>
      </c>
    </row>
    <row r="256" spans="1:7" ht="16">
      <c r="A256" s="150"/>
      <c r="B256" s="144"/>
      <c r="C256" s="147"/>
      <c r="D256" s="135"/>
      <c r="E256" s="138"/>
      <c r="F256" s="62" t="s">
        <v>132</v>
      </c>
      <c r="G256" s="114" t="s">
        <v>7</v>
      </c>
    </row>
    <row r="257" spans="1:7" ht="16">
      <c r="A257" s="150"/>
      <c r="B257" s="144"/>
      <c r="C257" s="147"/>
      <c r="D257" s="135"/>
      <c r="E257" s="138"/>
      <c r="F257" s="62" t="s">
        <v>246</v>
      </c>
      <c r="G257" s="69" t="s">
        <v>6</v>
      </c>
    </row>
    <row r="258" spans="1:7" ht="16">
      <c r="A258" s="150"/>
      <c r="B258" s="144"/>
      <c r="C258" s="147"/>
      <c r="D258" s="135"/>
      <c r="E258" s="138"/>
      <c r="F258" s="62" t="s">
        <v>83</v>
      </c>
      <c r="G258" s="69" t="s">
        <v>6</v>
      </c>
    </row>
    <row r="259" spans="1:7" ht="16">
      <c r="A259" s="150"/>
      <c r="B259" s="144"/>
      <c r="C259" s="147"/>
      <c r="D259" s="135"/>
      <c r="E259" s="138"/>
      <c r="F259" s="62" t="s">
        <v>247</v>
      </c>
      <c r="G259" s="69" t="s">
        <v>6</v>
      </c>
    </row>
    <row r="260" spans="1:7" ht="16">
      <c r="A260" s="150"/>
      <c r="B260" s="144"/>
      <c r="C260" s="147"/>
      <c r="D260" s="135"/>
      <c r="E260" s="138"/>
      <c r="F260" s="62" t="s">
        <v>84</v>
      </c>
      <c r="G260" s="69" t="s">
        <v>6</v>
      </c>
    </row>
    <row r="261" spans="1:7" ht="16">
      <c r="A261" s="150"/>
      <c r="B261" s="144"/>
      <c r="C261" s="147"/>
      <c r="D261" s="135"/>
      <c r="E261" s="138"/>
      <c r="F261" s="62" t="s">
        <v>130</v>
      </c>
      <c r="G261" s="69" t="s">
        <v>6</v>
      </c>
    </row>
    <row r="262" spans="1:7" ht="16">
      <c r="A262" s="150"/>
      <c r="B262" s="144"/>
      <c r="C262" s="147"/>
      <c r="D262" s="135"/>
      <c r="E262" s="138"/>
      <c r="F262" s="62" t="s">
        <v>145</v>
      </c>
      <c r="G262" s="69" t="s">
        <v>6</v>
      </c>
    </row>
    <row r="263" spans="1:7" ht="16">
      <c r="A263" s="150"/>
      <c r="B263" s="144"/>
      <c r="C263" s="147"/>
      <c r="D263" s="135"/>
      <c r="E263" s="138"/>
      <c r="F263" s="62" t="s">
        <v>108</v>
      </c>
      <c r="G263" s="114" t="s">
        <v>7</v>
      </c>
    </row>
    <row r="264" spans="1:7" ht="16">
      <c r="A264" s="150"/>
      <c r="B264" s="144"/>
      <c r="C264" s="147"/>
      <c r="D264" s="135"/>
      <c r="E264" s="138"/>
      <c r="F264" s="62" t="s">
        <v>85</v>
      </c>
      <c r="G264" s="114" t="s">
        <v>7</v>
      </c>
    </row>
    <row r="265" spans="1:7" ht="17" thickBot="1">
      <c r="A265" s="150"/>
      <c r="B265" s="144"/>
      <c r="C265" s="147"/>
      <c r="D265" s="135"/>
      <c r="E265" s="138"/>
      <c r="F265" s="62" t="s">
        <v>86</v>
      </c>
      <c r="G265" s="69" t="s">
        <v>6</v>
      </c>
    </row>
    <row r="266" spans="1:7" ht="16">
      <c r="A266" s="150"/>
      <c r="B266" s="144"/>
      <c r="C266" s="123" t="s">
        <v>87</v>
      </c>
      <c r="D266" s="134"/>
      <c r="E266" s="134" t="s">
        <v>238</v>
      </c>
      <c r="F266" s="68" t="s">
        <v>90</v>
      </c>
      <c r="G266" s="56" t="s">
        <v>6</v>
      </c>
    </row>
    <row r="267" spans="1:7" ht="16">
      <c r="A267" s="150"/>
      <c r="B267" s="144"/>
      <c r="C267" s="124"/>
      <c r="D267" s="135"/>
      <c r="E267" s="135"/>
      <c r="F267" s="62" t="s">
        <v>91</v>
      </c>
      <c r="G267" s="69" t="s">
        <v>6</v>
      </c>
    </row>
    <row r="268" spans="1:7" ht="16">
      <c r="A268" s="150"/>
      <c r="B268" s="144"/>
      <c r="C268" s="124"/>
      <c r="D268" s="135"/>
      <c r="E268" s="135"/>
      <c r="F268" s="62" t="s">
        <v>92</v>
      </c>
      <c r="G268" s="69" t="s">
        <v>6</v>
      </c>
    </row>
    <row r="269" spans="1:7" ht="16">
      <c r="A269" s="150"/>
      <c r="B269" s="144"/>
      <c r="C269" s="124"/>
      <c r="D269" s="135"/>
      <c r="E269" s="135"/>
      <c r="F269" s="62" t="s">
        <v>93</v>
      </c>
      <c r="G269" s="69" t="s">
        <v>6</v>
      </c>
    </row>
    <row r="270" spans="1:7" ht="32">
      <c r="A270" s="150"/>
      <c r="B270" s="144"/>
      <c r="C270" s="124"/>
      <c r="D270" s="135"/>
      <c r="E270" s="135"/>
      <c r="F270" s="62" t="s">
        <v>95</v>
      </c>
      <c r="G270" s="69" t="s">
        <v>6</v>
      </c>
    </row>
    <row r="271" spans="1:7" ht="16">
      <c r="A271" s="150"/>
      <c r="B271" s="144"/>
      <c r="C271" s="124"/>
      <c r="D271" s="135"/>
      <c r="E271" s="135"/>
      <c r="F271" s="62" t="s">
        <v>96</v>
      </c>
      <c r="G271" s="69" t="s">
        <v>6</v>
      </c>
    </row>
    <row r="272" spans="1:7" ht="64">
      <c r="A272" s="150"/>
      <c r="B272" s="144"/>
      <c r="C272" s="124"/>
      <c r="D272" s="135"/>
      <c r="E272" s="135"/>
      <c r="F272" s="62" t="s">
        <v>97</v>
      </c>
      <c r="G272" s="69" t="s">
        <v>6</v>
      </c>
    </row>
    <row r="273" spans="1:7" ht="16">
      <c r="A273" s="150"/>
      <c r="B273" s="144"/>
      <c r="C273" s="124"/>
      <c r="D273" s="135"/>
      <c r="E273" s="135"/>
      <c r="F273" s="62" t="s">
        <v>107</v>
      </c>
      <c r="G273" s="69" t="s">
        <v>6</v>
      </c>
    </row>
    <row r="274" spans="1:7" ht="16">
      <c r="A274" s="150"/>
      <c r="B274" s="144"/>
      <c r="C274" s="124"/>
      <c r="D274" s="135"/>
      <c r="E274" s="135"/>
      <c r="F274" s="70" t="s">
        <v>109</v>
      </c>
      <c r="G274" s="69" t="s">
        <v>6</v>
      </c>
    </row>
    <row r="275" spans="1:7" ht="17" thickBot="1">
      <c r="A275" s="150"/>
      <c r="B275" s="144"/>
      <c r="C275" s="125"/>
      <c r="D275" s="141"/>
      <c r="E275" s="141"/>
      <c r="F275" s="63" t="s">
        <v>133</v>
      </c>
      <c r="G275" s="57" t="s">
        <v>6</v>
      </c>
    </row>
    <row r="276" spans="1:7" ht="16">
      <c r="A276" s="150"/>
      <c r="B276" s="144"/>
      <c r="C276" s="123" t="s">
        <v>102</v>
      </c>
      <c r="D276" s="134"/>
      <c r="E276" s="134" t="s">
        <v>239</v>
      </c>
      <c r="F276" s="68" t="s">
        <v>99</v>
      </c>
      <c r="G276" s="56" t="s">
        <v>6</v>
      </c>
    </row>
    <row r="277" spans="1:7" ht="16">
      <c r="A277" s="150"/>
      <c r="B277" s="144"/>
      <c r="C277" s="124"/>
      <c r="D277" s="135"/>
      <c r="E277" s="135"/>
      <c r="F277" s="62" t="s">
        <v>100</v>
      </c>
      <c r="G277" s="69" t="s">
        <v>6</v>
      </c>
    </row>
    <row r="278" spans="1:7" ht="16">
      <c r="A278" s="150"/>
      <c r="B278" s="144"/>
      <c r="C278" s="124"/>
      <c r="D278" s="135"/>
      <c r="E278" s="135"/>
      <c r="F278" s="62" t="s">
        <v>101</v>
      </c>
      <c r="G278" s="69" t="s">
        <v>6</v>
      </c>
    </row>
    <row r="279" spans="1:7" ht="16">
      <c r="A279" s="150"/>
      <c r="B279" s="144"/>
      <c r="C279" s="124"/>
      <c r="D279" s="135"/>
      <c r="E279" s="135"/>
      <c r="F279" s="62" t="s">
        <v>104</v>
      </c>
      <c r="G279" s="69" t="s">
        <v>6</v>
      </c>
    </row>
    <row r="280" spans="1:7" ht="32">
      <c r="A280" s="150"/>
      <c r="B280" s="144"/>
      <c r="C280" s="124"/>
      <c r="D280" s="135"/>
      <c r="E280" s="135"/>
      <c r="F280" s="62" t="s">
        <v>103</v>
      </c>
      <c r="G280" s="69" t="s">
        <v>6</v>
      </c>
    </row>
    <row r="281" spans="1:7" ht="32">
      <c r="A281" s="150"/>
      <c r="B281" s="144"/>
      <c r="C281" s="124"/>
      <c r="D281" s="135"/>
      <c r="E281" s="135"/>
      <c r="F281" s="62" t="s">
        <v>105</v>
      </c>
      <c r="G281" s="69" t="s">
        <v>6</v>
      </c>
    </row>
    <row r="282" spans="1:7" ht="16">
      <c r="A282" s="150"/>
      <c r="B282" s="144"/>
      <c r="C282" s="124"/>
      <c r="D282" s="135"/>
      <c r="E282" s="135"/>
      <c r="F282" s="71" t="s">
        <v>106</v>
      </c>
      <c r="G282" s="69" t="s">
        <v>6</v>
      </c>
    </row>
    <row r="283" spans="1:7" ht="17" thickBot="1">
      <c r="A283" s="150"/>
      <c r="B283" s="144"/>
      <c r="C283" s="125"/>
      <c r="D283" s="141"/>
      <c r="E283" s="141"/>
      <c r="F283" s="72" t="s">
        <v>107</v>
      </c>
      <c r="G283" s="57" t="s">
        <v>6</v>
      </c>
    </row>
    <row r="284" spans="1:7" ht="64">
      <c r="A284" s="150"/>
      <c r="B284" s="144"/>
      <c r="C284" s="123" t="s">
        <v>128</v>
      </c>
      <c r="D284" s="134"/>
      <c r="E284" s="56" t="s">
        <v>240</v>
      </c>
      <c r="F284" s="20" t="s">
        <v>110</v>
      </c>
      <c r="G284" s="61" t="s">
        <v>6</v>
      </c>
    </row>
    <row r="285" spans="1:7" ht="16">
      <c r="A285" s="150"/>
      <c r="B285" s="144"/>
      <c r="C285" s="124"/>
      <c r="D285" s="135"/>
      <c r="E285" s="137" t="s">
        <v>162</v>
      </c>
      <c r="F285" s="13" t="s">
        <v>115</v>
      </c>
      <c r="G285" s="58" t="s">
        <v>6</v>
      </c>
    </row>
    <row r="286" spans="1:7" ht="16">
      <c r="A286" s="150"/>
      <c r="B286" s="144"/>
      <c r="C286" s="124"/>
      <c r="D286" s="135"/>
      <c r="E286" s="135"/>
      <c r="F286" s="13" t="s">
        <v>116</v>
      </c>
      <c r="G286" s="58" t="s">
        <v>6</v>
      </c>
    </row>
    <row r="287" spans="1:7" ht="16">
      <c r="A287" s="150"/>
      <c r="B287" s="144"/>
      <c r="C287" s="124"/>
      <c r="D287" s="135"/>
      <c r="E287" s="135"/>
      <c r="F287" s="13" t="s">
        <v>117</v>
      </c>
      <c r="G287" s="58" t="s">
        <v>6</v>
      </c>
    </row>
    <row r="288" spans="1:7" ht="16">
      <c r="A288" s="150"/>
      <c r="B288" s="144"/>
      <c r="C288" s="124"/>
      <c r="D288" s="136"/>
      <c r="E288" s="136"/>
      <c r="F288" s="13" t="s">
        <v>134</v>
      </c>
      <c r="G288" s="58" t="s">
        <v>6</v>
      </c>
    </row>
    <row r="289" spans="1:7" ht="64">
      <c r="A289" s="150"/>
      <c r="B289" s="144"/>
      <c r="C289" s="124"/>
      <c r="D289" s="188" t="s">
        <v>114</v>
      </c>
      <c r="E289" s="74" t="s">
        <v>241</v>
      </c>
      <c r="F289" s="13" t="s">
        <v>118</v>
      </c>
      <c r="G289" s="59" t="s">
        <v>6</v>
      </c>
    </row>
    <row r="290" spans="1:7" ht="16">
      <c r="A290" s="150"/>
      <c r="B290" s="144"/>
      <c r="C290" s="124"/>
      <c r="D290" s="188"/>
      <c r="E290" s="189" t="s">
        <v>162</v>
      </c>
      <c r="F290" s="71" t="s">
        <v>119</v>
      </c>
      <c r="G290" s="69" t="s">
        <v>6</v>
      </c>
    </row>
    <row r="291" spans="1:7" ht="16">
      <c r="A291" s="150"/>
      <c r="B291" s="144"/>
      <c r="C291" s="124"/>
      <c r="D291" s="188"/>
      <c r="E291" s="190"/>
      <c r="F291" s="71" t="s">
        <v>250</v>
      </c>
      <c r="G291" s="69" t="s">
        <v>6</v>
      </c>
    </row>
    <row r="292" spans="1:7" ht="32">
      <c r="A292" s="150"/>
      <c r="B292" s="144"/>
      <c r="C292" s="124"/>
      <c r="D292" s="188"/>
      <c r="E292" s="190"/>
      <c r="F292" s="75" t="s">
        <v>251</v>
      </c>
      <c r="G292" s="74" t="s">
        <v>6</v>
      </c>
    </row>
    <row r="293" spans="1:7" ht="16">
      <c r="A293" s="150"/>
      <c r="B293" s="144"/>
      <c r="C293" s="124"/>
      <c r="D293" s="188"/>
      <c r="E293" s="190"/>
      <c r="F293" s="75" t="s">
        <v>252</v>
      </c>
      <c r="G293" s="74" t="s">
        <v>6</v>
      </c>
    </row>
    <row r="294" spans="1:7" ht="64">
      <c r="A294" s="150"/>
      <c r="B294" s="144"/>
      <c r="C294" s="124"/>
      <c r="D294" s="188"/>
      <c r="E294" s="190"/>
      <c r="F294" s="75" t="s">
        <v>253</v>
      </c>
      <c r="G294" s="74" t="s">
        <v>6</v>
      </c>
    </row>
    <row r="295" spans="1:7" ht="16">
      <c r="A295" s="150"/>
      <c r="B295" s="144"/>
      <c r="C295" s="124"/>
      <c r="D295" s="188"/>
      <c r="E295" s="190"/>
      <c r="F295" s="75" t="s">
        <v>254</v>
      </c>
      <c r="G295" s="74" t="s">
        <v>6</v>
      </c>
    </row>
    <row r="296" spans="1:7" ht="16">
      <c r="A296" s="150"/>
      <c r="B296" s="144"/>
      <c r="C296" s="124"/>
      <c r="D296" s="188"/>
      <c r="E296" s="190"/>
      <c r="F296" s="75" t="s">
        <v>255</v>
      </c>
      <c r="G296" s="74" t="s">
        <v>6</v>
      </c>
    </row>
    <row r="297" spans="1:7" ht="16">
      <c r="A297" s="150"/>
      <c r="B297" s="144"/>
      <c r="C297" s="124"/>
      <c r="D297" s="188"/>
      <c r="E297" s="190"/>
      <c r="F297" s="75" t="s">
        <v>256</v>
      </c>
      <c r="G297" s="74" t="s">
        <v>6</v>
      </c>
    </row>
    <row r="298" spans="1:7" ht="16">
      <c r="A298" s="150"/>
      <c r="B298" s="144"/>
      <c r="C298" s="124"/>
      <c r="D298" s="188"/>
      <c r="E298" s="190"/>
      <c r="F298" s="75" t="s">
        <v>257</v>
      </c>
      <c r="G298" s="74" t="s">
        <v>6</v>
      </c>
    </row>
    <row r="299" spans="1:7" ht="16">
      <c r="A299" s="150"/>
      <c r="B299" s="144"/>
      <c r="C299" s="124"/>
      <c r="D299" s="188"/>
      <c r="E299" s="190"/>
      <c r="F299" s="75" t="s">
        <v>258</v>
      </c>
      <c r="G299" s="74" t="s">
        <v>6</v>
      </c>
    </row>
    <row r="300" spans="1:7" ht="16">
      <c r="A300" s="150"/>
      <c r="B300" s="144"/>
      <c r="C300" s="124"/>
      <c r="D300" s="188"/>
      <c r="E300" s="190"/>
      <c r="F300" s="75" t="s">
        <v>259</v>
      </c>
      <c r="G300" s="74" t="s">
        <v>6</v>
      </c>
    </row>
    <row r="301" spans="1:7" ht="16">
      <c r="A301" s="150"/>
      <c r="B301" s="144"/>
      <c r="C301" s="124"/>
      <c r="D301" s="188"/>
      <c r="E301" s="190"/>
      <c r="F301" s="75" t="s">
        <v>260</v>
      </c>
      <c r="G301" s="74" t="s">
        <v>6</v>
      </c>
    </row>
    <row r="302" spans="1:7" ht="16">
      <c r="A302" s="150"/>
      <c r="B302" s="144"/>
      <c r="C302" s="124"/>
      <c r="D302" s="188"/>
      <c r="E302" s="190"/>
      <c r="F302" s="75" t="s">
        <v>261</v>
      </c>
      <c r="G302" s="74" t="s">
        <v>6</v>
      </c>
    </row>
    <row r="303" spans="1:7" ht="17" thickBot="1">
      <c r="A303" s="150"/>
      <c r="B303" s="144"/>
      <c r="C303" s="124"/>
      <c r="D303" s="188"/>
      <c r="E303" s="190"/>
      <c r="F303" s="76" t="s">
        <v>262</v>
      </c>
      <c r="G303" s="77" t="s">
        <v>8</v>
      </c>
    </row>
    <row r="304" spans="1:7" ht="64">
      <c r="A304" s="150"/>
      <c r="B304" s="144"/>
      <c r="C304" s="123" t="s">
        <v>120</v>
      </c>
      <c r="D304" s="134"/>
      <c r="E304" s="56" t="s">
        <v>240</v>
      </c>
      <c r="F304" s="20" t="s">
        <v>110</v>
      </c>
      <c r="G304" s="61" t="s">
        <v>6</v>
      </c>
    </row>
    <row r="305" spans="1:7" ht="16">
      <c r="A305" s="150"/>
      <c r="B305" s="144"/>
      <c r="C305" s="124"/>
      <c r="D305" s="135"/>
      <c r="E305" s="137" t="s">
        <v>162</v>
      </c>
      <c r="F305" s="13" t="s">
        <v>115</v>
      </c>
      <c r="G305" s="58" t="s">
        <v>6</v>
      </c>
    </row>
    <row r="306" spans="1:7" ht="16">
      <c r="A306" s="150"/>
      <c r="B306" s="144"/>
      <c r="C306" s="124"/>
      <c r="D306" s="135"/>
      <c r="E306" s="135"/>
      <c r="F306" s="13" t="s">
        <v>116</v>
      </c>
      <c r="G306" s="58" t="s">
        <v>6</v>
      </c>
    </row>
    <row r="307" spans="1:7" ht="16">
      <c r="A307" s="150"/>
      <c r="B307" s="144"/>
      <c r="C307" s="124"/>
      <c r="D307" s="135"/>
      <c r="E307" s="135"/>
      <c r="F307" s="13" t="s">
        <v>117</v>
      </c>
      <c r="G307" s="58" t="s">
        <v>6</v>
      </c>
    </row>
    <row r="308" spans="1:7" ht="16">
      <c r="A308" s="150"/>
      <c r="B308" s="144"/>
      <c r="C308" s="124"/>
      <c r="D308" s="136"/>
      <c r="E308" s="136"/>
      <c r="F308" s="13" t="s">
        <v>134</v>
      </c>
      <c r="G308" s="58" t="s">
        <v>6</v>
      </c>
    </row>
    <row r="309" spans="1:7" ht="64">
      <c r="A309" s="150"/>
      <c r="B309" s="144"/>
      <c r="C309" s="124"/>
      <c r="D309" s="138" t="s">
        <v>114</v>
      </c>
      <c r="E309" s="69" t="s">
        <v>241</v>
      </c>
      <c r="F309" s="13" t="s">
        <v>118</v>
      </c>
      <c r="G309" s="59" t="s">
        <v>6</v>
      </c>
    </row>
    <row r="310" spans="1:7" ht="16">
      <c r="A310" s="150"/>
      <c r="B310" s="144"/>
      <c r="C310" s="124"/>
      <c r="D310" s="138"/>
      <c r="E310" s="137" t="s">
        <v>162</v>
      </c>
      <c r="F310" s="71" t="s">
        <v>119</v>
      </c>
      <c r="G310" s="69" t="s">
        <v>6</v>
      </c>
    </row>
    <row r="311" spans="1:7" ht="16">
      <c r="A311" s="150"/>
      <c r="B311" s="144"/>
      <c r="C311" s="124"/>
      <c r="D311" s="138"/>
      <c r="E311" s="135"/>
      <c r="F311" s="71" t="s">
        <v>250</v>
      </c>
      <c r="G311" s="69" t="s">
        <v>6</v>
      </c>
    </row>
    <row r="312" spans="1:7" ht="32">
      <c r="A312" s="150"/>
      <c r="B312" s="144"/>
      <c r="C312" s="124"/>
      <c r="D312" s="138"/>
      <c r="E312" s="135"/>
      <c r="F312" s="75" t="s">
        <v>251</v>
      </c>
      <c r="G312" s="74" t="s">
        <v>6</v>
      </c>
    </row>
    <row r="313" spans="1:7" ht="16">
      <c r="A313" s="150"/>
      <c r="B313" s="144"/>
      <c r="C313" s="124"/>
      <c r="D313" s="138"/>
      <c r="E313" s="135"/>
      <c r="F313" s="75" t="s">
        <v>252</v>
      </c>
      <c r="G313" s="74" t="s">
        <v>6</v>
      </c>
    </row>
    <row r="314" spans="1:7" ht="64">
      <c r="A314" s="150"/>
      <c r="B314" s="144"/>
      <c r="C314" s="124"/>
      <c r="D314" s="138"/>
      <c r="E314" s="135"/>
      <c r="F314" s="75" t="s">
        <v>253</v>
      </c>
      <c r="G314" s="74" t="s">
        <v>6</v>
      </c>
    </row>
    <row r="315" spans="1:7" ht="16">
      <c r="A315" s="150"/>
      <c r="B315" s="144"/>
      <c r="C315" s="124"/>
      <c r="D315" s="138"/>
      <c r="E315" s="135"/>
      <c r="F315" s="75" t="s">
        <v>254</v>
      </c>
      <c r="G315" s="74" t="s">
        <v>6</v>
      </c>
    </row>
    <row r="316" spans="1:7" ht="16">
      <c r="A316" s="150"/>
      <c r="B316" s="144"/>
      <c r="C316" s="124"/>
      <c r="D316" s="138"/>
      <c r="E316" s="135"/>
      <c r="F316" s="75" t="s">
        <v>255</v>
      </c>
      <c r="G316" s="74" t="s">
        <v>6</v>
      </c>
    </row>
    <row r="317" spans="1:7" ht="16">
      <c r="A317" s="150"/>
      <c r="B317" s="144"/>
      <c r="C317" s="124"/>
      <c r="D317" s="138"/>
      <c r="E317" s="135"/>
      <c r="F317" s="75" t="s">
        <v>256</v>
      </c>
      <c r="G317" s="74" t="s">
        <v>6</v>
      </c>
    </row>
    <row r="318" spans="1:7" ht="16">
      <c r="A318" s="150"/>
      <c r="B318" s="144"/>
      <c r="C318" s="124"/>
      <c r="D318" s="138"/>
      <c r="E318" s="135"/>
      <c r="F318" s="75" t="s">
        <v>257</v>
      </c>
      <c r="G318" s="74" t="s">
        <v>6</v>
      </c>
    </row>
    <row r="319" spans="1:7" ht="16">
      <c r="A319" s="150"/>
      <c r="B319" s="144"/>
      <c r="C319" s="124"/>
      <c r="D319" s="138"/>
      <c r="E319" s="135"/>
      <c r="F319" s="75" t="s">
        <v>258</v>
      </c>
      <c r="G319" s="74" t="s">
        <v>6</v>
      </c>
    </row>
    <row r="320" spans="1:7" ht="16">
      <c r="A320" s="150"/>
      <c r="B320" s="144"/>
      <c r="C320" s="124"/>
      <c r="D320" s="138"/>
      <c r="E320" s="135"/>
      <c r="F320" s="75" t="s">
        <v>259</v>
      </c>
      <c r="G320" s="74" t="s">
        <v>6</v>
      </c>
    </row>
    <row r="321" spans="1:7" ht="16">
      <c r="A321" s="150"/>
      <c r="B321" s="144"/>
      <c r="C321" s="124"/>
      <c r="D321" s="138"/>
      <c r="E321" s="135"/>
      <c r="F321" s="75" t="s">
        <v>260</v>
      </c>
      <c r="G321" s="74" t="s">
        <v>6</v>
      </c>
    </row>
    <row r="322" spans="1:7" ht="16">
      <c r="A322" s="150"/>
      <c r="B322" s="144"/>
      <c r="C322" s="124"/>
      <c r="D322" s="138"/>
      <c r="E322" s="135"/>
      <c r="F322" s="75" t="s">
        <v>261</v>
      </c>
      <c r="G322" s="74" t="s">
        <v>6</v>
      </c>
    </row>
    <row r="323" spans="1:7" ht="17" thickBot="1">
      <c r="A323" s="150"/>
      <c r="B323" s="144"/>
      <c r="C323" s="124"/>
      <c r="D323" s="138"/>
      <c r="E323" s="135"/>
      <c r="F323" s="76" t="s">
        <v>262</v>
      </c>
      <c r="G323" s="77" t="s">
        <v>8</v>
      </c>
    </row>
    <row r="324" spans="1:7" ht="64">
      <c r="A324" s="150"/>
      <c r="B324" s="144"/>
      <c r="C324" s="123" t="s">
        <v>150</v>
      </c>
      <c r="D324" s="134"/>
      <c r="E324" s="56" t="s">
        <v>240</v>
      </c>
      <c r="F324" s="68" t="s">
        <v>110</v>
      </c>
      <c r="G324" s="56" t="s">
        <v>6</v>
      </c>
    </row>
    <row r="325" spans="1:7" ht="16">
      <c r="A325" s="150"/>
      <c r="B325" s="144"/>
      <c r="C325" s="124"/>
      <c r="D325" s="135"/>
      <c r="E325" s="137" t="s">
        <v>162</v>
      </c>
      <c r="F325" s="71" t="s">
        <v>115</v>
      </c>
      <c r="G325" s="73" t="s">
        <v>6</v>
      </c>
    </row>
    <row r="326" spans="1:7" ht="16">
      <c r="A326" s="150"/>
      <c r="B326" s="144"/>
      <c r="C326" s="124"/>
      <c r="D326" s="135"/>
      <c r="E326" s="135"/>
      <c r="F326" s="71" t="s">
        <v>116</v>
      </c>
      <c r="G326" s="73" t="s">
        <v>6</v>
      </c>
    </row>
    <row r="327" spans="1:7" ht="16">
      <c r="A327" s="150"/>
      <c r="B327" s="144"/>
      <c r="C327" s="124"/>
      <c r="D327" s="135"/>
      <c r="E327" s="135"/>
      <c r="F327" s="71" t="s">
        <v>117</v>
      </c>
      <c r="G327" s="73" t="s">
        <v>6</v>
      </c>
    </row>
    <row r="328" spans="1:7" ht="16">
      <c r="A328" s="150"/>
      <c r="B328" s="144"/>
      <c r="C328" s="124"/>
      <c r="D328" s="136"/>
      <c r="E328" s="136"/>
      <c r="F328" s="71" t="s">
        <v>134</v>
      </c>
      <c r="G328" s="73" t="s">
        <v>6</v>
      </c>
    </row>
    <row r="329" spans="1:7" ht="64">
      <c r="A329" s="150"/>
      <c r="B329" s="144"/>
      <c r="C329" s="124"/>
      <c r="D329" s="138" t="s">
        <v>114</v>
      </c>
      <c r="E329" s="69" t="s">
        <v>241</v>
      </c>
      <c r="F329" s="71" t="s">
        <v>118</v>
      </c>
      <c r="G329" s="69" t="s">
        <v>6</v>
      </c>
    </row>
    <row r="330" spans="1:7" ht="16">
      <c r="A330" s="150"/>
      <c r="B330" s="144"/>
      <c r="C330" s="124"/>
      <c r="D330" s="138"/>
      <c r="E330" s="137" t="s">
        <v>162</v>
      </c>
      <c r="F330" s="71" t="s">
        <v>119</v>
      </c>
      <c r="G330" s="69" t="s">
        <v>6</v>
      </c>
    </row>
    <row r="331" spans="1:7" ht="16">
      <c r="A331" s="150"/>
      <c r="B331" s="144"/>
      <c r="C331" s="124"/>
      <c r="D331" s="138"/>
      <c r="E331" s="135"/>
      <c r="F331" s="71" t="s">
        <v>250</v>
      </c>
      <c r="G331" s="69" t="s">
        <v>6</v>
      </c>
    </row>
    <row r="332" spans="1:7" ht="32">
      <c r="A332" s="150"/>
      <c r="B332" s="144"/>
      <c r="C332" s="124"/>
      <c r="D332" s="138"/>
      <c r="E332" s="135"/>
      <c r="F332" s="75" t="s">
        <v>251</v>
      </c>
      <c r="G332" s="74" t="s">
        <v>6</v>
      </c>
    </row>
    <row r="333" spans="1:7" ht="16">
      <c r="A333" s="150"/>
      <c r="B333" s="144"/>
      <c r="C333" s="124"/>
      <c r="D333" s="138"/>
      <c r="E333" s="135"/>
      <c r="F333" s="75" t="s">
        <v>252</v>
      </c>
      <c r="G333" s="74" t="s">
        <v>6</v>
      </c>
    </row>
    <row r="334" spans="1:7" ht="64">
      <c r="A334" s="150"/>
      <c r="B334" s="144"/>
      <c r="C334" s="124"/>
      <c r="D334" s="138"/>
      <c r="E334" s="135"/>
      <c r="F334" s="75" t="s">
        <v>253</v>
      </c>
      <c r="G334" s="74" t="s">
        <v>6</v>
      </c>
    </row>
    <row r="335" spans="1:7" ht="16">
      <c r="A335" s="150"/>
      <c r="B335" s="144"/>
      <c r="C335" s="124"/>
      <c r="D335" s="138"/>
      <c r="E335" s="135"/>
      <c r="F335" s="75" t="s">
        <v>254</v>
      </c>
      <c r="G335" s="74" t="s">
        <v>6</v>
      </c>
    </row>
    <row r="336" spans="1:7" ht="16">
      <c r="A336" s="150"/>
      <c r="B336" s="144"/>
      <c r="C336" s="124"/>
      <c r="D336" s="138"/>
      <c r="E336" s="135"/>
      <c r="F336" s="75" t="s">
        <v>255</v>
      </c>
      <c r="G336" s="74" t="s">
        <v>6</v>
      </c>
    </row>
    <row r="337" spans="1:7" ht="16">
      <c r="A337" s="150"/>
      <c r="B337" s="144"/>
      <c r="C337" s="124"/>
      <c r="D337" s="138"/>
      <c r="E337" s="135"/>
      <c r="F337" s="75" t="s">
        <v>256</v>
      </c>
      <c r="G337" s="74" t="s">
        <v>6</v>
      </c>
    </row>
    <row r="338" spans="1:7" ht="16">
      <c r="A338" s="150"/>
      <c r="B338" s="144"/>
      <c r="C338" s="124"/>
      <c r="D338" s="138"/>
      <c r="E338" s="135"/>
      <c r="F338" s="75" t="s">
        <v>257</v>
      </c>
      <c r="G338" s="74" t="s">
        <v>6</v>
      </c>
    </row>
    <row r="339" spans="1:7" ht="16">
      <c r="A339" s="150"/>
      <c r="B339" s="144"/>
      <c r="C339" s="124"/>
      <c r="D339" s="138"/>
      <c r="E339" s="135"/>
      <c r="F339" s="75" t="s">
        <v>258</v>
      </c>
      <c r="G339" s="74" t="s">
        <v>6</v>
      </c>
    </row>
    <row r="340" spans="1:7" ht="16">
      <c r="A340" s="150"/>
      <c r="B340" s="144"/>
      <c r="C340" s="124"/>
      <c r="D340" s="138"/>
      <c r="E340" s="135"/>
      <c r="F340" s="75" t="s">
        <v>259</v>
      </c>
      <c r="G340" s="74" t="s">
        <v>6</v>
      </c>
    </row>
    <row r="341" spans="1:7" ht="16">
      <c r="A341" s="150"/>
      <c r="B341" s="144"/>
      <c r="C341" s="124"/>
      <c r="D341" s="138"/>
      <c r="E341" s="135"/>
      <c r="F341" s="75" t="s">
        <v>260</v>
      </c>
      <c r="G341" s="74" t="s">
        <v>6</v>
      </c>
    </row>
    <row r="342" spans="1:7" ht="16">
      <c r="A342" s="150"/>
      <c r="B342" s="144"/>
      <c r="C342" s="124"/>
      <c r="D342" s="138"/>
      <c r="E342" s="135"/>
      <c r="F342" s="75" t="s">
        <v>261</v>
      </c>
      <c r="G342" s="74" t="s">
        <v>6</v>
      </c>
    </row>
    <row r="343" spans="1:7" ht="17" thickBot="1">
      <c r="A343" s="150"/>
      <c r="B343" s="144"/>
      <c r="C343" s="124"/>
      <c r="D343" s="138"/>
      <c r="E343" s="135"/>
      <c r="F343" s="76" t="s">
        <v>262</v>
      </c>
      <c r="G343" s="77" t="s">
        <v>8</v>
      </c>
    </row>
    <row r="344" spans="1:7" ht="16">
      <c r="A344" s="150"/>
      <c r="B344" s="144"/>
      <c r="C344" s="123" t="s">
        <v>129</v>
      </c>
      <c r="D344" s="126"/>
      <c r="E344" s="129" t="s">
        <v>162</v>
      </c>
      <c r="F344" s="96" t="s">
        <v>121</v>
      </c>
      <c r="G344" s="81" t="s">
        <v>6</v>
      </c>
    </row>
    <row r="345" spans="1:7" ht="16">
      <c r="A345" s="150"/>
      <c r="B345" s="144"/>
      <c r="C345" s="124"/>
      <c r="D345" s="127"/>
      <c r="E345" s="130"/>
      <c r="F345" s="97" t="s">
        <v>122</v>
      </c>
      <c r="G345" s="80" t="s">
        <v>6</v>
      </c>
    </row>
    <row r="346" spans="1:7" ht="16">
      <c r="A346" s="150"/>
      <c r="B346" s="144"/>
      <c r="C346" s="124"/>
      <c r="D346" s="127"/>
      <c r="E346" s="130"/>
      <c r="F346" s="97" t="s">
        <v>123</v>
      </c>
      <c r="G346" s="80" t="s">
        <v>6</v>
      </c>
    </row>
    <row r="347" spans="1:7" ht="16">
      <c r="A347" s="150"/>
      <c r="B347" s="144"/>
      <c r="C347" s="124"/>
      <c r="D347" s="127"/>
      <c r="E347" s="130"/>
      <c r="F347" s="97" t="s">
        <v>117</v>
      </c>
      <c r="G347" s="80" t="s">
        <v>6</v>
      </c>
    </row>
    <row r="348" spans="1:7" ht="16">
      <c r="A348" s="150"/>
      <c r="B348" s="144"/>
      <c r="C348" s="124"/>
      <c r="D348" s="127"/>
      <c r="E348" s="130"/>
      <c r="F348" s="97" t="s">
        <v>134</v>
      </c>
      <c r="G348" s="80" t="s">
        <v>6</v>
      </c>
    </row>
    <row r="349" spans="1:7" ht="16">
      <c r="A349" s="150"/>
      <c r="B349" s="144"/>
      <c r="C349" s="124"/>
      <c r="D349" s="127"/>
      <c r="E349" s="130"/>
      <c r="F349" s="19" t="s">
        <v>318</v>
      </c>
      <c r="G349" s="80" t="s">
        <v>6</v>
      </c>
    </row>
    <row r="350" spans="1:7" ht="16">
      <c r="A350" s="150"/>
      <c r="B350" s="144"/>
      <c r="C350" s="124"/>
      <c r="D350" s="128"/>
      <c r="E350" s="130"/>
      <c r="F350" s="97" t="s">
        <v>131</v>
      </c>
      <c r="G350" s="80" t="s">
        <v>6</v>
      </c>
    </row>
    <row r="351" spans="1:7" ht="90">
      <c r="A351" s="150"/>
      <c r="B351" s="144"/>
      <c r="C351" s="124"/>
      <c r="D351" s="131"/>
      <c r="E351" s="131" t="s">
        <v>162</v>
      </c>
      <c r="F351" s="97" t="s">
        <v>143</v>
      </c>
      <c r="G351" s="80" t="s">
        <v>6</v>
      </c>
    </row>
    <row r="352" spans="1:7" ht="45">
      <c r="A352" s="150"/>
      <c r="B352" s="144"/>
      <c r="C352" s="124"/>
      <c r="D352" s="127"/>
      <c r="E352" s="127"/>
      <c r="F352" s="97" t="s">
        <v>135</v>
      </c>
      <c r="G352" s="80" t="s">
        <v>7</v>
      </c>
    </row>
    <row r="353" spans="1:7" ht="60">
      <c r="A353" s="150"/>
      <c r="B353" s="144"/>
      <c r="C353" s="124"/>
      <c r="D353" s="127"/>
      <c r="E353" s="127"/>
      <c r="F353" s="97" t="s">
        <v>136</v>
      </c>
      <c r="G353" s="80" t="s">
        <v>6</v>
      </c>
    </row>
    <row r="354" spans="1:7" ht="112">
      <c r="A354" s="150"/>
      <c r="B354" s="144"/>
      <c r="C354" s="124"/>
      <c r="D354" s="127"/>
      <c r="E354" s="127"/>
      <c r="F354" s="62" t="s">
        <v>144</v>
      </c>
      <c r="G354" s="80" t="s">
        <v>6</v>
      </c>
    </row>
    <row r="355" spans="1:7" ht="48">
      <c r="A355" s="150"/>
      <c r="B355" s="144"/>
      <c r="C355" s="124"/>
      <c r="D355" s="127"/>
      <c r="E355" s="127"/>
      <c r="F355" s="62" t="s">
        <v>137</v>
      </c>
      <c r="G355" s="80" t="s">
        <v>7</v>
      </c>
    </row>
    <row r="356" spans="1:7" ht="64">
      <c r="A356" s="150"/>
      <c r="B356" s="144"/>
      <c r="C356" s="124"/>
      <c r="D356" s="127"/>
      <c r="E356" s="127"/>
      <c r="F356" s="62" t="s">
        <v>138</v>
      </c>
      <c r="G356" s="80" t="s">
        <v>6</v>
      </c>
    </row>
    <row r="357" spans="1:7" ht="60">
      <c r="A357" s="150"/>
      <c r="B357" s="144"/>
      <c r="C357" s="124"/>
      <c r="D357" s="127"/>
      <c r="E357" s="98" t="s">
        <v>241</v>
      </c>
      <c r="F357" s="62" t="s">
        <v>139</v>
      </c>
      <c r="G357" s="80" t="s">
        <v>6</v>
      </c>
    </row>
    <row r="358" spans="1:7" ht="16">
      <c r="A358" s="150"/>
      <c r="B358" s="144"/>
      <c r="C358" s="124"/>
      <c r="D358" s="127"/>
      <c r="E358" s="131" t="s">
        <v>162</v>
      </c>
      <c r="F358" s="71" t="s">
        <v>140</v>
      </c>
      <c r="G358" s="80" t="s">
        <v>6</v>
      </c>
    </row>
    <row r="359" spans="1:7" ht="16">
      <c r="A359" s="150"/>
      <c r="B359" s="144"/>
      <c r="C359" s="124"/>
      <c r="D359" s="127"/>
      <c r="E359" s="127"/>
      <c r="F359" s="97" t="s">
        <v>263</v>
      </c>
      <c r="G359" s="80" t="s">
        <v>6</v>
      </c>
    </row>
    <row r="360" spans="1:7" ht="60">
      <c r="A360" s="150"/>
      <c r="B360" s="144"/>
      <c r="C360" s="124"/>
      <c r="D360" s="127"/>
      <c r="E360" s="127"/>
      <c r="F360" s="97" t="s">
        <v>264</v>
      </c>
      <c r="G360" s="80" t="s">
        <v>6</v>
      </c>
    </row>
    <row r="361" spans="1:7" ht="16">
      <c r="A361" s="150"/>
      <c r="B361" s="144"/>
      <c r="C361" s="124"/>
      <c r="D361" s="127"/>
      <c r="E361" s="127"/>
      <c r="F361" s="99" t="s">
        <v>265</v>
      </c>
      <c r="G361" s="79" t="s">
        <v>6</v>
      </c>
    </row>
    <row r="362" spans="1:7" ht="16">
      <c r="A362" s="150"/>
      <c r="B362" s="144"/>
      <c r="C362" s="124"/>
      <c r="D362" s="127"/>
      <c r="E362" s="127"/>
      <c r="F362" s="43" t="s">
        <v>319</v>
      </c>
      <c r="G362" s="80" t="s">
        <v>6</v>
      </c>
    </row>
    <row r="363" spans="1:7" ht="60">
      <c r="A363" s="150"/>
      <c r="B363" s="144"/>
      <c r="C363" s="124"/>
      <c r="D363" s="127"/>
      <c r="E363" s="127"/>
      <c r="F363" s="100" t="s">
        <v>266</v>
      </c>
      <c r="G363" s="80" t="s">
        <v>6</v>
      </c>
    </row>
    <row r="364" spans="1:7" ht="75">
      <c r="A364" s="150"/>
      <c r="B364" s="144"/>
      <c r="C364" s="124"/>
      <c r="D364" s="127"/>
      <c r="E364" s="127"/>
      <c r="F364" s="100" t="s">
        <v>267</v>
      </c>
      <c r="G364" s="80" t="s">
        <v>6</v>
      </c>
    </row>
    <row r="365" spans="1:7" ht="32">
      <c r="A365" s="150"/>
      <c r="B365" s="144"/>
      <c r="C365" s="124"/>
      <c r="D365" s="127"/>
      <c r="E365" s="127"/>
      <c r="F365" s="62" t="s">
        <v>268</v>
      </c>
      <c r="G365" s="80" t="s">
        <v>6</v>
      </c>
    </row>
    <row r="366" spans="1:7" ht="16">
      <c r="A366" s="150"/>
      <c r="B366" s="144"/>
      <c r="C366" s="124"/>
      <c r="D366" s="127"/>
      <c r="E366" s="127"/>
      <c r="F366" s="101" t="s">
        <v>269</v>
      </c>
      <c r="G366" s="78" t="s">
        <v>6</v>
      </c>
    </row>
    <row r="367" spans="1:7" ht="16">
      <c r="A367" s="150"/>
      <c r="B367" s="144"/>
      <c r="C367" s="124"/>
      <c r="D367" s="127"/>
      <c r="E367" s="127"/>
      <c r="F367" s="100" t="s">
        <v>270</v>
      </c>
      <c r="G367" s="114" t="s">
        <v>8</v>
      </c>
    </row>
    <row r="368" spans="1:7" ht="16">
      <c r="A368" s="150"/>
      <c r="B368" s="144"/>
      <c r="C368" s="124"/>
      <c r="D368" s="127"/>
      <c r="E368" s="127"/>
      <c r="F368" s="100" t="s">
        <v>271</v>
      </c>
      <c r="G368" s="80" t="s">
        <v>6</v>
      </c>
    </row>
    <row r="369" spans="1:7" ht="16">
      <c r="A369" s="150"/>
      <c r="B369" s="144"/>
      <c r="C369" s="124"/>
      <c r="D369" s="127"/>
      <c r="E369" s="127"/>
      <c r="F369" s="100" t="s">
        <v>272</v>
      </c>
      <c r="G369" s="80" t="s">
        <v>6</v>
      </c>
    </row>
    <row r="370" spans="1:7" ht="16">
      <c r="A370" s="150"/>
      <c r="B370" s="144"/>
      <c r="C370" s="124"/>
      <c r="D370" s="127"/>
      <c r="E370" s="127"/>
      <c r="F370" s="95" t="s">
        <v>284</v>
      </c>
      <c r="G370" s="80" t="s">
        <v>6</v>
      </c>
    </row>
    <row r="371" spans="1:7" ht="17" thickBot="1">
      <c r="A371" s="150"/>
      <c r="B371" s="144"/>
      <c r="C371" s="125"/>
      <c r="D371" s="132"/>
      <c r="E371" s="132"/>
      <c r="F371" s="63" t="s">
        <v>283</v>
      </c>
      <c r="G371" s="82" t="s">
        <v>6</v>
      </c>
    </row>
    <row r="372" spans="1:7" ht="16">
      <c r="A372" s="150"/>
      <c r="B372" s="144"/>
      <c r="C372" s="123" t="s">
        <v>146</v>
      </c>
      <c r="D372" s="126"/>
      <c r="E372" s="129" t="s">
        <v>162</v>
      </c>
      <c r="F372" s="96" t="s">
        <v>121</v>
      </c>
      <c r="G372" s="81" t="s">
        <v>6</v>
      </c>
    </row>
    <row r="373" spans="1:7" ht="16">
      <c r="A373" s="150"/>
      <c r="B373" s="144"/>
      <c r="C373" s="124"/>
      <c r="D373" s="127"/>
      <c r="E373" s="130"/>
      <c r="F373" s="97" t="s">
        <v>122</v>
      </c>
      <c r="G373" s="80" t="s">
        <v>6</v>
      </c>
    </row>
    <row r="374" spans="1:7" ht="16">
      <c r="A374" s="150"/>
      <c r="B374" s="144"/>
      <c r="C374" s="124"/>
      <c r="D374" s="127"/>
      <c r="E374" s="130"/>
      <c r="F374" s="97" t="s">
        <v>123</v>
      </c>
      <c r="G374" s="80" t="s">
        <v>6</v>
      </c>
    </row>
    <row r="375" spans="1:7" ht="16">
      <c r="A375" s="150"/>
      <c r="B375" s="144"/>
      <c r="C375" s="124"/>
      <c r="D375" s="127"/>
      <c r="E375" s="130"/>
      <c r="F375" s="97" t="s">
        <v>117</v>
      </c>
      <c r="G375" s="80" t="s">
        <v>6</v>
      </c>
    </row>
    <row r="376" spans="1:7" ht="16">
      <c r="A376" s="150"/>
      <c r="B376" s="144"/>
      <c r="C376" s="124"/>
      <c r="D376" s="127"/>
      <c r="E376" s="130"/>
      <c r="F376" s="97" t="s">
        <v>134</v>
      </c>
      <c r="G376" s="80" t="s">
        <v>6</v>
      </c>
    </row>
    <row r="377" spans="1:7" ht="16">
      <c r="A377" s="150"/>
      <c r="B377" s="144"/>
      <c r="C377" s="124"/>
      <c r="D377" s="127"/>
      <c r="E377" s="130"/>
      <c r="F377" s="19" t="s">
        <v>318</v>
      </c>
      <c r="G377" s="80" t="s">
        <v>6</v>
      </c>
    </row>
    <row r="378" spans="1:7" ht="16">
      <c r="A378" s="150"/>
      <c r="B378" s="144"/>
      <c r="C378" s="124"/>
      <c r="D378" s="128"/>
      <c r="E378" s="130"/>
      <c r="F378" s="97" t="s">
        <v>131</v>
      </c>
      <c r="G378" s="80" t="s">
        <v>6</v>
      </c>
    </row>
    <row r="379" spans="1:7" ht="116.25" customHeight="1">
      <c r="A379" s="150"/>
      <c r="B379" s="144"/>
      <c r="C379" s="124"/>
      <c r="D379" s="131"/>
      <c r="E379" s="131" t="s">
        <v>162</v>
      </c>
      <c r="F379" s="97" t="s">
        <v>143</v>
      </c>
      <c r="G379" s="80" t="s">
        <v>6</v>
      </c>
    </row>
    <row r="380" spans="1:7" ht="45">
      <c r="A380" s="150"/>
      <c r="B380" s="144"/>
      <c r="C380" s="124"/>
      <c r="D380" s="127"/>
      <c r="E380" s="127"/>
      <c r="F380" s="97" t="s">
        <v>135</v>
      </c>
      <c r="G380" s="80" t="s">
        <v>7</v>
      </c>
    </row>
    <row r="381" spans="1:7" ht="60">
      <c r="A381" s="150"/>
      <c r="B381" s="144"/>
      <c r="C381" s="124"/>
      <c r="D381" s="127"/>
      <c r="E381" s="127"/>
      <c r="F381" s="97" t="s">
        <v>136</v>
      </c>
      <c r="G381" s="80" t="s">
        <v>6</v>
      </c>
    </row>
    <row r="382" spans="1:7" ht="112">
      <c r="A382" s="150"/>
      <c r="B382" s="144"/>
      <c r="C382" s="124"/>
      <c r="D382" s="127"/>
      <c r="E382" s="127"/>
      <c r="F382" s="62" t="s">
        <v>144</v>
      </c>
      <c r="G382" s="80" t="s">
        <v>6</v>
      </c>
    </row>
    <row r="383" spans="1:7" ht="48">
      <c r="A383" s="150"/>
      <c r="B383" s="144"/>
      <c r="C383" s="124"/>
      <c r="D383" s="127"/>
      <c r="E383" s="127"/>
      <c r="F383" s="62" t="s">
        <v>137</v>
      </c>
      <c r="G383" s="80" t="s">
        <v>7</v>
      </c>
    </row>
    <row r="384" spans="1:7" ht="64">
      <c r="A384" s="150"/>
      <c r="B384" s="144"/>
      <c r="C384" s="124"/>
      <c r="D384" s="127"/>
      <c r="E384" s="127"/>
      <c r="F384" s="62" t="s">
        <v>138</v>
      </c>
      <c r="G384" s="80" t="s">
        <v>6</v>
      </c>
    </row>
    <row r="385" spans="1:7" ht="60">
      <c r="A385" s="150"/>
      <c r="B385" s="144"/>
      <c r="C385" s="124"/>
      <c r="D385" s="127"/>
      <c r="E385" s="98" t="s">
        <v>241</v>
      </c>
      <c r="F385" s="62" t="s">
        <v>139</v>
      </c>
      <c r="G385" s="80" t="s">
        <v>6</v>
      </c>
    </row>
    <row r="386" spans="1:7" ht="16">
      <c r="A386" s="150"/>
      <c r="B386" s="144"/>
      <c r="C386" s="124"/>
      <c r="D386" s="127"/>
      <c r="E386" s="130" t="s">
        <v>162</v>
      </c>
      <c r="F386" s="71" t="s">
        <v>140</v>
      </c>
      <c r="G386" s="80" t="s">
        <v>6</v>
      </c>
    </row>
    <row r="387" spans="1:7" ht="16">
      <c r="A387" s="150"/>
      <c r="B387" s="144"/>
      <c r="C387" s="124"/>
      <c r="D387" s="127"/>
      <c r="E387" s="130"/>
      <c r="F387" s="97" t="s">
        <v>263</v>
      </c>
      <c r="G387" s="80" t="s">
        <v>6</v>
      </c>
    </row>
    <row r="388" spans="1:7" ht="60">
      <c r="A388" s="150"/>
      <c r="B388" s="144"/>
      <c r="C388" s="124"/>
      <c r="D388" s="127"/>
      <c r="E388" s="130"/>
      <c r="F388" s="97" t="s">
        <v>264</v>
      </c>
      <c r="G388" s="80" t="s">
        <v>6</v>
      </c>
    </row>
    <row r="389" spans="1:7" ht="16">
      <c r="A389" s="150"/>
      <c r="B389" s="144"/>
      <c r="C389" s="124"/>
      <c r="D389" s="127"/>
      <c r="E389" s="130"/>
      <c r="F389" s="99" t="s">
        <v>265</v>
      </c>
      <c r="G389" s="79" t="s">
        <v>6</v>
      </c>
    </row>
    <row r="390" spans="1:7" ht="16">
      <c r="A390" s="150"/>
      <c r="B390" s="144"/>
      <c r="C390" s="124"/>
      <c r="D390" s="127"/>
      <c r="E390" s="130"/>
      <c r="F390" s="43" t="s">
        <v>319</v>
      </c>
      <c r="G390" s="80" t="s">
        <v>6</v>
      </c>
    </row>
    <row r="391" spans="1:7" ht="60">
      <c r="A391" s="150"/>
      <c r="B391" s="144"/>
      <c r="C391" s="124"/>
      <c r="D391" s="127"/>
      <c r="E391" s="130"/>
      <c r="F391" s="100" t="s">
        <v>266</v>
      </c>
      <c r="G391" s="80" t="s">
        <v>6</v>
      </c>
    </row>
    <row r="392" spans="1:7" ht="75">
      <c r="A392" s="150"/>
      <c r="B392" s="144"/>
      <c r="C392" s="124"/>
      <c r="D392" s="127"/>
      <c r="E392" s="130"/>
      <c r="F392" s="100" t="s">
        <v>267</v>
      </c>
      <c r="G392" s="80" t="s">
        <v>6</v>
      </c>
    </row>
    <row r="393" spans="1:7" ht="16">
      <c r="A393" s="150"/>
      <c r="B393" s="144"/>
      <c r="C393" s="124"/>
      <c r="D393" s="127"/>
      <c r="E393" s="130"/>
      <c r="F393" s="62" t="s">
        <v>273</v>
      </c>
      <c r="G393" s="80" t="s">
        <v>6</v>
      </c>
    </row>
    <row r="394" spans="1:7" ht="16">
      <c r="A394" s="150"/>
      <c r="B394" s="144"/>
      <c r="C394" s="124"/>
      <c r="D394" s="127"/>
      <c r="E394" s="130"/>
      <c r="F394" s="101" t="s">
        <v>269</v>
      </c>
      <c r="G394" s="78" t="s">
        <v>6</v>
      </c>
    </row>
    <row r="395" spans="1:7" ht="16">
      <c r="A395" s="150"/>
      <c r="B395" s="144"/>
      <c r="C395" s="124"/>
      <c r="D395" s="127"/>
      <c r="E395" s="130"/>
      <c r="F395" s="100" t="s">
        <v>270</v>
      </c>
      <c r="G395" s="114" t="s">
        <v>8</v>
      </c>
    </row>
    <row r="396" spans="1:7" ht="16">
      <c r="A396" s="150"/>
      <c r="B396" s="144"/>
      <c r="C396" s="124"/>
      <c r="D396" s="127"/>
      <c r="E396" s="130"/>
      <c r="F396" s="100" t="s">
        <v>271</v>
      </c>
      <c r="G396" s="80" t="s">
        <v>6</v>
      </c>
    </row>
    <row r="397" spans="1:7" ht="16">
      <c r="A397" s="150"/>
      <c r="B397" s="144"/>
      <c r="C397" s="124"/>
      <c r="D397" s="127"/>
      <c r="E397" s="130"/>
      <c r="F397" s="100" t="s">
        <v>272</v>
      </c>
      <c r="G397" s="80" t="s">
        <v>6</v>
      </c>
    </row>
    <row r="398" spans="1:7" ht="16">
      <c r="A398" s="150"/>
      <c r="B398" s="144"/>
      <c r="C398" s="124"/>
      <c r="D398" s="127"/>
      <c r="E398" s="131"/>
      <c r="F398" s="95" t="s">
        <v>284</v>
      </c>
      <c r="G398" s="80" t="s">
        <v>6</v>
      </c>
    </row>
    <row r="399" spans="1:7" ht="17" thickBot="1">
      <c r="A399" s="150"/>
      <c r="B399" s="144"/>
      <c r="C399" s="125"/>
      <c r="D399" s="132"/>
      <c r="E399" s="133"/>
      <c r="F399" s="63" t="s">
        <v>283</v>
      </c>
      <c r="G399" s="82" t="s">
        <v>6</v>
      </c>
    </row>
    <row r="400" spans="1:7" ht="16">
      <c r="A400" s="150"/>
      <c r="B400" s="144"/>
      <c r="C400" s="123" t="s">
        <v>149</v>
      </c>
      <c r="D400" s="126"/>
      <c r="E400" s="129" t="s">
        <v>162</v>
      </c>
      <c r="F400" s="96" t="s">
        <v>121</v>
      </c>
      <c r="G400" s="81" t="s">
        <v>6</v>
      </c>
    </row>
    <row r="401" spans="1:7" ht="16">
      <c r="A401" s="150"/>
      <c r="B401" s="144"/>
      <c r="C401" s="124"/>
      <c r="D401" s="127"/>
      <c r="E401" s="130"/>
      <c r="F401" s="97" t="s">
        <v>122</v>
      </c>
      <c r="G401" s="80" t="s">
        <v>6</v>
      </c>
    </row>
    <row r="402" spans="1:7" ht="16">
      <c r="A402" s="150"/>
      <c r="B402" s="144"/>
      <c r="C402" s="124"/>
      <c r="D402" s="127"/>
      <c r="E402" s="130"/>
      <c r="F402" s="97" t="s">
        <v>123</v>
      </c>
      <c r="G402" s="80" t="s">
        <v>6</v>
      </c>
    </row>
    <row r="403" spans="1:7" ht="16">
      <c r="A403" s="150"/>
      <c r="B403" s="144"/>
      <c r="C403" s="124"/>
      <c r="D403" s="127"/>
      <c r="E403" s="130"/>
      <c r="F403" s="97" t="s">
        <v>117</v>
      </c>
      <c r="G403" s="80" t="s">
        <v>6</v>
      </c>
    </row>
    <row r="404" spans="1:7" ht="16">
      <c r="A404" s="150"/>
      <c r="B404" s="144"/>
      <c r="C404" s="124"/>
      <c r="D404" s="127"/>
      <c r="E404" s="130"/>
      <c r="F404" s="97" t="s">
        <v>134</v>
      </c>
      <c r="G404" s="80" t="s">
        <v>6</v>
      </c>
    </row>
    <row r="405" spans="1:7" ht="16">
      <c r="A405" s="150"/>
      <c r="B405" s="144"/>
      <c r="C405" s="124"/>
      <c r="D405" s="127"/>
      <c r="E405" s="130"/>
      <c r="F405" s="19" t="s">
        <v>318</v>
      </c>
      <c r="G405" s="80" t="s">
        <v>6</v>
      </c>
    </row>
    <row r="406" spans="1:7" ht="16">
      <c r="A406" s="150"/>
      <c r="B406" s="144"/>
      <c r="C406" s="124"/>
      <c r="D406" s="128"/>
      <c r="E406" s="130"/>
      <c r="F406" s="97" t="s">
        <v>131</v>
      </c>
      <c r="G406" s="80" t="s">
        <v>6</v>
      </c>
    </row>
    <row r="407" spans="1:7" ht="90">
      <c r="A407" s="150"/>
      <c r="B407" s="144"/>
      <c r="C407" s="124"/>
      <c r="D407" s="131"/>
      <c r="E407" s="131" t="s">
        <v>162</v>
      </c>
      <c r="F407" s="97" t="s">
        <v>143</v>
      </c>
      <c r="G407" s="80" t="s">
        <v>6</v>
      </c>
    </row>
    <row r="408" spans="1:7" ht="45">
      <c r="A408" s="150"/>
      <c r="B408" s="144"/>
      <c r="C408" s="124"/>
      <c r="D408" s="127"/>
      <c r="E408" s="127"/>
      <c r="F408" s="97" t="s">
        <v>135</v>
      </c>
      <c r="G408" s="80" t="s">
        <v>7</v>
      </c>
    </row>
    <row r="409" spans="1:7" ht="60">
      <c r="A409" s="150"/>
      <c r="B409" s="144"/>
      <c r="C409" s="124"/>
      <c r="D409" s="127"/>
      <c r="E409" s="127"/>
      <c r="F409" s="97" t="s">
        <v>136</v>
      </c>
      <c r="G409" s="80" t="s">
        <v>6</v>
      </c>
    </row>
    <row r="410" spans="1:7" ht="112">
      <c r="A410" s="150"/>
      <c r="B410" s="144"/>
      <c r="C410" s="124"/>
      <c r="D410" s="127"/>
      <c r="E410" s="127"/>
      <c r="F410" s="62" t="s">
        <v>144</v>
      </c>
      <c r="G410" s="80" t="s">
        <v>6</v>
      </c>
    </row>
    <row r="411" spans="1:7" ht="48">
      <c r="A411" s="150"/>
      <c r="B411" s="144"/>
      <c r="C411" s="124"/>
      <c r="D411" s="127"/>
      <c r="E411" s="127"/>
      <c r="F411" s="62" t="s">
        <v>137</v>
      </c>
      <c r="G411" s="80" t="s">
        <v>7</v>
      </c>
    </row>
    <row r="412" spans="1:7" ht="64">
      <c r="A412" s="150"/>
      <c r="B412" s="144"/>
      <c r="C412" s="124"/>
      <c r="D412" s="127"/>
      <c r="E412" s="127"/>
      <c r="F412" s="62" t="s">
        <v>138</v>
      </c>
      <c r="G412" s="80" t="s">
        <v>6</v>
      </c>
    </row>
    <row r="413" spans="1:7" ht="60">
      <c r="A413" s="150"/>
      <c r="B413" s="144"/>
      <c r="C413" s="124"/>
      <c r="D413" s="127"/>
      <c r="E413" s="98" t="s">
        <v>241</v>
      </c>
      <c r="F413" s="62" t="s">
        <v>139</v>
      </c>
      <c r="G413" s="80" t="s">
        <v>6</v>
      </c>
    </row>
    <row r="414" spans="1:7" ht="16">
      <c r="A414" s="150"/>
      <c r="B414" s="144"/>
      <c r="C414" s="124"/>
      <c r="D414" s="127"/>
      <c r="E414" s="130" t="s">
        <v>162</v>
      </c>
      <c r="F414" s="71" t="s">
        <v>140</v>
      </c>
      <c r="G414" s="80" t="s">
        <v>6</v>
      </c>
    </row>
    <row r="415" spans="1:7" ht="16">
      <c r="A415" s="150"/>
      <c r="B415" s="144"/>
      <c r="C415" s="124"/>
      <c r="D415" s="127"/>
      <c r="E415" s="130"/>
      <c r="F415" s="97" t="s">
        <v>263</v>
      </c>
      <c r="G415" s="80" t="s">
        <v>6</v>
      </c>
    </row>
    <row r="416" spans="1:7" ht="60">
      <c r="A416" s="150"/>
      <c r="B416" s="144"/>
      <c r="C416" s="124"/>
      <c r="D416" s="127"/>
      <c r="E416" s="130"/>
      <c r="F416" s="97" t="s">
        <v>264</v>
      </c>
      <c r="G416" s="80" t="s">
        <v>6</v>
      </c>
    </row>
    <row r="417" spans="1:7" ht="16">
      <c r="A417" s="150"/>
      <c r="B417" s="144"/>
      <c r="C417" s="124"/>
      <c r="D417" s="127"/>
      <c r="E417" s="130"/>
      <c r="F417" s="99" t="s">
        <v>265</v>
      </c>
      <c r="G417" s="79" t="s">
        <v>6</v>
      </c>
    </row>
    <row r="418" spans="1:7" ht="16">
      <c r="A418" s="150"/>
      <c r="B418" s="144"/>
      <c r="C418" s="124"/>
      <c r="D418" s="127"/>
      <c r="E418" s="130"/>
      <c r="F418" s="43" t="s">
        <v>319</v>
      </c>
      <c r="G418" s="80" t="s">
        <v>6</v>
      </c>
    </row>
    <row r="419" spans="1:7" ht="60">
      <c r="A419" s="150"/>
      <c r="B419" s="144"/>
      <c r="C419" s="124"/>
      <c r="D419" s="127"/>
      <c r="E419" s="130"/>
      <c r="F419" s="100" t="s">
        <v>266</v>
      </c>
      <c r="G419" s="80" t="s">
        <v>6</v>
      </c>
    </row>
    <row r="420" spans="1:7" ht="75">
      <c r="A420" s="150"/>
      <c r="B420" s="144"/>
      <c r="C420" s="124"/>
      <c r="D420" s="127"/>
      <c r="E420" s="130"/>
      <c r="F420" s="100" t="s">
        <v>267</v>
      </c>
      <c r="G420" s="80" t="s">
        <v>6</v>
      </c>
    </row>
    <row r="421" spans="1:7" ht="16">
      <c r="A421" s="150"/>
      <c r="B421" s="144"/>
      <c r="C421" s="124"/>
      <c r="D421" s="127"/>
      <c r="E421" s="130"/>
      <c r="F421" s="62" t="s">
        <v>273</v>
      </c>
      <c r="G421" s="80" t="s">
        <v>6</v>
      </c>
    </row>
    <row r="422" spans="1:7" ht="16">
      <c r="A422" s="150"/>
      <c r="B422" s="144"/>
      <c r="C422" s="124"/>
      <c r="D422" s="127"/>
      <c r="E422" s="130"/>
      <c r="F422" s="101" t="s">
        <v>269</v>
      </c>
      <c r="G422" s="78" t="s">
        <v>6</v>
      </c>
    </row>
    <row r="423" spans="1:7" ht="16">
      <c r="A423" s="150"/>
      <c r="B423" s="144"/>
      <c r="C423" s="124"/>
      <c r="D423" s="127"/>
      <c r="E423" s="130"/>
      <c r="F423" s="100" t="s">
        <v>270</v>
      </c>
      <c r="G423" s="114" t="s">
        <v>8</v>
      </c>
    </row>
    <row r="424" spans="1:7" ht="16">
      <c r="A424" s="150"/>
      <c r="B424" s="144"/>
      <c r="C424" s="124"/>
      <c r="D424" s="127"/>
      <c r="E424" s="130"/>
      <c r="F424" s="100" t="s">
        <v>271</v>
      </c>
      <c r="G424" s="80" t="s">
        <v>6</v>
      </c>
    </row>
    <row r="425" spans="1:7" ht="16">
      <c r="A425" s="150"/>
      <c r="B425" s="144"/>
      <c r="C425" s="124"/>
      <c r="D425" s="127"/>
      <c r="E425" s="130"/>
      <c r="F425" s="100" t="s">
        <v>272</v>
      </c>
      <c r="G425" s="80" t="s">
        <v>6</v>
      </c>
    </row>
    <row r="426" spans="1:7" ht="16">
      <c r="A426" s="150"/>
      <c r="B426" s="144"/>
      <c r="C426" s="124"/>
      <c r="D426" s="127"/>
      <c r="E426" s="131"/>
      <c r="F426" s="95" t="s">
        <v>284</v>
      </c>
      <c r="G426" s="80" t="s">
        <v>6</v>
      </c>
    </row>
    <row r="427" spans="1:7" ht="17" thickBot="1">
      <c r="A427" s="150"/>
      <c r="B427" s="144"/>
      <c r="C427" s="125"/>
      <c r="D427" s="132"/>
      <c r="E427" s="133"/>
      <c r="F427" s="63" t="s">
        <v>283</v>
      </c>
      <c r="G427" s="82" t="s">
        <v>6</v>
      </c>
    </row>
    <row r="428" spans="1:7" ht="113.25" customHeight="1" thickBot="1">
      <c r="A428" s="151"/>
      <c r="B428" s="145"/>
      <c r="C428" s="102" t="s">
        <v>147</v>
      </c>
      <c r="D428" s="103"/>
      <c r="E428" s="103" t="s">
        <v>162</v>
      </c>
      <c r="F428" s="104" t="s">
        <v>148</v>
      </c>
      <c r="G428" s="105" t="s">
        <v>6</v>
      </c>
    </row>
    <row r="429" spans="1:7" ht="113.25" customHeight="1" thickBot="1">
      <c r="A429" s="120" t="s">
        <v>285</v>
      </c>
      <c r="B429" s="115" t="s">
        <v>287</v>
      </c>
      <c r="C429" s="116"/>
      <c r="D429" s="92"/>
      <c r="E429" s="90" t="s">
        <v>289</v>
      </c>
      <c r="F429" s="52" t="s">
        <v>288</v>
      </c>
      <c r="G429" s="53" t="s">
        <v>6</v>
      </c>
    </row>
    <row r="430" spans="1:7" ht="16">
      <c r="A430" s="121"/>
      <c r="B430" s="139" t="s">
        <v>11</v>
      </c>
      <c r="C430" s="134"/>
      <c r="D430" s="134"/>
      <c r="E430" s="134" t="s">
        <v>289</v>
      </c>
      <c r="F430" s="68" t="s">
        <v>12</v>
      </c>
      <c r="G430" s="117" t="s">
        <v>6</v>
      </c>
    </row>
    <row r="431" spans="1:7" ht="17" thickBot="1">
      <c r="A431" s="121"/>
      <c r="B431" s="140"/>
      <c r="C431" s="141"/>
      <c r="D431" s="141"/>
      <c r="E431" s="141"/>
      <c r="F431" s="63" t="s">
        <v>13</v>
      </c>
      <c r="G431" s="65" t="s">
        <v>6</v>
      </c>
    </row>
    <row r="432" spans="1:7" ht="16">
      <c r="A432" s="121"/>
      <c r="B432" s="139" t="s">
        <v>14</v>
      </c>
      <c r="C432" s="134"/>
      <c r="D432" s="134"/>
      <c r="E432" s="134" t="s">
        <v>289</v>
      </c>
      <c r="F432" s="68" t="s">
        <v>16</v>
      </c>
      <c r="G432" s="117" t="s">
        <v>6</v>
      </c>
    </row>
    <row r="433" spans="1:7" ht="16">
      <c r="A433" s="121"/>
      <c r="B433" s="142"/>
      <c r="C433" s="135"/>
      <c r="D433" s="135"/>
      <c r="E433" s="135"/>
      <c r="F433" s="62" t="s">
        <v>15</v>
      </c>
      <c r="G433" s="64" t="s">
        <v>6</v>
      </c>
    </row>
    <row r="434" spans="1:7" ht="16">
      <c r="A434" s="121"/>
      <c r="B434" s="142"/>
      <c r="C434" s="135"/>
      <c r="D434" s="135"/>
      <c r="E434" s="135"/>
      <c r="F434" s="62" t="s">
        <v>29</v>
      </c>
      <c r="G434" s="64" t="s">
        <v>6</v>
      </c>
    </row>
    <row r="435" spans="1:7" ht="16">
      <c r="A435" s="121"/>
      <c r="B435" s="142"/>
      <c r="C435" s="135"/>
      <c r="D435" s="135"/>
      <c r="E435" s="135"/>
      <c r="F435" s="62" t="s">
        <v>26</v>
      </c>
      <c r="G435" s="64" t="s">
        <v>6</v>
      </c>
    </row>
    <row r="436" spans="1:7" ht="16">
      <c r="A436" s="121"/>
      <c r="B436" s="142"/>
      <c r="C436" s="135"/>
      <c r="D436" s="135"/>
      <c r="E436" s="135"/>
      <c r="F436" s="62" t="s">
        <v>27</v>
      </c>
      <c r="G436" s="64" t="s">
        <v>6</v>
      </c>
    </row>
    <row r="437" spans="1:7" ht="16">
      <c r="A437" s="121"/>
      <c r="B437" s="142"/>
      <c r="C437" s="135"/>
      <c r="D437" s="135"/>
      <c r="E437" s="135"/>
      <c r="F437" s="62" t="s">
        <v>30</v>
      </c>
      <c r="G437" s="64" t="s">
        <v>6</v>
      </c>
    </row>
    <row r="438" spans="1:7" ht="16">
      <c r="A438" s="121"/>
      <c r="B438" s="142"/>
      <c r="C438" s="135"/>
      <c r="D438" s="135"/>
      <c r="E438" s="135"/>
      <c r="F438" s="62" t="s">
        <v>31</v>
      </c>
      <c r="G438" s="64" t="s">
        <v>6</v>
      </c>
    </row>
    <row r="439" spans="1:7" ht="16">
      <c r="A439" s="121"/>
      <c r="B439" s="142"/>
      <c r="C439" s="135"/>
      <c r="D439" s="135"/>
      <c r="E439" s="135"/>
      <c r="F439" s="62" t="s">
        <v>32</v>
      </c>
      <c r="G439" s="64" t="s">
        <v>6</v>
      </c>
    </row>
    <row r="440" spans="1:7" ht="16">
      <c r="A440" s="121"/>
      <c r="B440" s="142"/>
      <c r="C440" s="135"/>
      <c r="D440" s="135"/>
      <c r="E440" s="135"/>
      <c r="F440" s="62" t="s">
        <v>33</v>
      </c>
      <c r="G440" s="64" t="s">
        <v>6</v>
      </c>
    </row>
    <row r="441" spans="1:7" ht="16">
      <c r="A441" s="121"/>
      <c r="B441" s="142"/>
      <c r="C441" s="135"/>
      <c r="D441" s="135"/>
      <c r="E441" s="135"/>
      <c r="F441" s="62" t="s">
        <v>34</v>
      </c>
      <c r="G441" s="64" t="s">
        <v>6</v>
      </c>
    </row>
    <row r="442" spans="1:7" ht="17" thickBot="1">
      <c r="A442" s="121"/>
      <c r="B442" s="140"/>
      <c r="C442" s="141"/>
      <c r="D442" s="141"/>
      <c r="E442" s="141"/>
      <c r="F442" s="63" t="s">
        <v>35</v>
      </c>
      <c r="G442" s="65" t="s">
        <v>6</v>
      </c>
    </row>
    <row r="443" spans="1:7" ht="16">
      <c r="A443" s="121"/>
      <c r="B443" s="139" t="s">
        <v>36</v>
      </c>
      <c r="C443" s="134"/>
      <c r="D443" s="134"/>
      <c r="E443" s="134" t="s">
        <v>289</v>
      </c>
      <c r="F443" s="68" t="s">
        <v>41</v>
      </c>
      <c r="G443" s="117" t="s">
        <v>6</v>
      </c>
    </row>
    <row r="444" spans="1:7" ht="16">
      <c r="A444" s="121"/>
      <c r="B444" s="142"/>
      <c r="C444" s="135"/>
      <c r="D444" s="135"/>
      <c r="E444" s="135"/>
      <c r="F444" s="62" t="s">
        <v>42</v>
      </c>
      <c r="G444" s="64" t="s">
        <v>6</v>
      </c>
    </row>
    <row r="445" spans="1:7" ht="16">
      <c r="A445" s="121"/>
      <c r="B445" s="142"/>
      <c r="C445" s="135"/>
      <c r="D445" s="135"/>
      <c r="E445" s="135"/>
      <c r="F445" s="62" t="s">
        <v>44</v>
      </c>
      <c r="G445" s="64" t="s">
        <v>6</v>
      </c>
    </row>
    <row r="446" spans="1:7" ht="16">
      <c r="A446" s="121"/>
      <c r="B446" s="142"/>
      <c r="C446" s="135"/>
      <c r="D446" s="135"/>
      <c r="E446" s="135"/>
      <c r="F446" s="62" t="s">
        <v>43</v>
      </c>
      <c r="G446" s="64" t="s">
        <v>6</v>
      </c>
    </row>
    <row r="447" spans="1:7" ht="16">
      <c r="A447" s="121"/>
      <c r="B447" s="142"/>
      <c r="C447" s="135"/>
      <c r="D447" s="135"/>
      <c r="E447" s="135"/>
      <c r="F447" s="62" t="s">
        <v>45</v>
      </c>
      <c r="G447" s="64" t="s">
        <v>6</v>
      </c>
    </row>
    <row r="448" spans="1:7" ht="17" thickBot="1">
      <c r="A448" s="121"/>
      <c r="B448" s="140"/>
      <c r="C448" s="141"/>
      <c r="D448" s="141"/>
      <c r="E448" s="141"/>
      <c r="F448" s="63" t="s">
        <v>73</v>
      </c>
      <c r="G448" s="65" t="s">
        <v>6</v>
      </c>
    </row>
    <row r="449" spans="1:7" ht="96">
      <c r="A449" s="121"/>
      <c r="B449" s="139" t="s">
        <v>46</v>
      </c>
      <c r="C449" s="134"/>
      <c r="D449" s="134"/>
      <c r="E449" s="134" t="s">
        <v>289</v>
      </c>
      <c r="F449" s="68" t="s">
        <v>141</v>
      </c>
      <c r="G449" s="117" t="s">
        <v>6</v>
      </c>
    </row>
    <row r="450" spans="1:7" ht="48">
      <c r="A450" s="121"/>
      <c r="B450" s="142"/>
      <c r="C450" s="135"/>
      <c r="D450" s="135"/>
      <c r="E450" s="135"/>
      <c r="F450" s="62" t="s">
        <v>47</v>
      </c>
      <c r="G450" s="64" t="s">
        <v>7</v>
      </c>
    </row>
    <row r="451" spans="1:7" ht="64">
      <c r="A451" s="121"/>
      <c r="B451" s="142"/>
      <c r="C451" s="135"/>
      <c r="D451" s="135"/>
      <c r="E451" s="135"/>
      <c r="F451" s="62" t="s">
        <v>52</v>
      </c>
      <c r="G451" s="64" t="s">
        <v>6</v>
      </c>
    </row>
    <row r="452" spans="1:7" ht="112">
      <c r="A452" s="121"/>
      <c r="B452" s="142"/>
      <c r="C452" s="135"/>
      <c r="D452" s="135"/>
      <c r="E452" s="135"/>
      <c r="F452" s="71" t="s">
        <v>142</v>
      </c>
      <c r="G452" s="64" t="s">
        <v>6</v>
      </c>
    </row>
    <row r="453" spans="1:7" ht="48">
      <c r="A453" s="121"/>
      <c r="B453" s="142"/>
      <c r="C453" s="135"/>
      <c r="D453" s="135"/>
      <c r="E453" s="135"/>
      <c r="F453" s="62" t="s">
        <v>89</v>
      </c>
      <c r="G453" s="64" t="s">
        <v>7</v>
      </c>
    </row>
    <row r="454" spans="1:7" ht="64">
      <c r="A454" s="121"/>
      <c r="B454" s="142"/>
      <c r="C454" s="135"/>
      <c r="D454" s="135"/>
      <c r="E454" s="135"/>
      <c r="F454" s="62" t="s">
        <v>58</v>
      </c>
      <c r="G454" s="64" t="s">
        <v>6</v>
      </c>
    </row>
    <row r="455" spans="1:7" ht="32">
      <c r="A455" s="121"/>
      <c r="B455" s="142"/>
      <c r="C455" s="135"/>
      <c r="D455" s="135"/>
      <c r="E455" s="135"/>
      <c r="F455" s="71" t="s">
        <v>55</v>
      </c>
      <c r="G455" s="64" t="s">
        <v>6</v>
      </c>
    </row>
    <row r="456" spans="1:7" ht="48">
      <c r="A456" s="121"/>
      <c r="B456" s="142"/>
      <c r="C456" s="135"/>
      <c r="D456" s="135"/>
      <c r="E456" s="135"/>
      <c r="F456" s="62" t="s">
        <v>54</v>
      </c>
      <c r="G456" s="64" t="s">
        <v>6</v>
      </c>
    </row>
    <row r="457" spans="1:7" ht="112">
      <c r="A457" s="121"/>
      <c r="B457" s="142"/>
      <c r="C457" s="135"/>
      <c r="D457" s="135"/>
      <c r="E457" s="135"/>
      <c r="F457" s="62" t="s">
        <v>88</v>
      </c>
      <c r="G457" s="64" t="s">
        <v>6</v>
      </c>
    </row>
    <row r="458" spans="1:7" ht="32">
      <c r="A458" s="121"/>
      <c r="B458" s="142"/>
      <c r="C458" s="135"/>
      <c r="D458" s="135"/>
      <c r="E458" s="135"/>
      <c r="F458" s="62" t="s">
        <v>56</v>
      </c>
      <c r="G458" s="64" t="s">
        <v>6</v>
      </c>
    </row>
    <row r="459" spans="1:7" ht="17" thickBot="1">
      <c r="A459" s="121"/>
      <c r="B459" s="140"/>
      <c r="C459" s="141"/>
      <c r="D459" s="141"/>
      <c r="E459" s="141"/>
      <c r="F459" s="63" t="s">
        <v>57</v>
      </c>
      <c r="G459" s="65" t="s">
        <v>6</v>
      </c>
    </row>
    <row r="460" spans="1:7" ht="54.75" customHeight="1" thickBot="1">
      <c r="A460" s="121"/>
      <c r="B460" s="66" t="s">
        <v>313</v>
      </c>
      <c r="C460" s="84"/>
      <c r="D460" s="85"/>
      <c r="E460" s="85" t="s">
        <v>289</v>
      </c>
      <c r="F460" s="29" t="s">
        <v>314</v>
      </c>
      <c r="G460" s="118" t="s">
        <v>8</v>
      </c>
    </row>
    <row r="461" spans="1:7" ht="65" thickBot="1">
      <c r="A461" s="121"/>
      <c r="B461" s="102" t="s">
        <v>28</v>
      </c>
      <c r="C461" s="103"/>
      <c r="D461" s="103"/>
      <c r="E461" s="103" t="s">
        <v>289</v>
      </c>
      <c r="F461" s="104" t="s">
        <v>74</v>
      </c>
      <c r="G461" s="31" t="s">
        <v>7</v>
      </c>
    </row>
    <row r="462" spans="1:7" ht="16">
      <c r="A462" s="121"/>
      <c r="B462" s="143" t="s">
        <v>77</v>
      </c>
      <c r="C462" s="146" t="s">
        <v>81</v>
      </c>
      <c r="D462" s="134"/>
      <c r="E462" s="148" t="s">
        <v>289</v>
      </c>
      <c r="F462" s="68" t="s">
        <v>78</v>
      </c>
      <c r="G462" s="87" t="s">
        <v>6</v>
      </c>
    </row>
    <row r="463" spans="1:7" ht="16">
      <c r="A463" s="121"/>
      <c r="B463" s="144"/>
      <c r="C463" s="147"/>
      <c r="D463" s="135"/>
      <c r="E463" s="138"/>
      <c r="F463" s="62" t="s">
        <v>13</v>
      </c>
      <c r="G463" s="91" t="s">
        <v>6</v>
      </c>
    </row>
    <row r="464" spans="1:7" ht="16">
      <c r="A464" s="121"/>
      <c r="B464" s="144"/>
      <c r="C464" s="147"/>
      <c r="D464" s="135"/>
      <c r="E464" s="138"/>
      <c r="F464" s="62" t="s">
        <v>82</v>
      </c>
      <c r="G464" s="91" t="s">
        <v>6</v>
      </c>
    </row>
    <row r="465" spans="1:7" ht="16">
      <c r="A465" s="121"/>
      <c r="B465" s="144"/>
      <c r="C465" s="147"/>
      <c r="D465" s="135"/>
      <c r="E465" s="138"/>
      <c r="F465" s="62" t="s">
        <v>132</v>
      </c>
      <c r="G465" s="114" t="s">
        <v>7</v>
      </c>
    </row>
    <row r="466" spans="1:7" ht="16">
      <c r="A466" s="121"/>
      <c r="B466" s="144"/>
      <c r="C466" s="147"/>
      <c r="D466" s="135"/>
      <c r="E466" s="138"/>
      <c r="F466" s="62" t="s">
        <v>246</v>
      </c>
      <c r="G466" s="91" t="s">
        <v>6</v>
      </c>
    </row>
    <row r="467" spans="1:7" ht="16">
      <c r="A467" s="121"/>
      <c r="B467" s="144"/>
      <c r="C467" s="147"/>
      <c r="D467" s="135"/>
      <c r="E467" s="138"/>
      <c r="F467" s="62" t="s">
        <v>83</v>
      </c>
      <c r="G467" s="91" t="s">
        <v>6</v>
      </c>
    </row>
    <row r="468" spans="1:7" ht="16">
      <c r="A468" s="121"/>
      <c r="B468" s="144"/>
      <c r="C468" s="147"/>
      <c r="D468" s="135"/>
      <c r="E468" s="138"/>
      <c r="F468" s="62" t="s">
        <v>247</v>
      </c>
      <c r="G468" s="91" t="s">
        <v>6</v>
      </c>
    </row>
    <row r="469" spans="1:7" ht="16">
      <c r="A469" s="121"/>
      <c r="B469" s="144"/>
      <c r="C469" s="147"/>
      <c r="D469" s="135"/>
      <c r="E469" s="138"/>
      <c r="F469" s="62" t="s">
        <v>84</v>
      </c>
      <c r="G469" s="91" t="s">
        <v>6</v>
      </c>
    </row>
    <row r="470" spans="1:7" ht="16">
      <c r="A470" s="121"/>
      <c r="B470" s="144"/>
      <c r="C470" s="147"/>
      <c r="D470" s="135"/>
      <c r="E470" s="138"/>
      <c r="F470" s="62" t="s">
        <v>130</v>
      </c>
      <c r="G470" s="91" t="s">
        <v>6</v>
      </c>
    </row>
    <row r="471" spans="1:7" ht="16">
      <c r="A471" s="121"/>
      <c r="B471" s="144"/>
      <c r="C471" s="147"/>
      <c r="D471" s="135"/>
      <c r="E471" s="138"/>
      <c r="F471" s="62" t="s">
        <v>145</v>
      </c>
      <c r="G471" s="91" t="s">
        <v>6</v>
      </c>
    </row>
    <row r="472" spans="1:7" ht="16">
      <c r="A472" s="121"/>
      <c r="B472" s="144"/>
      <c r="C472" s="147"/>
      <c r="D472" s="135"/>
      <c r="E472" s="138"/>
      <c r="F472" s="62" t="s">
        <v>108</v>
      </c>
      <c r="G472" s="114" t="s">
        <v>7</v>
      </c>
    </row>
    <row r="473" spans="1:7" ht="16">
      <c r="A473" s="121"/>
      <c r="B473" s="144"/>
      <c r="C473" s="147"/>
      <c r="D473" s="135"/>
      <c r="E473" s="138"/>
      <c r="F473" s="62" t="s">
        <v>85</v>
      </c>
      <c r="G473" s="114" t="s">
        <v>7</v>
      </c>
    </row>
    <row r="474" spans="1:7" ht="17" thickBot="1">
      <c r="A474" s="121"/>
      <c r="B474" s="144"/>
      <c r="C474" s="147"/>
      <c r="D474" s="135"/>
      <c r="E474" s="138"/>
      <c r="F474" s="62" t="s">
        <v>86</v>
      </c>
      <c r="G474" s="91" t="s">
        <v>6</v>
      </c>
    </row>
    <row r="475" spans="1:7" ht="16">
      <c r="A475" s="121"/>
      <c r="B475" s="144"/>
      <c r="C475" s="123" t="s">
        <v>87</v>
      </c>
      <c r="D475" s="134"/>
      <c r="E475" s="134" t="s">
        <v>290</v>
      </c>
      <c r="F475" s="68" t="s">
        <v>90</v>
      </c>
      <c r="G475" s="87" t="s">
        <v>6</v>
      </c>
    </row>
    <row r="476" spans="1:7" ht="16">
      <c r="A476" s="121"/>
      <c r="B476" s="144"/>
      <c r="C476" s="124"/>
      <c r="D476" s="135"/>
      <c r="E476" s="135"/>
      <c r="F476" s="62" t="s">
        <v>91</v>
      </c>
      <c r="G476" s="91" t="s">
        <v>6</v>
      </c>
    </row>
    <row r="477" spans="1:7" ht="16">
      <c r="A477" s="121"/>
      <c r="B477" s="144"/>
      <c r="C477" s="124"/>
      <c r="D477" s="135"/>
      <c r="E477" s="135"/>
      <c r="F477" s="62" t="s">
        <v>92</v>
      </c>
      <c r="G477" s="91" t="s">
        <v>6</v>
      </c>
    </row>
    <row r="478" spans="1:7" ht="16">
      <c r="A478" s="121"/>
      <c r="B478" s="144"/>
      <c r="C478" s="124"/>
      <c r="D478" s="135"/>
      <c r="E478" s="135"/>
      <c r="F478" s="62" t="s">
        <v>93</v>
      </c>
      <c r="G478" s="91" t="s">
        <v>6</v>
      </c>
    </row>
    <row r="479" spans="1:7" ht="32">
      <c r="A479" s="121"/>
      <c r="B479" s="144"/>
      <c r="C479" s="124"/>
      <c r="D479" s="135"/>
      <c r="E479" s="135"/>
      <c r="F479" s="62" t="s">
        <v>95</v>
      </c>
      <c r="G479" s="91" t="s">
        <v>6</v>
      </c>
    </row>
    <row r="480" spans="1:7" ht="16">
      <c r="A480" s="121"/>
      <c r="B480" s="144"/>
      <c r="C480" s="124"/>
      <c r="D480" s="135"/>
      <c r="E480" s="135"/>
      <c r="F480" s="62" t="s">
        <v>96</v>
      </c>
      <c r="G480" s="91" t="s">
        <v>6</v>
      </c>
    </row>
    <row r="481" spans="1:7" ht="64">
      <c r="A481" s="121"/>
      <c r="B481" s="144"/>
      <c r="C481" s="124"/>
      <c r="D481" s="135"/>
      <c r="E481" s="135"/>
      <c r="F481" s="62" t="s">
        <v>97</v>
      </c>
      <c r="G481" s="91" t="s">
        <v>6</v>
      </c>
    </row>
    <row r="482" spans="1:7" ht="16">
      <c r="A482" s="121"/>
      <c r="B482" s="144"/>
      <c r="C482" s="124"/>
      <c r="D482" s="135"/>
      <c r="E482" s="135"/>
      <c r="F482" s="62" t="s">
        <v>107</v>
      </c>
      <c r="G482" s="91" t="s">
        <v>6</v>
      </c>
    </row>
    <row r="483" spans="1:7" ht="16">
      <c r="A483" s="121"/>
      <c r="B483" s="144"/>
      <c r="C483" s="124"/>
      <c r="D483" s="135"/>
      <c r="E483" s="135"/>
      <c r="F483" s="70" t="s">
        <v>109</v>
      </c>
      <c r="G483" s="91" t="s">
        <v>6</v>
      </c>
    </row>
    <row r="484" spans="1:7" ht="17" thickBot="1">
      <c r="A484" s="121"/>
      <c r="B484" s="144"/>
      <c r="C484" s="125"/>
      <c r="D484" s="141"/>
      <c r="E484" s="141"/>
      <c r="F484" s="63" t="s">
        <v>133</v>
      </c>
      <c r="G484" s="88" t="s">
        <v>6</v>
      </c>
    </row>
    <row r="485" spans="1:7" ht="16">
      <c r="A485" s="121"/>
      <c r="B485" s="144"/>
      <c r="C485" s="123" t="s">
        <v>102</v>
      </c>
      <c r="D485" s="134"/>
      <c r="E485" s="134" t="s">
        <v>291</v>
      </c>
      <c r="F485" s="68" t="s">
        <v>99</v>
      </c>
      <c r="G485" s="87" t="s">
        <v>6</v>
      </c>
    </row>
    <row r="486" spans="1:7" ht="16">
      <c r="A486" s="121"/>
      <c r="B486" s="144"/>
      <c r="C486" s="124"/>
      <c r="D486" s="135"/>
      <c r="E486" s="135"/>
      <c r="F486" s="62" t="s">
        <v>100</v>
      </c>
      <c r="G486" s="91" t="s">
        <v>6</v>
      </c>
    </row>
    <row r="487" spans="1:7" ht="16">
      <c r="A487" s="121"/>
      <c r="B487" s="144"/>
      <c r="C487" s="124"/>
      <c r="D487" s="135"/>
      <c r="E487" s="135"/>
      <c r="F487" s="62" t="s">
        <v>101</v>
      </c>
      <c r="G487" s="91" t="s">
        <v>6</v>
      </c>
    </row>
    <row r="488" spans="1:7" ht="16">
      <c r="A488" s="121"/>
      <c r="B488" s="144"/>
      <c r="C488" s="124"/>
      <c r="D488" s="135"/>
      <c r="E488" s="135"/>
      <c r="F488" s="62" t="s">
        <v>104</v>
      </c>
      <c r="G488" s="91" t="s">
        <v>6</v>
      </c>
    </row>
    <row r="489" spans="1:7" ht="32">
      <c r="A489" s="121"/>
      <c r="B489" s="144"/>
      <c r="C489" s="124"/>
      <c r="D489" s="135"/>
      <c r="E489" s="135"/>
      <c r="F489" s="62" t="s">
        <v>103</v>
      </c>
      <c r="G489" s="91" t="s">
        <v>6</v>
      </c>
    </row>
    <row r="490" spans="1:7" ht="32">
      <c r="A490" s="121"/>
      <c r="B490" s="144"/>
      <c r="C490" s="124"/>
      <c r="D490" s="135"/>
      <c r="E490" s="135"/>
      <c r="F490" s="62" t="s">
        <v>105</v>
      </c>
      <c r="G490" s="91" t="s">
        <v>6</v>
      </c>
    </row>
    <row r="491" spans="1:7" ht="16">
      <c r="A491" s="121"/>
      <c r="B491" s="144"/>
      <c r="C491" s="124"/>
      <c r="D491" s="135"/>
      <c r="E491" s="135"/>
      <c r="F491" s="71" t="s">
        <v>106</v>
      </c>
      <c r="G491" s="91" t="s">
        <v>6</v>
      </c>
    </row>
    <row r="492" spans="1:7" ht="17" thickBot="1">
      <c r="A492" s="121"/>
      <c r="B492" s="144"/>
      <c r="C492" s="125"/>
      <c r="D492" s="141"/>
      <c r="E492" s="141"/>
      <c r="F492" s="72" t="s">
        <v>107</v>
      </c>
      <c r="G492" s="88" t="s">
        <v>6</v>
      </c>
    </row>
    <row r="493" spans="1:7" ht="64">
      <c r="A493" s="121"/>
      <c r="B493" s="144"/>
      <c r="C493" s="123" t="s">
        <v>128</v>
      </c>
      <c r="D493" s="134"/>
      <c r="E493" s="87" t="s">
        <v>292</v>
      </c>
      <c r="F493" s="68" t="s">
        <v>110</v>
      </c>
      <c r="G493" s="87" t="s">
        <v>6</v>
      </c>
    </row>
    <row r="494" spans="1:7" ht="16">
      <c r="A494" s="121"/>
      <c r="B494" s="144"/>
      <c r="C494" s="124"/>
      <c r="D494" s="135"/>
      <c r="E494" s="137" t="s">
        <v>289</v>
      </c>
      <c r="F494" s="71" t="s">
        <v>115</v>
      </c>
      <c r="G494" s="93" t="s">
        <v>6</v>
      </c>
    </row>
    <row r="495" spans="1:7" ht="16">
      <c r="A495" s="121"/>
      <c r="B495" s="144"/>
      <c r="C495" s="124"/>
      <c r="D495" s="135"/>
      <c r="E495" s="135"/>
      <c r="F495" s="71" t="s">
        <v>116</v>
      </c>
      <c r="G495" s="93" t="s">
        <v>6</v>
      </c>
    </row>
    <row r="496" spans="1:7" ht="16">
      <c r="A496" s="121"/>
      <c r="B496" s="144"/>
      <c r="C496" s="124"/>
      <c r="D496" s="135"/>
      <c r="E496" s="135"/>
      <c r="F496" s="71" t="s">
        <v>117</v>
      </c>
      <c r="G496" s="93" t="s">
        <v>6</v>
      </c>
    </row>
    <row r="497" spans="1:7" ht="16">
      <c r="A497" s="121"/>
      <c r="B497" s="144"/>
      <c r="C497" s="124"/>
      <c r="D497" s="136"/>
      <c r="E497" s="136"/>
      <c r="F497" s="71" t="s">
        <v>134</v>
      </c>
      <c r="G497" s="93" t="s">
        <v>6</v>
      </c>
    </row>
    <row r="498" spans="1:7" ht="64">
      <c r="A498" s="121"/>
      <c r="B498" s="144"/>
      <c r="C498" s="124"/>
      <c r="D498" s="138" t="s">
        <v>114</v>
      </c>
      <c r="E498" s="91" t="s">
        <v>293</v>
      </c>
      <c r="F498" s="71" t="s">
        <v>118</v>
      </c>
      <c r="G498" s="91" t="s">
        <v>6</v>
      </c>
    </row>
    <row r="499" spans="1:7" ht="16">
      <c r="A499" s="121"/>
      <c r="B499" s="144"/>
      <c r="C499" s="124"/>
      <c r="D499" s="138"/>
      <c r="E499" s="137" t="s">
        <v>289</v>
      </c>
      <c r="F499" s="71" t="s">
        <v>119</v>
      </c>
      <c r="G499" s="91" t="s">
        <v>6</v>
      </c>
    </row>
    <row r="500" spans="1:7" ht="16">
      <c r="A500" s="121"/>
      <c r="B500" s="144"/>
      <c r="C500" s="124"/>
      <c r="D500" s="138"/>
      <c r="E500" s="135"/>
      <c r="F500" s="71" t="s">
        <v>250</v>
      </c>
      <c r="G500" s="91" t="s">
        <v>6</v>
      </c>
    </row>
    <row r="501" spans="1:7" ht="32">
      <c r="A501" s="121"/>
      <c r="B501" s="144"/>
      <c r="C501" s="124"/>
      <c r="D501" s="138"/>
      <c r="E501" s="135"/>
      <c r="F501" s="75" t="s">
        <v>251</v>
      </c>
      <c r="G501" s="94" t="s">
        <v>6</v>
      </c>
    </row>
    <row r="502" spans="1:7" ht="16">
      <c r="A502" s="121"/>
      <c r="B502" s="144"/>
      <c r="C502" s="124"/>
      <c r="D502" s="138"/>
      <c r="E502" s="135"/>
      <c r="F502" s="75" t="s">
        <v>252</v>
      </c>
      <c r="G502" s="94" t="s">
        <v>6</v>
      </c>
    </row>
    <row r="503" spans="1:7" ht="64">
      <c r="A503" s="121"/>
      <c r="B503" s="144"/>
      <c r="C503" s="124"/>
      <c r="D503" s="138"/>
      <c r="E503" s="135"/>
      <c r="F503" s="75" t="s">
        <v>253</v>
      </c>
      <c r="G503" s="94" t="s">
        <v>6</v>
      </c>
    </row>
    <row r="504" spans="1:7" ht="16">
      <c r="A504" s="121"/>
      <c r="B504" s="144"/>
      <c r="C504" s="124"/>
      <c r="D504" s="138"/>
      <c r="E504" s="135"/>
      <c r="F504" s="75" t="s">
        <v>254</v>
      </c>
      <c r="G504" s="94" t="s">
        <v>6</v>
      </c>
    </row>
    <row r="505" spans="1:7" ht="16">
      <c r="A505" s="121"/>
      <c r="B505" s="144"/>
      <c r="C505" s="124"/>
      <c r="D505" s="138"/>
      <c r="E505" s="135"/>
      <c r="F505" s="75" t="s">
        <v>255</v>
      </c>
      <c r="G505" s="94" t="s">
        <v>6</v>
      </c>
    </row>
    <row r="506" spans="1:7" ht="16">
      <c r="A506" s="121"/>
      <c r="B506" s="144"/>
      <c r="C506" s="124"/>
      <c r="D506" s="138"/>
      <c r="E506" s="135"/>
      <c r="F506" s="75" t="s">
        <v>256</v>
      </c>
      <c r="G506" s="94" t="s">
        <v>6</v>
      </c>
    </row>
    <row r="507" spans="1:7" ht="16">
      <c r="A507" s="121"/>
      <c r="B507" s="144"/>
      <c r="C507" s="124"/>
      <c r="D507" s="138"/>
      <c r="E507" s="135"/>
      <c r="F507" s="75" t="s">
        <v>257</v>
      </c>
      <c r="G507" s="94" t="s">
        <v>6</v>
      </c>
    </row>
    <row r="508" spans="1:7" ht="16">
      <c r="A508" s="121"/>
      <c r="B508" s="144"/>
      <c r="C508" s="124"/>
      <c r="D508" s="138"/>
      <c r="E508" s="135"/>
      <c r="F508" s="75" t="s">
        <v>258</v>
      </c>
      <c r="G508" s="94" t="s">
        <v>6</v>
      </c>
    </row>
    <row r="509" spans="1:7" ht="16">
      <c r="A509" s="121"/>
      <c r="B509" s="144"/>
      <c r="C509" s="124"/>
      <c r="D509" s="138"/>
      <c r="E509" s="135"/>
      <c r="F509" s="75" t="s">
        <v>259</v>
      </c>
      <c r="G509" s="94" t="s">
        <v>6</v>
      </c>
    </row>
    <row r="510" spans="1:7" ht="16">
      <c r="A510" s="121"/>
      <c r="B510" s="144"/>
      <c r="C510" s="124"/>
      <c r="D510" s="138"/>
      <c r="E510" s="135"/>
      <c r="F510" s="75" t="s">
        <v>260</v>
      </c>
      <c r="G510" s="94" t="s">
        <v>6</v>
      </c>
    </row>
    <row r="511" spans="1:7" ht="16">
      <c r="A511" s="121"/>
      <c r="B511" s="144"/>
      <c r="C511" s="124"/>
      <c r="D511" s="138"/>
      <c r="E511" s="135"/>
      <c r="F511" s="75" t="s">
        <v>261</v>
      </c>
      <c r="G511" s="94" t="s">
        <v>6</v>
      </c>
    </row>
    <row r="512" spans="1:7" ht="17" thickBot="1">
      <c r="A512" s="121"/>
      <c r="B512" s="144"/>
      <c r="C512" s="124"/>
      <c r="D512" s="138"/>
      <c r="E512" s="135"/>
      <c r="F512" s="76" t="s">
        <v>262</v>
      </c>
      <c r="G512" s="77" t="s">
        <v>8</v>
      </c>
    </row>
    <row r="513" spans="1:7" ht="64">
      <c r="A513" s="121"/>
      <c r="B513" s="144"/>
      <c r="C513" s="123" t="s">
        <v>120</v>
      </c>
      <c r="D513" s="134"/>
      <c r="E513" s="87" t="s">
        <v>292</v>
      </c>
      <c r="F513" s="68" t="s">
        <v>110</v>
      </c>
      <c r="G513" s="87" t="s">
        <v>6</v>
      </c>
    </row>
    <row r="514" spans="1:7" ht="16">
      <c r="A514" s="121"/>
      <c r="B514" s="144"/>
      <c r="C514" s="124"/>
      <c r="D514" s="135"/>
      <c r="E514" s="137" t="s">
        <v>289</v>
      </c>
      <c r="F514" s="71" t="s">
        <v>115</v>
      </c>
      <c r="G514" s="93" t="s">
        <v>6</v>
      </c>
    </row>
    <row r="515" spans="1:7" ht="16">
      <c r="A515" s="121"/>
      <c r="B515" s="144"/>
      <c r="C515" s="124"/>
      <c r="D515" s="135"/>
      <c r="E515" s="135"/>
      <c r="F515" s="71" t="s">
        <v>116</v>
      </c>
      <c r="G515" s="93" t="s">
        <v>6</v>
      </c>
    </row>
    <row r="516" spans="1:7" ht="16">
      <c r="A516" s="121"/>
      <c r="B516" s="144"/>
      <c r="C516" s="124"/>
      <c r="D516" s="135"/>
      <c r="E516" s="135"/>
      <c r="F516" s="71" t="s">
        <v>117</v>
      </c>
      <c r="G516" s="93" t="s">
        <v>6</v>
      </c>
    </row>
    <row r="517" spans="1:7" ht="16">
      <c r="A517" s="121"/>
      <c r="B517" s="144"/>
      <c r="C517" s="124"/>
      <c r="D517" s="136"/>
      <c r="E517" s="136"/>
      <c r="F517" s="71" t="s">
        <v>134</v>
      </c>
      <c r="G517" s="93" t="s">
        <v>6</v>
      </c>
    </row>
    <row r="518" spans="1:7" ht="64">
      <c r="A518" s="121"/>
      <c r="B518" s="144"/>
      <c r="C518" s="124"/>
      <c r="D518" s="138" t="s">
        <v>114</v>
      </c>
      <c r="E518" s="91" t="s">
        <v>293</v>
      </c>
      <c r="F518" s="62" t="s">
        <v>118</v>
      </c>
      <c r="G518" s="91" t="s">
        <v>6</v>
      </c>
    </row>
    <row r="519" spans="1:7" ht="16">
      <c r="A519" s="121"/>
      <c r="B519" s="144"/>
      <c r="C519" s="124"/>
      <c r="D519" s="138"/>
      <c r="E519" s="137" t="s">
        <v>289</v>
      </c>
      <c r="F519" s="71" t="s">
        <v>119</v>
      </c>
      <c r="G519" s="91" t="s">
        <v>6</v>
      </c>
    </row>
    <row r="520" spans="1:7" ht="16">
      <c r="A520" s="121"/>
      <c r="B520" s="144"/>
      <c r="C520" s="124"/>
      <c r="D520" s="138"/>
      <c r="E520" s="135"/>
      <c r="F520" s="71" t="s">
        <v>250</v>
      </c>
      <c r="G520" s="91" t="s">
        <v>6</v>
      </c>
    </row>
    <row r="521" spans="1:7" ht="32">
      <c r="A521" s="121"/>
      <c r="B521" s="144"/>
      <c r="C521" s="124"/>
      <c r="D521" s="138"/>
      <c r="E521" s="135"/>
      <c r="F521" s="75" t="s">
        <v>251</v>
      </c>
      <c r="G521" s="94" t="s">
        <v>6</v>
      </c>
    </row>
    <row r="522" spans="1:7" ht="16">
      <c r="A522" s="121"/>
      <c r="B522" s="144"/>
      <c r="C522" s="124"/>
      <c r="D522" s="138"/>
      <c r="E522" s="135"/>
      <c r="F522" s="75" t="s">
        <v>252</v>
      </c>
      <c r="G522" s="94" t="s">
        <v>6</v>
      </c>
    </row>
    <row r="523" spans="1:7" ht="64">
      <c r="A523" s="121"/>
      <c r="B523" s="144"/>
      <c r="C523" s="124"/>
      <c r="D523" s="138"/>
      <c r="E523" s="135"/>
      <c r="F523" s="75" t="s">
        <v>253</v>
      </c>
      <c r="G523" s="94" t="s">
        <v>6</v>
      </c>
    </row>
    <row r="524" spans="1:7" ht="16">
      <c r="A524" s="121"/>
      <c r="B524" s="144"/>
      <c r="C524" s="124"/>
      <c r="D524" s="138"/>
      <c r="E524" s="135"/>
      <c r="F524" s="75" t="s">
        <v>254</v>
      </c>
      <c r="G524" s="94" t="s">
        <v>6</v>
      </c>
    </row>
    <row r="525" spans="1:7" ht="16">
      <c r="A525" s="121"/>
      <c r="B525" s="144"/>
      <c r="C525" s="124"/>
      <c r="D525" s="138"/>
      <c r="E525" s="135"/>
      <c r="F525" s="75" t="s">
        <v>255</v>
      </c>
      <c r="G525" s="94" t="s">
        <v>6</v>
      </c>
    </row>
    <row r="526" spans="1:7" ht="16">
      <c r="A526" s="121"/>
      <c r="B526" s="144"/>
      <c r="C526" s="124"/>
      <c r="D526" s="138"/>
      <c r="E526" s="135"/>
      <c r="F526" s="75" t="s">
        <v>256</v>
      </c>
      <c r="G526" s="94" t="s">
        <v>6</v>
      </c>
    </row>
    <row r="527" spans="1:7" ht="16">
      <c r="A527" s="121"/>
      <c r="B527" s="144"/>
      <c r="C527" s="124"/>
      <c r="D527" s="138"/>
      <c r="E527" s="135"/>
      <c r="F527" s="75" t="s">
        <v>257</v>
      </c>
      <c r="G527" s="94" t="s">
        <v>6</v>
      </c>
    </row>
    <row r="528" spans="1:7" ht="16">
      <c r="A528" s="121"/>
      <c r="B528" s="144"/>
      <c r="C528" s="124"/>
      <c r="D528" s="138"/>
      <c r="E528" s="135"/>
      <c r="F528" s="75" t="s">
        <v>258</v>
      </c>
      <c r="G528" s="94" t="s">
        <v>6</v>
      </c>
    </row>
    <row r="529" spans="1:7" ht="16">
      <c r="A529" s="121"/>
      <c r="B529" s="144"/>
      <c r="C529" s="124"/>
      <c r="D529" s="138"/>
      <c r="E529" s="135"/>
      <c r="F529" s="75" t="s">
        <v>259</v>
      </c>
      <c r="G529" s="94" t="s">
        <v>6</v>
      </c>
    </row>
    <row r="530" spans="1:7" ht="16">
      <c r="A530" s="121"/>
      <c r="B530" s="144"/>
      <c r="C530" s="124"/>
      <c r="D530" s="138"/>
      <c r="E530" s="135"/>
      <c r="F530" s="75" t="s">
        <v>260</v>
      </c>
      <c r="G530" s="94" t="s">
        <v>6</v>
      </c>
    </row>
    <row r="531" spans="1:7" ht="16">
      <c r="A531" s="121"/>
      <c r="B531" s="144"/>
      <c r="C531" s="124"/>
      <c r="D531" s="138"/>
      <c r="E531" s="135"/>
      <c r="F531" s="75" t="s">
        <v>261</v>
      </c>
      <c r="G531" s="94" t="s">
        <v>6</v>
      </c>
    </row>
    <row r="532" spans="1:7" ht="17" thickBot="1">
      <c r="A532" s="121"/>
      <c r="B532" s="144"/>
      <c r="C532" s="124"/>
      <c r="D532" s="138"/>
      <c r="E532" s="135"/>
      <c r="F532" s="76" t="s">
        <v>262</v>
      </c>
      <c r="G532" s="77" t="s">
        <v>8</v>
      </c>
    </row>
    <row r="533" spans="1:7" ht="64">
      <c r="A533" s="121"/>
      <c r="B533" s="144"/>
      <c r="C533" s="123" t="s">
        <v>150</v>
      </c>
      <c r="D533" s="134"/>
      <c r="E533" s="87" t="s">
        <v>292</v>
      </c>
      <c r="F533" s="68" t="s">
        <v>110</v>
      </c>
      <c r="G533" s="87" t="s">
        <v>6</v>
      </c>
    </row>
    <row r="534" spans="1:7" ht="16">
      <c r="A534" s="121"/>
      <c r="B534" s="144"/>
      <c r="C534" s="124"/>
      <c r="D534" s="135"/>
      <c r="E534" s="137" t="s">
        <v>289</v>
      </c>
      <c r="F534" s="71" t="s">
        <v>115</v>
      </c>
      <c r="G534" s="93" t="s">
        <v>6</v>
      </c>
    </row>
    <row r="535" spans="1:7" ht="16">
      <c r="A535" s="121"/>
      <c r="B535" s="144"/>
      <c r="C535" s="124"/>
      <c r="D535" s="135"/>
      <c r="E535" s="135"/>
      <c r="F535" s="71" t="s">
        <v>116</v>
      </c>
      <c r="G535" s="93" t="s">
        <v>6</v>
      </c>
    </row>
    <row r="536" spans="1:7" ht="16">
      <c r="A536" s="121"/>
      <c r="B536" s="144"/>
      <c r="C536" s="124"/>
      <c r="D536" s="135"/>
      <c r="E536" s="135"/>
      <c r="F536" s="71" t="s">
        <v>117</v>
      </c>
      <c r="G536" s="93" t="s">
        <v>6</v>
      </c>
    </row>
    <row r="537" spans="1:7" ht="16">
      <c r="A537" s="121"/>
      <c r="B537" s="144"/>
      <c r="C537" s="124"/>
      <c r="D537" s="136"/>
      <c r="E537" s="136"/>
      <c r="F537" s="71" t="s">
        <v>134</v>
      </c>
      <c r="G537" s="93" t="s">
        <v>6</v>
      </c>
    </row>
    <row r="538" spans="1:7" ht="64">
      <c r="A538" s="121"/>
      <c r="B538" s="144"/>
      <c r="C538" s="124"/>
      <c r="D538" s="138" t="s">
        <v>114</v>
      </c>
      <c r="E538" s="91" t="s">
        <v>293</v>
      </c>
      <c r="F538" s="62" t="s">
        <v>118</v>
      </c>
      <c r="G538" s="91" t="s">
        <v>6</v>
      </c>
    </row>
    <row r="539" spans="1:7" ht="16">
      <c r="A539" s="121"/>
      <c r="B539" s="144"/>
      <c r="C539" s="124"/>
      <c r="D539" s="138"/>
      <c r="E539" s="137" t="s">
        <v>289</v>
      </c>
      <c r="F539" s="71" t="s">
        <v>119</v>
      </c>
      <c r="G539" s="91" t="s">
        <v>6</v>
      </c>
    </row>
    <row r="540" spans="1:7" ht="16">
      <c r="A540" s="121"/>
      <c r="B540" s="144"/>
      <c r="C540" s="124"/>
      <c r="D540" s="138"/>
      <c r="E540" s="135"/>
      <c r="F540" s="71" t="s">
        <v>250</v>
      </c>
      <c r="G540" s="91" t="s">
        <v>6</v>
      </c>
    </row>
    <row r="541" spans="1:7" ht="32">
      <c r="A541" s="121"/>
      <c r="B541" s="144"/>
      <c r="C541" s="124"/>
      <c r="D541" s="138"/>
      <c r="E541" s="135"/>
      <c r="F541" s="75" t="s">
        <v>251</v>
      </c>
      <c r="G541" s="94" t="s">
        <v>6</v>
      </c>
    </row>
    <row r="542" spans="1:7" ht="16">
      <c r="A542" s="121"/>
      <c r="B542" s="144"/>
      <c r="C542" s="124"/>
      <c r="D542" s="138"/>
      <c r="E542" s="135"/>
      <c r="F542" s="75" t="s">
        <v>252</v>
      </c>
      <c r="G542" s="94" t="s">
        <v>6</v>
      </c>
    </row>
    <row r="543" spans="1:7" ht="64">
      <c r="A543" s="121"/>
      <c r="B543" s="144"/>
      <c r="C543" s="124"/>
      <c r="D543" s="138"/>
      <c r="E543" s="135"/>
      <c r="F543" s="75" t="s">
        <v>253</v>
      </c>
      <c r="G543" s="94" t="s">
        <v>6</v>
      </c>
    </row>
    <row r="544" spans="1:7" ht="16">
      <c r="A544" s="121"/>
      <c r="B544" s="144"/>
      <c r="C544" s="124"/>
      <c r="D544" s="138"/>
      <c r="E544" s="135"/>
      <c r="F544" s="75" t="s">
        <v>254</v>
      </c>
      <c r="G544" s="94" t="s">
        <v>6</v>
      </c>
    </row>
    <row r="545" spans="1:7" ht="16">
      <c r="A545" s="121"/>
      <c r="B545" s="144"/>
      <c r="C545" s="124"/>
      <c r="D545" s="138"/>
      <c r="E545" s="135"/>
      <c r="F545" s="75" t="s">
        <v>255</v>
      </c>
      <c r="G545" s="94" t="s">
        <v>6</v>
      </c>
    </row>
    <row r="546" spans="1:7" ht="16">
      <c r="A546" s="121"/>
      <c r="B546" s="144"/>
      <c r="C546" s="124"/>
      <c r="D546" s="138"/>
      <c r="E546" s="135"/>
      <c r="F546" s="75" t="s">
        <v>256</v>
      </c>
      <c r="G546" s="94" t="s">
        <v>6</v>
      </c>
    </row>
    <row r="547" spans="1:7" ht="16">
      <c r="A547" s="121"/>
      <c r="B547" s="144"/>
      <c r="C547" s="124"/>
      <c r="D547" s="138"/>
      <c r="E547" s="135"/>
      <c r="F547" s="75" t="s">
        <v>257</v>
      </c>
      <c r="G547" s="94" t="s">
        <v>6</v>
      </c>
    </row>
    <row r="548" spans="1:7" ht="16">
      <c r="A548" s="121"/>
      <c r="B548" s="144"/>
      <c r="C548" s="124"/>
      <c r="D548" s="138"/>
      <c r="E548" s="135"/>
      <c r="F548" s="75" t="s">
        <v>258</v>
      </c>
      <c r="G548" s="94" t="s">
        <v>6</v>
      </c>
    </row>
    <row r="549" spans="1:7" ht="16">
      <c r="A549" s="121"/>
      <c r="B549" s="144"/>
      <c r="C549" s="124"/>
      <c r="D549" s="138"/>
      <c r="E549" s="135"/>
      <c r="F549" s="75" t="s">
        <v>259</v>
      </c>
      <c r="G549" s="94" t="s">
        <v>6</v>
      </c>
    </row>
    <row r="550" spans="1:7" ht="16">
      <c r="A550" s="121"/>
      <c r="B550" s="144"/>
      <c r="C550" s="124"/>
      <c r="D550" s="138"/>
      <c r="E550" s="135"/>
      <c r="F550" s="75" t="s">
        <v>260</v>
      </c>
      <c r="G550" s="94" t="s">
        <v>6</v>
      </c>
    </row>
    <row r="551" spans="1:7" ht="16">
      <c r="A551" s="121"/>
      <c r="B551" s="144"/>
      <c r="C551" s="124"/>
      <c r="D551" s="138"/>
      <c r="E551" s="135"/>
      <c r="F551" s="75" t="s">
        <v>261</v>
      </c>
      <c r="G551" s="94" t="s">
        <v>6</v>
      </c>
    </row>
    <row r="552" spans="1:7" ht="17" thickBot="1">
      <c r="A552" s="121"/>
      <c r="B552" s="144"/>
      <c r="C552" s="124"/>
      <c r="D552" s="138"/>
      <c r="E552" s="135"/>
      <c r="F552" s="76" t="s">
        <v>262</v>
      </c>
      <c r="G552" s="77" t="s">
        <v>8</v>
      </c>
    </row>
    <row r="553" spans="1:7" ht="16">
      <c r="A553" s="121"/>
      <c r="B553" s="144"/>
      <c r="C553" s="123" t="s">
        <v>129</v>
      </c>
      <c r="D553" s="126"/>
      <c r="E553" s="129" t="s">
        <v>289</v>
      </c>
      <c r="F553" s="96" t="s">
        <v>121</v>
      </c>
      <c r="G553" s="112" t="s">
        <v>6</v>
      </c>
    </row>
    <row r="554" spans="1:7" ht="16">
      <c r="A554" s="121"/>
      <c r="B554" s="144"/>
      <c r="C554" s="124"/>
      <c r="D554" s="127"/>
      <c r="E554" s="130"/>
      <c r="F554" s="97" t="s">
        <v>122</v>
      </c>
      <c r="G554" s="111" t="s">
        <v>6</v>
      </c>
    </row>
    <row r="555" spans="1:7" ht="16">
      <c r="A555" s="121"/>
      <c r="B555" s="144"/>
      <c r="C555" s="124"/>
      <c r="D555" s="127"/>
      <c r="E555" s="130"/>
      <c r="F555" s="97" t="s">
        <v>123</v>
      </c>
      <c r="G555" s="111" t="s">
        <v>6</v>
      </c>
    </row>
    <row r="556" spans="1:7" ht="16">
      <c r="A556" s="121"/>
      <c r="B556" s="144"/>
      <c r="C556" s="124"/>
      <c r="D556" s="127"/>
      <c r="E556" s="130"/>
      <c r="F556" s="97" t="s">
        <v>117</v>
      </c>
      <c r="G556" s="111" t="s">
        <v>6</v>
      </c>
    </row>
    <row r="557" spans="1:7" ht="16">
      <c r="A557" s="121"/>
      <c r="B557" s="144"/>
      <c r="C557" s="124"/>
      <c r="D557" s="127"/>
      <c r="E557" s="130"/>
      <c r="F557" s="97" t="s">
        <v>134</v>
      </c>
      <c r="G557" s="111" t="s">
        <v>6</v>
      </c>
    </row>
    <row r="558" spans="1:7" ht="16">
      <c r="A558" s="121"/>
      <c r="B558" s="144"/>
      <c r="C558" s="124"/>
      <c r="D558" s="127"/>
      <c r="E558" s="130"/>
      <c r="F558" s="97" t="s">
        <v>318</v>
      </c>
      <c r="G558" s="111" t="s">
        <v>6</v>
      </c>
    </row>
    <row r="559" spans="1:7" ht="16">
      <c r="A559" s="121"/>
      <c r="B559" s="144"/>
      <c r="C559" s="124"/>
      <c r="D559" s="128"/>
      <c r="E559" s="130"/>
      <c r="F559" s="97" t="s">
        <v>131</v>
      </c>
      <c r="G559" s="111" t="s">
        <v>6</v>
      </c>
    </row>
    <row r="560" spans="1:7" ht="90">
      <c r="A560" s="121"/>
      <c r="B560" s="144"/>
      <c r="C560" s="124"/>
      <c r="D560" s="131"/>
      <c r="E560" s="131" t="s">
        <v>289</v>
      </c>
      <c r="F560" s="97" t="s">
        <v>143</v>
      </c>
      <c r="G560" s="111" t="s">
        <v>6</v>
      </c>
    </row>
    <row r="561" spans="1:7" ht="45">
      <c r="A561" s="121"/>
      <c r="B561" s="144"/>
      <c r="C561" s="124"/>
      <c r="D561" s="127"/>
      <c r="E561" s="127"/>
      <c r="F561" s="97" t="s">
        <v>135</v>
      </c>
      <c r="G561" s="111" t="s">
        <v>7</v>
      </c>
    </row>
    <row r="562" spans="1:7" ht="60">
      <c r="A562" s="121"/>
      <c r="B562" s="144"/>
      <c r="C562" s="124"/>
      <c r="D562" s="127"/>
      <c r="E562" s="127"/>
      <c r="F562" s="97" t="s">
        <v>136</v>
      </c>
      <c r="G562" s="111" t="s">
        <v>6</v>
      </c>
    </row>
    <row r="563" spans="1:7" ht="112">
      <c r="A563" s="121"/>
      <c r="B563" s="144"/>
      <c r="C563" s="124"/>
      <c r="D563" s="127"/>
      <c r="E563" s="127"/>
      <c r="F563" s="62" t="s">
        <v>144</v>
      </c>
      <c r="G563" s="111" t="s">
        <v>6</v>
      </c>
    </row>
    <row r="564" spans="1:7" ht="48">
      <c r="A564" s="121"/>
      <c r="B564" s="144"/>
      <c r="C564" s="124"/>
      <c r="D564" s="127"/>
      <c r="E564" s="127"/>
      <c r="F564" s="62" t="s">
        <v>137</v>
      </c>
      <c r="G564" s="111" t="s">
        <v>7</v>
      </c>
    </row>
    <row r="565" spans="1:7" ht="64">
      <c r="A565" s="121"/>
      <c r="B565" s="144"/>
      <c r="C565" s="124"/>
      <c r="D565" s="127"/>
      <c r="E565" s="127"/>
      <c r="F565" s="62" t="s">
        <v>138</v>
      </c>
      <c r="G565" s="111" t="s">
        <v>6</v>
      </c>
    </row>
    <row r="566" spans="1:7" ht="60">
      <c r="A566" s="121"/>
      <c r="B566" s="144"/>
      <c r="C566" s="124"/>
      <c r="D566" s="127"/>
      <c r="E566" s="107" t="s">
        <v>293</v>
      </c>
      <c r="F566" s="62" t="s">
        <v>139</v>
      </c>
      <c r="G566" s="111" t="s">
        <v>6</v>
      </c>
    </row>
    <row r="567" spans="1:7" ht="16">
      <c r="A567" s="121"/>
      <c r="B567" s="144"/>
      <c r="C567" s="124"/>
      <c r="D567" s="127"/>
      <c r="E567" s="131" t="s">
        <v>289</v>
      </c>
      <c r="F567" s="71" t="s">
        <v>140</v>
      </c>
      <c r="G567" s="111" t="s">
        <v>6</v>
      </c>
    </row>
    <row r="568" spans="1:7" ht="16">
      <c r="A568" s="121"/>
      <c r="B568" s="144"/>
      <c r="C568" s="124"/>
      <c r="D568" s="127"/>
      <c r="E568" s="127"/>
      <c r="F568" s="97" t="s">
        <v>263</v>
      </c>
      <c r="G568" s="111" t="s">
        <v>6</v>
      </c>
    </row>
    <row r="569" spans="1:7" ht="60">
      <c r="A569" s="121"/>
      <c r="B569" s="144"/>
      <c r="C569" s="124"/>
      <c r="D569" s="127"/>
      <c r="E569" s="127"/>
      <c r="F569" s="97" t="s">
        <v>264</v>
      </c>
      <c r="G569" s="111" t="s">
        <v>6</v>
      </c>
    </row>
    <row r="570" spans="1:7" ht="16">
      <c r="A570" s="121"/>
      <c r="B570" s="144"/>
      <c r="C570" s="124"/>
      <c r="D570" s="127"/>
      <c r="E570" s="127"/>
      <c r="F570" s="99" t="s">
        <v>265</v>
      </c>
      <c r="G570" s="110" t="s">
        <v>6</v>
      </c>
    </row>
    <row r="571" spans="1:7" ht="16">
      <c r="A571" s="121"/>
      <c r="B571" s="144"/>
      <c r="C571" s="124"/>
      <c r="D571" s="127"/>
      <c r="E571" s="127"/>
      <c r="F571" s="43" t="s">
        <v>319</v>
      </c>
      <c r="G571" s="111" t="s">
        <v>6</v>
      </c>
    </row>
    <row r="572" spans="1:7" ht="60">
      <c r="A572" s="121"/>
      <c r="B572" s="144"/>
      <c r="C572" s="124"/>
      <c r="D572" s="127"/>
      <c r="E572" s="127"/>
      <c r="F572" s="100" t="s">
        <v>266</v>
      </c>
      <c r="G572" s="111" t="s">
        <v>6</v>
      </c>
    </row>
    <row r="573" spans="1:7" ht="75">
      <c r="A573" s="121"/>
      <c r="B573" s="144"/>
      <c r="C573" s="124"/>
      <c r="D573" s="127"/>
      <c r="E573" s="127"/>
      <c r="F573" s="100" t="s">
        <v>267</v>
      </c>
      <c r="G573" s="111" t="s">
        <v>6</v>
      </c>
    </row>
    <row r="574" spans="1:7" ht="32">
      <c r="A574" s="121"/>
      <c r="B574" s="144"/>
      <c r="C574" s="124"/>
      <c r="D574" s="127"/>
      <c r="E574" s="127"/>
      <c r="F574" s="62" t="s">
        <v>268</v>
      </c>
      <c r="G574" s="111" t="s">
        <v>6</v>
      </c>
    </row>
    <row r="575" spans="1:7" ht="16">
      <c r="A575" s="121"/>
      <c r="B575" s="144"/>
      <c r="C575" s="124"/>
      <c r="D575" s="127"/>
      <c r="E575" s="127"/>
      <c r="F575" s="101" t="s">
        <v>269</v>
      </c>
      <c r="G575" s="109" t="s">
        <v>6</v>
      </c>
    </row>
    <row r="576" spans="1:7" ht="16">
      <c r="A576" s="121"/>
      <c r="B576" s="144"/>
      <c r="C576" s="124"/>
      <c r="D576" s="127"/>
      <c r="E576" s="127"/>
      <c r="F576" s="100" t="s">
        <v>270</v>
      </c>
      <c r="G576" s="114" t="s">
        <v>8</v>
      </c>
    </row>
    <row r="577" spans="1:7" ht="16">
      <c r="A577" s="121"/>
      <c r="B577" s="144"/>
      <c r="C577" s="124"/>
      <c r="D577" s="127"/>
      <c r="E577" s="127"/>
      <c r="F577" s="100" t="s">
        <v>271</v>
      </c>
      <c r="G577" s="111" t="s">
        <v>6</v>
      </c>
    </row>
    <row r="578" spans="1:7" ht="16">
      <c r="A578" s="121"/>
      <c r="B578" s="144"/>
      <c r="C578" s="124"/>
      <c r="D578" s="127"/>
      <c r="E578" s="127"/>
      <c r="F578" s="100" t="s">
        <v>272</v>
      </c>
      <c r="G578" s="111" t="s">
        <v>6</v>
      </c>
    </row>
    <row r="579" spans="1:7" ht="16">
      <c r="A579" s="121"/>
      <c r="B579" s="144"/>
      <c r="C579" s="124"/>
      <c r="D579" s="127"/>
      <c r="E579" s="127"/>
      <c r="F579" s="95" t="s">
        <v>284</v>
      </c>
      <c r="G579" s="111" t="s">
        <v>6</v>
      </c>
    </row>
    <row r="580" spans="1:7" ht="17" thickBot="1">
      <c r="A580" s="121"/>
      <c r="B580" s="144"/>
      <c r="C580" s="125"/>
      <c r="D580" s="132"/>
      <c r="E580" s="132"/>
      <c r="F580" s="63" t="s">
        <v>283</v>
      </c>
      <c r="G580" s="113" t="s">
        <v>6</v>
      </c>
    </row>
    <row r="581" spans="1:7" ht="16">
      <c r="A581" s="121"/>
      <c r="B581" s="144"/>
      <c r="C581" s="123" t="s">
        <v>146</v>
      </c>
      <c r="D581" s="126"/>
      <c r="E581" s="129" t="s">
        <v>289</v>
      </c>
      <c r="F581" s="96" t="s">
        <v>121</v>
      </c>
      <c r="G581" s="112" t="s">
        <v>6</v>
      </c>
    </row>
    <row r="582" spans="1:7" ht="16">
      <c r="A582" s="121"/>
      <c r="B582" s="144"/>
      <c r="C582" s="124"/>
      <c r="D582" s="127"/>
      <c r="E582" s="130"/>
      <c r="F582" s="97" t="s">
        <v>122</v>
      </c>
      <c r="G582" s="111" t="s">
        <v>6</v>
      </c>
    </row>
    <row r="583" spans="1:7" ht="16">
      <c r="A583" s="121"/>
      <c r="B583" s="144"/>
      <c r="C583" s="124"/>
      <c r="D583" s="127"/>
      <c r="E583" s="130"/>
      <c r="F583" s="97" t="s">
        <v>123</v>
      </c>
      <c r="G583" s="111" t="s">
        <v>6</v>
      </c>
    </row>
    <row r="584" spans="1:7" ht="16">
      <c r="A584" s="121"/>
      <c r="B584" s="144"/>
      <c r="C584" s="124"/>
      <c r="D584" s="127"/>
      <c r="E584" s="130"/>
      <c r="F584" s="97" t="s">
        <v>117</v>
      </c>
      <c r="G584" s="111" t="s">
        <v>6</v>
      </c>
    </row>
    <row r="585" spans="1:7" ht="16">
      <c r="A585" s="121"/>
      <c r="B585" s="144"/>
      <c r="C585" s="124"/>
      <c r="D585" s="127"/>
      <c r="E585" s="130"/>
      <c r="F585" s="97" t="s">
        <v>134</v>
      </c>
      <c r="G585" s="111" t="s">
        <v>6</v>
      </c>
    </row>
    <row r="586" spans="1:7" ht="16">
      <c r="A586" s="121"/>
      <c r="B586" s="144"/>
      <c r="C586" s="124"/>
      <c r="D586" s="127"/>
      <c r="E586" s="130"/>
      <c r="F586" s="97" t="s">
        <v>318</v>
      </c>
      <c r="G586" s="111" t="s">
        <v>6</v>
      </c>
    </row>
    <row r="587" spans="1:7" ht="16">
      <c r="A587" s="121"/>
      <c r="B587" s="144"/>
      <c r="C587" s="124"/>
      <c r="D587" s="128"/>
      <c r="E587" s="130"/>
      <c r="F587" s="97" t="s">
        <v>131</v>
      </c>
      <c r="G587" s="111" t="s">
        <v>6</v>
      </c>
    </row>
    <row r="588" spans="1:7" ht="90">
      <c r="A588" s="121"/>
      <c r="B588" s="144"/>
      <c r="C588" s="124"/>
      <c r="D588" s="131"/>
      <c r="E588" s="131" t="s">
        <v>289</v>
      </c>
      <c r="F588" s="97" t="s">
        <v>143</v>
      </c>
      <c r="G588" s="111" t="s">
        <v>6</v>
      </c>
    </row>
    <row r="589" spans="1:7" ht="45">
      <c r="A589" s="121"/>
      <c r="B589" s="144"/>
      <c r="C589" s="124"/>
      <c r="D589" s="127"/>
      <c r="E589" s="127"/>
      <c r="F589" s="97" t="s">
        <v>135</v>
      </c>
      <c r="G589" s="111" t="s">
        <v>7</v>
      </c>
    </row>
    <row r="590" spans="1:7" ht="60">
      <c r="A590" s="121"/>
      <c r="B590" s="144"/>
      <c r="C590" s="124"/>
      <c r="D590" s="127"/>
      <c r="E590" s="127"/>
      <c r="F590" s="97" t="s">
        <v>136</v>
      </c>
      <c r="G590" s="111" t="s">
        <v>6</v>
      </c>
    </row>
    <row r="591" spans="1:7" ht="112">
      <c r="A591" s="121"/>
      <c r="B591" s="144"/>
      <c r="C591" s="124"/>
      <c r="D591" s="127"/>
      <c r="E591" s="127"/>
      <c r="F591" s="62" t="s">
        <v>144</v>
      </c>
      <c r="G591" s="111" t="s">
        <v>6</v>
      </c>
    </row>
    <row r="592" spans="1:7" ht="48">
      <c r="A592" s="121"/>
      <c r="B592" s="144"/>
      <c r="C592" s="124"/>
      <c r="D592" s="127"/>
      <c r="E592" s="127"/>
      <c r="F592" s="62" t="s">
        <v>137</v>
      </c>
      <c r="G592" s="111" t="s">
        <v>7</v>
      </c>
    </row>
    <row r="593" spans="1:7" ht="64">
      <c r="A593" s="121"/>
      <c r="B593" s="144"/>
      <c r="C593" s="124"/>
      <c r="D593" s="127"/>
      <c r="E593" s="127"/>
      <c r="F593" s="62" t="s">
        <v>138</v>
      </c>
      <c r="G593" s="111" t="s">
        <v>6</v>
      </c>
    </row>
    <row r="594" spans="1:7" ht="60">
      <c r="A594" s="121"/>
      <c r="B594" s="144"/>
      <c r="C594" s="124"/>
      <c r="D594" s="127"/>
      <c r="E594" s="107" t="s">
        <v>293</v>
      </c>
      <c r="F594" s="62" t="s">
        <v>139</v>
      </c>
      <c r="G594" s="111" t="s">
        <v>6</v>
      </c>
    </row>
    <row r="595" spans="1:7" ht="16">
      <c r="A595" s="121"/>
      <c r="B595" s="144"/>
      <c r="C595" s="124"/>
      <c r="D595" s="127"/>
      <c r="E595" s="130" t="s">
        <v>289</v>
      </c>
      <c r="F595" s="71" t="s">
        <v>140</v>
      </c>
      <c r="G595" s="111" t="s">
        <v>6</v>
      </c>
    </row>
    <row r="596" spans="1:7" ht="16">
      <c r="A596" s="121"/>
      <c r="B596" s="144"/>
      <c r="C596" s="124"/>
      <c r="D596" s="127"/>
      <c r="E596" s="130"/>
      <c r="F596" s="97" t="s">
        <v>263</v>
      </c>
      <c r="G596" s="111" t="s">
        <v>6</v>
      </c>
    </row>
    <row r="597" spans="1:7" ht="60">
      <c r="A597" s="121"/>
      <c r="B597" s="144"/>
      <c r="C597" s="124"/>
      <c r="D597" s="127"/>
      <c r="E597" s="130"/>
      <c r="F597" s="97" t="s">
        <v>264</v>
      </c>
      <c r="G597" s="111" t="s">
        <v>6</v>
      </c>
    </row>
    <row r="598" spans="1:7" ht="16">
      <c r="A598" s="121"/>
      <c r="B598" s="144"/>
      <c r="C598" s="124"/>
      <c r="D598" s="127"/>
      <c r="E598" s="130"/>
      <c r="F598" s="99" t="s">
        <v>265</v>
      </c>
      <c r="G598" s="110" t="s">
        <v>6</v>
      </c>
    </row>
    <row r="599" spans="1:7" ht="16">
      <c r="A599" s="121"/>
      <c r="B599" s="144"/>
      <c r="C599" s="124"/>
      <c r="D599" s="127"/>
      <c r="E599" s="130"/>
      <c r="F599" s="43" t="s">
        <v>319</v>
      </c>
      <c r="G599" s="111" t="s">
        <v>6</v>
      </c>
    </row>
    <row r="600" spans="1:7" ht="60">
      <c r="A600" s="121"/>
      <c r="B600" s="144"/>
      <c r="C600" s="124"/>
      <c r="D600" s="127"/>
      <c r="E600" s="130"/>
      <c r="F600" s="100" t="s">
        <v>266</v>
      </c>
      <c r="G600" s="111" t="s">
        <v>6</v>
      </c>
    </row>
    <row r="601" spans="1:7" ht="75">
      <c r="A601" s="121"/>
      <c r="B601" s="144"/>
      <c r="C601" s="124"/>
      <c r="D601" s="127"/>
      <c r="E601" s="130"/>
      <c r="F601" s="100" t="s">
        <v>267</v>
      </c>
      <c r="G601" s="111" t="s">
        <v>6</v>
      </c>
    </row>
    <row r="602" spans="1:7" ht="16">
      <c r="A602" s="121"/>
      <c r="B602" s="144"/>
      <c r="C602" s="124"/>
      <c r="D602" s="127"/>
      <c r="E602" s="130"/>
      <c r="F602" s="62" t="s">
        <v>273</v>
      </c>
      <c r="G602" s="111" t="s">
        <v>6</v>
      </c>
    </row>
    <row r="603" spans="1:7" ht="16">
      <c r="A603" s="121"/>
      <c r="B603" s="144"/>
      <c r="C603" s="124"/>
      <c r="D603" s="127"/>
      <c r="E603" s="130"/>
      <c r="F603" s="101" t="s">
        <v>269</v>
      </c>
      <c r="G603" s="109" t="s">
        <v>6</v>
      </c>
    </row>
    <row r="604" spans="1:7" ht="16">
      <c r="A604" s="121"/>
      <c r="B604" s="144"/>
      <c r="C604" s="124"/>
      <c r="D604" s="127"/>
      <c r="E604" s="130"/>
      <c r="F604" s="100" t="s">
        <v>270</v>
      </c>
      <c r="G604" s="114" t="s">
        <v>8</v>
      </c>
    </row>
    <row r="605" spans="1:7" ht="16">
      <c r="A605" s="121"/>
      <c r="B605" s="144"/>
      <c r="C605" s="124"/>
      <c r="D605" s="127"/>
      <c r="E605" s="130"/>
      <c r="F605" s="100" t="s">
        <v>271</v>
      </c>
      <c r="G605" s="111" t="s">
        <v>6</v>
      </c>
    </row>
    <row r="606" spans="1:7" ht="16">
      <c r="A606" s="121"/>
      <c r="B606" s="144"/>
      <c r="C606" s="124"/>
      <c r="D606" s="127"/>
      <c r="E606" s="130"/>
      <c r="F606" s="100" t="s">
        <v>272</v>
      </c>
      <c r="G606" s="111" t="s">
        <v>6</v>
      </c>
    </row>
    <row r="607" spans="1:7" ht="16">
      <c r="A607" s="121"/>
      <c r="B607" s="144"/>
      <c r="C607" s="124"/>
      <c r="D607" s="127"/>
      <c r="E607" s="131"/>
      <c r="F607" s="95" t="s">
        <v>284</v>
      </c>
      <c r="G607" s="111" t="s">
        <v>6</v>
      </c>
    </row>
    <row r="608" spans="1:7" ht="17" thickBot="1">
      <c r="A608" s="121"/>
      <c r="B608" s="144"/>
      <c r="C608" s="125"/>
      <c r="D608" s="132"/>
      <c r="E608" s="133"/>
      <c r="F608" s="63" t="s">
        <v>283</v>
      </c>
      <c r="G608" s="113" t="s">
        <v>6</v>
      </c>
    </row>
    <row r="609" spans="1:7" ht="16">
      <c r="A609" s="121"/>
      <c r="B609" s="144"/>
      <c r="C609" s="123" t="s">
        <v>149</v>
      </c>
      <c r="D609" s="126"/>
      <c r="E609" s="129" t="s">
        <v>289</v>
      </c>
      <c r="F609" s="96" t="s">
        <v>121</v>
      </c>
      <c r="G609" s="112" t="s">
        <v>6</v>
      </c>
    </row>
    <row r="610" spans="1:7" ht="16">
      <c r="A610" s="121"/>
      <c r="B610" s="144"/>
      <c r="C610" s="124"/>
      <c r="D610" s="127"/>
      <c r="E610" s="130"/>
      <c r="F610" s="97" t="s">
        <v>122</v>
      </c>
      <c r="G610" s="111" t="s">
        <v>6</v>
      </c>
    </row>
    <row r="611" spans="1:7" ht="16">
      <c r="A611" s="121"/>
      <c r="B611" s="144"/>
      <c r="C611" s="124"/>
      <c r="D611" s="127"/>
      <c r="E611" s="130"/>
      <c r="F611" s="97" t="s">
        <v>123</v>
      </c>
      <c r="G611" s="111" t="s">
        <v>6</v>
      </c>
    </row>
    <row r="612" spans="1:7" ht="16">
      <c r="A612" s="121"/>
      <c r="B612" s="144"/>
      <c r="C612" s="124"/>
      <c r="D612" s="127"/>
      <c r="E612" s="130"/>
      <c r="F612" s="97" t="s">
        <v>117</v>
      </c>
      <c r="G612" s="111" t="s">
        <v>6</v>
      </c>
    </row>
    <row r="613" spans="1:7" ht="16">
      <c r="A613" s="121"/>
      <c r="B613" s="144"/>
      <c r="C613" s="124"/>
      <c r="D613" s="127"/>
      <c r="E613" s="130"/>
      <c r="F613" s="97" t="s">
        <v>134</v>
      </c>
      <c r="G613" s="111" t="s">
        <v>6</v>
      </c>
    </row>
    <row r="614" spans="1:7" ht="16">
      <c r="A614" s="121"/>
      <c r="B614" s="144"/>
      <c r="C614" s="124"/>
      <c r="D614" s="127"/>
      <c r="E614" s="130"/>
      <c r="F614" s="97" t="s">
        <v>318</v>
      </c>
      <c r="G614" s="111" t="s">
        <v>6</v>
      </c>
    </row>
    <row r="615" spans="1:7" ht="16">
      <c r="A615" s="121"/>
      <c r="B615" s="144"/>
      <c r="C615" s="124"/>
      <c r="D615" s="128"/>
      <c r="E615" s="130"/>
      <c r="F615" s="97" t="s">
        <v>131</v>
      </c>
      <c r="G615" s="111" t="s">
        <v>6</v>
      </c>
    </row>
    <row r="616" spans="1:7" ht="90">
      <c r="A616" s="121"/>
      <c r="B616" s="144"/>
      <c r="C616" s="124"/>
      <c r="D616" s="131"/>
      <c r="E616" s="131" t="s">
        <v>289</v>
      </c>
      <c r="F616" s="97" t="s">
        <v>143</v>
      </c>
      <c r="G616" s="111" t="s">
        <v>6</v>
      </c>
    </row>
    <row r="617" spans="1:7" ht="45">
      <c r="A617" s="121"/>
      <c r="B617" s="144"/>
      <c r="C617" s="124"/>
      <c r="D617" s="127"/>
      <c r="E617" s="127"/>
      <c r="F617" s="97" t="s">
        <v>135</v>
      </c>
      <c r="G617" s="111" t="s">
        <v>7</v>
      </c>
    </row>
    <row r="618" spans="1:7" ht="60">
      <c r="A618" s="121"/>
      <c r="B618" s="144"/>
      <c r="C618" s="124"/>
      <c r="D618" s="127"/>
      <c r="E618" s="127"/>
      <c r="F618" s="97" t="s">
        <v>136</v>
      </c>
      <c r="G618" s="111" t="s">
        <v>6</v>
      </c>
    </row>
    <row r="619" spans="1:7" ht="112">
      <c r="A619" s="121"/>
      <c r="B619" s="144"/>
      <c r="C619" s="124"/>
      <c r="D619" s="127"/>
      <c r="E619" s="127"/>
      <c r="F619" s="62" t="s">
        <v>144</v>
      </c>
      <c r="G619" s="111" t="s">
        <v>6</v>
      </c>
    </row>
    <row r="620" spans="1:7" ht="48">
      <c r="A620" s="121"/>
      <c r="B620" s="144"/>
      <c r="C620" s="124"/>
      <c r="D620" s="127"/>
      <c r="E620" s="127"/>
      <c r="F620" s="62" t="s">
        <v>137</v>
      </c>
      <c r="G620" s="111" t="s">
        <v>7</v>
      </c>
    </row>
    <row r="621" spans="1:7" ht="64">
      <c r="A621" s="121"/>
      <c r="B621" s="144"/>
      <c r="C621" s="124"/>
      <c r="D621" s="127"/>
      <c r="E621" s="127"/>
      <c r="F621" s="62" t="s">
        <v>138</v>
      </c>
      <c r="G621" s="111" t="s">
        <v>6</v>
      </c>
    </row>
    <row r="622" spans="1:7" ht="60">
      <c r="A622" s="121"/>
      <c r="B622" s="144"/>
      <c r="C622" s="124"/>
      <c r="D622" s="127"/>
      <c r="E622" s="107" t="s">
        <v>293</v>
      </c>
      <c r="F622" s="62" t="s">
        <v>139</v>
      </c>
      <c r="G622" s="111" t="s">
        <v>6</v>
      </c>
    </row>
    <row r="623" spans="1:7" ht="16">
      <c r="A623" s="121"/>
      <c r="B623" s="144"/>
      <c r="C623" s="124"/>
      <c r="D623" s="127"/>
      <c r="E623" s="130" t="s">
        <v>289</v>
      </c>
      <c r="F623" s="71" t="s">
        <v>140</v>
      </c>
      <c r="G623" s="111" t="s">
        <v>6</v>
      </c>
    </row>
    <row r="624" spans="1:7" ht="16">
      <c r="A624" s="121"/>
      <c r="B624" s="144"/>
      <c r="C624" s="124"/>
      <c r="D624" s="127"/>
      <c r="E624" s="130"/>
      <c r="F624" s="97" t="s">
        <v>263</v>
      </c>
      <c r="G624" s="111" t="s">
        <v>6</v>
      </c>
    </row>
    <row r="625" spans="1:7" ht="60">
      <c r="A625" s="121"/>
      <c r="B625" s="144"/>
      <c r="C625" s="124"/>
      <c r="D625" s="127"/>
      <c r="E625" s="130"/>
      <c r="F625" s="97" t="s">
        <v>264</v>
      </c>
      <c r="G625" s="111" t="s">
        <v>6</v>
      </c>
    </row>
    <row r="626" spans="1:7" ht="16">
      <c r="A626" s="121"/>
      <c r="B626" s="144"/>
      <c r="C626" s="124"/>
      <c r="D626" s="127"/>
      <c r="E626" s="130"/>
      <c r="F626" s="99" t="s">
        <v>265</v>
      </c>
      <c r="G626" s="110" t="s">
        <v>6</v>
      </c>
    </row>
    <row r="627" spans="1:7" ht="16">
      <c r="A627" s="121"/>
      <c r="B627" s="144"/>
      <c r="C627" s="124"/>
      <c r="D627" s="127"/>
      <c r="E627" s="130"/>
      <c r="F627" s="43" t="s">
        <v>319</v>
      </c>
      <c r="G627" s="111" t="s">
        <v>6</v>
      </c>
    </row>
    <row r="628" spans="1:7" ht="60">
      <c r="A628" s="121"/>
      <c r="B628" s="144"/>
      <c r="C628" s="124"/>
      <c r="D628" s="127"/>
      <c r="E628" s="130"/>
      <c r="F628" s="100" t="s">
        <v>266</v>
      </c>
      <c r="G628" s="111" t="s">
        <v>6</v>
      </c>
    </row>
    <row r="629" spans="1:7" ht="75">
      <c r="A629" s="121"/>
      <c r="B629" s="144"/>
      <c r="C629" s="124"/>
      <c r="D629" s="127"/>
      <c r="E629" s="130"/>
      <c r="F629" s="100" t="s">
        <v>267</v>
      </c>
      <c r="G629" s="111" t="s">
        <v>6</v>
      </c>
    </row>
    <row r="630" spans="1:7" ht="16">
      <c r="A630" s="121"/>
      <c r="B630" s="144"/>
      <c r="C630" s="124"/>
      <c r="D630" s="127"/>
      <c r="E630" s="130"/>
      <c r="F630" s="62" t="s">
        <v>273</v>
      </c>
      <c r="G630" s="111" t="s">
        <v>6</v>
      </c>
    </row>
    <row r="631" spans="1:7" ht="16">
      <c r="A631" s="121"/>
      <c r="B631" s="144"/>
      <c r="C631" s="124"/>
      <c r="D631" s="127"/>
      <c r="E631" s="130"/>
      <c r="F631" s="101" t="s">
        <v>269</v>
      </c>
      <c r="G631" s="109" t="s">
        <v>6</v>
      </c>
    </row>
    <row r="632" spans="1:7" ht="16">
      <c r="A632" s="121"/>
      <c r="B632" s="144"/>
      <c r="C632" s="124"/>
      <c r="D632" s="127"/>
      <c r="E632" s="130"/>
      <c r="F632" s="100" t="s">
        <v>270</v>
      </c>
      <c r="G632" s="114" t="s">
        <v>8</v>
      </c>
    </row>
    <row r="633" spans="1:7" ht="16">
      <c r="A633" s="121"/>
      <c r="B633" s="144"/>
      <c r="C633" s="124"/>
      <c r="D633" s="127"/>
      <c r="E633" s="130"/>
      <c r="F633" s="100" t="s">
        <v>271</v>
      </c>
      <c r="G633" s="111" t="s">
        <v>6</v>
      </c>
    </row>
    <row r="634" spans="1:7" ht="16">
      <c r="A634" s="121"/>
      <c r="B634" s="144"/>
      <c r="C634" s="124"/>
      <c r="D634" s="127"/>
      <c r="E634" s="130"/>
      <c r="F634" s="100" t="s">
        <v>272</v>
      </c>
      <c r="G634" s="111" t="s">
        <v>6</v>
      </c>
    </row>
    <row r="635" spans="1:7" ht="16">
      <c r="A635" s="121"/>
      <c r="B635" s="144"/>
      <c r="C635" s="124"/>
      <c r="D635" s="127"/>
      <c r="E635" s="131"/>
      <c r="F635" s="95" t="s">
        <v>284</v>
      </c>
      <c r="G635" s="111" t="s">
        <v>6</v>
      </c>
    </row>
    <row r="636" spans="1:7" ht="17" thickBot="1">
      <c r="A636" s="121"/>
      <c r="B636" s="144"/>
      <c r="C636" s="125"/>
      <c r="D636" s="132"/>
      <c r="E636" s="133"/>
      <c r="F636" s="63" t="s">
        <v>283</v>
      </c>
      <c r="G636" s="113" t="s">
        <v>6</v>
      </c>
    </row>
    <row r="637" spans="1:7" ht="114.75" customHeight="1" thickBot="1">
      <c r="A637" s="121"/>
      <c r="B637" s="145"/>
      <c r="C637" s="106" t="s">
        <v>147</v>
      </c>
      <c r="D637" s="108"/>
      <c r="E637" s="108" t="s">
        <v>289</v>
      </c>
      <c r="F637" s="52" t="s">
        <v>148</v>
      </c>
      <c r="G637" s="53" t="s">
        <v>6</v>
      </c>
    </row>
    <row r="638" spans="1:7" ht="33" thickBot="1">
      <c r="A638" s="121"/>
      <c r="B638" s="116" t="s">
        <v>229</v>
      </c>
      <c r="C638" s="106"/>
      <c r="D638" s="108"/>
      <c r="E638" s="108" t="s">
        <v>289</v>
      </c>
      <c r="F638" s="52" t="s">
        <v>230</v>
      </c>
      <c r="G638" s="53" t="s">
        <v>6</v>
      </c>
    </row>
    <row r="639" spans="1:7" ht="33" thickBot="1">
      <c r="A639" s="121"/>
      <c r="B639" s="116" t="s">
        <v>228</v>
      </c>
      <c r="C639" s="106"/>
      <c r="D639" s="108"/>
      <c r="E639" s="108" t="s">
        <v>289</v>
      </c>
      <c r="F639" s="52" t="s">
        <v>231</v>
      </c>
      <c r="G639" s="53" t="s">
        <v>6</v>
      </c>
    </row>
    <row r="640" spans="1:7" ht="33" thickBot="1">
      <c r="A640" s="122"/>
      <c r="B640" s="116" t="s">
        <v>226</v>
      </c>
      <c r="C640" s="119"/>
      <c r="D640" s="103"/>
      <c r="E640" s="103" t="s">
        <v>289</v>
      </c>
      <c r="F640" s="104" t="s">
        <v>227</v>
      </c>
      <c r="G640" s="105" t="s">
        <v>6</v>
      </c>
    </row>
  </sheetData>
  <autoFilter ref="A7:G7"/>
  <mergeCells count="185">
    <mergeCell ref="C400:C427"/>
    <mergeCell ref="D400:D406"/>
    <mergeCell ref="E400:E406"/>
    <mergeCell ref="D407:D427"/>
    <mergeCell ref="E407:E412"/>
    <mergeCell ref="E414:E427"/>
    <mergeCell ref="C372:C399"/>
    <mergeCell ref="D372:D378"/>
    <mergeCell ref="E372:E378"/>
    <mergeCell ref="D379:D399"/>
    <mergeCell ref="E379:E384"/>
    <mergeCell ref="E386:E399"/>
    <mergeCell ref="D284:D288"/>
    <mergeCell ref="E285:E288"/>
    <mergeCell ref="D289:D303"/>
    <mergeCell ref="E290:E303"/>
    <mergeCell ref="C304:C323"/>
    <mergeCell ref="C344:C371"/>
    <mergeCell ref="D344:D350"/>
    <mergeCell ref="E344:E350"/>
    <mergeCell ref="D351:D371"/>
    <mergeCell ref="E351:E356"/>
    <mergeCell ref="E358:E371"/>
    <mergeCell ref="D304:D308"/>
    <mergeCell ref="E305:E308"/>
    <mergeCell ref="D309:D323"/>
    <mergeCell ref="E310:E323"/>
    <mergeCell ref="C324:C343"/>
    <mergeCell ref="D324:D328"/>
    <mergeCell ref="E325:E328"/>
    <mergeCell ref="D329:D343"/>
    <mergeCell ref="E330:E343"/>
    <mergeCell ref="E219:E220"/>
    <mergeCell ref="B221:B222"/>
    <mergeCell ref="C221:C222"/>
    <mergeCell ref="D221:D222"/>
    <mergeCell ref="E221:E222"/>
    <mergeCell ref="B8:B9"/>
    <mergeCell ref="B10:B20"/>
    <mergeCell ref="B27:B37"/>
    <mergeCell ref="B21:B26"/>
    <mergeCell ref="C8:C9"/>
    <mergeCell ref="C10:C20"/>
    <mergeCell ref="C21:C26"/>
    <mergeCell ref="C27:C37"/>
    <mergeCell ref="B40:B215"/>
    <mergeCell ref="E131:E137"/>
    <mergeCell ref="E138:E143"/>
    <mergeCell ref="E145:E158"/>
    <mergeCell ref="E187:E193"/>
    <mergeCell ref="E194:E199"/>
    <mergeCell ref="E201:E214"/>
    <mergeCell ref="E63:E70"/>
    <mergeCell ref="E53:E62"/>
    <mergeCell ref="E8:E9"/>
    <mergeCell ref="E10:E20"/>
    <mergeCell ref="A219:A220"/>
    <mergeCell ref="B219:B220"/>
    <mergeCell ref="C111:C130"/>
    <mergeCell ref="C71:C90"/>
    <mergeCell ref="A8:A218"/>
    <mergeCell ref="C219:C220"/>
    <mergeCell ref="C131:C158"/>
    <mergeCell ref="C159:C186"/>
    <mergeCell ref="D159:D165"/>
    <mergeCell ref="C187:C214"/>
    <mergeCell ref="D187:D193"/>
    <mergeCell ref="D194:D214"/>
    <mergeCell ref="D8:D9"/>
    <mergeCell ref="D10:D20"/>
    <mergeCell ref="D21:D26"/>
    <mergeCell ref="D27:D37"/>
    <mergeCell ref="D40:D52"/>
    <mergeCell ref="C63:C70"/>
    <mergeCell ref="C53:C62"/>
    <mergeCell ref="C40:C52"/>
    <mergeCell ref="D53:D62"/>
    <mergeCell ref="D63:D70"/>
    <mergeCell ref="D219:D220"/>
    <mergeCell ref="E21:E26"/>
    <mergeCell ref="E27:E37"/>
    <mergeCell ref="E40:E52"/>
    <mergeCell ref="E77:E90"/>
    <mergeCell ref="E97:E110"/>
    <mergeCell ref="D71:D75"/>
    <mergeCell ref="D76:D90"/>
    <mergeCell ref="C91:C110"/>
    <mergeCell ref="D91:D95"/>
    <mergeCell ref="D96:D110"/>
    <mergeCell ref="E72:E75"/>
    <mergeCell ref="E159:E165"/>
    <mergeCell ref="D166:D186"/>
    <mergeCell ref="E166:E171"/>
    <mergeCell ref="E173:E186"/>
    <mergeCell ref="E92:E95"/>
    <mergeCell ref="D138:D158"/>
    <mergeCell ref="D131:D137"/>
    <mergeCell ref="D111:D115"/>
    <mergeCell ref="E112:E115"/>
    <mergeCell ref="D116:D130"/>
    <mergeCell ref="E117:E130"/>
    <mergeCell ref="A221:A428"/>
    <mergeCell ref="B240:B250"/>
    <mergeCell ref="C240:C250"/>
    <mergeCell ref="D240:D250"/>
    <mergeCell ref="E240:E250"/>
    <mergeCell ref="B223:B233"/>
    <mergeCell ref="C223:C233"/>
    <mergeCell ref="D223:D233"/>
    <mergeCell ref="E223:E233"/>
    <mergeCell ref="B234:B239"/>
    <mergeCell ref="C234:C239"/>
    <mergeCell ref="D234:D239"/>
    <mergeCell ref="E234:E239"/>
    <mergeCell ref="B253:B428"/>
    <mergeCell ref="C253:C265"/>
    <mergeCell ref="D253:D265"/>
    <mergeCell ref="E253:E265"/>
    <mergeCell ref="C266:C275"/>
    <mergeCell ref="D266:D275"/>
    <mergeCell ref="E266:E275"/>
    <mergeCell ref="C276:C283"/>
    <mergeCell ref="D276:D283"/>
    <mergeCell ref="E276:E283"/>
    <mergeCell ref="C284:C303"/>
    <mergeCell ref="B449:B459"/>
    <mergeCell ref="C449:C459"/>
    <mergeCell ref="D449:D459"/>
    <mergeCell ref="E449:E459"/>
    <mergeCell ref="B462:B637"/>
    <mergeCell ref="C462:C474"/>
    <mergeCell ref="D462:D474"/>
    <mergeCell ref="E462:E474"/>
    <mergeCell ref="C475:C484"/>
    <mergeCell ref="D475:D484"/>
    <mergeCell ref="E475:E484"/>
    <mergeCell ref="C485:C492"/>
    <mergeCell ref="D485:D492"/>
    <mergeCell ref="E485:E492"/>
    <mergeCell ref="C493:C512"/>
    <mergeCell ref="D493:D497"/>
    <mergeCell ref="E494:E497"/>
    <mergeCell ref="D498:D512"/>
    <mergeCell ref="E499:E512"/>
    <mergeCell ref="C513:C532"/>
    <mergeCell ref="D513:D517"/>
    <mergeCell ref="E514:E517"/>
    <mergeCell ref="D518:D532"/>
    <mergeCell ref="E519:E532"/>
    <mergeCell ref="B430:B431"/>
    <mergeCell ref="C430:C431"/>
    <mergeCell ref="D430:D431"/>
    <mergeCell ref="E430:E431"/>
    <mergeCell ref="B432:B442"/>
    <mergeCell ref="C432:C442"/>
    <mergeCell ref="D432:D442"/>
    <mergeCell ref="E432:E442"/>
    <mergeCell ref="B443:B448"/>
    <mergeCell ref="C443:C448"/>
    <mergeCell ref="D443:D448"/>
    <mergeCell ref="E443:E448"/>
    <mergeCell ref="A429:A640"/>
    <mergeCell ref="C581:C608"/>
    <mergeCell ref="D581:D587"/>
    <mergeCell ref="E581:E587"/>
    <mergeCell ref="D588:D608"/>
    <mergeCell ref="E588:E593"/>
    <mergeCell ref="E595:E608"/>
    <mergeCell ref="C609:C636"/>
    <mergeCell ref="D609:D615"/>
    <mergeCell ref="E609:E615"/>
    <mergeCell ref="D616:D636"/>
    <mergeCell ref="E616:E621"/>
    <mergeCell ref="E623:E636"/>
    <mergeCell ref="C533:C552"/>
    <mergeCell ref="D533:D537"/>
    <mergeCell ref="E534:E537"/>
    <mergeCell ref="D538:D552"/>
    <mergeCell ref="E539:E552"/>
    <mergeCell ref="C553:C580"/>
    <mergeCell ref="D553:D559"/>
    <mergeCell ref="E553:E559"/>
    <mergeCell ref="D560:D580"/>
    <mergeCell ref="E560:E565"/>
    <mergeCell ref="E567:E580"/>
  </mergeCells>
  <conditionalFormatting sqref="C131">
    <cfRule type="colorScale" priority="149">
      <colorScale>
        <cfvo type="min"/>
        <cfvo type="percentile" val="50"/>
        <cfvo type="max"/>
        <color rgb="FFF8696B"/>
        <color rgb="FFFFEB84"/>
        <color rgb="FF63BE7B"/>
      </colorScale>
    </cfRule>
  </conditionalFormatting>
  <conditionalFormatting sqref="G131:G136">
    <cfRule type="colorScale" priority="148">
      <colorScale>
        <cfvo type="min"/>
        <cfvo type="percentile" val="50"/>
        <cfvo type="max"/>
        <color rgb="FFF8696B"/>
        <color rgb="FFFFEB84"/>
        <color rgb="FF63BE7B"/>
      </colorScale>
    </cfRule>
  </conditionalFormatting>
  <conditionalFormatting sqref="G137:G140 G155 G146:G150">
    <cfRule type="colorScale" priority="147">
      <colorScale>
        <cfvo type="min"/>
        <cfvo type="percentile" val="50"/>
        <cfvo type="max"/>
        <color rgb="FFF8696B"/>
        <color rgb="FFFFEB84"/>
        <color rgb="FF63BE7B"/>
      </colorScale>
    </cfRule>
  </conditionalFormatting>
  <conditionalFormatting sqref="F141:G143">
    <cfRule type="colorScale" priority="146">
      <colorScale>
        <cfvo type="min"/>
        <cfvo type="percentile" val="50"/>
        <cfvo type="max"/>
        <color rgb="FFF8696B"/>
        <color rgb="FFFFEB84"/>
        <color rgb="FF63BE7B"/>
      </colorScale>
    </cfRule>
  </conditionalFormatting>
  <conditionalFormatting sqref="F144:G145">
    <cfRule type="colorScale" priority="145">
      <colorScale>
        <cfvo type="min"/>
        <cfvo type="percentile" val="50"/>
        <cfvo type="max"/>
        <color rgb="FFF8696B"/>
        <color rgb="FFFFEB84"/>
        <color rgb="FF63BE7B"/>
      </colorScale>
    </cfRule>
  </conditionalFormatting>
  <conditionalFormatting sqref="G154 G151 G182 G210 G367 G395 G423 G576 G604 G632">
    <cfRule type="colorScale" priority="144">
      <colorScale>
        <cfvo type="min"/>
        <cfvo type="percentile" val="50"/>
        <cfvo type="max"/>
        <color rgb="FFF8696B"/>
        <color rgb="FFFFEB84"/>
        <color rgb="FF63BE7B"/>
      </colorScale>
    </cfRule>
  </conditionalFormatting>
  <conditionalFormatting sqref="G155:G156">
    <cfRule type="colorScale" priority="143">
      <colorScale>
        <cfvo type="min"/>
        <cfvo type="percentile" val="50"/>
        <cfvo type="max"/>
        <color rgb="FFF8696B"/>
        <color rgb="FFFFEB84"/>
        <color rgb="FF63BE7B"/>
      </colorScale>
    </cfRule>
  </conditionalFormatting>
  <conditionalFormatting sqref="F152:G152">
    <cfRule type="colorScale" priority="161">
      <colorScale>
        <cfvo type="min"/>
        <cfvo type="percentile" val="50"/>
        <cfvo type="max"/>
        <color rgb="FFF8696B"/>
        <color rgb="FFFFEB84"/>
        <color rgb="FF63BE7B"/>
      </colorScale>
    </cfRule>
  </conditionalFormatting>
  <conditionalFormatting sqref="G154 G182 G210 G367 G395 G423 G576 G604 G632">
    <cfRule type="colorScale" priority="138">
      <colorScale>
        <cfvo type="min"/>
        <cfvo type="percentile" val="50"/>
        <cfvo type="max"/>
        <color rgb="FFF8696B"/>
        <color rgb="FFFFEB84"/>
        <color rgb="FF63BE7B"/>
      </colorScale>
    </cfRule>
  </conditionalFormatting>
  <conditionalFormatting sqref="G153">
    <cfRule type="colorScale" priority="137">
      <colorScale>
        <cfvo type="min"/>
        <cfvo type="percentile" val="50"/>
        <cfvo type="max"/>
        <color rgb="FFF8696B"/>
        <color rgb="FFFFEB84"/>
        <color rgb="FF63BE7B"/>
      </colorScale>
    </cfRule>
  </conditionalFormatting>
  <conditionalFormatting sqref="C159">
    <cfRule type="colorScale" priority="135">
      <colorScale>
        <cfvo type="min"/>
        <cfvo type="percentile" val="50"/>
        <cfvo type="max"/>
        <color rgb="FFF8696B"/>
        <color rgb="FFFFEB84"/>
        <color rgb="FF63BE7B"/>
      </colorScale>
    </cfRule>
  </conditionalFormatting>
  <conditionalFormatting sqref="G159:G164">
    <cfRule type="colorScale" priority="134">
      <colorScale>
        <cfvo type="min"/>
        <cfvo type="percentile" val="50"/>
        <cfvo type="max"/>
        <color rgb="FFF8696B"/>
        <color rgb="FFFFEB84"/>
        <color rgb="FF63BE7B"/>
      </colorScale>
    </cfRule>
  </conditionalFormatting>
  <conditionalFormatting sqref="G165:G168 G183 G174:G178">
    <cfRule type="colorScale" priority="133">
      <colorScale>
        <cfvo type="min"/>
        <cfvo type="percentile" val="50"/>
        <cfvo type="max"/>
        <color rgb="FFF8696B"/>
        <color rgb="FFFFEB84"/>
        <color rgb="FF63BE7B"/>
      </colorScale>
    </cfRule>
  </conditionalFormatting>
  <conditionalFormatting sqref="F169:G171">
    <cfRule type="colorScale" priority="132">
      <colorScale>
        <cfvo type="min"/>
        <cfvo type="percentile" val="50"/>
        <cfvo type="max"/>
        <color rgb="FFF8696B"/>
        <color rgb="FFFFEB84"/>
        <color rgb="FF63BE7B"/>
      </colorScale>
    </cfRule>
  </conditionalFormatting>
  <conditionalFormatting sqref="F172:G173">
    <cfRule type="colorScale" priority="131">
      <colorScale>
        <cfvo type="min"/>
        <cfvo type="percentile" val="50"/>
        <cfvo type="max"/>
        <color rgb="FFF8696B"/>
        <color rgb="FFFFEB84"/>
        <color rgb="FF63BE7B"/>
      </colorScale>
    </cfRule>
  </conditionalFormatting>
  <conditionalFormatting sqref="G179">
    <cfRule type="colorScale" priority="130">
      <colorScale>
        <cfvo type="min"/>
        <cfvo type="percentile" val="50"/>
        <cfvo type="max"/>
        <color rgb="FFF8696B"/>
        <color rgb="FFFFEB84"/>
        <color rgb="FF63BE7B"/>
      </colorScale>
    </cfRule>
  </conditionalFormatting>
  <conditionalFormatting sqref="G183:G184">
    <cfRule type="colorScale" priority="129">
      <colorScale>
        <cfvo type="min"/>
        <cfvo type="percentile" val="50"/>
        <cfvo type="max"/>
        <color rgb="FFF8696B"/>
        <color rgb="FFFFEB84"/>
        <color rgb="FF63BE7B"/>
      </colorScale>
    </cfRule>
  </conditionalFormatting>
  <conditionalFormatting sqref="F180:G180">
    <cfRule type="colorScale" priority="136">
      <colorScale>
        <cfvo type="min"/>
        <cfvo type="percentile" val="50"/>
        <cfvo type="max"/>
        <color rgb="FFF8696B"/>
        <color rgb="FFFFEB84"/>
        <color rgb="FF63BE7B"/>
      </colorScale>
    </cfRule>
  </conditionalFormatting>
  <conditionalFormatting sqref="G181">
    <cfRule type="colorScale" priority="126">
      <colorScale>
        <cfvo type="min"/>
        <cfvo type="percentile" val="50"/>
        <cfvo type="max"/>
        <color rgb="FFF8696B"/>
        <color rgb="FFFFEB84"/>
        <color rgb="FF63BE7B"/>
      </colorScale>
    </cfRule>
  </conditionalFormatting>
  <conditionalFormatting sqref="C215:D218 F215:G218">
    <cfRule type="colorScale" priority="125">
      <colorScale>
        <cfvo type="min"/>
        <cfvo type="percentile" val="50"/>
        <cfvo type="max"/>
        <color rgb="FFF8696B"/>
        <color rgb="FFFFEB84"/>
        <color rgb="FF63BE7B"/>
      </colorScale>
    </cfRule>
  </conditionalFormatting>
  <conditionalFormatting sqref="C187">
    <cfRule type="colorScale" priority="123">
      <colorScale>
        <cfvo type="min"/>
        <cfvo type="percentile" val="50"/>
        <cfvo type="max"/>
        <color rgb="FFF8696B"/>
        <color rgb="FFFFEB84"/>
        <color rgb="FF63BE7B"/>
      </colorScale>
    </cfRule>
  </conditionalFormatting>
  <conditionalFormatting sqref="G187:G192">
    <cfRule type="colorScale" priority="122">
      <colorScale>
        <cfvo type="min"/>
        <cfvo type="percentile" val="50"/>
        <cfvo type="max"/>
        <color rgb="FFF8696B"/>
        <color rgb="FFFFEB84"/>
        <color rgb="FF63BE7B"/>
      </colorScale>
    </cfRule>
  </conditionalFormatting>
  <conditionalFormatting sqref="G193:G196 G211 G202:G206">
    <cfRule type="colorScale" priority="121">
      <colorScale>
        <cfvo type="min"/>
        <cfvo type="percentile" val="50"/>
        <cfvo type="max"/>
        <color rgb="FFF8696B"/>
        <color rgb="FFFFEB84"/>
        <color rgb="FF63BE7B"/>
      </colorScale>
    </cfRule>
  </conditionalFormatting>
  <conditionalFormatting sqref="F197:G199">
    <cfRule type="colorScale" priority="120">
      <colorScale>
        <cfvo type="min"/>
        <cfvo type="percentile" val="50"/>
        <cfvo type="max"/>
        <color rgb="FFF8696B"/>
        <color rgb="FFFFEB84"/>
        <color rgb="FF63BE7B"/>
      </colorScale>
    </cfRule>
  </conditionalFormatting>
  <conditionalFormatting sqref="F200:G201">
    <cfRule type="colorScale" priority="119">
      <colorScale>
        <cfvo type="min"/>
        <cfvo type="percentile" val="50"/>
        <cfvo type="max"/>
        <color rgb="FFF8696B"/>
        <color rgb="FFFFEB84"/>
        <color rgb="FF63BE7B"/>
      </colorScale>
    </cfRule>
  </conditionalFormatting>
  <conditionalFormatting sqref="G207">
    <cfRule type="colorScale" priority="118">
      <colorScale>
        <cfvo type="min"/>
        <cfvo type="percentile" val="50"/>
        <cfvo type="max"/>
        <color rgb="FFF8696B"/>
        <color rgb="FFFFEB84"/>
        <color rgb="FF63BE7B"/>
      </colorScale>
    </cfRule>
  </conditionalFormatting>
  <conditionalFormatting sqref="G211:G212">
    <cfRule type="colorScale" priority="117">
      <colorScale>
        <cfvo type="min"/>
        <cfvo type="percentile" val="50"/>
        <cfvo type="max"/>
        <color rgb="FFF8696B"/>
        <color rgb="FFFFEB84"/>
        <color rgb="FF63BE7B"/>
      </colorScale>
    </cfRule>
  </conditionalFormatting>
  <conditionalFormatting sqref="F208:G208">
    <cfRule type="colorScale" priority="124">
      <colorScale>
        <cfvo type="min"/>
        <cfvo type="percentile" val="50"/>
        <cfvo type="max"/>
        <color rgb="FFF8696B"/>
        <color rgb="FFFFEB84"/>
        <color rgb="FF63BE7B"/>
      </colorScale>
    </cfRule>
  </conditionalFormatting>
  <conditionalFormatting sqref="G209">
    <cfRule type="colorScale" priority="114">
      <colorScale>
        <cfvo type="min"/>
        <cfvo type="percentile" val="50"/>
        <cfvo type="max"/>
        <color rgb="FFF8696B"/>
        <color rgb="FFFFEB84"/>
        <color rgb="FF63BE7B"/>
      </colorScale>
    </cfRule>
  </conditionalFormatting>
  <conditionalFormatting sqref="A7">
    <cfRule type="colorScale" priority="112">
      <colorScale>
        <cfvo type="min"/>
        <cfvo type="percentile" val="50"/>
        <cfvo type="max"/>
        <color rgb="FFF8696B"/>
        <color rgb="FFFFEB84"/>
        <color rgb="FF63BE7B"/>
      </colorScale>
    </cfRule>
  </conditionalFormatting>
  <conditionalFormatting sqref="G219:G220">
    <cfRule type="colorScale" priority="111">
      <colorScale>
        <cfvo type="min"/>
        <cfvo type="percentile" val="50"/>
        <cfvo type="max"/>
        <color rgb="FFF8696B"/>
        <color rgb="FFFFEB84"/>
        <color rgb="FF63BE7B"/>
      </colorScale>
    </cfRule>
  </conditionalFormatting>
  <conditionalFormatting sqref="B221:G221 B222 F222:G222">
    <cfRule type="colorScale" priority="110">
      <colorScale>
        <cfvo type="min"/>
        <cfvo type="percentile" val="50"/>
        <cfvo type="max"/>
        <color rgb="FFF8696B"/>
        <color rgb="FFFFEB84"/>
        <color rgb="FF63BE7B"/>
      </colorScale>
    </cfRule>
  </conditionalFormatting>
  <conditionalFormatting sqref="B223:D223 F223:G233">
    <cfRule type="colorScale" priority="109">
      <colorScale>
        <cfvo type="min"/>
        <cfvo type="percentile" val="50"/>
        <cfvo type="max"/>
        <color rgb="FFF8696B"/>
        <color rgb="FFFFEB84"/>
        <color rgb="FF63BE7B"/>
      </colorScale>
    </cfRule>
  </conditionalFormatting>
  <conditionalFormatting sqref="B234:D234 F234:G239">
    <cfRule type="colorScale" priority="108">
      <colorScale>
        <cfvo type="min"/>
        <cfvo type="percentile" val="50"/>
        <cfvo type="max"/>
        <color rgb="FFF8696B"/>
        <color rgb="FFFFEB84"/>
        <color rgb="FF63BE7B"/>
      </colorScale>
    </cfRule>
  </conditionalFormatting>
  <conditionalFormatting sqref="B252:D252 F240:G250 F252">
    <cfRule type="colorScale" priority="107">
      <colorScale>
        <cfvo type="min"/>
        <cfvo type="percentile" val="50"/>
        <cfvo type="max"/>
        <color rgb="FFF8696B"/>
        <color rgb="FFFFEB84"/>
        <color rgb="FF63BE7B"/>
      </colorScale>
    </cfRule>
  </conditionalFormatting>
  <conditionalFormatting sqref="C344">
    <cfRule type="colorScale" priority="103">
      <colorScale>
        <cfvo type="min"/>
        <cfvo type="percentile" val="50"/>
        <cfvo type="max"/>
        <color rgb="FFF8696B"/>
        <color rgb="FFFFEB84"/>
        <color rgb="FF63BE7B"/>
      </colorScale>
    </cfRule>
  </conditionalFormatting>
  <conditionalFormatting sqref="G344:G349">
    <cfRule type="colorScale" priority="102">
      <colorScale>
        <cfvo type="min"/>
        <cfvo type="percentile" val="50"/>
        <cfvo type="max"/>
        <color rgb="FFF8696B"/>
        <color rgb="FFFFEB84"/>
        <color rgb="FF63BE7B"/>
      </colorScale>
    </cfRule>
  </conditionalFormatting>
  <conditionalFormatting sqref="G350:G353 G368 G359:G363">
    <cfRule type="colorScale" priority="101">
      <colorScale>
        <cfvo type="min"/>
        <cfvo type="percentile" val="50"/>
        <cfvo type="max"/>
        <color rgb="FFF8696B"/>
        <color rgb="FFFFEB84"/>
        <color rgb="FF63BE7B"/>
      </colorScale>
    </cfRule>
  </conditionalFormatting>
  <conditionalFormatting sqref="F354:G356">
    <cfRule type="colorScale" priority="100">
      <colorScale>
        <cfvo type="min"/>
        <cfvo type="percentile" val="50"/>
        <cfvo type="max"/>
        <color rgb="FFF8696B"/>
        <color rgb="FFFFEB84"/>
        <color rgb="FF63BE7B"/>
      </colorScale>
    </cfRule>
  </conditionalFormatting>
  <conditionalFormatting sqref="F357:G358">
    <cfRule type="colorScale" priority="99">
      <colorScale>
        <cfvo type="min"/>
        <cfvo type="percentile" val="50"/>
        <cfvo type="max"/>
        <color rgb="FFF8696B"/>
        <color rgb="FFFFEB84"/>
        <color rgb="FF63BE7B"/>
      </colorScale>
    </cfRule>
  </conditionalFormatting>
  <conditionalFormatting sqref="G364">
    <cfRule type="colorScale" priority="98">
      <colorScale>
        <cfvo type="min"/>
        <cfvo type="percentile" val="50"/>
        <cfvo type="max"/>
        <color rgb="FFF8696B"/>
        <color rgb="FFFFEB84"/>
        <color rgb="FF63BE7B"/>
      </colorScale>
    </cfRule>
  </conditionalFormatting>
  <conditionalFormatting sqref="G368:G371">
    <cfRule type="colorScale" priority="97">
      <colorScale>
        <cfvo type="min"/>
        <cfvo type="percentile" val="50"/>
        <cfvo type="max"/>
        <color rgb="FFF8696B"/>
        <color rgb="FFFFEB84"/>
        <color rgb="FF63BE7B"/>
      </colorScale>
    </cfRule>
  </conditionalFormatting>
  <conditionalFormatting sqref="F365:G365">
    <cfRule type="colorScale" priority="106">
      <colorScale>
        <cfvo type="min"/>
        <cfvo type="percentile" val="50"/>
        <cfvo type="max"/>
        <color rgb="FFF8696B"/>
        <color rgb="FFFFEB84"/>
        <color rgb="FF63BE7B"/>
      </colorScale>
    </cfRule>
  </conditionalFormatting>
  <conditionalFormatting sqref="G366">
    <cfRule type="colorScale" priority="94">
      <colorScale>
        <cfvo type="min"/>
        <cfvo type="percentile" val="50"/>
        <cfvo type="max"/>
        <color rgb="FFF8696B"/>
        <color rgb="FFFFEB84"/>
        <color rgb="FF63BE7B"/>
      </colorScale>
    </cfRule>
  </conditionalFormatting>
  <conditionalFormatting sqref="F371:G371">
    <cfRule type="colorScale" priority="96">
      <colorScale>
        <cfvo type="min"/>
        <cfvo type="percentile" val="50"/>
        <cfvo type="max"/>
        <color rgb="FFF8696B"/>
        <color rgb="FFFFEB84"/>
        <color rgb="FF63BE7B"/>
      </colorScale>
    </cfRule>
  </conditionalFormatting>
  <conditionalFormatting sqref="C372">
    <cfRule type="colorScale" priority="92">
      <colorScale>
        <cfvo type="min"/>
        <cfvo type="percentile" val="50"/>
        <cfvo type="max"/>
        <color rgb="FFF8696B"/>
        <color rgb="FFFFEB84"/>
        <color rgb="FF63BE7B"/>
      </colorScale>
    </cfRule>
  </conditionalFormatting>
  <conditionalFormatting sqref="G372:G377">
    <cfRule type="colorScale" priority="91">
      <colorScale>
        <cfvo type="min"/>
        <cfvo type="percentile" val="50"/>
        <cfvo type="max"/>
        <color rgb="FFF8696B"/>
        <color rgb="FFFFEB84"/>
        <color rgb="FF63BE7B"/>
      </colorScale>
    </cfRule>
  </conditionalFormatting>
  <conditionalFormatting sqref="G378:G381 G396 G387:G391">
    <cfRule type="colorScale" priority="90">
      <colorScale>
        <cfvo type="min"/>
        <cfvo type="percentile" val="50"/>
        <cfvo type="max"/>
        <color rgb="FFF8696B"/>
        <color rgb="FFFFEB84"/>
        <color rgb="FF63BE7B"/>
      </colorScale>
    </cfRule>
  </conditionalFormatting>
  <conditionalFormatting sqref="F382:G384">
    <cfRule type="colorScale" priority="89">
      <colorScale>
        <cfvo type="min"/>
        <cfvo type="percentile" val="50"/>
        <cfvo type="max"/>
        <color rgb="FFF8696B"/>
        <color rgb="FFFFEB84"/>
        <color rgb="FF63BE7B"/>
      </colorScale>
    </cfRule>
  </conditionalFormatting>
  <conditionalFormatting sqref="F385:G386">
    <cfRule type="colorScale" priority="88">
      <colorScale>
        <cfvo type="min"/>
        <cfvo type="percentile" val="50"/>
        <cfvo type="max"/>
        <color rgb="FFF8696B"/>
        <color rgb="FFFFEB84"/>
        <color rgb="FF63BE7B"/>
      </colorScale>
    </cfRule>
  </conditionalFormatting>
  <conditionalFormatting sqref="G392">
    <cfRule type="colorScale" priority="87">
      <colorScale>
        <cfvo type="min"/>
        <cfvo type="percentile" val="50"/>
        <cfvo type="max"/>
        <color rgb="FFF8696B"/>
        <color rgb="FFFFEB84"/>
        <color rgb="FF63BE7B"/>
      </colorScale>
    </cfRule>
  </conditionalFormatting>
  <conditionalFormatting sqref="G396:G397">
    <cfRule type="colorScale" priority="86">
      <colorScale>
        <cfvo type="min"/>
        <cfvo type="percentile" val="50"/>
        <cfvo type="max"/>
        <color rgb="FFF8696B"/>
        <color rgb="FFFFEB84"/>
        <color rgb="FF63BE7B"/>
      </colorScale>
    </cfRule>
  </conditionalFormatting>
  <conditionalFormatting sqref="F393:G393">
    <cfRule type="colorScale" priority="93">
      <colorScale>
        <cfvo type="min"/>
        <cfvo type="percentile" val="50"/>
        <cfvo type="max"/>
        <color rgb="FFF8696B"/>
        <color rgb="FFFFEB84"/>
        <color rgb="FF63BE7B"/>
      </colorScale>
    </cfRule>
  </conditionalFormatting>
  <conditionalFormatting sqref="G394">
    <cfRule type="colorScale" priority="83">
      <colorScale>
        <cfvo type="min"/>
        <cfvo type="percentile" val="50"/>
        <cfvo type="max"/>
        <color rgb="FFF8696B"/>
        <color rgb="FFFFEB84"/>
        <color rgb="FF63BE7B"/>
      </colorScale>
    </cfRule>
  </conditionalFormatting>
  <conditionalFormatting sqref="C428:D429 F428:G429">
    <cfRule type="colorScale" priority="82">
      <colorScale>
        <cfvo type="min"/>
        <cfvo type="percentile" val="50"/>
        <cfvo type="max"/>
        <color rgb="FFF8696B"/>
        <color rgb="FFFFEB84"/>
        <color rgb="FF63BE7B"/>
      </colorScale>
    </cfRule>
  </conditionalFormatting>
  <conditionalFormatting sqref="C400">
    <cfRule type="colorScale" priority="80">
      <colorScale>
        <cfvo type="min"/>
        <cfvo type="percentile" val="50"/>
        <cfvo type="max"/>
        <color rgb="FFF8696B"/>
        <color rgb="FFFFEB84"/>
        <color rgb="FF63BE7B"/>
      </colorScale>
    </cfRule>
  </conditionalFormatting>
  <conditionalFormatting sqref="G400:G405">
    <cfRule type="colorScale" priority="79">
      <colorScale>
        <cfvo type="min"/>
        <cfvo type="percentile" val="50"/>
        <cfvo type="max"/>
        <color rgb="FFF8696B"/>
        <color rgb="FFFFEB84"/>
        <color rgb="FF63BE7B"/>
      </colorScale>
    </cfRule>
  </conditionalFormatting>
  <conditionalFormatting sqref="G406:G409 G424 G415:G419">
    <cfRule type="colorScale" priority="78">
      <colorScale>
        <cfvo type="min"/>
        <cfvo type="percentile" val="50"/>
        <cfvo type="max"/>
        <color rgb="FFF8696B"/>
        <color rgb="FFFFEB84"/>
        <color rgb="FF63BE7B"/>
      </colorScale>
    </cfRule>
  </conditionalFormatting>
  <conditionalFormatting sqref="F410:G412">
    <cfRule type="colorScale" priority="77">
      <colorScale>
        <cfvo type="min"/>
        <cfvo type="percentile" val="50"/>
        <cfvo type="max"/>
        <color rgb="FFF8696B"/>
        <color rgb="FFFFEB84"/>
        <color rgb="FF63BE7B"/>
      </colorScale>
    </cfRule>
  </conditionalFormatting>
  <conditionalFormatting sqref="F413:G414">
    <cfRule type="colorScale" priority="76">
      <colorScale>
        <cfvo type="min"/>
        <cfvo type="percentile" val="50"/>
        <cfvo type="max"/>
        <color rgb="FFF8696B"/>
        <color rgb="FFFFEB84"/>
        <color rgb="FF63BE7B"/>
      </colorScale>
    </cfRule>
  </conditionalFormatting>
  <conditionalFormatting sqref="G420">
    <cfRule type="colorScale" priority="75">
      <colorScale>
        <cfvo type="min"/>
        <cfvo type="percentile" val="50"/>
        <cfvo type="max"/>
        <color rgb="FFF8696B"/>
        <color rgb="FFFFEB84"/>
        <color rgb="FF63BE7B"/>
      </colorScale>
    </cfRule>
  </conditionalFormatting>
  <conditionalFormatting sqref="G424:G425">
    <cfRule type="colorScale" priority="74">
      <colorScale>
        <cfvo type="min"/>
        <cfvo type="percentile" val="50"/>
        <cfvo type="max"/>
        <color rgb="FFF8696B"/>
        <color rgb="FFFFEB84"/>
        <color rgb="FF63BE7B"/>
      </colorScale>
    </cfRule>
  </conditionalFormatting>
  <conditionalFormatting sqref="F421:G421">
    <cfRule type="colorScale" priority="81">
      <colorScale>
        <cfvo type="min"/>
        <cfvo type="percentile" val="50"/>
        <cfvo type="max"/>
        <color rgb="FFF8696B"/>
        <color rgb="FFFFEB84"/>
        <color rgb="FF63BE7B"/>
      </colorScale>
    </cfRule>
  </conditionalFormatting>
  <conditionalFormatting sqref="G422">
    <cfRule type="colorScale" priority="71">
      <colorScale>
        <cfvo type="min"/>
        <cfvo type="percentile" val="50"/>
        <cfvo type="max"/>
        <color rgb="FFF8696B"/>
        <color rgb="FFFFEB84"/>
        <color rgb="FF63BE7B"/>
      </colorScale>
    </cfRule>
  </conditionalFormatting>
  <conditionalFormatting sqref="F77:G90">
    <cfRule type="colorScale" priority="69">
      <colorScale>
        <cfvo type="min"/>
        <cfvo type="percentile" val="50"/>
        <cfvo type="max"/>
        <color rgb="FFF8696B"/>
        <color rgb="FFFFEB84"/>
        <color rgb="FF63BE7B"/>
      </colorScale>
    </cfRule>
  </conditionalFormatting>
  <conditionalFormatting sqref="C63:D63 B7:G8 B21:D21 B10:D10 B39:D40 B9 C53:D53 C71:D71 F9:G76 G252 G461 G256 G465 G263:G264 G472:G473">
    <cfRule type="colorScale" priority="163">
      <colorScale>
        <cfvo type="min"/>
        <cfvo type="percentile" val="50"/>
        <cfvo type="max"/>
        <color rgb="FFF8696B"/>
        <color rgb="FFFFEB84"/>
        <color rgb="FF63BE7B"/>
      </colorScale>
    </cfRule>
  </conditionalFormatting>
  <conditionalFormatting sqref="C276:D276 B253:D253 C266:D266 C284:D284 F253:G255 F265:G283 F257:G262 F256 F263:F264">
    <cfRule type="colorScale" priority="176">
      <colorScale>
        <cfvo type="min"/>
        <cfvo type="percentile" val="50"/>
        <cfvo type="max"/>
        <color rgb="FFF8696B"/>
        <color rgb="FFFFEB84"/>
        <color rgb="FF63BE7B"/>
      </colorScale>
    </cfRule>
  </conditionalFormatting>
  <conditionalFormatting sqref="F98:G110">
    <cfRule type="colorScale" priority="67">
      <colorScale>
        <cfvo type="min"/>
        <cfvo type="percentile" val="50"/>
        <cfvo type="max"/>
        <color rgb="FFF8696B"/>
        <color rgb="FFFFEB84"/>
        <color rgb="FF63BE7B"/>
      </colorScale>
    </cfRule>
  </conditionalFormatting>
  <conditionalFormatting sqref="C91:D91 F91:G97">
    <cfRule type="colorScale" priority="177">
      <colorScale>
        <cfvo type="min"/>
        <cfvo type="percentile" val="50"/>
        <cfvo type="max"/>
        <color rgb="FFF8696B"/>
        <color rgb="FFFFEB84"/>
        <color rgb="FF63BE7B"/>
      </colorScale>
    </cfRule>
  </conditionalFormatting>
  <conditionalFormatting sqref="F290:G303">
    <cfRule type="colorScale" priority="65">
      <colorScale>
        <cfvo type="min"/>
        <cfvo type="percentile" val="50"/>
        <cfvo type="max"/>
        <color rgb="FFF8696B"/>
        <color rgb="FFFFEB84"/>
        <color rgb="FF63BE7B"/>
      </colorScale>
    </cfRule>
  </conditionalFormatting>
  <conditionalFormatting sqref="F284:G289">
    <cfRule type="colorScale" priority="66">
      <colorScale>
        <cfvo type="min"/>
        <cfvo type="percentile" val="50"/>
        <cfvo type="max"/>
        <color rgb="FFF8696B"/>
        <color rgb="FFFFEB84"/>
        <color rgb="FF63BE7B"/>
      </colorScale>
    </cfRule>
  </conditionalFormatting>
  <conditionalFormatting sqref="F310:G323">
    <cfRule type="colorScale" priority="63">
      <colorScale>
        <cfvo type="min"/>
        <cfvo type="percentile" val="50"/>
        <cfvo type="max"/>
        <color rgb="FFF8696B"/>
        <color rgb="FFFFEB84"/>
        <color rgb="FF63BE7B"/>
      </colorScale>
    </cfRule>
  </conditionalFormatting>
  <conditionalFormatting sqref="F304:G309">
    <cfRule type="colorScale" priority="64">
      <colorScale>
        <cfvo type="min"/>
        <cfvo type="percentile" val="50"/>
        <cfvo type="max"/>
        <color rgb="FFF8696B"/>
        <color rgb="FFFFEB84"/>
        <color rgb="FF63BE7B"/>
      </colorScale>
    </cfRule>
  </conditionalFormatting>
  <conditionalFormatting sqref="C304:D304">
    <cfRule type="colorScale" priority="178">
      <colorScale>
        <cfvo type="min"/>
        <cfvo type="percentile" val="50"/>
        <cfvo type="max"/>
        <color rgb="FFF8696B"/>
        <color rgb="FFFFEB84"/>
        <color rgb="FF63BE7B"/>
      </colorScale>
    </cfRule>
  </conditionalFormatting>
  <conditionalFormatting sqref="C111:D111">
    <cfRule type="colorScale" priority="189">
      <colorScale>
        <cfvo type="min"/>
        <cfvo type="percentile" val="50"/>
        <cfvo type="max"/>
        <color rgb="FFF8696B"/>
        <color rgb="FFFFEB84"/>
        <color rgb="FF63BE7B"/>
      </colorScale>
    </cfRule>
  </conditionalFormatting>
  <conditionalFormatting sqref="F118:G130">
    <cfRule type="colorScale" priority="59">
      <colorScale>
        <cfvo type="min"/>
        <cfvo type="percentile" val="50"/>
        <cfvo type="max"/>
        <color rgb="FFF8696B"/>
        <color rgb="FFFFEB84"/>
        <color rgb="FF63BE7B"/>
      </colorScale>
    </cfRule>
  </conditionalFormatting>
  <conditionalFormatting sqref="F111:G117">
    <cfRule type="colorScale" priority="60">
      <colorScale>
        <cfvo type="min"/>
        <cfvo type="percentile" val="50"/>
        <cfvo type="max"/>
        <color rgb="FFF8696B"/>
        <color rgb="FFFFEB84"/>
        <color rgb="FF63BE7B"/>
      </colorScale>
    </cfRule>
  </conditionalFormatting>
  <conditionalFormatting sqref="F330:G343">
    <cfRule type="colorScale" priority="57">
      <colorScale>
        <cfvo type="min"/>
        <cfvo type="percentile" val="50"/>
        <cfvo type="max"/>
        <color rgb="FFF8696B"/>
        <color rgb="FFFFEB84"/>
        <color rgb="FF63BE7B"/>
      </colorScale>
    </cfRule>
  </conditionalFormatting>
  <conditionalFormatting sqref="F324:G329">
    <cfRule type="colorScale" priority="58">
      <colorScale>
        <cfvo type="min"/>
        <cfvo type="percentile" val="50"/>
        <cfvo type="max"/>
        <color rgb="FFF8696B"/>
        <color rgb="FFFFEB84"/>
        <color rgb="FF63BE7B"/>
      </colorScale>
    </cfRule>
  </conditionalFormatting>
  <conditionalFormatting sqref="C324:D324">
    <cfRule type="colorScale" priority="200">
      <colorScale>
        <cfvo type="min"/>
        <cfvo type="percentile" val="50"/>
        <cfvo type="max"/>
        <color rgb="FFF8696B"/>
        <color rgb="FFFFEB84"/>
        <color rgb="FF63BE7B"/>
      </colorScale>
    </cfRule>
  </conditionalFormatting>
  <conditionalFormatting sqref="G398:G399">
    <cfRule type="colorScale" priority="56">
      <colorScale>
        <cfvo type="min"/>
        <cfvo type="percentile" val="50"/>
        <cfvo type="max"/>
        <color rgb="FFF8696B"/>
        <color rgb="FFFFEB84"/>
        <color rgb="FF63BE7B"/>
      </colorScale>
    </cfRule>
  </conditionalFormatting>
  <conditionalFormatting sqref="F399:G399">
    <cfRule type="colorScale" priority="55">
      <colorScale>
        <cfvo type="min"/>
        <cfvo type="percentile" val="50"/>
        <cfvo type="max"/>
        <color rgb="FFF8696B"/>
        <color rgb="FFFFEB84"/>
        <color rgb="FF63BE7B"/>
      </colorScale>
    </cfRule>
  </conditionalFormatting>
  <conditionalFormatting sqref="G426:G427">
    <cfRule type="colorScale" priority="54">
      <colorScale>
        <cfvo type="min"/>
        <cfvo type="percentile" val="50"/>
        <cfvo type="max"/>
        <color rgb="FFF8696B"/>
        <color rgb="FFFFEB84"/>
        <color rgb="FF63BE7B"/>
      </colorScale>
    </cfRule>
  </conditionalFormatting>
  <conditionalFormatting sqref="F427:G427">
    <cfRule type="colorScale" priority="53">
      <colorScale>
        <cfvo type="min"/>
        <cfvo type="percentile" val="50"/>
        <cfvo type="max"/>
        <color rgb="FFF8696B"/>
        <color rgb="FFFFEB84"/>
        <color rgb="FF63BE7B"/>
      </colorScale>
    </cfRule>
  </conditionalFormatting>
  <conditionalFormatting sqref="G213:G214">
    <cfRule type="colorScale" priority="52">
      <colorScale>
        <cfvo type="min"/>
        <cfvo type="percentile" val="50"/>
        <cfvo type="max"/>
        <color rgb="FFF8696B"/>
        <color rgb="FFFFEB84"/>
        <color rgb="FF63BE7B"/>
      </colorScale>
    </cfRule>
  </conditionalFormatting>
  <conditionalFormatting sqref="F214:G214">
    <cfRule type="colorScale" priority="51">
      <colorScale>
        <cfvo type="min"/>
        <cfvo type="percentile" val="50"/>
        <cfvo type="max"/>
        <color rgb="FFF8696B"/>
        <color rgb="FFFFEB84"/>
        <color rgb="FF63BE7B"/>
      </colorScale>
    </cfRule>
  </conditionalFormatting>
  <conditionalFormatting sqref="G185:G186">
    <cfRule type="colorScale" priority="50">
      <colorScale>
        <cfvo type="min"/>
        <cfvo type="percentile" val="50"/>
        <cfvo type="max"/>
        <color rgb="FFF8696B"/>
        <color rgb="FFFFEB84"/>
        <color rgb="FF63BE7B"/>
      </colorScale>
    </cfRule>
  </conditionalFormatting>
  <conditionalFormatting sqref="F186:G186">
    <cfRule type="colorScale" priority="49">
      <colorScale>
        <cfvo type="min"/>
        <cfvo type="percentile" val="50"/>
        <cfvo type="max"/>
        <color rgb="FFF8696B"/>
        <color rgb="FFFFEB84"/>
        <color rgb="FF63BE7B"/>
      </colorScale>
    </cfRule>
  </conditionalFormatting>
  <conditionalFormatting sqref="G157:G158">
    <cfRule type="colorScale" priority="48">
      <colorScale>
        <cfvo type="min"/>
        <cfvo type="percentile" val="50"/>
        <cfvo type="max"/>
        <color rgb="FFF8696B"/>
        <color rgb="FFFFEB84"/>
        <color rgb="FF63BE7B"/>
      </colorScale>
    </cfRule>
  </conditionalFormatting>
  <conditionalFormatting sqref="F158:G158">
    <cfRule type="colorScale" priority="47">
      <colorScale>
        <cfvo type="min"/>
        <cfvo type="percentile" val="50"/>
        <cfvo type="max"/>
        <color rgb="FFF8696B"/>
        <color rgb="FFFFEB84"/>
        <color rgb="FF63BE7B"/>
      </colorScale>
    </cfRule>
  </conditionalFormatting>
  <conditionalFormatting sqref="C553">
    <cfRule type="colorScale" priority="42">
      <colorScale>
        <cfvo type="min"/>
        <cfvo type="percentile" val="50"/>
        <cfvo type="max"/>
        <color rgb="FFF8696B"/>
        <color rgb="FFFFEB84"/>
        <color rgb="FF63BE7B"/>
      </colorScale>
    </cfRule>
  </conditionalFormatting>
  <conditionalFormatting sqref="G553:G558">
    <cfRule type="colorScale" priority="41">
      <colorScale>
        <cfvo type="min"/>
        <cfvo type="percentile" val="50"/>
        <cfvo type="max"/>
        <color rgb="FFF8696B"/>
        <color rgb="FFFFEB84"/>
        <color rgb="FF63BE7B"/>
      </colorScale>
    </cfRule>
  </conditionalFormatting>
  <conditionalFormatting sqref="G559:G562 G577 G568:G572">
    <cfRule type="colorScale" priority="40">
      <colorScale>
        <cfvo type="min"/>
        <cfvo type="percentile" val="50"/>
        <cfvo type="max"/>
        <color rgb="FFF8696B"/>
        <color rgb="FFFFEB84"/>
        <color rgb="FF63BE7B"/>
      </colorScale>
    </cfRule>
  </conditionalFormatting>
  <conditionalFormatting sqref="F563:G565">
    <cfRule type="colorScale" priority="39">
      <colorScale>
        <cfvo type="min"/>
        <cfvo type="percentile" val="50"/>
        <cfvo type="max"/>
        <color rgb="FFF8696B"/>
        <color rgb="FFFFEB84"/>
        <color rgb="FF63BE7B"/>
      </colorScale>
    </cfRule>
  </conditionalFormatting>
  <conditionalFormatting sqref="F566:G567">
    <cfRule type="colorScale" priority="38">
      <colorScale>
        <cfvo type="min"/>
        <cfvo type="percentile" val="50"/>
        <cfvo type="max"/>
        <color rgb="FFF8696B"/>
        <color rgb="FFFFEB84"/>
        <color rgb="FF63BE7B"/>
      </colorScale>
    </cfRule>
  </conditionalFormatting>
  <conditionalFormatting sqref="G573">
    <cfRule type="colorScale" priority="37">
      <colorScale>
        <cfvo type="min"/>
        <cfvo type="percentile" val="50"/>
        <cfvo type="max"/>
        <color rgb="FFF8696B"/>
        <color rgb="FFFFEB84"/>
        <color rgb="FF63BE7B"/>
      </colorScale>
    </cfRule>
  </conditionalFormatting>
  <conditionalFormatting sqref="G577:G578">
    <cfRule type="colorScale" priority="36">
      <colorScale>
        <cfvo type="min"/>
        <cfvo type="percentile" val="50"/>
        <cfvo type="max"/>
        <color rgb="FFF8696B"/>
        <color rgb="FFFFEB84"/>
        <color rgb="FF63BE7B"/>
      </colorScale>
    </cfRule>
  </conditionalFormatting>
  <conditionalFormatting sqref="F574:G574">
    <cfRule type="colorScale" priority="43">
      <colorScale>
        <cfvo type="min"/>
        <cfvo type="percentile" val="50"/>
        <cfvo type="max"/>
        <color rgb="FFF8696B"/>
        <color rgb="FFFFEB84"/>
        <color rgb="FF63BE7B"/>
      </colorScale>
    </cfRule>
  </conditionalFormatting>
  <conditionalFormatting sqref="G575">
    <cfRule type="colorScale" priority="34">
      <colorScale>
        <cfvo type="min"/>
        <cfvo type="percentile" val="50"/>
        <cfvo type="max"/>
        <color rgb="FFF8696B"/>
        <color rgb="FFFFEB84"/>
        <color rgb="FF63BE7B"/>
      </colorScale>
    </cfRule>
  </conditionalFormatting>
  <conditionalFormatting sqref="C581">
    <cfRule type="colorScale" priority="32">
      <colorScale>
        <cfvo type="min"/>
        <cfvo type="percentile" val="50"/>
        <cfvo type="max"/>
        <color rgb="FFF8696B"/>
        <color rgb="FFFFEB84"/>
        <color rgb="FF63BE7B"/>
      </colorScale>
    </cfRule>
  </conditionalFormatting>
  <conditionalFormatting sqref="G581:G586">
    <cfRule type="colorScale" priority="31">
      <colorScale>
        <cfvo type="min"/>
        <cfvo type="percentile" val="50"/>
        <cfvo type="max"/>
        <color rgb="FFF8696B"/>
        <color rgb="FFFFEB84"/>
        <color rgb="FF63BE7B"/>
      </colorScale>
    </cfRule>
  </conditionalFormatting>
  <conditionalFormatting sqref="G587:G590 G605 G596:G600">
    <cfRule type="colorScale" priority="30">
      <colorScale>
        <cfvo type="min"/>
        <cfvo type="percentile" val="50"/>
        <cfvo type="max"/>
        <color rgb="FFF8696B"/>
        <color rgb="FFFFEB84"/>
        <color rgb="FF63BE7B"/>
      </colorScale>
    </cfRule>
  </conditionalFormatting>
  <conditionalFormatting sqref="F591:G593">
    <cfRule type="colorScale" priority="29">
      <colorScale>
        <cfvo type="min"/>
        <cfvo type="percentile" val="50"/>
        <cfvo type="max"/>
        <color rgb="FFF8696B"/>
        <color rgb="FFFFEB84"/>
        <color rgb="FF63BE7B"/>
      </colorScale>
    </cfRule>
  </conditionalFormatting>
  <conditionalFormatting sqref="F594:G595">
    <cfRule type="colorScale" priority="28">
      <colorScale>
        <cfvo type="min"/>
        <cfvo type="percentile" val="50"/>
        <cfvo type="max"/>
        <color rgb="FFF8696B"/>
        <color rgb="FFFFEB84"/>
        <color rgb="FF63BE7B"/>
      </colorScale>
    </cfRule>
  </conditionalFormatting>
  <conditionalFormatting sqref="G601">
    <cfRule type="colorScale" priority="27">
      <colorScale>
        <cfvo type="min"/>
        <cfvo type="percentile" val="50"/>
        <cfvo type="max"/>
        <color rgb="FFF8696B"/>
        <color rgb="FFFFEB84"/>
        <color rgb="FF63BE7B"/>
      </colorScale>
    </cfRule>
  </conditionalFormatting>
  <conditionalFormatting sqref="G605:G606">
    <cfRule type="colorScale" priority="26">
      <colorScale>
        <cfvo type="min"/>
        <cfvo type="percentile" val="50"/>
        <cfvo type="max"/>
        <color rgb="FFF8696B"/>
        <color rgb="FFFFEB84"/>
        <color rgb="FF63BE7B"/>
      </colorScale>
    </cfRule>
  </conditionalFormatting>
  <conditionalFormatting sqref="F602:G602">
    <cfRule type="colorScale" priority="33">
      <colorScale>
        <cfvo type="min"/>
        <cfvo type="percentile" val="50"/>
        <cfvo type="max"/>
        <color rgb="FFF8696B"/>
        <color rgb="FFFFEB84"/>
        <color rgb="FF63BE7B"/>
      </colorScale>
    </cfRule>
  </conditionalFormatting>
  <conditionalFormatting sqref="G603">
    <cfRule type="colorScale" priority="24">
      <colorScale>
        <cfvo type="min"/>
        <cfvo type="percentile" val="50"/>
        <cfvo type="max"/>
        <color rgb="FFF8696B"/>
        <color rgb="FFFFEB84"/>
        <color rgb="FF63BE7B"/>
      </colorScale>
    </cfRule>
  </conditionalFormatting>
  <conditionalFormatting sqref="C637:D640 F637:G640">
    <cfRule type="colorScale" priority="23">
      <colorScale>
        <cfvo type="min"/>
        <cfvo type="percentile" val="50"/>
        <cfvo type="max"/>
        <color rgb="FFF8696B"/>
        <color rgb="FFFFEB84"/>
        <color rgb="FF63BE7B"/>
      </colorScale>
    </cfRule>
  </conditionalFormatting>
  <conditionalFormatting sqref="C609">
    <cfRule type="colorScale" priority="21">
      <colorScale>
        <cfvo type="min"/>
        <cfvo type="percentile" val="50"/>
        <cfvo type="max"/>
        <color rgb="FFF8696B"/>
        <color rgb="FFFFEB84"/>
        <color rgb="FF63BE7B"/>
      </colorScale>
    </cfRule>
  </conditionalFormatting>
  <conditionalFormatting sqref="G609:G614">
    <cfRule type="colorScale" priority="20">
      <colorScale>
        <cfvo type="min"/>
        <cfvo type="percentile" val="50"/>
        <cfvo type="max"/>
        <color rgb="FFF8696B"/>
        <color rgb="FFFFEB84"/>
        <color rgb="FF63BE7B"/>
      </colorScale>
    </cfRule>
  </conditionalFormatting>
  <conditionalFormatting sqref="G615:G618 G633 G624:G628">
    <cfRule type="colorScale" priority="19">
      <colorScale>
        <cfvo type="min"/>
        <cfvo type="percentile" val="50"/>
        <cfvo type="max"/>
        <color rgb="FFF8696B"/>
        <color rgb="FFFFEB84"/>
        <color rgb="FF63BE7B"/>
      </colorScale>
    </cfRule>
  </conditionalFormatting>
  <conditionalFormatting sqref="F619:G621">
    <cfRule type="colorScale" priority="18">
      <colorScale>
        <cfvo type="min"/>
        <cfvo type="percentile" val="50"/>
        <cfvo type="max"/>
        <color rgb="FFF8696B"/>
        <color rgb="FFFFEB84"/>
        <color rgb="FF63BE7B"/>
      </colorScale>
    </cfRule>
  </conditionalFormatting>
  <conditionalFormatting sqref="F622:G623">
    <cfRule type="colorScale" priority="17">
      <colorScale>
        <cfvo type="min"/>
        <cfvo type="percentile" val="50"/>
        <cfvo type="max"/>
        <color rgb="FFF8696B"/>
        <color rgb="FFFFEB84"/>
        <color rgb="FF63BE7B"/>
      </colorScale>
    </cfRule>
  </conditionalFormatting>
  <conditionalFormatting sqref="G629">
    <cfRule type="colorScale" priority="16">
      <colorScale>
        <cfvo type="min"/>
        <cfvo type="percentile" val="50"/>
        <cfvo type="max"/>
        <color rgb="FFF8696B"/>
        <color rgb="FFFFEB84"/>
        <color rgb="FF63BE7B"/>
      </colorScale>
    </cfRule>
  </conditionalFormatting>
  <conditionalFormatting sqref="G633:G634">
    <cfRule type="colorScale" priority="15">
      <colorScale>
        <cfvo type="min"/>
        <cfvo type="percentile" val="50"/>
        <cfvo type="max"/>
        <color rgb="FFF8696B"/>
        <color rgb="FFFFEB84"/>
        <color rgb="FF63BE7B"/>
      </colorScale>
    </cfRule>
  </conditionalFormatting>
  <conditionalFormatting sqref="F630:G630">
    <cfRule type="colorScale" priority="22">
      <colorScale>
        <cfvo type="min"/>
        <cfvo type="percentile" val="50"/>
        <cfvo type="max"/>
        <color rgb="FFF8696B"/>
        <color rgb="FFFFEB84"/>
        <color rgb="FF63BE7B"/>
      </colorScale>
    </cfRule>
  </conditionalFormatting>
  <conditionalFormatting sqref="G631">
    <cfRule type="colorScale" priority="13">
      <colorScale>
        <cfvo type="min"/>
        <cfvo type="percentile" val="50"/>
        <cfvo type="max"/>
        <color rgb="FFF8696B"/>
        <color rgb="FFFFEB84"/>
        <color rgb="FF63BE7B"/>
      </colorScale>
    </cfRule>
  </conditionalFormatting>
  <conditionalFormatting sqref="F499:G512">
    <cfRule type="colorScale" priority="12">
      <colorScale>
        <cfvo type="min"/>
        <cfvo type="percentile" val="50"/>
        <cfvo type="max"/>
        <color rgb="FFF8696B"/>
        <color rgb="FFFFEB84"/>
        <color rgb="FF63BE7B"/>
      </colorScale>
    </cfRule>
  </conditionalFormatting>
  <conditionalFormatting sqref="C485:D485 B430:G430 B443:D443 B432:D432 B461:D462 B431 C475:D475 C493:D493 F431:G459 F462:G464 F461 F474:G498 F466:G471 F465 F472:F473">
    <cfRule type="colorScale" priority="44">
      <colorScale>
        <cfvo type="min"/>
        <cfvo type="percentile" val="50"/>
        <cfvo type="max"/>
        <color rgb="FFF8696B"/>
        <color rgb="FFFFEB84"/>
        <color rgb="FF63BE7B"/>
      </colorScale>
    </cfRule>
  </conditionalFormatting>
  <conditionalFormatting sqref="F520:G532">
    <cfRule type="colorScale" priority="11">
      <colorScale>
        <cfvo type="min"/>
        <cfvo type="percentile" val="50"/>
        <cfvo type="max"/>
        <color rgb="FFF8696B"/>
        <color rgb="FFFFEB84"/>
        <color rgb="FF63BE7B"/>
      </colorScale>
    </cfRule>
  </conditionalFormatting>
  <conditionalFormatting sqref="C513:D513 F513:G519">
    <cfRule type="colorScale" priority="45">
      <colorScale>
        <cfvo type="min"/>
        <cfvo type="percentile" val="50"/>
        <cfvo type="max"/>
        <color rgb="FFF8696B"/>
        <color rgb="FFFFEB84"/>
        <color rgb="FF63BE7B"/>
      </colorScale>
    </cfRule>
  </conditionalFormatting>
  <conditionalFormatting sqref="C533:D533">
    <cfRule type="colorScale" priority="46">
      <colorScale>
        <cfvo type="min"/>
        <cfvo type="percentile" val="50"/>
        <cfvo type="max"/>
        <color rgb="FFF8696B"/>
        <color rgb="FFFFEB84"/>
        <color rgb="FF63BE7B"/>
      </colorScale>
    </cfRule>
  </conditionalFormatting>
  <conditionalFormatting sqref="F540:G552">
    <cfRule type="colorScale" priority="9">
      <colorScale>
        <cfvo type="min"/>
        <cfvo type="percentile" val="50"/>
        <cfvo type="max"/>
        <color rgb="FFF8696B"/>
        <color rgb="FFFFEB84"/>
        <color rgb="FF63BE7B"/>
      </colorScale>
    </cfRule>
  </conditionalFormatting>
  <conditionalFormatting sqref="F533:G539">
    <cfRule type="colorScale" priority="10">
      <colorScale>
        <cfvo type="min"/>
        <cfvo type="percentile" val="50"/>
        <cfvo type="max"/>
        <color rgb="FFF8696B"/>
        <color rgb="FFFFEB84"/>
        <color rgb="FF63BE7B"/>
      </colorScale>
    </cfRule>
  </conditionalFormatting>
  <conditionalFormatting sqref="G635:G636">
    <cfRule type="colorScale" priority="8">
      <colorScale>
        <cfvo type="min"/>
        <cfvo type="percentile" val="50"/>
        <cfvo type="max"/>
        <color rgb="FFF8696B"/>
        <color rgb="FFFFEB84"/>
        <color rgb="FF63BE7B"/>
      </colorScale>
    </cfRule>
  </conditionalFormatting>
  <conditionalFormatting sqref="F636:G636">
    <cfRule type="colorScale" priority="7">
      <colorScale>
        <cfvo type="min"/>
        <cfvo type="percentile" val="50"/>
        <cfvo type="max"/>
        <color rgb="FFF8696B"/>
        <color rgb="FFFFEB84"/>
        <color rgb="FF63BE7B"/>
      </colorScale>
    </cfRule>
  </conditionalFormatting>
  <conditionalFormatting sqref="G607:G608">
    <cfRule type="colorScale" priority="6">
      <colorScale>
        <cfvo type="min"/>
        <cfvo type="percentile" val="50"/>
        <cfvo type="max"/>
        <color rgb="FFF8696B"/>
        <color rgb="FFFFEB84"/>
        <color rgb="FF63BE7B"/>
      </colorScale>
    </cfRule>
  </conditionalFormatting>
  <conditionalFormatting sqref="F608:G608">
    <cfRule type="colorScale" priority="5">
      <colorScale>
        <cfvo type="min"/>
        <cfvo type="percentile" val="50"/>
        <cfvo type="max"/>
        <color rgb="FFF8696B"/>
        <color rgb="FFFFEB84"/>
        <color rgb="FF63BE7B"/>
      </colorScale>
    </cfRule>
  </conditionalFormatting>
  <conditionalFormatting sqref="G579:G580">
    <cfRule type="colorScale" priority="4">
      <colorScale>
        <cfvo type="min"/>
        <cfvo type="percentile" val="50"/>
        <cfvo type="max"/>
        <color rgb="FFF8696B"/>
        <color rgb="FFFFEB84"/>
        <color rgb="FF63BE7B"/>
      </colorScale>
    </cfRule>
  </conditionalFormatting>
  <conditionalFormatting sqref="F580:G580">
    <cfRule type="colorScale" priority="3">
      <colorScale>
        <cfvo type="min"/>
        <cfvo type="percentile" val="50"/>
        <cfvo type="max"/>
        <color rgb="FFF8696B"/>
        <color rgb="FFFFEB84"/>
        <color rgb="FF63BE7B"/>
      </colorScale>
    </cfRule>
  </conditionalFormatting>
  <conditionalFormatting sqref="F251:G251">
    <cfRule type="colorScale" priority="2">
      <colorScale>
        <cfvo type="min"/>
        <cfvo type="percentile" val="50"/>
        <cfvo type="max"/>
        <color rgb="FFF8696B"/>
        <color rgb="FFFFEB84"/>
        <color rgb="FF63BE7B"/>
      </colorScale>
    </cfRule>
  </conditionalFormatting>
  <conditionalFormatting sqref="F460:G460">
    <cfRule type="colorScale" priority="1">
      <colorScale>
        <cfvo type="min"/>
        <cfvo type="percentile" val="50"/>
        <cfvo type="max"/>
        <color rgb="FFF8696B"/>
        <color rgb="FFFFEB84"/>
        <color rgb="FF63BE7B"/>
      </colorScale>
    </cfRule>
  </conditionalFormatting>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Priority!$A$2:$A$4</xm:f>
          </x14:formula1>
          <xm:sqref>G8:G640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I62"/>
  <sheetViews>
    <sheetView zoomScale="55" zoomScaleNormal="55" zoomScalePageLayoutView="55" workbookViewId="0">
      <selection activeCell="C68" sqref="C68"/>
    </sheetView>
  </sheetViews>
  <sheetFormatPr baseColWidth="10" defaultColWidth="11" defaultRowHeight="15" x14ac:dyDescent="0"/>
  <cols>
    <col min="1" max="1" width="15.5" customWidth="1"/>
    <col min="2" max="2" width="33.6640625" customWidth="1"/>
    <col min="3" max="4" width="26.1640625" customWidth="1"/>
    <col min="5" max="5" width="32.33203125" customWidth="1"/>
    <col min="6" max="6" width="34.83203125" customWidth="1"/>
    <col min="7" max="7" width="47" customWidth="1"/>
    <col min="8" max="8" width="53.33203125" customWidth="1"/>
    <col min="9" max="9" width="46.5" customWidth="1"/>
    <col min="10" max="11" width="23.6640625" customWidth="1"/>
  </cols>
  <sheetData>
    <row r="6" spans="1:9" ht="18">
      <c r="A6" s="11" t="s">
        <v>25</v>
      </c>
      <c r="B6" s="11"/>
      <c r="C6" s="11"/>
      <c r="D6" s="11"/>
      <c r="E6" s="11"/>
      <c r="F6" s="11"/>
      <c r="G6" s="11"/>
      <c r="H6" s="11"/>
      <c r="I6" s="11"/>
    </row>
    <row r="8" spans="1:9" s="9" customFormat="1" ht="32">
      <c r="A8" s="7" t="s">
        <v>17</v>
      </c>
      <c r="B8" s="7" t="s">
        <v>20</v>
      </c>
      <c r="C8" s="7" t="s">
        <v>21</v>
      </c>
      <c r="D8" s="7" t="s">
        <v>70</v>
      </c>
      <c r="E8" s="7" t="s">
        <v>18</v>
      </c>
      <c r="F8" s="7" t="s">
        <v>5</v>
      </c>
      <c r="G8" s="7" t="s">
        <v>19</v>
      </c>
      <c r="H8" s="7" t="s">
        <v>22</v>
      </c>
      <c r="I8" s="10" t="s">
        <v>23</v>
      </c>
    </row>
    <row r="9" spans="1:9" ht="106" customHeight="1">
      <c r="A9" s="12">
        <v>1</v>
      </c>
      <c r="B9" s="12" t="s">
        <v>163</v>
      </c>
      <c r="C9" s="12" t="s">
        <v>37</v>
      </c>
      <c r="D9" s="12"/>
      <c r="E9" s="12" t="s">
        <v>24</v>
      </c>
      <c r="F9" s="12" t="s">
        <v>10</v>
      </c>
      <c r="G9" s="19" t="s">
        <v>38</v>
      </c>
      <c r="H9" s="12" t="s">
        <v>39</v>
      </c>
      <c r="I9" s="12" t="s">
        <v>40</v>
      </c>
    </row>
    <row r="10" spans="1:9" ht="106" customHeight="1">
      <c r="A10" s="86">
        <v>2</v>
      </c>
      <c r="B10" s="86" t="s">
        <v>308</v>
      </c>
      <c r="C10" s="86" t="s">
        <v>37</v>
      </c>
      <c r="D10" s="86"/>
      <c r="E10" s="86" t="s">
        <v>24</v>
      </c>
      <c r="F10" s="86" t="s">
        <v>10</v>
      </c>
      <c r="G10" s="19" t="s">
        <v>235</v>
      </c>
      <c r="H10" s="86" t="s">
        <v>236</v>
      </c>
      <c r="I10" s="86" t="s">
        <v>237</v>
      </c>
    </row>
    <row r="11" spans="1:9" ht="231.75" customHeight="1">
      <c r="A11" s="86">
        <v>3</v>
      </c>
      <c r="B11" s="12" t="s">
        <v>164</v>
      </c>
      <c r="C11" s="12" t="s">
        <v>37</v>
      </c>
      <c r="D11" s="12"/>
      <c r="E11" s="12" t="s">
        <v>24</v>
      </c>
      <c r="F11" s="12" t="s">
        <v>10</v>
      </c>
      <c r="G11" s="19" t="s">
        <v>50</v>
      </c>
      <c r="H11" s="12" t="s">
        <v>48</v>
      </c>
      <c r="I11" s="12" t="s">
        <v>49</v>
      </c>
    </row>
    <row r="12" spans="1:9" ht="213.75" customHeight="1">
      <c r="A12" s="86">
        <v>4</v>
      </c>
      <c r="B12" s="12" t="s">
        <v>165</v>
      </c>
      <c r="C12" s="12" t="s">
        <v>37</v>
      </c>
      <c r="D12" s="12"/>
      <c r="E12" s="12" t="s">
        <v>24</v>
      </c>
      <c r="F12" s="12" t="s">
        <v>10</v>
      </c>
      <c r="G12" s="19" t="s">
        <v>51</v>
      </c>
      <c r="H12" s="12" t="s">
        <v>48</v>
      </c>
      <c r="I12" s="12" t="s">
        <v>60</v>
      </c>
    </row>
    <row r="13" spans="1:9" ht="213.75" customHeight="1">
      <c r="A13" s="86">
        <v>5</v>
      </c>
      <c r="B13" s="12" t="s">
        <v>166</v>
      </c>
      <c r="C13" s="12" t="s">
        <v>37</v>
      </c>
      <c r="D13" s="12"/>
      <c r="E13" s="12" t="s">
        <v>24</v>
      </c>
      <c r="F13" s="12" t="s">
        <v>10</v>
      </c>
      <c r="G13" s="19" t="s">
        <v>59</v>
      </c>
      <c r="H13" s="12" t="s">
        <v>48</v>
      </c>
      <c r="I13" s="12" t="s">
        <v>61</v>
      </c>
    </row>
    <row r="14" spans="1:9" ht="213.75" customHeight="1">
      <c r="A14" s="86">
        <v>6</v>
      </c>
      <c r="B14" s="12" t="s">
        <v>311</v>
      </c>
      <c r="C14" s="12" t="s">
        <v>37</v>
      </c>
      <c r="D14" s="12"/>
      <c r="E14" s="12" t="s">
        <v>24</v>
      </c>
      <c r="F14" s="12" t="s">
        <v>10</v>
      </c>
      <c r="G14" s="19" t="s">
        <v>62</v>
      </c>
      <c r="H14" s="12" t="s">
        <v>48</v>
      </c>
      <c r="I14" s="12" t="s">
        <v>61</v>
      </c>
    </row>
    <row r="15" spans="1:9" ht="213.75" customHeight="1">
      <c r="A15" s="86">
        <v>7</v>
      </c>
      <c r="B15" s="12" t="s">
        <v>167</v>
      </c>
      <c r="C15" s="12" t="s">
        <v>63</v>
      </c>
      <c r="D15" s="12"/>
      <c r="E15" s="12" t="s">
        <v>24</v>
      </c>
      <c r="F15" s="12" t="s">
        <v>10</v>
      </c>
      <c r="G15" s="19" t="s">
        <v>64</v>
      </c>
      <c r="H15" s="12" t="s">
        <v>66</v>
      </c>
      <c r="I15" s="12" t="s">
        <v>65</v>
      </c>
    </row>
    <row r="16" spans="1:9" ht="256.5" customHeight="1">
      <c r="A16" s="86">
        <v>8</v>
      </c>
      <c r="B16" s="12" t="s">
        <v>168</v>
      </c>
      <c r="C16" s="12" t="s">
        <v>37</v>
      </c>
      <c r="D16" s="12"/>
      <c r="E16" s="12" t="s">
        <v>24</v>
      </c>
      <c r="F16" s="12" t="s">
        <v>10</v>
      </c>
      <c r="G16" s="19" t="s">
        <v>67</v>
      </c>
      <c r="H16" s="12" t="s">
        <v>68</v>
      </c>
      <c r="I16" s="12" t="s">
        <v>69</v>
      </c>
    </row>
    <row r="17" spans="1:9" ht="214.5" customHeight="1">
      <c r="A17" s="86">
        <v>9</v>
      </c>
      <c r="B17" s="12" t="s">
        <v>169</v>
      </c>
      <c r="C17" s="12" t="s">
        <v>37</v>
      </c>
      <c r="D17" s="12" t="s">
        <v>71</v>
      </c>
      <c r="E17" s="12" t="s">
        <v>24</v>
      </c>
      <c r="F17" s="12" t="s">
        <v>10</v>
      </c>
      <c r="G17" s="19" t="s">
        <v>248</v>
      </c>
      <c r="H17" s="12" t="s">
        <v>65</v>
      </c>
      <c r="I17" s="12" t="s">
        <v>72</v>
      </c>
    </row>
    <row r="18" spans="1:9" ht="214.5" customHeight="1">
      <c r="A18" s="86">
        <v>10</v>
      </c>
      <c r="B18" s="12" t="s">
        <v>170</v>
      </c>
      <c r="C18" s="12" t="s">
        <v>79</v>
      </c>
      <c r="D18" s="12"/>
      <c r="E18" s="12" t="s">
        <v>24</v>
      </c>
      <c r="F18" s="12" t="s">
        <v>10</v>
      </c>
      <c r="G18" s="19" t="s">
        <v>75</v>
      </c>
      <c r="H18" s="12" t="s">
        <v>312</v>
      </c>
      <c r="I18" s="12" t="s">
        <v>234</v>
      </c>
    </row>
    <row r="19" spans="1:9" ht="214.5" customHeight="1">
      <c r="A19" s="86">
        <v>11</v>
      </c>
      <c r="B19" s="46" t="s">
        <v>232</v>
      </c>
      <c r="C19" s="46" t="s">
        <v>63</v>
      </c>
      <c r="D19" s="46"/>
      <c r="E19" s="46" t="s">
        <v>24</v>
      </c>
      <c r="F19" s="46" t="s">
        <v>10</v>
      </c>
      <c r="G19" s="19" t="s">
        <v>233</v>
      </c>
      <c r="H19" s="46" t="s">
        <v>76</v>
      </c>
      <c r="I19" s="46" t="s">
        <v>234</v>
      </c>
    </row>
    <row r="20" spans="1:9" ht="165" customHeight="1">
      <c r="A20" s="86">
        <v>12</v>
      </c>
      <c r="B20" s="12" t="s">
        <v>171</v>
      </c>
      <c r="C20" s="12" t="s">
        <v>63</v>
      </c>
      <c r="D20" s="12"/>
      <c r="E20" s="12" t="s">
        <v>24</v>
      </c>
      <c r="F20" s="12" t="s">
        <v>10</v>
      </c>
      <c r="G20" s="19" t="s">
        <v>124</v>
      </c>
      <c r="H20" s="12" t="s">
        <v>126</v>
      </c>
      <c r="I20" s="12" t="s">
        <v>127</v>
      </c>
    </row>
    <row r="21" spans="1:9" ht="143.25" customHeight="1">
      <c r="A21" s="86">
        <v>13</v>
      </c>
      <c r="B21" s="12" t="s">
        <v>172</v>
      </c>
      <c r="C21" s="12" t="s">
        <v>63</v>
      </c>
      <c r="D21" s="12"/>
      <c r="E21" s="12" t="s">
        <v>24</v>
      </c>
      <c r="F21" s="12" t="s">
        <v>10</v>
      </c>
      <c r="G21" s="19" t="s">
        <v>125</v>
      </c>
      <c r="H21" s="12" t="s">
        <v>126</v>
      </c>
      <c r="I21" s="12" t="s">
        <v>127</v>
      </c>
    </row>
    <row r="22" spans="1:9" ht="143.25" customHeight="1">
      <c r="A22" s="86">
        <v>14</v>
      </c>
      <c r="B22" s="83" t="s">
        <v>278</v>
      </c>
      <c r="C22" s="83" t="s">
        <v>79</v>
      </c>
      <c r="D22" s="83"/>
      <c r="E22" s="83" t="s">
        <v>24</v>
      </c>
      <c r="F22" s="83" t="s">
        <v>10</v>
      </c>
      <c r="G22" s="19" t="s">
        <v>275</v>
      </c>
      <c r="H22" s="83" t="s">
        <v>276</v>
      </c>
      <c r="I22" s="83" t="s">
        <v>277</v>
      </c>
    </row>
    <row r="23" spans="1:9" ht="143.25" customHeight="1">
      <c r="A23" s="86">
        <v>15</v>
      </c>
      <c r="B23" s="83" t="s">
        <v>279</v>
      </c>
      <c r="C23" s="83" t="s">
        <v>79</v>
      </c>
      <c r="D23" s="83"/>
      <c r="E23" s="83" t="s">
        <v>24</v>
      </c>
      <c r="F23" s="83" t="s">
        <v>10</v>
      </c>
      <c r="G23" s="19" t="s">
        <v>281</v>
      </c>
      <c r="H23" s="83" t="s">
        <v>276</v>
      </c>
      <c r="I23" s="83" t="s">
        <v>277</v>
      </c>
    </row>
    <row r="24" spans="1:9" ht="143.25" customHeight="1">
      <c r="A24" s="86">
        <v>16</v>
      </c>
      <c r="B24" s="83" t="s">
        <v>280</v>
      </c>
      <c r="C24" s="83" t="s">
        <v>79</v>
      </c>
      <c r="D24" s="83"/>
      <c r="E24" s="83" t="s">
        <v>24</v>
      </c>
      <c r="F24" s="83" t="s">
        <v>10</v>
      </c>
      <c r="G24" s="19" t="s">
        <v>282</v>
      </c>
      <c r="H24" s="83" t="s">
        <v>276</v>
      </c>
      <c r="I24" s="83" t="s">
        <v>277</v>
      </c>
    </row>
    <row r="25" spans="1:9" ht="143.25" customHeight="1">
      <c r="A25" s="86">
        <v>17</v>
      </c>
      <c r="B25" s="41" t="s">
        <v>173</v>
      </c>
      <c r="C25" s="41" t="s">
        <v>79</v>
      </c>
      <c r="D25" s="41"/>
      <c r="E25" s="41" t="s">
        <v>24</v>
      </c>
      <c r="F25" s="41" t="s">
        <v>10</v>
      </c>
      <c r="G25" s="19" t="s">
        <v>151</v>
      </c>
      <c r="H25" s="41" t="s">
        <v>152</v>
      </c>
      <c r="I25" s="41" t="s">
        <v>153</v>
      </c>
    </row>
    <row r="26" spans="1:9" ht="143.25" customHeight="1">
      <c r="A26" s="86">
        <v>18</v>
      </c>
      <c r="B26" s="41" t="s">
        <v>176</v>
      </c>
      <c r="C26" s="41" t="s">
        <v>37</v>
      </c>
      <c r="D26" s="41"/>
      <c r="E26" s="41" t="s">
        <v>24</v>
      </c>
      <c r="F26" s="41" t="s">
        <v>162</v>
      </c>
      <c r="G26" s="19" t="s">
        <v>174</v>
      </c>
      <c r="H26" s="41" t="s">
        <v>175</v>
      </c>
      <c r="I26" s="41" t="s">
        <v>177</v>
      </c>
    </row>
    <row r="27" spans="1:9" ht="143.25" customHeight="1">
      <c r="A27" s="86">
        <v>19</v>
      </c>
      <c r="B27" s="41" t="s">
        <v>178</v>
      </c>
      <c r="C27" s="41" t="s">
        <v>37</v>
      </c>
      <c r="D27" s="41"/>
      <c r="E27" s="41" t="s">
        <v>24</v>
      </c>
      <c r="F27" s="41" t="s">
        <v>162</v>
      </c>
      <c r="G27" s="19" t="s">
        <v>179</v>
      </c>
      <c r="H27" s="41" t="s">
        <v>180</v>
      </c>
      <c r="I27" s="41" t="s">
        <v>181</v>
      </c>
    </row>
    <row r="28" spans="1:9" ht="143.25" customHeight="1">
      <c r="A28" s="86">
        <v>20</v>
      </c>
      <c r="B28" s="41" t="s">
        <v>182</v>
      </c>
      <c r="C28" s="41" t="s">
        <v>37</v>
      </c>
      <c r="D28" s="41"/>
      <c r="E28" s="41" t="s">
        <v>24</v>
      </c>
      <c r="F28" s="41" t="s">
        <v>162</v>
      </c>
      <c r="G28" s="19" t="s">
        <v>183</v>
      </c>
      <c r="H28" s="41" t="s">
        <v>184</v>
      </c>
      <c r="I28" s="41" t="s">
        <v>185</v>
      </c>
    </row>
    <row r="29" spans="1:9" ht="143.25" customHeight="1">
      <c r="A29" s="86">
        <v>21</v>
      </c>
      <c r="B29" s="46" t="s">
        <v>186</v>
      </c>
      <c r="C29" s="46" t="s">
        <v>37</v>
      </c>
      <c r="D29" s="46"/>
      <c r="E29" s="46" t="s">
        <v>24</v>
      </c>
      <c r="F29" s="46" t="s">
        <v>162</v>
      </c>
      <c r="G29" s="19" t="s">
        <v>187</v>
      </c>
      <c r="H29" s="46" t="s">
        <v>184</v>
      </c>
      <c r="I29" s="46" t="s">
        <v>185</v>
      </c>
    </row>
    <row r="30" spans="1:9" ht="120.75" customHeight="1">
      <c r="A30" s="86">
        <v>22</v>
      </c>
      <c r="B30" s="46" t="s">
        <v>188</v>
      </c>
      <c r="C30" s="46" t="s">
        <v>37</v>
      </c>
      <c r="D30" s="46"/>
      <c r="E30" s="46" t="s">
        <v>24</v>
      </c>
      <c r="F30" s="46" t="s">
        <v>162</v>
      </c>
      <c r="G30" s="19" t="s">
        <v>38</v>
      </c>
      <c r="H30" s="46" t="s">
        <v>39</v>
      </c>
      <c r="I30" s="46" t="s">
        <v>40</v>
      </c>
    </row>
    <row r="31" spans="1:9" ht="131.25" customHeight="1">
      <c r="A31" s="86">
        <v>23</v>
      </c>
      <c r="B31" s="46" t="s">
        <v>189</v>
      </c>
      <c r="C31" s="46" t="s">
        <v>37</v>
      </c>
      <c r="D31" s="46"/>
      <c r="E31" s="46" t="s">
        <v>24</v>
      </c>
      <c r="F31" s="46" t="s">
        <v>162</v>
      </c>
      <c r="G31" s="19" t="s">
        <v>192</v>
      </c>
      <c r="H31" s="46" t="s">
        <v>190</v>
      </c>
      <c r="I31" s="46" t="s">
        <v>191</v>
      </c>
    </row>
    <row r="32" spans="1:9" ht="81" customHeight="1">
      <c r="A32" s="86">
        <v>24</v>
      </c>
      <c r="B32" s="46" t="s">
        <v>193</v>
      </c>
      <c r="C32" s="46" t="s">
        <v>37</v>
      </c>
      <c r="D32" s="46"/>
      <c r="E32" s="46" t="s">
        <v>24</v>
      </c>
      <c r="F32" s="46" t="s">
        <v>162</v>
      </c>
      <c r="G32" s="19" t="s">
        <v>194</v>
      </c>
      <c r="H32" s="46" t="s">
        <v>190</v>
      </c>
      <c r="I32" s="46" t="s">
        <v>191</v>
      </c>
    </row>
    <row r="33" spans="1:9" ht="99.75" customHeight="1">
      <c r="A33" s="86">
        <v>25</v>
      </c>
      <c r="B33" s="46" t="s">
        <v>195</v>
      </c>
      <c r="C33" s="46" t="s">
        <v>37</v>
      </c>
      <c r="D33" s="46"/>
      <c r="E33" s="46" t="s">
        <v>24</v>
      </c>
      <c r="F33" s="46" t="s">
        <v>162</v>
      </c>
      <c r="G33" s="19" t="s">
        <v>196</v>
      </c>
      <c r="H33" s="46" t="s">
        <v>190</v>
      </c>
      <c r="I33" s="46" t="s">
        <v>191</v>
      </c>
    </row>
    <row r="34" spans="1:9" ht="96" customHeight="1">
      <c r="A34" s="86">
        <v>26</v>
      </c>
      <c r="B34" s="46" t="s">
        <v>197</v>
      </c>
      <c r="C34" s="46" t="s">
        <v>37</v>
      </c>
      <c r="D34" s="46"/>
      <c r="E34" s="46" t="s">
        <v>24</v>
      </c>
      <c r="F34" s="46" t="s">
        <v>162</v>
      </c>
      <c r="G34" s="19" t="s">
        <v>198</v>
      </c>
      <c r="H34" s="46" t="s">
        <v>199</v>
      </c>
      <c r="I34" s="46" t="s">
        <v>200</v>
      </c>
    </row>
    <row r="35" spans="1:9" ht="102.75" customHeight="1">
      <c r="A35" s="86">
        <v>27</v>
      </c>
      <c r="B35" s="46" t="s">
        <v>201</v>
      </c>
      <c r="C35" s="46" t="s">
        <v>37</v>
      </c>
      <c r="D35" s="46"/>
      <c r="E35" s="46" t="s">
        <v>24</v>
      </c>
      <c r="F35" s="46" t="s">
        <v>162</v>
      </c>
      <c r="G35" s="19" t="s">
        <v>202</v>
      </c>
      <c r="H35" s="46" t="s">
        <v>203</v>
      </c>
      <c r="I35" s="46" t="s">
        <v>204</v>
      </c>
    </row>
    <row r="36" spans="1:9" ht="102.75" customHeight="1">
      <c r="A36" s="86">
        <v>28</v>
      </c>
      <c r="B36" s="46" t="s">
        <v>205</v>
      </c>
      <c r="C36" s="46" t="s">
        <v>37</v>
      </c>
      <c r="D36" s="46"/>
      <c r="E36" s="46" t="s">
        <v>24</v>
      </c>
      <c r="F36" s="46" t="s">
        <v>162</v>
      </c>
      <c r="G36" s="19" t="s">
        <v>206</v>
      </c>
      <c r="H36" s="46" t="s">
        <v>207</v>
      </c>
      <c r="I36" s="46" t="s">
        <v>208</v>
      </c>
    </row>
    <row r="37" spans="1:9" ht="102.75" customHeight="1">
      <c r="A37" s="86">
        <v>29</v>
      </c>
      <c r="B37" s="46" t="s">
        <v>209</v>
      </c>
      <c r="C37" s="46" t="s">
        <v>37</v>
      </c>
      <c r="D37" s="46"/>
      <c r="E37" s="46" t="s">
        <v>24</v>
      </c>
      <c r="F37" s="46" t="s">
        <v>162</v>
      </c>
      <c r="G37" s="19" t="s">
        <v>210</v>
      </c>
      <c r="H37" s="46" t="s">
        <v>211</v>
      </c>
      <c r="I37" s="46" t="s">
        <v>212</v>
      </c>
    </row>
    <row r="38" spans="1:9" ht="102.75" customHeight="1">
      <c r="A38" s="86">
        <v>30</v>
      </c>
      <c r="B38" s="46" t="s">
        <v>213</v>
      </c>
      <c r="C38" s="46" t="s">
        <v>37</v>
      </c>
      <c r="D38" s="46"/>
      <c r="E38" s="46" t="s">
        <v>24</v>
      </c>
      <c r="F38" s="46" t="s">
        <v>162</v>
      </c>
      <c r="G38" s="19" t="s">
        <v>216</v>
      </c>
      <c r="H38" s="46" t="s">
        <v>218</v>
      </c>
      <c r="I38" s="46" t="s">
        <v>219</v>
      </c>
    </row>
    <row r="39" spans="1:9" ht="102.75" customHeight="1">
      <c r="A39" s="86">
        <v>31</v>
      </c>
      <c r="B39" s="46" t="s">
        <v>214</v>
      </c>
      <c r="C39" s="46" t="s">
        <v>37</v>
      </c>
      <c r="D39" s="46"/>
      <c r="E39" s="46" t="s">
        <v>24</v>
      </c>
      <c r="F39" s="46" t="s">
        <v>162</v>
      </c>
      <c r="G39" s="19" t="s">
        <v>217</v>
      </c>
      <c r="H39" s="46" t="s">
        <v>220</v>
      </c>
      <c r="I39" s="46" t="s">
        <v>218</v>
      </c>
    </row>
    <row r="40" spans="1:9" ht="102.75" customHeight="1">
      <c r="A40" s="86">
        <v>32</v>
      </c>
      <c r="B40" s="46" t="s">
        <v>215</v>
      </c>
      <c r="C40" s="46" t="s">
        <v>37</v>
      </c>
      <c r="D40" s="46"/>
      <c r="E40" s="46" t="s">
        <v>24</v>
      </c>
      <c r="F40" s="46" t="s">
        <v>162</v>
      </c>
      <c r="G40" s="19" t="s">
        <v>217</v>
      </c>
      <c r="H40" s="46" t="s">
        <v>221</v>
      </c>
      <c r="I40" s="46" t="s">
        <v>220</v>
      </c>
    </row>
    <row r="41" spans="1:9" ht="246" customHeight="1">
      <c r="A41" s="86">
        <v>33</v>
      </c>
      <c r="B41" s="46" t="s">
        <v>222</v>
      </c>
      <c r="C41" s="46" t="s">
        <v>37</v>
      </c>
      <c r="D41" s="46"/>
      <c r="E41" s="46" t="s">
        <v>24</v>
      </c>
      <c r="F41" s="46" t="s">
        <v>162</v>
      </c>
      <c r="G41" s="19" t="s">
        <v>225</v>
      </c>
      <c r="H41" s="46" t="s">
        <v>223</v>
      </c>
      <c r="I41" s="46" t="s">
        <v>224</v>
      </c>
    </row>
    <row r="42" spans="1:9" ht="71.25" customHeight="1">
      <c r="A42" s="86">
        <v>34</v>
      </c>
      <c r="B42" s="60" t="s">
        <v>242</v>
      </c>
      <c r="C42" s="60" t="s">
        <v>37</v>
      </c>
      <c r="D42" s="60"/>
      <c r="E42" s="60" t="s">
        <v>24</v>
      </c>
      <c r="F42" s="60" t="s">
        <v>162</v>
      </c>
      <c r="G42" s="19" t="s">
        <v>235</v>
      </c>
      <c r="H42" s="60" t="s">
        <v>236</v>
      </c>
      <c r="I42" s="60" t="s">
        <v>237</v>
      </c>
    </row>
    <row r="43" spans="1:9" ht="91.5" customHeight="1">
      <c r="A43" s="86">
        <v>35</v>
      </c>
      <c r="B43" s="60" t="s">
        <v>286</v>
      </c>
      <c r="C43" s="60" t="s">
        <v>37</v>
      </c>
      <c r="D43" s="60"/>
      <c r="E43" s="60" t="s">
        <v>24</v>
      </c>
      <c r="F43" s="60" t="s">
        <v>162</v>
      </c>
      <c r="G43" s="19" t="s">
        <v>243</v>
      </c>
      <c r="H43" s="60" t="s">
        <v>244</v>
      </c>
      <c r="I43" s="60" t="s">
        <v>245</v>
      </c>
    </row>
    <row r="44" spans="1:9" ht="120" customHeight="1">
      <c r="A44" s="86">
        <v>36</v>
      </c>
      <c r="B44" s="60" t="s">
        <v>249</v>
      </c>
      <c r="C44" s="60" t="s">
        <v>79</v>
      </c>
      <c r="D44" s="60"/>
      <c r="E44" s="60" t="s">
        <v>24</v>
      </c>
      <c r="F44" s="83" t="s">
        <v>162</v>
      </c>
      <c r="G44" s="19" t="s">
        <v>75</v>
      </c>
      <c r="H44" s="86" t="s">
        <v>312</v>
      </c>
      <c r="I44" s="86" t="s">
        <v>234</v>
      </c>
    </row>
    <row r="45" spans="1:9" ht="120" customHeight="1">
      <c r="A45" s="86">
        <v>37</v>
      </c>
      <c r="B45" s="67" t="s">
        <v>274</v>
      </c>
      <c r="C45" s="67" t="s">
        <v>79</v>
      </c>
      <c r="D45" s="67"/>
      <c r="E45" s="67" t="s">
        <v>24</v>
      </c>
      <c r="F45" s="83" t="s">
        <v>162</v>
      </c>
      <c r="G45" s="19" t="s">
        <v>275</v>
      </c>
      <c r="H45" s="67" t="s">
        <v>276</v>
      </c>
      <c r="I45" s="67" t="s">
        <v>277</v>
      </c>
    </row>
    <row r="46" spans="1:9" ht="90">
      <c r="A46" s="86">
        <v>38</v>
      </c>
      <c r="B46" s="98" t="s">
        <v>307</v>
      </c>
      <c r="C46" s="98" t="s">
        <v>37</v>
      </c>
      <c r="D46" s="98"/>
      <c r="E46" s="98" t="s">
        <v>24</v>
      </c>
      <c r="F46" s="98" t="s">
        <v>289</v>
      </c>
      <c r="G46" s="97" t="s">
        <v>38</v>
      </c>
      <c r="H46" s="98" t="s">
        <v>39</v>
      </c>
      <c r="I46" s="98" t="s">
        <v>40</v>
      </c>
    </row>
    <row r="47" spans="1:9" ht="104.25" customHeight="1">
      <c r="A47" s="86">
        <v>39</v>
      </c>
      <c r="B47" s="86" t="s">
        <v>309</v>
      </c>
      <c r="C47" s="86" t="s">
        <v>37</v>
      </c>
      <c r="D47" s="86"/>
      <c r="E47" s="86" t="s">
        <v>24</v>
      </c>
      <c r="F47" s="98" t="s">
        <v>289</v>
      </c>
      <c r="G47" s="19" t="s">
        <v>235</v>
      </c>
      <c r="H47" s="86" t="s">
        <v>236</v>
      </c>
      <c r="I47" s="86" t="s">
        <v>237</v>
      </c>
    </row>
    <row r="48" spans="1:9" ht="229.5" customHeight="1">
      <c r="A48" s="86">
        <v>40</v>
      </c>
      <c r="B48" s="98" t="s">
        <v>294</v>
      </c>
      <c r="C48" s="98" t="s">
        <v>37</v>
      </c>
      <c r="D48" s="98"/>
      <c r="E48" s="98" t="s">
        <v>24</v>
      </c>
      <c r="F48" s="98" t="s">
        <v>289</v>
      </c>
      <c r="G48" s="97" t="s">
        <v>50</v>
      </c>
      <c r="H48" s="98" t="s">
        <v>48</v>
      </c>
      <c r="I48" s="98" t="s">
        <v>49</v>
      </c>
    </row>
    <row r="49" spans="1:9" ht="195">
      <c r="A49" s="86">
        <v>41</v>
      </c>
      <c r="B49" s="98" t="s">
        <v>295</v>
      </c>
      <c r="C49" s="98" t="s">
        <v>37</v>
      </c>
      <c r="D49" s="98"/>
      <c r="E49" s="98" t="s">
        <v>24</v>
      </c>
      <c r="F49" s="98" t="s">
        <v>289</v>
      </c>
      <c r="G49" s="97" t="s">
        <v>51</v>
      </c>
      <c r="H49" s="98" t="s">
        <v>48</v>
      </c>
      <c r="I49" s="98" t="s">
        <v>60</v>
      </c>
    </row>
    <row r="50" spans="1:9" ht="165">
      <c r="A50" s="86">
        <v>42</v>
      </c>
      <c r="B50" s="98" t="s">
        <v>296</v>
      </c>
      <c r="C50" s="98" t="s">
        <v>37</v>
      </c>
      <c r="D50" s="98"/>
      <c r="E50" s="98" t="s">
        <v>24</v>
      </c>
      <c r="F50" s="98" t="s">
        <v>289</v>
      </c>
      <c r="G50" s="97" t="s">
        <v>59</v>
      </c>
      <c r="H50" s="98" t="s">
        <v>48</v>
      </c>
      <c r="I50" s="98" t="s">
        <v>61</v>
      </c>
    </row>
    <row r="51" spans="1:9" ht="150">
      <c r="A51" s="86">
        <v>43</v>
      </c>
      <c r="B51" s="98" t="s">
        <v>310</v>
      </c>
      <c r="C51" s="98" t="s">
        <v>37</v>
      </c>
      <c r="D51" s="98"/>
      <c r="E51" s="98" t="s">
        <v>24</v>
      </c>
      <c r="F51" s="98" t="s">
        <v>289</v>
      </c>
      <c r="G51" s="97" t="s">
        <v>62</v>
      </c>
      <c r="H51" s="98" t="s">
        <v>48</v>
      </c>
      <c r="I51" s="98" t="s">
        <v>61</v>
      </c>
    </row>
    <row r="52" spans="1:9" ht="165">
      <c r="A52" s="86">
        <v>44</v>
      </c>
      <c r="B52" s="98" t="s">
        <v>297</v>
      </c>
      <c r="C52" s="98" t="s">
        <v>63</v>
      </c>
      <c r="D52" s="98"/>
      <c r="E52" s="98" t="s">
        <v>24</v>
      </c>
      <c r="F52" s="98" t="s">
        <v>289</v>
      </c>
      <c r="G52" s="97" t="s">
        <v>64</v>
      </c>
      <c r="H52" s="98" t="s">
        <v>66</v>
      </c>
      <c r="I52" s="98" t="s">
        <v>65</v>
      </c>
    </row>
    <row r="53" spans="1:9" ht="195">
      <c r="A53" s="86">
        <v>45</v>
      </c>
      <c r="B53" s="98" t="s">
        <v>298</v>
      </c>
      <c r="C53" s="98" t="s">
        <v>37</v>
      </c>
      <c r="D53" s="98"/>
      <c r="E53" s="98" t="s">
        <v>24</v>
      </c>
      <c r="F53" s="98" t="s">
        <v>289</v>
      </c>
      <c r="G53" s="97" t="s">
        <v>67</v>
      </c>
      <c r="H53" s="98" t="s">
        <v>68</v>
      </c>
      <c r="I53" s="98" t="s">
        <v>69</v>
      </c>
    </row>
    <row r="54" spans="1:9" ht="150">
      <c r="A54" s="86">
        <v>46</v>
      </c>
      <c r="B54" s="98" t="s">
        <v>299</v>
      </c>
      <c r="C54" s="98" t="s">
        <v>37</v>
      </c>
      <c r="D54" s="98" t="s">
        <v>71</v>
      </c>
      <c r="E54" s="98" t="s">
        <v>24</v>
      </c>
      <c r="F54" s="98" t="s">
        <v>289</v>
      </c>
      <c r="G54" s="97" t="s">
        <v>248</v>
      </c>
      <c r="H54" s="98" t="s">
        <v>65</v>
      </c>
      <c r="I54" s="98" t="s">
        <v>72</v>
      </c>
    </row>
    <row r="55" spans="1:9" ht="75">
      <c r="A55" s="86">
        <v>47</v>
      </c>
      <c r="B55" s="98" t="s">
        <v>300</v>
      </c>
      <c r="C55" s="98" t="s">
        <v>79</v>
      </c>
      <c r="D55" s="98"/>
      <c r="E55" s="98" t="s">
        <v>24</v>
      </c>
      <c r="F55" s="98" t="s">
        <v>289</v>
      </c>
      <c r="G55" s="97" t="s">
        <v>75</v>
      </c>
      <c r="H55" s="98" t="s">
        <v>312</v>
      </c>
      <c r="I55" s="86" t="s">
        <v>234</v>
      </c>
    </row>
    <row r="56" spans="1:9" ht="120.75" customHeight="1">
      <c r="A56" s="86">
        <v>48</v>
      </c>
      <c r="B56" s="98" t="s">
        <v>315</v>
      </c>
      <c r="C56" s="98" t="s">
        <v>37</v>
      </c>
      <c r="D56" s="98"/>
      <c r="E56" s="98" t="s">
        <v>24</v>
      </c>
      <c r="F56" s="98" t="s">
        <v>289</v>
      </c>
      <c r="G56" s="97" t="s">
        <v>243</v>
      </c>
      <c r="H56" s="98" t="s">
        <v>316</v>
      </c>
      <c r="I56" s="98" t="s">
        <v>317</v>
      </c>
    </row>
    <row r="57" spans="1:9" ht="151.5" customHeight="1">
      <c r="A57" s="86">
        <v>49</v>
      </c>
      <c r="B57" s="98" t="s">
        <v>301</v>
      </c>
      <c r="C57" s="98" t="s">
        <v>63</v>
      </c>
      <c r="D57" s="98"/>
      <c r="E57" s="98" t="s">
        <v>24</v>
      </c>
      <c r="F57" s="98" t="s">
        <v>289</v>
      </c>
      <c r="G57" s="97" t="s">
        <v>124</v>
      </c>
      <c r="H57" s="98" t="s">
        <v>126</v>
      </c>
      <c r="I57" s="98" t="s">
        <v>127</v>
      </c>
    </row>
    <row r="58" spans="1:9" ht="105">
      <c r="A58" s="86">
        <v>50</v>
      </c>
      <c r="B58" s="98" t="s">
        <v>302</v>
      </c>
      <c r="C58" s="98" t="s">
        <v>63</v>
      </c>
      <c r="D58" s="98"/>
      <c r="E58" s="98" t="s">
        <v>24</v>
      </c>
      <c r="F58" s="98" t="s">
        <v>289</v>
      </c>
      <c r="G58" s="97" t="s">
        <v>125</v>
      </c>
      <c r="H58" s="98" t="s">
        <v>126</v>
      </c>
      <c r="I58" s="98" t="s">
        <v>127</v>
      </c>
    </row>
    <row r="59" spans="1:9" ht="120.75" customHeight="1">
      <c r="A59" s="86">
        <v>51</v>
      </c>
      <c r="B59" s="98" t="s">
        <v>303</v>
      </c>
      <c r="C59" s="98" t="s">
        <v>79</v>
      </c>
      <c r="D59" s="98"/>
      <c r="E59" s="98" t="s">
        <v>24</v>
      </c>
      <c r="F59" s="98" t="s">
        <v>289</v>
      </c>
      <c r="G59" s="97" t="s">
        <v>275</v>
      </c>
      <c r="H59" s="98" t="s">
        <v>276</v>
      </c>
      <c r="I59" s="98" t="s">
        <v>277</v>
      </c>
    </row>
    <row r="60" spans="1:9" ht="108" customHeight="1">
      <c r="A60" s="86">
        <v>52</v>
      </c>
      <c r="B60" s="98" t="s">
        <v>304</v>
      </c>
      <c r="C60" s="98" t="s">
        <v>79</v>
      </c>
      <c r="D60" s="98"/>
      <c r="E60" s="98" t="s">
        <v>24</v>
      </c>
      <c r="F60" s="98" t="s">
        <v>289</v>
      </c>
      <c r="G60" s="97" t="s">
        <v>281</v>
      </c>
      <c r="H60" s="98" t="s">
        <v>276</v>
      </c>
      <c r="I60" s="98" t="s">
        <v>277</v>
      </c>
    </row>
    <row r="61" spans="1:9" ht="105">
      <c r="A61" s="98">
        <v>53</v>
      </c>
      <c r="B61" s="98" t="s">
        <v>305</v>
      </c>
      <c r="C61" s="98" t="s">
        <v>79</v>
      </c>
      <c r="D61" s="98"/>
      <c r="E61" s="98" t="s">
        <v>24</v>
      </c>
      <c r="F61" s="98" t="s">
        <v>289</v>
      </c>
      <c r="G61" s="97" t="s">
        <v>282</v>
      </c>
      <c r="H61" s="98" t="s">
        <v>276</v>
      </c>
      <c r="I61" s="98" t="s">
        <v>277</v>
      </c>
    </row>
    <row r="62" spans="1:9" ht="105">
      <c r="A62" s="98">
        <v>54</v>
      </c>
      <c r="B62" s="98" t="s">
        <v>306</v>
      </c>
      <c r="C62" s="98" t="s">
        <v>79</v>
      </c>
      <c r="D62" s="98"/>
      <c r="E62" s="98" t="s">
        <v>24</v>
      </c>
      <c r="F62" s="98" t="s">
        <v>289</v>
      </c>
      <c r="G62" s="97" t="s">
        <v>151</v>
      </c>
      <c r="H62" s="98" t="s">
        <v>152</v>
      </c>
      <c r="I62" s="98" t="s">
        <v>153</v>
      </c>
    </row>
  </sheetData>
  <autoFilter ref="A8:I8"/>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K32" sqref="K32"/>
    </sheetView>
  </sheetViews>
  <sheetFormatPr baseColWidth="10" defaultColWidth="11" defaultRowHeight="15" x14ac:dyDescent="0"/>
  <sheetData>
    <row r="2" spans="1:1">
      <c r="A2" s="2" t="s">
        <v>6</v>
      </c>
    </row>
    <row r="3" spans="1:1">
      <c r="A3" s="3" t="s">
        <v>8</v>
      </c>
    </row>
    <row r="4" spans="1:1">
      <c r="A4" s="2" t="s">
        <v>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Сheck-list</vt:lpstr>
      <vt:lpstr>Bug-report</vt:lpstr>
      <vt:lpstr>Priority</vt:lpstr>
    </vt:vector>
  </TitlesOfParts>
  <Company>Железнодорожная торговая компания</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Бородин</dc:creator>
  <cp:lastModifiedBy>Андрей Бородин</cp:lastModifiedBy>
  <dcterms:created xsi:type="dcterms:W3CDTF">2023-05-09T11:37:51Z</dcterms:created>
  <dcterms:modified xsi:type="dcterms:W3CDTF">2023-06-02T13:56:49Z</dcterms:modified>
</cp:coreProperties>
</file>