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maximized="1" xWindow="-8" yWindow="-8" windowWidth="1936" windowHeight="1035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<sst xmlns="http://schemas.openxmlformats.org/spreadsheetml/2006/main" count="345" uniqueCount="10">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</sst>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AFD3C1E-D1D3-470A-B045-C1E90597F3AD}" diskRevisions="1" revisionId="32" version="12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  <header guid="{3E16E234-9C5F-4A1F-AE2A-F6E6846155B7}" dateTime="2017-10-06T00:43:44" maxSheetId="6" userName="Benson Fabonan" r:id="rId9" minRId="23" maxRId="24">
    <sheetIdMap count="5">
      <sheetId val="1"/>
      <sheetId val="2"/>
      <sheetId val="3"/>
      <sheetId val="4"/>
      <sheetId val="5"/>
    </sheetIdMap>
  </header>
  <header guid="{F5F81CB7-964F-4AE1-8957-C7E06111E093}" dateTime="2017-10-07T05:26:51" maxSheetId="6" userName="Benson Fabonan" r:id="rId10" minRId="25" maxRId="26">
    <sheetIdMap count="5">
      <sheetId val="1"/>
      <sheetId val="2"/>
      <sheetId val="3"/>
      <sheetId val="4"/>
      <sheetId val="5"/>
    </sheetIdMap>
  </header>
  <header guid="{CC5FFA19-60FF-49F0-BB71-B3CB6096DA1C}" dateTime="2017-10-10T04:08:24" maxSheetId="6" userName="Benson Fabonan" r:id="rId11" minRId="27" maxRId="30">
    <sheetIdMap count="5">
      <sheetId val="1"/>
      <sheetId val="2"/>
      <sheetId val="3"/>
      <sheetId val="4"/>
      <sheetId val="5"/>
    </sheetIdMap>
  </header>
  <header guid="{FAFD3C1E-D1D3-470A-B045-C1E90597F3AD}" dateTime="2017-10-10T06:18:58" maxSheetId="6" userName="Benson Fabonan" r:id="rId12" minRId="31" maxRId="3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C5">
      <v>2</v>
    </nc>
  </rcc>
  <rcc rId="26" sId="4">
    <nc r="C6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4">
    <nc r="D5">
      <v>2</v>
    </nc>
  </rcc>
  <rcc rId="28" sId="4">
    <nc r="D6">
      <v>2</v>
    </nc>
  </rcc>
  <rcc rId="29" sId="4">
    <nc r="E5">
      <v>0</v>
    </nc>
  </rcc>
  <rcc rId="30" sId="4">
    <nc r="E6">
      <v>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4">
    <oc r="E5">
      <v>0</v>
    </oc>
    <nc r="E5">
      <v>1</v>
    </nc>
  </rcc>
  <rcc rId="32" sId="4">
    <oc r="E6">
      <v>0</v>
    </oc>
    <nc r="E6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>
    <nc r="H5">
      <v>2</v>
    </nc>
  </rcc>
  <rcc rId="24" sId="3">
    <nc r="H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9" sqref="F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v>2</v>
      </c>
      <c r="I5" s="16">
        <f>SUM(C5:H5)</f>
        <v>10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f t="shared" ref="I6:I14" si="2">SUM(C6:H6)</f>
        <v>3</v>
      </c>
      <c r="M6" s="5" t="s">
        <v>0</v>
      </c>
      <c r="N6" s="16">
        <f>I5</f>
        <v>10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19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E6" sqref="E6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2</v>
      </c>
      <c r="D5" s="16">
        <v>2</v>
      </c>
      <c r="E5" s="16">
        <v>1</v>
      </c>
      <c r="F5" s="16"/>
      <c r="G5" s="16"/>
      <c r="H5" s="16"/>
      <c r="I5" s="16">
        <f>SUM(C5:H5)</f>
        <v>5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1</v>
      </c>
      <c r="F6" s="16"/>
      <c r="G6" s="16"/>
      <c r="H6" s="16"/>
      <c r="I6" s="16">
        <f t="shared" ref="I6:I14" si="2">SUM(C6:H6)</f>
        <v>3</v>
      </c>
      <c r="M6" s="5" t="s">
        <v>0</v>
      </c>
      <c r="N6" s="16">
        <f>I5</f>
        <v>5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5</v>
      </c>
      <c r="O9" s="16">
        <f t="shared" ref="O9" si="3">SUM(O6:O8)</f>
        <v>3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E10" sqref="E10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2017-10-09T22:18:58Z</dcterms:modified>
</cp:coreProperties>
</file>