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<sst xmlns="http://schemas.openxmlformats.org/spreadsheetml/2006/main" count="382" uniqueCount="148">
  <si>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</si>
  <si>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</si>
  <si>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</si>
  <si>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</si>
  <si>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</si>
  <si>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</si>
  <si>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</si>
  <si>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</si>
  <si>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</si>
  <si>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</si>
  <si>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</si>
  <si>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</si>
  <si>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</si>
  <si>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</si>
  <si>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</si>
  <si>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</si>
  <si>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</si>
  <si>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</si>
  <si>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</si>
  <si>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</si>
  <si>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</si>
  <si>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</si>
  <si>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</si>
  <si>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</si>
  <si>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</si>
  <si>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</si>
  <si>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</si>
  <si>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</si>
  <si>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</si>
  <si>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</si>
  <si>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</si>
  <si>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</si>
  <si>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</si>
  <si>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</si>
  <si>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</si>
  <si>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</si>
  <si>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</si>
  <si>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</si>
  <si>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</si>
  <si>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</si>
  <si>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</si>
  <si>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</si>
  <si>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</si>
  <si>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</si>
  <si>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</si>
  <si>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</si>
  <si>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</si>
  <si>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</si>
  <si>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</si>
  <si>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</si>
  <si>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</si>
  <si>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</si>
  <si>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</si>
  <si>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</si>
  <si>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</si>
  <si>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</si>
  <si>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</si>
  <si>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</si>
  <si>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</si>
  <si>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</si>
  <si>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</si>
  <si>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</si>
  <si>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</si>
  <si>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</si>
  <si>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</si>
  <si>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</si>
  <si>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</si>
  <si>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</si>
  <si>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</si>
  <si>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</si>
  <si>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</si>
  <si>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</si>
  <si>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</si>
  <si>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</si>
  <si>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</si>
  <si>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</si>
  <si>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</si>
  <si>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</si>
  <si>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</si>
  <si>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</si>
  <si>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</si>
  <si>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</si>
  <si>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</si>
  <si>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</si>
  <si>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CofPA : Employees not being assigned basic access</t>
  </si>
  <si>
    <t xml:space="preserve">- No Issue
- We are not the one setting up Bulk Group Assignment. As per checking, BGA runs daily at 2:45AM. No failure email notification received regarding BGA. </t>
  </si>
  <si>
    <t>- No Issue
- Sent details explanation on the newhire and census jobs</t>
  </si>
  <si>
    <t>GeneralDynamics Toolset Upgrade : Import/Export Analysis [SSIS]</t>
  </si>
  <si>
    <t>Pepco : New Hire Export data missing</t>
  </si>
  <si>
    <t>PGE : (Portland General Electric) TS Upgrade: SSIS Analysis</t>
  </si>
  <si>
    <t>- No Issue
- Responded to inquiry regarding job schedules.</t>
  </si>
  <si>
    <t>SanfordHealth  : Request to modify Orientation fields within Manage New Hire</t>
  </si>
  <si>
    <t>- No Issue
- Confirmed some details from the AM.</t>
  </si>
  <si>
    <t>- No Issue
- Responded to AM's inquiry and proposed a suggestion.</t>
  </si>
  <si>
    <t>- No Issue
- No file was uploaded, and planned files to be uploaded has incorrect file name</t>
  </si>
  <si>
    <t>Sanford : newhire record exported without completion of required fields</t>
  </si>
  <si>
    <t>- No Issue
- The data may change anytime as long as update allowed is equal to yes for fields. as per checking again, these users should be included during the time it was exported.</t>
  </si>
  <si>
    <t>CofPA :I-9 Verifiers not transitioning to the Other Tab form</t>
  </si>
  <si>
    <t>Inova : Please retrieve and process TEST files (Inova sFTP test)</t>
  </si>
  <si>
    <t>- No Issue
- The key provided is the same with what currently is being used. Requested for a screenshot of error.</t>
  </si>
  <si>
    <t>Bechtel  : Unable to Block certain type of employees</t>
  </si>
  <si>
    <t>- No Issue
- Logged a request to block the user in UAT. See IXS-10850494.</t>
  </si>
  <si>
    <t>Genesis : Data file coming back to us</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</si>
  <si>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</si>
  <si>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</si>
  <si>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</si>
  <si>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RockwellAutomation : Updating Custom9 character limit in Kenexa new hire import</t>
  </si>
  <si>
    <t>- No Issue
- Code has been sent for deployment on UAT</t>
  </si>
  <si>
    <t>- No Issue
- I will do the changes to UAT, please send a send a test file to UAT.</t>
  </si>
  <si>
    <t>Inova :  Please run Offcycle Import in Prod</t>
  </si>
  <si>
    <t>- No Issue
- Offcycle run completed successfully for 9/6 files.</t>
  </si>
  <si>
    <t>Inova : Export Duplicate records being sent</t>
  </si>
  <si>
    <t>- No Issue
- Informed AM that we forgot to run the Post Action script manually.</t>
  </si>
  <si>
    <t xml:space="preserve">- No Issue
- Advise what is the field and table used for "County" for client Genesis? </t>
  </si>
  <si>
    <t xml:space="preserve">Sanford  : newhire record exported without completion of required fields </t>
  </si>
  <si>
    <t xml:space="preserve">- No Issue
- Request has been logged to deploy changes in PROD.
See IXS-10925940.
</t>
  </si>
  <si>
    <t>Trihealth : query on directory user profile in Case Management</t>
  </si>
  <si>
    <t>- No Issue
- Done as requested</t>
  </si>
  <si>
    <t xml:space="preserve">Kellogg : User not found on Daily Ticket Report </t>
  </si>
  <si>
    <t>- No Issue
- The user was rejected as the JobTitle exceeded the 50 characters limit.</t>
  </si>
  <si>
    <t xml:space="preserve"> CofPA : Request to Toggle on W-2 Election</t>
  </si>
  <si>
    <t>Hurley Medical  :  FYI - Daily file processing will be suspended</t>
  </si>
  <si>
    <t>- No Issue
- Acknowledged the information provided about the upgrade.</t>
  </si>
  <si>
    <t>Fixed</t>
  </si>
  <si>
    <t>Nissan : Census Import Failures 9-30 - 10-2</t>
  </si>
  <si>
    <t>- No Issue
- Found out that this was due to a deployment done by the ICS team. Ticket was transferred to ICS.</t>
  </si>
  <si>
    <t>Trihealth: Inquiry on user James Burton</t>
  </si>
  <si>
    <t>In Progress</t>
  </si>
  <si>
    <t>Conn Appliances Inc. : Increase field length on import package</t>
  </si>
  <si>
    <t>- No Issue
- Requested for the list of users affected.</t>
  </si>
  <si>
    <t>Nissan :  CM Export outbound file request in Prod</t>
  </si>
  <si>
    <t>- No Issue
- Requested file provided.</t>
  </si>
  <si>
    <t>- No Issue
- Client wants to be done on UAT</t>
  </si>
  <si>
    <t>BSHSI : Please create a Census Import Row Failure report</t>
  </si>
  <si>
    <t>University of Kentucky :  TS Upgrade: SSIS Analysis</t>
  </si>
  <si>
    <t>- No Issue
- Requested for list of impacted tables.</t>
  </si>
  <si>
    <t>EDMC : KB Upgrade: SSIS Analysis</t>
  </si>
  <si>
    <t>- No Issue
- Development in progress</t>
  </si>
  <si>
    <t>- No Issue
- Informed AM that they should provide a date range where we can look for the user in the import file</t>
  </si>
  <si>
    <t>Rockwell :  PROD Off-cycle SAP import</t>
  </si>
  <si>
    <t>- No Issue
- Done as requested.</t>
  </si>
  <si>
    <t>GDIT : HR404E PDF update Orientation tour v.19 and CSR tour v.16</t>
  </si>
  <si>
    <t>- No Issue
- Request has been logged to add Sophia Babu in the notifications (see IXS-10967084)</t>
  </si>
  <si>
    <t>EY :  adding new email address to EY's Import and Export success notification and failure notification</t>
  </si>
  <si>
    <t>- No Issue
- Request has been logged to deploy changes in UAT (10967084).</t>
  </si>
  <si>
    <t>- No Issue
- Informed AM that Jeric only said that the user was already exported</t>
  </si>
  <si>
    <t>SENA : Suez/Sena Import/Export</t>
  </si>
  <si>
    <t>Mission : Offcycle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</si>
</sst>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4" xfId="0" applyFont="1" applyBorder="1" applyAlignment="1">
      <alignment vertical="center" wrapText="1"/>
    </xf>
    <xf numFmtId="0" fontId="0" fillId="0" borderId="4" xfId="0" quotePrefix="1" applyFont="1" applyBorder="1" applyAlignment="1">
      <alignment horizontal="left" vertical="center" wrapText="1"/>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1" xfId="0" quotePrefix="1" applyFont="1" applyBorder="1" applyAlignment="1">
      <alignment horizontal="left" vertical="center" wrapText="1"/>
    </xf>
    <xf numFmtId="0" fontId="1"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zoomScale="85" zoomScaleNormal="85" workbookViewId="0">
      <selection activeCell="C6" sqref="C6"/>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7" t="s">
        <v>0</v>
      </c>
      <c r="B1" s="17"/>
      <c r="C1" s="1"/>
    </row>
    <row r="2" spans="1:4" x14ac:dyDescent="0.25">
      <c r="A2" s="12" t="s">
        <v>1</v>
      </c>
      <c r="B2" s="12" t="s">
        <v>2</v>
      </c>
      <c r="C2" s="11" t="s">
        <v>3</v>
      </c>
      <c r="D2" s="3" t="s">
        <v>4</v>
      </c>
    </row>
    <row r="3" spans="1:4" x14ac:dyDescent="0.25">
      <c r="A3" s="19">
        <v>10971851</v>
      </c>
      <c r="B3" s="12" t="s">
        <v>147</v>
      </c>
      <c r="C3" s="11" t="s">
        <v>123</v>
      </c>
      <c r="D3" s="18"/>
    </row>
    <row r="4" spans="1:4" x14ac:dyDescent="0.25">
      <c r="A4" s="12">
        <v>10968040</v>
      </c>
      <c r="B4" s="12" t="s">
        <v>146</v>
      </c>
      <c r="C4" s="12" t="s">
        <v>123</v>
      </c>
      <c r="D4" s="4"/>
    </row>
    <row r="5" spans="1:4" ht="45" x14ac:dyDescent="0.25">
      <c r="A5" s="2">
        <v>10951207</v>
      </c>
      <c r="B5" s="2" t="s">
        <v>141</v>
      </c>
      <c r="C5" s="2" t="s">
        <v>5</v>
      </c>
      <c r="D5" s="4" t="s">
        <v>145</v>
      </c>
    </row>
    <row r="6" spans="1:4" ht="30" x14ac:dyDescent="0.25">
      <c r="A6" s="2">
        <v>10959479</v>
      </c>
      <c r="B6" s="2" t="s">
        <v>128</v>
      </c>
      <c r="C6" s="15" t="s">
        <v>127</v>
      </c>
      <c r="D6" s="9" t="s">
        <v>137</v>
      </c>
    </row>
    <row r="7" spans="1:4" ht="60" x14ac:dyDescent="0.25">
      <c r="A7" s="2">
        <v>10959326</v>
      </c>
      <c r="B7" s="2" t="s">
        <v>126</v>
      </c>
      <c r="C7" s="15" t="s">
        <v>5</v>
      </c>
      <c r="D7" s="9" t="s">
        <v>138</v>
      </c>
    </row>
    <row r="8" spans="1:4" ht="60" x14ac:dyDescent="0.25">
      <c r="A8" s="2">
        <v>10958526</v>
      </c>
      <c r="B8" s="2" t="s">
        <v>124</v>
      </c>
      <c r="C8" s="15" t="s">
        <v>5</v>
      </c>
      <c r="D8" s="9" t="s">
        <v>125</v>
      </c>
    </row>
    <row r="9" spans="1:4" ht="45" x14ac:dyDescent="0.25">
      <c r="A9" s="2">
        <v>10794689</v>
      </c>
      <c r="B9" s="2" t="s">
        <v>98</v>
      </c>
      <c r="C9" s="13" t="s">
        <v>5</v>
      </c>
      <c r="D9" s="14" t="s">
        <v>94</v>
      </c>
    </row>
    <row r="10" spans="1:4" x14ac:dyDescent="0.25">
      <c r="A10" s="6"/>
      <c r="B10" s="6"/>
      <c r="C10" s="6"/>
      <c r="D10" s="7"/>
    </row>
    <row r="11" spans="1:4" ht="15" customHeight="1" x14ac:dyDescent="0.25">
      <c r="A11" s="6"/>
      <c r="B11" s="6"/>
      <c r="C11" s="6"/>
      <c r="D11" s="7"/>
    </row>
    <row r="12" spans="1:4" ht="30" x14ac:dyDescent="0.25">
      <c r="A12" s="16" t="s">
        <v>6</v>
      </c>
      <c r="B12" s="16"/>
      <c r="C12" s="6"/>
      <c r="D12" s="7"/>
    </row>
    <row r="13" spans="1:4" x14ac:dyDescent="0.25">
      <c r="A13" s="12" t="s">
        <v>1</v>
      </c>
      <c r="B13" s="12" t="s">
        <v>2</v>
      </c>
      <c r="C13" s="12" t="s">
        <v>3</v>
      </c>
      <c r="D13" s="8" t="s">
        <v>4</v>
      </c>
    </row>
    <row r="14" spans="1:4" x14ac:dyDescent="0.25">
      <c r="A14" s="12">
        <v>10968140</v>
      </c>
      <c r="B14" s="12" t="s">
        <v>139</v>
      </c>
      <c r="C14" s="12" t="s">
        <v>123</v>
      </c>
      <c r="D14" s="8"/>
    </row>
    <row r="15" spans="1:4" ht="30" x14ac:dyDescent="0.25">
      <c r="A15" s="2">
        <v>10700438</v>
      </c>
      <c r="B15" s="2" t="s">
        <v>133</v>
      </c>
      <c r="C15" s="2" t="s">
        <v>5</v>
      </c>
      <c r="D15" s="9" t="s">
        <v>117</v>
      </c>
    </row>
    <row r="16" spans="1:4" ht="30" x14ac:dyDescent="0.25">
      <c r="A16" s="2">
        <v>10916620</v>
      </c>
      <c r="B16" s="2" t="s">
        <v>120</v>
      </c>
      <c r="C16" s="2" t="s">
        <v>5</v>
      </c>
      <c r="D16" s="9" t="s">
        <v>132</v>
      </c>
    </row>
    <row r="17" spans="1:4" ht="30" x14ac:dyDescent="0.25">
      <c r="A17" s="2">
        <v>10645887</v>
      </c>
      <c r="B17" s="2" t="s">
        <v>116</v>
      </c>
      <c r="C17" s="2" t="s">
        <v>5</v>
      </c>
      <c r="D17" s="9" t="s">
        <v>140</v>
      </c>
    </row>
    <row r="18" spans="1:4" ht="45" x14ac:dyDescent="0.25">
      <c r="A18" s="2">
        <v>10856950</v>
      </c>
      <c r="B18" s="2" t="s">
        <v>102</v>
      </c>
      <c r="C18" s="2" t="s">
        <v>5</v>
      </c>
      <c r="D18" s="9" t="s">
        <v>113</v>
      </c>
    </row>
    <row r="19" spans="1:4" ht="45" x14ac:dyDescent="0.25">
      <c r="A19" s="2">
        <v>10710067</v>
      </c>
      <c r="B19" s="2" t="s">
        <v>82</v>
      </c>
      <c r="C19" s="2" t="s">
        <v>5</v>
      </c>
      <c r="D19" s="9" t="s">
        <v>108</v>
      </c>
    </row>
    <row r="20" spans="1:4" ht="30" x14ac:dyDescent="0.25">
      <c r="A20" s="2">
        <v>10888165</v>
      </c>
      <c r="B20" s="2" t="s">
        <v>106</v>
      </c>
      <c r="C20" s="2" t="s">
        <v>5</v>
      </c>
      <c r="D20" s="9" t="s">
        <v>107</v>
      </c>
    </row>
    <row r="21" spans="1:4" ht="75" x14ac:dyDescent="0.25">
      <c r="A21" s="2">
        <v>10857470</v>
      </c>
      <c r="B21" s="2" t="s">
        <v>104</v>
      </c>
      <c r="C21" s="2" t="s">
        <v>5</v>
      </c>
      <c r="D21" s="9" t="s">
        <v>105</v>
      </c>
    </row>
    <row r="22" spans="1:4" ht="15" customHeight="1" x14ac:dyDescent="0.25">
      <c r="A22" s="2">
        <v>10710067</v>
      </c>
      <c r="B22" s="2" t="s">
        <v>82</v>
      </c>
      <c r="C22" s="2" t="s">
        <v>5</v>
      </c>
      <c r="D22" s="9" t="s">
        <v>103</v>
      </c>
    </row>
    <row r="23" spans="1:4" ht="75" x14ac:dyDescent="0.25">
      <c r="A23" s="2">
        <v>10766794</v>
      </c>
      <c r="B23" s="2" t="s">
        <v>88</v>
      </c>
      <c r="C23" s="2" t="s">
        <v>5</v>
      </c>
      <c r="D23" s="9" t="s">
        <v>96</v>
      </c>
    </row>
    <row r="24" spans="1:4" ht="45" x14ac:dyDescent="0.25">
      <c r="A24" s="2">
        <v>10733303</v>
      </c>
      <c r="B24" s="2" t="s">
        <v>97</v>
      </c>
      <c r="C24" s="2" t="s">
        <v>5</v>
      </c>
      <c r="D24" s="9" t="s">
        <v>86</v>
      </c>
    </row>
    <row r="25" spans="1:4" ht="75" x14ac:dyDescent="0.25">
      <c r="A25" s="2">
        <v>10733303</v>
      </c>
      <c r="B25" s="2" t="s">
        <v>84</v>
      </c>
      <c r="C25" s="2" t="s">
        <v>5</v>
      </c>
      <c r="D25" s="9" t="s">
        <v>85</v>
      </c>
    </row>
    <row r="26" spans="1:4" x14ac:dyDescent="0.25">
      <c r="A26" s="6"/>
      <c r="B26" s="6"/>
      <c r="C26" s="6"/>
      <c r="D26" s="7"/>
    </row>
    <row r="27" spans="1:4" x14ac:dyDescent="0.25">
      <c r="A27" s="6"/>
      <c r="B27" s="6"/>
      <c r="C27" s="6"/>
      <c r="D27" s="7"/>
    </row>
    <row r="28" spans="1:4" x14ac:dyDescent="0.25">
      <c r="A28" s="16" t="s">
        <v>7</v>
      </c>
      <c r="B28" s="16"/>
      <c r="C28" s="6"/>
      <c r="D28" s="7"/>
    </row>
    <row r="29" spans="1:4" x14ac:dyDescent="0.25">
      <c r="A29" s="12" t="s">
        <v>1</v>
      </c>
      <c r="B29" s="12" t="s">
        <v>2</v>
      </c>
      <c r="C29" s="12" t="s">
        <v>3</v>
      </c>
      <c r="D29" s="8" t="s">
        <v>4</v>
      </c>
    </row>
    <row r="30" spans="1:4" ht="45" x14ac:dyDescent="0.25">
      <c r="A30" s="2">
        <v>10964763</v>
      </c>
      <c r="B30" s="2" t="s">
        <v>143</v>
      </c>
      <c r="C30" s="2" t="s">
        <v>5</v>
      </c>
      <c r="D30" s="4" t="s">
        <v>144</v>
      </c>
    </row>
    <row r="31" spans="1:4" ht="45" x14ac:dyDescent="0.25">
      <c r="A31" s="2">
        <v>10951207</v>
      </c>
      <c r="B31" s="2" t="s">
        <v>141</v>
      </c>
      <c r="C31" s="2" t="s">
        <v>5</v>
      </c>
      <c r="D31" s="4" t="s">
        <v>142</v>
      </c>
    </row>
    <row r="32" spans="1:4" ht="30" x14ac:dyDescent="0.25">
      <c r="A32" s="2">
        <v>10956802</v>
      </c>
      <c r="B32" s="2" t="s">
        <v>134</v>
      </c>
      <c r="C32" s="2" t="s">
        <v>5</v>
      </c>
      <c r="D32" s="4" t="s">
        <v>135</v>
      </c>
    </row>
    <row r="33" spans="1:4" ht="30" x14ac:dyDescent="0.25">
      <c r="A33" s="2">
        <v>10956804</v>
      </c>
      <c r="B33" s="2" t="s">
        <v>136</v>
      </c>
      <c r="C33" s="2" t="s">
        <v>5</v>
      </c>
      <c r="D33" s="4" t="s">
        <v>135</v>
      </c>
    </row>
    <row r="34" spans="1:4" ht="30" x14ac:dyDescent="0.25">
      <c r="A34" s="2">
        <v>10956013</v>
      </c>
      <c r="B34" s="2" t="s">
        <v>130</v>
      </c>
      <c r="C34" s="2" t="s">
        <v>5</v>
      </c>
      <c r="D34" s="4" t="s">
        <v>131</v>
      </c>
    </row>
    <row r="35" spans="1:4" ht="30" x14ac:dyDescent="0.25">
      <c r="A35" s="2">
        <v>10760153</v>
      </c>
      <c r="B35" s="2" t="s">
        <v>87</v>
      </c>
      <c r="C35" s="2" t="s">
        <v>5</v>
      </c>
      <c r="D35" s="4" t="s">
        <v>129</v>
      </c>
    </row>
    <row r="36" spans="1:4" ht="45" x14ac:dyDescent="0.25">
      <c r="A36" s="2">
        <v>10952117</v>
      </c>
      <c r="B36" s="2" t="s">
        <v>121</v>
      </c>
      <c r="C36" s="2" t="s">
        <v>5</v>
      </c>
      <c r="D36" s="9" t="s">
        <v>122</v>
      </c>
    </row>
    <row r="37" spans="1:4" ht="45" x14ac:dyDescent="0.25">
      <c r="A37" s="2">
        <v>10941499</v>
      </c>
      <c r="B37" s="2" t="s">
        <v>118</v>
      </c>
      <c r="C37" s="2" t="s">
        <v>5</v>
      </c>
      <c r="D37" s="9" t="s">
        <v>119</v>
      </c>
    </row>
    <row r="38" spans="1:4" ht="30" x14ac:dyDescent="0.25">
      <c r="A38" s="2">
        <v>10741424</v>
      </c>
      <c r="B38" s="2" t="s">
        <v>89</v>
      </c>
      <c r="C38" s="2" t="s">
        <v>5</v>
      </c>
      <c r="D38" s="9" t="s">
        <v>90</v>
      </c>
    </row>
    <row r="39" spans="1:4" ht="75" x14ac:dyDescent="0.25">
      <c r="A39" s="2">
        <v>10652232</v>
      </c>
      <c r="B39" s="2" t="s">
        <v>114</v>
      </c>
      <c r="C39" s="2" t="s">
        <v>5</v>
      </c>
      <c r="D39" s="4" t="s">
        <v>115</v>
      </c>
    </row>
    <row r="40" spans="1:4" ht="45" x14ac:dyDescent="0.25">
      <c r="A40" s="2">
        <v>10901853</v>
      </c>
      <c r="B40" s="2" t="s">
        <v>111</v>
      </c>
      <c r="C40" s="2" t="s">
        <v>5</v>
      </c>
      <c r="D40" s="4" t="s">
        <v>112</v>
      </c>
    </row>
    <row r="41" spans="1:4" ht="45" x14ac:dyDescent="0.25">
      <c r="A41" s="2">
        <v>10866854</v>
      </c>
      <c r="B41" s="2" t="s">
        <v>109</v>
      </c>
      <c r="C41" s="2" t="s">
        <v>5</v>
      </c>
      <c r="D41" s="4" t="s">
        <v>110</v>
      </c>
    </row>
    <row r="42" spans="1:4" ht="45" x14ac:dyDescent="0.25">
      <c r="A42" s="2">
        <v>10781938</v>
      </c>
      <c r="B42" s="2" t="s">
        <v>100</v>
      </c>
      <c r="C42" s="2" t="s">
        <v>5</v>
      </c>
      <c r="D42" s="4" t="s">
        <v>101</v>
      </c>
    </row>
    <row r="43" spans="1:4" ht="60" x14ac:dyDescent="0.25">
      <c r="A43" s="2">
        <v>10652232</v>
      </c>
      <c r="B43" s="2" t="s">
        <v>95</v>
      </c>
      <c r="C43" s="2" t="s">
        <v>5</v>
      </c>
      <c r="D43" s="9" t="s">
        <v>99</v>
      </c>
    </row>
    <row r="44" spans="1:4" ht="45" x14ac:dyDescent="0.25">
      <c r="A44" s="2">
        <v>10732806</v>
      </c>
      <c r="B44" s="2" t="s">
        <v>83</v>
      </c>
      <c r="C44" s="2" t="s">
        <v>5</v>
      </c>
      <c r="D44" s="4" t="s">
        <v>93</v>
      </c>
    </row>
    <row r="45" spans="1:4" ht="30" x14ac:dyDescent="0.25">
      <c r="A45" s="2">
        <v>10719864</v>
      </c>
      <c r="B45" s="2" t="s">
        <v>91</v>
      </c>
      <c r="C45" s="2" t="s">
        <v>5</v>
      </c>
      <c r="D45" s="9" t="s">
        <v>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2017-10-06T17:38:29Z</dcterms:modified>
</cp:coreProperties>
</file>