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<sst xmlns="http://schemas.openxmlformats.org/spreadsheetml/2006/main" count="414" uniqueCount="165">
  <si>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</si>
  <si>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</si>
  <si>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</si>
  <si>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</si>
  <si>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</si>
  <si>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</si>
  <si>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</si>
  <si>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</si>
  <si>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</si>
  <si>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</si>
  <si>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</si>
  <si>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</si>
  <si>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</si>
  <si>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</si>
  <si>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</si>
  <si>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</si>
  <si>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</si>
  <si>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</si>
  <si>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</si>
  <si>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</si>
  <si>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</si>
  <si>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</si>
  <si>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</si>
  <si>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</si>
  <si>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</si>
  <si>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</si>
  <si>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</si>
  <si>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</si>
  <si>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</si>
  <si>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</si>
  <si>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</si>
  <si>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</si>
  <si>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</si>
  <si>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</si>
  <si>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</si>
  <si>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</si>
  <si>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</si>
  <si>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</si>
  <si>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</si>
  <si>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</si>
  <si>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</si>
  <si>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</si>
  <si>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</si>
  <si>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</si>
  <si>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</si>
  <si>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</si>
  <si>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</si>
  <si>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</si>
  <si>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</si>
  <si>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</si>
  <si>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</si>
  <si>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</si>
  <si>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</si>
  <si>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</si>
  <si>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</si>
  <si>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</si>
  <si>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</si>
  <si>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</si>
  <si>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</si>
  <si>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</si>
  <si>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</si>
  <si>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</si>
  <si>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</si>
  <si>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</si>
  <si>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</si>
  <si>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</si>
  <si>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</si>
  <si>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</si>
  <si>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</si>
  <si>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</si>
  <si>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</si>
  <si>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</si>
  <si>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</si>
  <si>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</si>
  <si>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</si>
  <si>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</si>
  <si>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</si>
  <si>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</si>
  <si>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</si>
  <si>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</si>
  <si>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</si>
  <si>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</si>
  <si>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</si>
  <si>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</si>
  <si>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</si>
  <si>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</si>
  <si>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</si>
  <si>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</si>
  <si>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</si>
  <si>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</si>
  <si>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</si>
  <si>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</si>
  <si>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CofPA :I-9 Verifiers not transitioning to the Other Tab form</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</si>
  <si>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</si>
  <si>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</si>
  <si>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</si>
  <si>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</si>
  <si>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</si>
  <si>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</si>
  <si>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xml:space="preserve">- No Issue
- Advise what is the field and table used for "County" for client Genesis? </t>
  </si>
  <si>
    <t>Trihealth : query on directory user profile in Case Management</t>
  </si>
  <si>
    <t xml:space="preserve"> CofPA : Request to Toggle on W-2 Election</t>
  </si>
  <si>
    <t>Fixed</t>
  </si>
  <si>
    <t>Trihealth: Inquiry on user James Burton</t>
  </si>
  <si>
    <t>In Progress</t>
  </si>
  <si>
    <t>Conn Appliances Inc. : Increase field length on import package</t>
  </si>
  <si>
    <t>- No Issue
- Client wants to be done on UAT</t>
  </si>
  <si>
    <t>University of Kentucky :  TS Upgrade: SSIS Analysis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</si>
  <si>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</si>
  <si>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</si>
  <si>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</si>
  <si>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</si>
  <si>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</si>
  <si>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 No Issue
- Informed AM that Jeric only said that the user was already exported</t>
  </si>
  <si>
    <t>PGE : Duplicate Enwisen files on 8/8/17 file</t>
  </si>
  <si>
    <t>- No Issue
- The issue was replicated in UAT and the export flag of user did change from 2 to 0 thus causing duplicate export. DBA team said they didn't find any script that updates the flag. Informed AM to contact dev team to check.</t>
  </si>
  <si>
    <t>- No Issue
- Responded to AM's additional inquiries.</t>
  </si>
  <si>
    <t>MoheganSun : Missing an Employee</t>
  </si>
  <si>
    <t>- No Issue
- Error log was set also to 5 days. Please let me know if the client wants to change its value so that we may check longer days of error logs in the future.</t>
  </si>
  <si>
    <t>Kellogg  :  A. Schumacher not in CM</t>
  </si>
  <si>
    <t>PGE :  Unable to update Date of Birth for New Hire, Alejandro Ruiz, 08184</t>
  </si>
  <si>
    <t>- No Issue
- As per checking, I found that the value for user 08322 on DateofBirth field is '11/25/2022 12:00:00 AM'. No error and warning found in the latest file.</t>
  </si>
  <si>
    <t>SENA : Suez/Sena Import/Export</t>
  </si>
  <si>
    <t>- No Issue
- Attached sample file.</t>
  </si>
  <si>
    <t>Bechtel : Data not being sent in Data dump files</t>
  </si>
  <si>
    <t>- No Issue
- Ticket codes is not eligible for export.</t>
  </si>
  <si>
    <t>HCA : UAT - new hire import</t>
  </si>
  <si>
    <t>- No Issue
- UAT job ran</t>
  </si>
  <si>
    <t>Bechtel : PIck up separate file feedimport</t>
  </si>
  <si>
    <t>- No Issue
- Prod census import job ran</t>
  </si>
  <si>
    <t>Inova : Manual load of onboarding file needed</t>
  </si>
  <si>
    <t>- No Issue
- Run an offcycle import the file is located in Production/Inbound inova_newhire_20171011.txt.pgp</t>
  </si>
  <si>
    <t>- No Issue
- I can't find this 'Sridevi Yerukalapudi' user in the latest file. kellogg_census_20171010.txt. However, I see ashley schumacher now. Userid is 204029.</t>
  </si>
  <si>
    <t>ConAgra : Need notification changed from HRMS to HRDataandAnalysis@conagra.com</t>
  </si>
  <si>
    <t>- No Issue
- Clarified what email notif is to be updated.</t>
  </si>
  <si>
    <t>PNC : New Hire Import Success Notice on hrsdpp02-m</t>
  </si>
  <si>
    <t>- No Issue
- The reason for the error is that the client uploaded a file without any content.
Screenshot shows that the file uploaded has 0KB in size.</t>
  </si>
  <si>
    <t>Troutman Sanders : New hire import</t>
  </si>
  <si>
    <t>- No Issue
- There were no files uploaded for 10/11/2017 that is why there were no results.</t>
  </si>
  <si>
    <t>BectonDickinson :  full time associate does not have access to HR One</t>
  </si>
  <si>
    <t>JPSHealth ~ New hire file</t>
  </si>
  <si>
    <t>- No Issue
- Done as requested. File attached to ticket.</t>
  </si>
  <si>
    <t>SpeedwayMarathon : Export files request</t>
  </si>
  <si>
    <t>- No Issue
- Done as requested</t>
  </si>
  <si>
    <t xml:space="preserve"> NavyFederal  : Please reflag users 56502 and 56503</t>
  </si>
  <si>
    <t>PNC : Update to communication</t>
  </si>
  <si>
    <t xml:space="preserve">- No Issue
- Request has been logged to deploy changes in PROD.
See IXS-10983829.
</t>
  </si>
  <si>
    <t>URBN : EEPDML files request</t>
  </si>
  <si>
    <t>- No Issue
- Requested files provided.</t>
  </si>
  <si>
    <t>GDIT ~ HR404E PDF update Orientation tour v.19 and CSR tour v.16</t>
  </si>
  <si>
    <t xml:space="preserve">- No Issue
- Request has been logged to deploy changes in PROD.
See IXS-10984994.
</t>
  </si>
  <si>
    <t>EY : Off cycle UAT -Import</t>
  </si>
  <si>
    <t>- No Issue
- Run done, users does not have enwuserid wich is a required field.</t>
  </si>
  <si>
    <t>- No Issue
- File attached to ticket</t>
  </si>
  <si>
    <t>NavyFederal  : DMARC implementation requires DNS changes for all OB emails</t>
  </si>
  <si>
    <t>- No Issue
- sent deployment bundle and custom mail profile change</t>
  </si>
  <si>
    <t>- No Issue
- Clarified the exact request from Cherry.</t>
  </si>
  <si>
    <t>This is for MCC changes for Hersheys</t>
  </si>
  <si>
    <t>- No Issue
- This is for MCC changes for Hersheys</t>
  </si>
  <si>
    <t xml:space="preserve"> CofPA : I9 approver failed to populate on Tracker I9 Tab</t>
  </si>
  <si>
    <t>- No Issue
- 00739169 userid was sent via newhire(as rehire data) but not included on the census file. This 00739169 userid should also be included on census file at the same day it was sent as a newhire. Census file 'positionnumber' will determine the value of the user's I9ApproverUserID and I9ApproverName on the same day only.</t>
  </si>
  <si>
    <t>- No Issue
- Update allowed after import set to yes for role3,hiredate and startdate on UAT.</t>
  </si>
  <si>
    <t>- No Issue
- As per checking, UnivKentucky does not send Election Mappings.</t>
  </si>
  <si>
    <t>EDMC :  KB Upgrade: SSIS Analysis</t>
  </si>
  <si>
    <t>PNC Bank : New Hire PDF and Flat File Export Failure Notice on hrsdpp02-l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</si>
</sst>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xf numFmtId="0" fontId="0" fillId="0" borderId="0" xfId="0"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abSelected="1" zoomScale="85" zoomScaleNormal="85" workbookViewId="0">
      <selection activeCell="C8" sqref="C8"/>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5" t="s">
        <v>0</v>
      </c>
      <c r="B1" s="15"/>
      <c r="C1" s="1"/>
    </row>
    <row r="2" spans="1:4" x14ac:dyDescent="0.25">
      <c r="A2" s="12" t="s">
        <v>1</v>
      </c>
      <c r="B2" s="12" t="s">
        <v>2</v>
      </c>
      <c r="C2" s="11" t="s">
        <v>3</v>
      </c>
      <c r="D2" s="3" t="s">
        <v>4</v>
      </c>
    </row>
    <row r="3" spans="1:4" ht="30" x14ac:dyDescent="0.25">
      <c r="A3" s="12">
        <v>10998002</v>
      </c>
      <c r="B3" s="12" t="s">
        <v>164</v>
      </c>
      <c r="C3" s="12" t="s">
        <v>102</v>
      </c>
      <c r="D3" s="16"/>
    </row>
    <row r="4" spans="1:4" ht="30" x14ac:dyDescent="0.25">
      <c r="A4" s="2">
        <v>10968452</v>
      </c>
      <c r="B4" s="2" t="s">
        <v>128</v>
      </c>
      <c r="C4" s="2" t="s">
        <v>5</v>
      </c>
      <c r="D4" s="4" t="s">
        <v>129</v>
      </c>
    </row>
    <row r="5" spans="1:4" ht="30" x14ac:dyDescent="0.25">
      <c r="A5" s="2">
        <v>10863530</v>
      </c>
      <c r="B5" s="17" t="s">
        <v>157</v>
      </c>
      <c r="C5" s="2" t="s">
        <v>5</v>
      </c>
      <c r="D5" s="9" t="s">
        <v>158</v>
      </c>
    </row>
    <row r="6" spans="1:4" ht="45" x14ac:dyDescent="0.25">
      <c r="A6" s="2">
        <v>10988718</v>
      </c>
      <c r="B6" s="2" t="s">
        <v>151</v>
      </c>
      <c r="C6" s="2" t="s">
        <v>5</v>
      </c>
      <c r="D6" s="4" t="s">
        <v>152</v>
      </c>
    </row>
    <row r="7" spans="1:4" ht="45" x14ac:dyDescent="0.25">
      <c r="A7" s="2">
        <v>10986080</v>
      </c>
      <c r="B7" s="2" t="s">
        <v>137</v>
      </c>
      <c r="C7" s="2" t="s">
        <v>5</v>
      </c>
      <c r="D7" s="4" t="s">
        <v>138</v>
      </c>
    </row>
    <row r="8" spans="1:4" ht="75" x14ac:dyDescent="0.25">
      <c r="A8" s="2">
        <v>10981491</v>
      </c>
      <c r="B8" s="2" t="s">
        <v>135</v>
      </c>
      <c r="C8" s="2" t="s">
        <v>5</v>
      </c>
      <c r="D8" s="4" t="s">
        <v>136</v>
      </c>
    </row>
    <row r="9" spans="1:4" ht="30" x14ac:dyDescent="0.25">
      <c r="A9" s="2">
        <v>10982874</v>
      </c>
      <c r="B9" s="2" t="s">
        <v>126</v>
      </c>
      <c r="C9" s="2" t="s">
        <v>5</v>
      </c>
      <c r="D9" s="4" t="s">
        <v>127</v>
      </c>
    </row>
    <row r="10" spans="1:4" ht="30" x14ac:dyDescent="0.25">
      <c r="A10" s="2">
        <v>10981895</v>
      </c>
      <c r="B10" s="2" t="s">
        <v>124</v>
      </c>
      <c r="C10" s="2" t="s">
        <v>5</v>
      </c>
      <c r="D10" s="4" t="s">
        <v>125</v>
      </c>
    </row>
    <row r="11" spans="1:4" ht="30" x14ac:dyDescent="0.25">
      <c r="A11" s="2">
        <v>10968040</v>
      </c>
      <c r="B11" s="2" t="s">
        <v>122</v>
      </c>
      <c r="C11" s="2" t="s">
        <v>5</v>
      </c>
      <c r="D11" s="4" t="s">
        <v>123</v>
      </c>
    </row>
    <row r="12" spans="1:4" ht="45" x14ac:dyDescent="0.25">
      <c r="A12" s="2">
        <v>10951207</v>
      </c>
      <c r="B12" s="2" t="s">
        <v>112</v>
      </c>
      <c r="C12" s="2" t="s">
        <v>5</v>
      </c>
      <c r="D12" s="4" t="s">
        <v>113</v>
      </c>
    </row>
    <row r="13" spans="1:4" ht="30" x14ac:dyDescent="0.25">
      <c r="A13" s="2">
        <v>10959479</v>
      </c>
      <c r="B13" s="2" t="s">
        <v>105</v>
      </c>
      <c r="C13" s="13" t="s">
        <v>104</v>
      </c>
      <c r="D13" s="9" t="s">
        <v>109</v>
      </c>
    </row>
    <row r="14" spans="1:4" ht="60" x14ac:dyDescent="0.25">
      <c r="A14" s="2">
        <v>10959326</v>
      </c>
      <c r="B14" s="2" t="s">
        <v>103</v>
      </c>
      <c r="C14" s="13" t="s">
        <v>5</v>
      </c>
      <c r="D14" s="9" t="s">
        <v>110</v>
      </c>
    </row>
    <row r="15" spans="1:4" x14ac:dyDescent="0.25">
      <c r="A15" s="6"/>
      <c r="B15" s="6"/>
      <c r="C15" s="6"/>
      <c r="D15" s="7"/>
    </row>
    <row r="16" spans="1:4" ht="15" customHeight="1" x14ac:dyDescent="0.25">
      <c r="A16" s="6"/>
      <c r="B16" s="6"/>
      <c r="C16" s="6"/>
      <c r="D16" s="7"/>
    </row>
    <row r="17" spans="1:4" ht="30" x14ac:dyDescent="0.25">
      <c r="A17" s="14" t="s">
        <v>6</v>
      </c>
      <c r="B17" s="14"/>
      <c r="C17" s="6"/>
      <c r="D17" s="7"/>
    </row>
    <row r="18" spans="1:4" x14ac:dyDescent="0.25">
      <c r="A18" s="12" t="s">
        <v>1</v>
      </c>
      <c r="B18" s="12" t="s">
        <v>2</v>
      </c>
      <c r="C18" s="12" t="s">
        <v>3</v>
      </c>
      <c r="D18" s="8" t="s">
        <v>4</v>
      </c>
    </row>
    <row r="19" spans="1:4" ht="45" x14ac:dyDescent="0.25">
      <c r="A19" s="2">
        <v>10710067</v>
      </c>
      <c r="B19" s="2" t="s">
        <v>82</v>
      </c>
      <c r="C19" s="2" t="s">
        <v>5</v>
      </c>
      <c r="D19" s="9" t="s">
        <v>161</v>
      </c>
    </row>
    <row r="20" spans="1:4" ht="30" x14ac:dyDescent="0.25">
      <c r="A20" s="2">
        <v>10988718</v>
      </c>
      <c r="B20" s="2" t="s">
        <v>151</v>
      </c>
      <c r="C20" s="2" t="s">
        <v>5</v>
      </c>
      <c r="D20" s="4" t="s">
        <v>143</v>
      </c>
    </row>
    <row r="21" spans="1:4" ht="135" x14ac:dyDescent="0.25">
      <c r="A21" s="2">
        <v>10986362</v>
      </c>
      <c r="B21" s="2" t="s">
        <v>159</v>
      </c>
      <c r="C21" s="2" t="s">
        <v>5</v>
      </c>
      <c r="D21" s="9" t="s">
        <v>160</v>
      </c>
    </row>
    <row r="22" spans="1:4" ht="45" x14ac:dyDescent="0.25">
      <c r="A22" s="2">
        <v>10982995</v>
      </c>
      <c r="B22" s="2" t="s">
        <v>154</v>
      </c>
      <c r="C22" s="2" t="s">
        <v>5</v>
      </c>
      <c r="D22" s="9" t="s">
        <v>155</v>
      </c>
    </row>
    <row r="23" spans="1:4" ht="30" x14ac:dyDescent="0.25">
      <c r="A23" s="2">
        <v>10984740</v>
      </c>
      <c r="B23" s="2" t="s">
        <v>144</v>
      </c>
      <c r="C23" s="2" t="s">
        <v>5</v>
      </c>
      <c r="D23" s="9" t="s">
        <v>143</v>
      </c>
    </row>
    <row r="24" spans="1:4" ht="30" x14ac:dyDescent="0.25">
      <c r="A24" s="2">
        <v>10986074</v>
      </c>
      <c r="B24" s="2" t="s">
        <v>142</v>
      </c>
      <c r="C24" s="2" t="s">
        <v>5</v>
      </c>
      <c r="D24" s="9" t="s">
        <v>143</v>
      </c>
    </row>
    <row r="25" spans="1:4" ht="30" x14ac:dyDescent="0.25">
      <c r="A25" s="2">
        <v>10985054</v>
      </c>
      <c r="B25" s="2" t="s">
        <v>140</v>
      </c>
      <c r="C25" s="2" t="s">
        <v>5</v>
      </c>
      <c r="D25" s="9" t="s">
        <v>141</v>
      </c>
    </row>
    <row r="26" spans="1:4" ht="30" x14ac:dyDescent="0.25">
      <c r="A26" s="2">
        <v>10982909</v>
      </c>
      <c r="B26" s="2" t="s">
        <v>139</v>
      </c>
      <c r="C26" s="2" t="s">
        <v>5</v>
      </c>
      <c r="D26" s="9" t="s">
        <v>153</v>
      </c>
    </row>
    <row r="27" spans="1:4" ht="60" x14ac:dyDescent="0.25">
      <c r="A27" s="2">
        <v>10982663</v>
      </c>
      <c r="B27" s="2" t="s">
        <v>130</v>
      </c>
      <c r="C27" s="2" t="s">
        <v>5</v>
      </c>
      <c r="D27" s="9" t="s">
        <v>131</v>
      </c>
    </row>
    <row r="28" spans="1:4" ht="75" x14ac:dyDescent="0.25">
      <c r="A28" s="2">
        <v>10912397</v>
      </c>
      <c r="B28" s="2" t="s">
        <v>120</v>
      </c>
      <c r="C28" s="2" t="s">
        <v>5</v>
      </c>
      <c r="D28" s="9" t="s">
        <v>121</v>
      </c>
    </row>
    <row r="29" spans="1:4" ht="75" x14ac:dyDescent="0.25">
      <c r="A29" s="2">
        <v>10978794</v>
      </c>
      <c r="B29" s="2" t="s">
        <v>119</v>
      </c>
      <c r="C29" s="2" t="s">
        <v>5</v>
      </c>
      <c r="D29" s="9" t="s">
        <v>132</v>
      </c>
    </row>
    <row r="30" spans="1:4" ht="75" x14ac:dyDescent="0.25">
      <c r="A30" s="2">
        <v>10978677</v>
      </c>
      <c r="B30" s="2" t="s">
        <v>117</v>
      </c>
      <c r="C30" s="2" t="s">
        <v>5</v>
      </c>
      <c r="D30" s="9" t="s">
        <v>118</v>
      </c>
    </row>
    <row r="31" spans="1:4" ht="30" x14ac:dyDescent="0.25">
      <c r="A31" s="2">
        <v>10916620</v>
      </c>
      <c r="B31" s="2" t="s">
        <v>101</v>
      </c>
      <c r="C31" s="2" t="s">
        <v>5</v>
      </c>
      <c r="D31" s="9" t="s">
        <v>106</v>
      </c>
    </row>
    <row r="32" spans="1:4" ht="30" x14ac:dyDescent="0.25">
      <c r="A32" s="2">
        <v>10645887</v>
      </c>
      <c r="B32" s="2" t="s">
        <v>100</v>
      </c>
      <c r="C32" s="2" t="s">
        <v>5</v>
      </c>
      <c r="D32" s="9" t="s">
        <v>111</v>
      </c>
    </row>
    <row r="33" spans="1:4" ht="45" x14ac:dyDescent="0.25">
      <c r="A33" s="2">
        <v>10856950</v>
      </c>
      <c r="B33" s="2" t="s">
        <v>93</v>
      </c>
      <c r="C33" s="2" t="s">
        <v>5</v>
      </c>
      <c r="D33" s="9" t="s">
        <v>99</v>
      </c>
    </row>
    <row r="34" spans="1:4" ht="30" x14ac:dyDescent="0.25">
      <c r="A34" s="2">
        <v>10888165</v>
      </c>
      <c r="B34" s="2" t="s">
        <v>97</v>
      </c>
      <c r="C34" s="2" t="s">
        <v>5</v>
      </c>
      <c r="D34" s="9" t="s">
        <v>98</v>
      </c>
    </row>
    <row r="35" spans="1:4" ht="75" x14ac:dyDescent="0.25">
      <c r="A35" s="2">
        <v>10857470</v>
      </c>
      <c r="B35" s="2" t="s">
        <v>95</v>
      </c>
      <c r="C35" s="2" t="s">
        <v>5</v>
      </c>
      <c r="D35" s="9" t="s">
        <v>96</v>
      </c>
    </row>
    <row r="36" spans="1:4" ht="90" x14ac:dyDescent="0.25">
      <c r="A36" s="2">
        <v>10710067</v>
      </c>
      <c r="B36" s="2" t="s">
        <v>82</v>
      </c>
      <c r="C36" s="2" t="s">
        <v>5</v>
      </c>
      <c r="D36" s="9" t="s">
        <v>94</v>
      </c>
    </row>
    <row r="37" spans="1:4" ht="45" x14ac:dyDescent="0.25">
      <c r="A37" s="2">
        <v>10733303</v>
      </c>
      <c r="B37" s="2" t="s">
        <v>92</v>
      </c>
      <c r="C37" s="2" t="s">
        <v>5</v>
      </c>
      <c r="D37" s="9" t="s">
        <v>86</v>
      </c>
    </row>
    <row r="38" spans="1:4" ht="75" x14ac:dyDescent="0.25">
      <c r="A38" s="2">
        <v>10733303</v>
      </c>
      <c r="B38" s="2" t="s">
        <v>84</v>
      </c>
      <c r="C38" s="2" t="s">
        <v>5</v>
      </c>
      <c r="D38" s="9" t="s">
        <v>85</v>
      </c>
    </row>
    <row r="39" spans="1:4" x14ac:dyDescent="0.25">
      <c r="A39" s="6"/>
      <c r="B39" s="6"/>
      <c r="C39" s="6"/>
      <c r="D39" s="7"/>
    </row>
    <row r="40" spans="1:4" x14ac:dyDescent="0.25">
      <c r="A40" s="6"/>
      <c r="B40" s="6"/>
      <c r="C40" s="6"/>
      <c r="D40" s="7"/>
    </row>
    <row r="41" spans="1:4" x14ac:dyDescent="0.25">
      <c r="A41" s="14" t="s">
        <v>7</v>
      </c>
      <c r="B41" s="14"/>
      <c r="C41" s="6"/>
      <c r="D41" s="7"/>
    </row>
    <row r="42" spans="1:4" x14ac:dyDescent="0.25">
      <c r="A42" s="12" t="s">
        <v>1</v>
      </c>
      <c r="B42" s="12" t="s">
        <v>2</v>
      </c>
      <c r="C42" s="12" t="s">
        <v>3</v>
      </c>
      <c r="D42" s="8" t="s">
        <v>4</v>
      </c>
    </row>
    <row r="43" spans="1:4" ht="45" x14ac:dyDescent="0.25">
      <c r="A43" s="18">
        <v>10956804</v>
      </c>
      <c r="B43" s="2" t="s">
        <v>163</v>
      </c>
      <c r="C43" s="2" t="s">
        <v>5</v>
      </c>
      <c r="D43" s="4" t="s">
        <v>162</v>
      </c>
    </row>
    <row r="44" spans="1:4" ht="45" x14ac:dyDescent="0.25">
      <c r="A44" s="2">
        <v>10956802</v>
      </c>
      <c r="B44" s="2" t="s">
        <v>107</v>
      </c>
      <c r="C44" s="2" t="s">
        <v>5</v>
      </c>
      <c r="D44" s="4" t="s">
        <v>162</v>
      </c>
    </row>
    <row r="45" spans="1:4" ht="30" x14ac:dyDescent="0.25">
      <c r="A45" s="2">
        <v>10982995</v>
      </c>
      <c r="B45" s="2" t="s">
        <v>154</v>
      </c>
      <c r="C45" s="2" t="s">
        <v>5</v>
      </c>
      <c r="D45" s="9" t="s">
        <v>156</v>
      </c>
    </row>
    <row r="46" spans="1:4" ht="75" x14ac:dyDescent="0.25">
      <c r="A46" s="2">
        <v>10951207</v>
      </c>
      <c r="B46" s="2" t="s">
        <v>149</v>
      </c>
      <c r="C46" s="2" t="s">
        <v>5</v>
      </c>
      <c r="D46" s="4" t="s">
        <v>150</v>
      </c>
    </row>
    <row r="47" spans="1:4" ht="30" x14ac:dyDescent="0.25">
      <c r="A47" s="2">
        <v>10983470</v>
      </c>
      <c r="B47" s="2" t="s">
        <v>147</v>
      </c>
      <c r="C47" s="2" t="s">
        <v>5</v>
      </c>
      <c r="D47" s="4" t="s">
        <v>148</v>
      </c>
    </row>
    <row r="48" spans="1:4" ht="75" x14ac:dyDescent="0.25">
      <c r="A48" s="2">
        <v>10929553</v>
      </c>
      <c r="B48" s="2" t="s">
        <v>145</v>
      </c>
      <c r="C48" s="2" t="s">
        <v>5</v>
      </c>
      <c r="D48" s="4" t="s">
        <v>146</v>
      </c>
    </row>
    <row r="49" spans="1:4" ht="30" x14ac:dyDescent="0.25">
      <c r="A49" s="2">
        <v>10978777</v>
      </c>
      <c r="B49" s="2" t="s">
        <v>133</v>
      </c>
      <c r="C49" s="2" t="s">
        <v>5</v>
      </c>
      <c r="D49" s="4" t="s">
        <v>134</v>
      </c>
    </row>
    <row r="50" spans="1:4" ht="90" x14ac:dyDescent="0.25">
      <c r="A50" s="2">
        <v>10857617</v>
      </c>
      <c r="B50" s="2" t="s">
        <v>114</v>
      </c>
      <c r="C50" s="2" t="s">
        <v>5</v>
      </c>
      <c r="D50" s="4" t="s">
        <v>115</v>
      </c>
    </row>
    <row r="51" spans="1:4" ht="30" x14ac:dyDescent="0.25">
      <c r="A51" s="2">
        <v>10951207</v>
      </c>
      <c r="B51" s="2" t="s">
        <v>112</v>
      </c>
      <c r="C51" s="2" t="s">
        <v>5</v>
      </c>
      <c r="D51" s="4" t="s">
        <v>116</v>
      </c>
    </row>
    <row r="52" spans="1:4" ht="30" x14ac:dyDescent="0.25">
      <c r="A52" s="2">
        <v>10956804</v>
      </c>
      <c r="B52" s="2" t="s">
        <v>108</v>
      </c>
      <c r="C52" s="2" t="s">
        <v>5</v>
      </c>
      <c r="D52" s="4" t="s">
        <v>116</v>
      </c>
    </row>
    <row r="53" spans="1:4" ht="30" x14ac:dyDescent="0.25">
      <c r="A53" s="2">
        <v>10741424</v>
      </c>
      <c r="B53" s="2" t="s">
        <v>87</v>
      </c>
      <c r="C53" s="2" t="s">
        <v>5</v>
      </c>
      <c r="D53" s="9" t="s">
        <v>88</v>
      </c>
    </row>
    <row r="54" spans="1:4" ht="45" x14ac:dyDescent="0.25">
      <c r="A54" s="2">
        <v>10732806</v>
      </c>
      <c r="B54" s="2" t="s">
        <v>83</v>
      </c>
      <c r="C54" s="2" t="s">
        <v>5</v>
      </c>
      <c r="D54" s="4" t="s">
        <v>91</v>
      </c>
    </row>
    <row r="55" spans="1:4" ht="30" x14ac:dyDescent="0.25">
      <c r="A55" s="2">
        <v>10719864</v>
      </c>
      <c r="B55" s="2" t="s">
        <v>89</v>
      </c>
      <c r="C55" s="2" t="s">
        <v>5</v>
      </c>
      <c r="D55" s="9" t="s">
        <v>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2017-10-18T22:12:56Z</dcterms:modified>
</cp:coreProperties>
</file>