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S6\"/>
    </mc:Choice>
  </mc:AlternateContent>
  <xr:revisionPtr revIDLastSave="0" documentId="13_ncr:1_{F8AA2BA0-DFE1-4C28-8BA2-DC4ED5D17877}" xr6:coauthVersionLast="47" xr6:coauthVersionMax="47" xr10:uidLastSave="{00000000-0000-0000-0000-000000000000}"/>
  <bookViews>
    <workbookView xWindow="-108" yWindow="-108" windowWidth="23256" windowHeight="12576" activeTab="4" xr2:uid="{D92FE7F0-B588-441F-B51A-3E735E8F1152}"/>
  </bookViews>
  <sheets>
    <sheet name="K = 2" sheetId="1" r:id="rId1"/>
    <sheet name="K = 3" sheetId="2" r:id="rId2"/>
    <sheet name="K = 4" sheetId="3" r:id="rId3"/>
    <sheet name="K = 5" sheetId="4" r:id="rId4"/>
    <sheet name="K = 6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1" i="5" l="1"/>
  <c r="G172" i="5"/>
  <c r="G173" i="5"/>
  <c r="G174" i="5"/>
  <c r="G170" i="5"/>
  <c r="G161" i="5"/>
  <c r="G162" i="5"/>
  <c r="G163" i="5"/>
  <c r="G164" i="5"/>
  <c r="G165" i="5"/>
  <c r="G166" i="5"/>
  <c r="G167" i="5"/>
  <c r="G168" i="5"/>
  <c r="G169" i="5"/>
  <c r="G160" i="5"/>
  <c r="G158" i="5"/>
  <c r="G159" i="5"/>
  <c r="G15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27" i="5"/>
  <c r="G120" i="5"/>
  <c r="G121" i="5"/>
  <c r="G122" i="5"/>
  <c r="G123" i="5"/>
  <c r="G124" i="5"/>
  <c r="G125" i="5"/>
  <c r="G126" i="5"/>
  <c r="G11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2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27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05" i="5"/>
  <c r="A95" i="5"/>
  <c r="A96" i="5"/>
  <c r="A97" i="5"/>
  <c r="A98" i="5"/>
  <c r="A99" i="5"/>
  <c r="A100" i="5"/>
  <c r="A101" i="5"/>
  <c r="A102" i="5"/>
  <c r="A103" i="5"/>
  <c r="A104" i="5"/>
  <c r="A94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72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4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2" i="5"/>
  <c r="G171" i="4"/>
  <c r="G172" i="4"/>
  <c r="G173" i="4"/>
  <c r="G174" i="4"/>
  <c r="G170" i="4"/>
  <c r="G161" i="4"/>
  <c r="G162" i="4"/>
  <c r="G163" i="4"/>
  <c r="G164" i="4"/>
  <c r="G165" i="4"/>
  <c r="G166" i="4"/>
  <c r="G167" i="4"/>
  <c r="G168" i="4"/>
  <c r="G169" i="4"/>
  <c r="G16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30" i="4"/>
  <c r="G123" i="4"/>
  <c r="G124" i="4"/>
  <c r="G125" i="4"/>
  <c r="G126" i="4"/>
  <c r="G127" i="4"/>
  <c r="G128" i="4"/>
  <c r="G129" i="4"/>
  <c r="G12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53" i="4"/>
  <c r="A143" i="4"/>
  <c r="A144" i="4"/>
  <c r="A145" i="4"/>
  <c r="A146" i="4"/>
  <c r="A147" i="4"/>
  <c r="A148" i="4"/>
  <c r="A149" i="4"/>
  <c r="A150" i="4"/>
  <c r="A151" i="4"/>
  <c r="A152" i="4"/>
  <c r="A142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20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4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2" i="4"/>
  <c r="G166" i="3"/>
  <c r="G167" i="3"/>
  <c r="G168" i="3"/>
  <c r="G169" i="3"/>
  <c r="G170" i="3"/>
  <c r="G171" i="3"/>
  <c r="G172" i="3"/>
  <c r="G173" i="3"/>
  <c r="G174" i="3"/>
  <c r="G16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35" i="3"/>
  <c r="G128" i="3"/>
  <c r="G129" i="3"/>
  <c r="G130" i="3"/>
  <c r="G131" i="3"/>
  <c r="G132" i="3"/>
  <c r="G133" i="3"/>
  <c r="G134" i="3"/>
  <c r="G12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2" i="3"/>
  <c r="A165" i="3"/>
  <c r="A166" i="3"/>
  <c r="A167" i="3"/>
  <c r="A168" i="3"/>
  <c r="A169" i="3"/>
  <c r="A170" i="3"/>
  <c r="A171" i="3"/>
  <c r="A172" i="3"/>
  <c r="A173" i="3"/>
  <c r="A174" i="3"/>
  <c r="A164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20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4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2" i="3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35" i="2"/>
  <c r="G128" i="2"/>
  <c r="G129" i="2"/>
  <c r="G130" i="2"/>
  <c r="G131" i="2"/>
  <c r="G132" i="2"/>
  <c r="G133" i="2"/>
  <c r="G134" i="2"/>
  <c r="G12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2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31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5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2" i="2"/>
  <c r="F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3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2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2" i="1"/>
</calcChain>
</file>

<file path=xl/sharedStrings.xml><?xml version="1.0" encoding="utf-8"?>
<sst xmlns="http://schemas.openxmlformats.org/spreadsheetml/2006/main" count="63" uniqueCount="13">
  <si>
    <t>G2</t>
  </si>
  <si>
    <t>Grupo W</t>
  </si>
  <si>
    <t>WAL</t>
  </si>
  <si>
    <t>SAL</t>
  </si>
  <si>
    <t>Grupo S</t>
  </si>
  <si>
    <t>WAR</t>
  </si>
  <si>
    <t>WP</t>
  </si>
  <si>
    <t>WLA</t>
  </si>
  <si>
    <t>WLO</t>
  </si>
  <si>
    <t>SAR</t>
  </si>
  <si>
    <t>SP</t>
  </si>
  <si>
    <t>SLA</t>
  </si>
  <si>
    <t>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</si>
</sst>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B6A9-46E8-44CE-90CC-2861247BC83B}">
  <dimension ref="A1:M174"/>
  <sheetViews>
    <sheetView workbookViewId="0">
      <selection activeCell="O17" sqref="O17"/>
    </sheetView>
  </sheetViews>
  <sheetFormatPr defaultRowHeight="14.4" x14ac:dyDescent="0.3"/>
  <sheetData>
    <row r="1" spans="1:13" x14ac:dyDescent="0.3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</v>
      </c>
      <c r="G1" s="1" t="s">
        <v>3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4</v>
      </c>
      <c r="M1" s="1"/>
    </row>
    <row r="2" spans="1:13" x14ac:dyDescent="0.3">
      <c r="A2">
        <v>662.48301900000001</v>
      </c>
      <c r="B2">
        <v>2.6762856384022236</v>
      </c>
      <c r="C2">
        <v>4.5599664410932146</v>
      </c>
      <c r="D2">
        <v>-22.059684000000001</v>
      </c>
      <c r="E2">
        <v>-46.979693109269718</v>
      </c>
      <c r="F2" t="str">
        <f>"G1"</f>
        <v>G1</v>
      </c>
      <c r="G2">
        <v>662.48301900000001</v>
      </c>
      <c r="H2">
        <v>2.6762856384022236</v>
      </c>
      <c r="I2">
        <v>4.5599664410932146</v>
      </c>
      <c r="J2">
        <v>-22.059684000000001</v>
      </c>
      <c r="K2">
        <v>-46.979693109269718</v>
      </c>
      <c r="L2" t="str">
        <f>"G1"</f>
        <v>G1</v>
      </c>
    </row>
    <row r="3" spans="1:13" x14ac:dyDescent="0.3">
      <c r="A3">
        <v>832.91485399999999</v>
      </c>
      <c r="B3">
        <v>2.154341793293526</v>
      </c>
      <c r="C3">
        <v>3.9127533036713231</v>
      </c>
      <c r="D3">
        <v>-21.934829000000004</v>
      </c>
      <c r="E3">
        <v>-46.716766709626121</v>
      </c>
      <c r="F3" t="str">
        <f t="shared" ref="F3:F66" si="0">"G1"</f>
        <v>G1</v>
      </c>
      <c r="G3">
        <v>832.91485399999999</v>
      </c>
      <c r="H3">
        <v>2.154341793293526</v>
      </c>
      <c r="I3">
        <v>3.9127533036713231</v>
      </c>
      <c r="J3">
        <v>-21.934829000000004</v>
      </c>
      <c r="K3">
        <v>-46.716766709626121</v>
      </c>
      <c r="L3" t="str">
        <f t="shared" ref="L3:L66" si="1">"G1"</f>
        <v>G1</v>
      </c>
    </row>
    <row r="4" spans="1:13" x14ac:dyDescent="0.3">
      <c r="A4">
        <v>606.94214199999999</v>
      </c>
      <c r="B4">
        <v>2.6068787988017057</v>
      </c>
      <c r="C4">
        <v>3.7835462822703496</v>
      </c>
      <c r="D4">
        <v>-22.869149409424953</v>
      </c>
      <c r="E4">
        <v>-49.238607767131619</v>
      </c>
      <c r="F4" t="str">
        <f t="shared" si="0"/>
        <v>G1</v>
      </c>
      <c r="G4">
        <v>606.94214199999999</v>
      </c>
      <c r="H4">
        <v>2.6068787988017057</v>
      </c>
      <c r="I4">
        <v>3.7835462822703496</v>
      </c>
      <c r="J4">
        <v>-22.869149409424953</v>
      </c>
      <c r="K4">
        <v>-49.238607767131619</v>
      </c>
      <c r="L4" t="str">
        <f t="shared" si="1"/>
        <v>G1</v>
      </c>
    </row>
    <row r="5" spans="1:13" x14ac:dyDescent="0.3">
      <c r="A5">
        <v>515.23534299999994</v>
      </c>
      <c r="B5">
        <v>0.55774774164146823</v>
      </c>
      <c r="C5">
        <v>3.5379449592914867</v>
      </c>
      <c r="D5">
        <v>-22.597339553853903</v>
      </c>
      <c r="E5">
        <v>-47.883974740977592</v>
      </c>
      <c r="F5" t="str">
        <f t="shared" si="0"/>
        <v>G1</v>
      </c>
      <c r="G5">
        <v>515.23534299999994</v>
      </c>
      <c r="H5">
        <v>0.55774774164146823</v>
      </c>
      <c r="I5">
        <v>3.5379449592914867</v>
      </c>
      <c r="J5">
        <v>-22.597339553853903</v>
      </c>
      <c r="K5">
        <v>-47.883974740977592</v>
      </c>
      <c r="L5" t="str">
        <f t="shared" si="1"/>
        <v>G1</v>
      </c>
    </row>
    <row r="6" spans="1:13" x14ac:dyDescent="0.3">
      <c r="A6">
        <v>601.38437399999998</v>
      </c>
      <c r="B6">
        <v>2.9852953126153139</v>
      </c>
      <c r="C6">
        <v>4.5707063532938461</v>
      </c>
      <c r="D6">
        <v>-22.474037000000003</v>
      </c>
      <c r="E6">
        <v>-48.990156287942362</v>
      </c>
      <c r="F6" t="str">
        <f t="shared" si="0"/>
        <v>G1</v>
      </c>
      <c r="G6">
        <v>601.38437399999998</v>
      </c>
      <c r="H6">
        <v>2.9852953126153139</v>
      </c>
      <c r="I6">
        <v>4.5707063532938461</v>
      </c>
      <c r="J6">
        <v>-22.474037000000003</v>
      </c>
      <c r="K6">
        <v>-48.990156287942362</v>
      </c>
      <c r="L6" t="str">
        <f t="shared" si="1"/>
        <v>G1</v>
      </c>
    </row>
    <row r="7" spans="1:13" x14ac:dyDescent="0.3">
      <c r="A7">
        <v>550.36578499999996</v>
      </c>
      <c r="B7">
        <v>2.1268194963568203</v>
      </c>
      <c r="C7">
        <v>5.3794813759393003</v>
      </c>
      <c r="D7">
        <v>-22.740883500000006</v>
      </c>
      <c r="E7">
        <v>-47.330362926381412</v>
      </c>
      <c r="F7" t="str">
        <f t="shared" si="0"/>
        <v>G1</v>
      </c>
      <c r="G7">
        <v>550.36578499999996</v>
      </c>
      <c r="H7">
        <v>2.1268194963568203</v>
      </c>
      <c r="I7">
        <v>5.3794813759393003</v>
      </c>
      <c r="J7">
        <v>-22.740883500000006</v>
      </c>
      <c r="K7">
        <v>-47.330362926381412</v>
      </c>
      <c r="L7" t="str">
        <f t="shared" si="1"/>
        <v>G1</v>
      </c>
    </row>
    <row r="8" spans="1:13" x14ac:dyDescent="0.3">
      <c r="A8">
        <v>730.216185</v>
      </c>
      <c r="B8">
        <v>2.0891453145646892</v>
      </c>
      <c r="C8">
        <v>4.6074979143787846</v>
      </c>
      <c r="D8">
        <v>-21.730036500000004</v>
      </c>
      <c r="E8">
        <v>-48.106604561843916</v>
      </c>
      <c r="F8" t="str">
        <f t="shared" si="0"/>
        <v>G1</v>
      </c>
      <c r="G8">
        <v>730.216185</v>
      </c>
      <c r="H8">
        <v>2.0891453145646892</v>
      </c>
      <c r="I8">
        <v>4.6074979143787846</v>
      </c>
      <c r="J8">
        <v>-21.730036500000004</v>
      </c>
      <c r="K8">
        <v>-48.106604561843916</v>
      </c>
      <c r="L8" t="str">
        <f t="shared" si="1"/>
        <v>G1</v>
      </c>
    </row>
    <row r="9" spans="1:13" x14ac:dyDescent="0.3">
      <c r="A9">
        <v>673.42981699999996</v>
      </c>
      <c r="B9">
        <v>2.6486751261106294</v>
      </c>
      <c r="C9">
        <v>4.8585071207330399</v>
      </c>
      <c r="D9">
        <v>-22.699388626340653</v>
      </c>
      <c r="E9">
        <v>-46.765085690463664</v>
      </c>
      <c r="F9" t="str">
        <f t="shared" si="0"/>
        <v>G1</v>
      </c>
      <c r="G9">
        <v>673.42981699999996</v>
      </c>
      <c r="H9">
        <v>2.6486751261106294</v>
      </c>
      <c r="I9">
        <v>4.8585071207330399</v>
      </c>
      <c r="J9">
        <v>-22.699388626340653</v>
      </c>
      <c r="K9">
        <v>-46.765085690463664</v>
      </c>
      <c r="L9" t="str">
        <f t="shared" si="1"/>
        <v>G1</v>
      </c>
    </row>
    <row r="10" spans="1:13" x14ac:dyDescent="0.3">
      <c r="A10">
        <v>628.28643</v>
      </c>
      <c r="B10">
        <v>3.0116922150447167</v>
      </c>
      <c r="C10">
        <v>4.4018828223212818</v>
      </c>
      <c r="D10">
        <v>-23.483987000000003</v>
      </c>
      <c r="E10">
        <v>-48.406759616492963</v>
      </c>
      <c r="F10" t="str">
        <f t="shared" si="0"/>
        <v>G1</v>
      </c>
      <c r="G10">
        <v>925.85377400000004</v>
      </c>
      <c r="H10">
        <v>2.9887025089449022</v>
      </c>
      <c r="I10">
        <v>4.3869268067955689</v>
      </c>
      <c r="J10">
        <v>-24.513316000000007</v>
      </c>
      <c r="K10">
        <v>-48.848659904639831</v>
      </c>
      <c r="L10" t="str">
        <f t="shared" si="1"/>
        <v>G1</v>
      </c>
    </row>
    <row r="11" spans="1:13" x14ac:dyDescent="0.3">
      <c r="A11">
        <v>460.91695600000003</v>
      </c>
      <c r="B11">
        <v>2.8672063612636376</v>
      </c>
      <c r="C11">
        <v>3.8276277047674334</v>
      </c>
      <c r="D11">
        <v>-22.786320939625003</v>
      </c>
      <c r="E11">
        <v>-48.126926830642979</v>
      </c>
      <c r="F11" t="str">
        <f t="shared" si="0"/>
        <v>G1</v>
      </c>
      <c r="G11">
        <v>403.10182200000003</v>
      </c>
      <c r="H11">
        <v>3.06711774392098</v>
      </c>
      <c r="I11">
        <v>5.2945014973775555</v>
      </c>
      <c r="J11">
        <v>-21.205476000000004</v>
      </c>
      <c r="K11">
        <v>-50.439226072752582</v>
      </c>
      <c r="L11" t="str">
        <f t="shared" si="1"/>
        <v>G1</v>
      </c>
    </row>
    <row r="12" spans="1:13" x14ac:dyDescent="0.3">
      <c r="A12">
        <v>403.10182200000003</v>
      </c>
      <c r="B12">
        <v>3.06711774392098</v>
      </c>
      <c r="C12">
        <v>5.2945014973775555</v>
      </c>
      <c r="D12">
        <v>-21.205476000000004</v>
      </c>
      <c r="E12">
        <v>-50.439226072752582</v>
      </c>
      <c r="F12" t="str">
        <f t="shared" si="0"/>
        <v>G1</v>
      </c>
      <c r="G12">
        <v>673.07259399999998</v>
      </c>
      <c r="H12">
        <v>3.0015714709235808</v>
      </c>
      <c r="I12">
        <v>5.3730444793844647</v>
      </c>
      <c r="J12">
        <v>-21.790359500000005</v>
      </c>
      <c r="K12">
        <v>-48.174439937543745</v>
      </c>
      <c r="L12" t="str">
        <f t="shared" si="1"/>
        <v>G1</v>
      </c>
    </row>
    <row r="13" spans="1:13" x14ac:dyDescent="0.3">
      <c r="A13">
        <v>673.07259399999998</v>
      </c>
      <c r="B13">
        <v>3.0015714709235808</v>
      </c>
      <c r="C13">
        <v>5.3730444793844647</v>
      </c>
      <c r="D13">
        <v>-21.790359500000005</v>
      </c>
      <c r="E13">
        <v>-48.174439937543745</v>
      </c>
      <c r="F13" t="str">
        <f t="shared" si="0"/>
        <v>G1</v>
      </c>
      <c r="G13">
        <v>635.49821499999996</v>
      </c>
      <c r="H13">
        <v>2.8094459078375373</v>
      </c>
      <c r="I13">
        <v>5.1278690024550526</v>
      </c>
      <c r="J13">
        <v>-22.357086519658704</v>
      </c>
      <c r="K13">
        <v>-47.385829527469362</v>
      </c>
      <c r="L13" t="str">
        <f t="shared" si="1"/>
        <v>G1</v>
      </c>
    </row>
    <row r="14" spans="1:13" x14ac:dyDescent="0.3">
      <c r="A14">
        <v>635.49821499999996</v>
      </c>
      <c r="B14">
        <v>2.8094459078375373</v>
      </c>
      <c r="C14">
        <v>5.1278690024550526</v>
      </c>
      <c r="D14">
        <v>-22.357086519658704</v>
      </c>
      <c r="E14">
        <v>-47.385829527469362</v>
      </c>
      <c r="F14" t="str">
        <f t="shared" si="0"/>
        <v>G1</v>
      </c>
      <c r="G14">
        <v>650.22345800000005</v>
      </c>
      <c r="H14">
        <v>2.2504834339489963</v>
      </c>
      <c r="I14">
        <v>4.7356627618381237</v>
      </c>
      <c r="J14">
        <v>-22.571343010476571</v>
      </c>
      <c r="K14">
        <v>-47.164301150267747</v>
      </c>
      <c r="L14" t="str">
        <f t="shared" si="1"/>
        <v>G1</v>
      </c>
    </row>
    <row r="15" spans="1:13" x14ac:dyDescent="0.3">
      <c r="A15">
        <v>650.22345800000005</v>
      </c>
      <c r="B15">
        <v>2.2504834339489963</v>
      </c>
      <c r="C15">
        <v>4.7356627618381237</v>
      </c>
      <c r="D15">
        <v>-22.571343010476571</v>
      </c>
      <c r="E15">
        <v>-47.164301150267747</v>
      </c>
      <c r="F15" t="str">
        <f t="shared" si="0"/>
        <v>G1</v>
      </c>
      <c r="G15">
        <v>562.42563199999995</v>
      </c>
      <c r="H15">
        <v>2.6633324195425647</v>
      </c>
      <c r="I15">
        <v>5.0186422560373725</v>
      </c>
      <c r="J15">
        <v>-22.662835020000003</v>
      </c>
      <c r="K15">
        <v>-50.417510040000003</v>
      </c>
      <c r="L15" t="str">
        <f t="shared" si="1"/>
        <v>G1</v>
      </c>
    </row>
    <row r="16" spans="1:13" x14ac:dyDescent="0.3">
      <c r="A16">
        <v>562.42563199999995</v>
      </c>
      <c r="B16">
        <v>2.6633324195425647</v>
      </c>
      <c r="C16">
        <v>5.0186422560373725</v>
      </c>
      <c r="D16">
        <v>-22.662835020000003</v>
      </c>
      <c r="E16">
        <v>-50.417510040000003</v>
      </c>
      <c r="F16" t="str">
        <f t="shared" si="0"/>
        <v>G1</v>
      </c>
      <c r="G16">
        <v>769.66435799999999</v>
      </c>
      <c r="H16">
        <v>3.0838804922556871</v>
      </c>
      <c r="I16">
        <v>4.9573917622376564</v>
      </c>
      <c r="J16">
        <v>-23.1031935</v>
      </c>
      <c r="K16">
        <v>-48.92326319435665</v>
      </c>
      <c r="L16" t="str">
        <f t="shared" si="1"/>
        <v>G1</v>
      </c>
    </row>
    <row r="17" spans="1:12" x14ac:dyDescent="0.3">
      <c r="A17">
        <v>807.98801400000002</v>
      </c>
      <c r="B17">
        <v>2.6799010016405456</v>
      </c>
      <c r="C17">
        <v>5.1546095814029895</v>
      </c>
      <c r="D17">
        <v>-23.116308</v>
      </c>
      <c r="E17">
        <v>-46.555062500674296</v>
      </c>
      <c r="F17" t="str">
        <f t="shared" si="0"/>
        <v>G1</v>
      </c>
      <c r="G17">
        <v>773.93357000000003</v>
      </c>
      <c r="H17">
        <v>2.6081846680731107</v>
      </c>
      <c r="I17">
        <v>3.7576996250877386</v>
      </c>
      <c r="J17">
        <v>-24.471425999287952</v>
      </c>
      <c r="K17">
        <v>-49.027139136803854</v>
      </c>
      <c r="L17" t="str">
        <f t="shared" si="1"/>
        <v>G1</v>
      </c>
    </row>
    <row r="18" spans="1:12" x14ac:dyDescent="0.3">
      <c r="A18">
        <v>769.66435799999999</v>
      </c>
      <c r="B18">
        <v>3.0838804922556871</v>
      </c>
      <c r="C18">
        <v>4.9573917622376564</v>
      </c>
      <c r="D18">
        <v>-23.1031935</v>
      </c>
      <c r="E18">
        <v>-48.92326319435665</v>
      </c>
      <c r="F18" t="str">
        <f t="shared" si="0"/>
        <v>G1</v>
      </c>
      <c r="G18">
        <v>865.73670100000004</v>
      </c>
      <c r="H18">
        <v>2.9291766751223514</v>
      </c>
      <c r="I18">
        <v>4.7959356034803218</v>
      </c>
      <c r="J18">
        <v>-20.891929500000003</v>
      </c>
      <c r="K18">
        <v>-47.586106726868273</v>
      </c>
      <c r="L18" t="str">
        <f t="shared" si="1"/>
        <v>G1</v>
      </c>
    </row>
    <row r="19" spans="1:12" x14ac:dyDescent="0.3">
      <c r="A19">
        <v>773.93357000000003</v>
      </c>
      <c r="B19">
        <v>2.6081846680731107</v>
      </c>
      <c r="C19">
        <v>3.7576996250877386</v>
      </c>
      <c r="D19">
        <v>-24.471425999287952</v>
      </c>
      <c r="E19">
        <v>-49.027139136803854</v>
      </c>
      <c r="F19" t="str">
        <f t="shared" si="0"/>
        <v>G1</v>
      </c>
      <c r="G19">
        <v>510.08846599999998</v>
      </c>
      <c r="H19">
        <v>2.8245709691719769</v>
      </c>
      <c r="I19">
        <v>5.5761316401770005</v>
      </c>
      <c r="J19">
        <v>-22.325122500000006</v>
      </c>
      <c r="K19">
        <v>-49.083000867090362</v>
      </c>
      <c r="L19" t="str">
        <f t="shared" si="1"/>
        <v>G1</v>
      </c>
    </row>
    <row r="20" spans="1:12" x14ac:dyDescent="0.3">
      <c r="A20">
        <v>153.957954</v>
      </c>
      <c r="B20">
        <v>3.0033243628911115</v>
      </c>
      <c r="C20">
        <v>3.8841720695239128</v>
      </c>
      <c r="D20">
        <v>-24.759386656017259</v>
      </c>
      <c r="E20">
        <v>-48.502343452770837</v>
      </c>
      <c r="F20" t="str">
        <f t="shared" si="0"/>
        <v>G1</v>
      </c>
      <c r="G20">
        <v>778.677502</v>
      </c>
      <c r="H20">
        <v>2.5016151320667896</v>
      </c>
      <c r="I20">
        <v>4.5131909554173646</v>
      </c>
      <c r="J20">
        <v>-23.571033387499956</v>
      </c>
      <c r="K20">
        <v>-46.041212224814579</v>
      </c>
      <c r="L20" t="str">
        <f t="shared" si="1"/>
        <v>G1</v>
      </c>
    </row>
    <row r="21" spans="1:12" x14ac:dyDescent="0.3">
      <c r="A21">
        <v>865.73670100000004</v>
      </c>
      <c r="B21">
        <v>2.9291766751223514</v>
      </c>
      <c r="C21">
        <v>4.7959356034803218</v>
      </c>
      <c r="D21">
        <v>-20.891929500000003</v>
      </c>
      <c r="E21">
        <v>-47.586106726868273</v>
      </c>
      <c r="F21" t="str">
        <f t="shared" si="0"/>
        <v>G1</v>
      </c>
      <c r="G21">
        <v>477.67313999999999</v>
      </c>
      <c r="H21">
        <v>2.8393196361289452</v>
      </c>
      <c r="I21">
        <v>4.1738561389862694</v>
      </c>
      <c r="J21">
        <v>-21.992484163440356</v>
      </c>
      <c r="K21">
        <v>-48.390596906985081</v>
      </c>
      <c r="L21" t="str">
        <f t="shared" si="1"/>
        <v>G1</v>
      </c>
    </row>
    <row r="22" spans="1:12" x14ac:dyDescent="0.3">
      <c r="A22">
        <v>510.08846599999998</v>
      </c>
      <c r="B22">
        <v>2.8245709691719769</v>
      </c>
      <c r="C22">
        <v>5.5761316401770005</v>
      </c>
      <c r="D22">
        <v>-22.325122500000006</v>
      </c>
      <c r="E22">
        <v>-49.083000867090362</v>
      </c>
      <c r="F22" t="str">
        <f t="shared" si="0"/>
        <v>G1</v>
      </c>
      <c r="G22">
        <v>965.02672900000005</v>
      </c>
      <c r="H22">
        <v>2.125734936692226</v>
      </c>
      <c r="I22">
        <v>3.5970366649776535</v>
      </c>
      <c r="J22">
        <v>-24.318262840715601</v>
      </c>
      <c r="K22">
        <v>-49.143761922603886</v>
      </c>
      <c r="L22" t="str">
        <f t="shared" si="1"/>
        <v>G1</v>
      </c>
    </row>
    <row r="23" spans="1:12" x14ac:dyDescent="0.3">
      <c r="A23">
        <v>778.677502</v>
      </c>
      <c r="B23">
        <v>2.5016151320667896</v>
      </c>
      <c r="C23">
        <v>4.5131909554173646</v>
      </c>
      <c r="D23">
        <v>-23.571033387499956</v>
      </c>
      <c r="E23">
        <v>-46.041212224814579</v>
      </c>
      <c r="F23" t="str">
        <f t="shared" si="0"/>
        <v>G1</v>
      </c>
      <c r="G23">
        <v>484.73692299999999</v>
      </c>
      <c r="H23">
        <v>2.0867512312420566</v>
      </c>
      <c r="I23">
        <v>3.6833172619218826</v>
      </c>
      <c r="J23">
        <v>-22.193205654365752</v>
      </c>
      <c r="K23">
        <v>-48.779218283157569</v>
      </c>
      <c r="L23" t="str">
        <f t="shared" si="1"/>
        <v>G1</v>
      </c>
    </row>
    <row r="24" spans="1:12" x14ac:dyDescent="0.3">
      <c r="A24">
        <v>477.67313999999999</v>
      </c>
      <c r="B24">
        <v>2.8393196361289452</v>
      </c>
      <c r="C24">
        <v>4.1738561389862694</v>
      </c>
      <c r="D24">
        <v>-21.992484163440356</v>
      </c>
      <c r="E24">
        <v>-48.390596906985081</v>
      </c>
      <c r="F24" t="str">
        <f t="shared" si="0"/>
        <v>G1</v>
      </c>
      <c r="G24">
        <v>818.475551</v>
      </c>
      <c r="H24">
        <v>3.1710362985712908</v>
      </c>
      <c r="I24">
        <v>5.1658287311967088</v>
      </c>
      <c r="J24">
        <v>-22.888381500000008</v>
      </c>
      <c r="K24">
        <v>-48.441289384350434</v>
      </c>
      <c r="L24" t="str">
        <f t="shared" si="1"/>
        <v>G1</v>
      </c>
    </row>
    <row r="25" spans="1:12" x14ac:dyDescent="0.3">
      <c r="A25">
        <v>965.02672900000005</v>
      </c>
      <c r="B25">
        <v>2.125734936692226</v>
      </c>
      <c r="C25">
        <v>3.5970366649776535</v>
      </c>
      <c r="D25">
        <v>-24.318262840715601</v>
      </c>
      <c r="E25">
        <v>-49.143761922603886</v>
      </c>
      <c r="F25" t="str">
        <f t="shared" si="0"/>
        <v>G1</v>
      </c>
      <c r="G25">
        <v>865.33463500000005</v>
      </c>
      <c r="H25">
        <v>2.7097650458198226</v>
      </c>
      <c r="I25">
        <v>5.2270326952645263</v>
      </c>
      <c r="J25">
        <v>-22.956895500000009</v>
      </c>
      <c r="K25">
        <v>-46.542333373979822</v>
      </c>
      <c r="L25" t="str">
        <f t="shared" si="1"/>
        <v>G1</v>
      </c>
    </row>
    <row r="26" spans="1:12" x14ac:dyDescent="0.3">
      <c r="A26">
        <v>484.73692299999999</v>
      </c>
      <c r="B26">
        <v>2.0867512312420566</v>
      </c>
      <c r="C26">
        <v>3.6833172619218826</v>
      </c>
      <c r="D26">
        <v>-22.193205654365752</v>
      </c>
      <c r="E26">
        <v>-48.779218283157569</v>
      </c>
      <c r="F26" t="str">
        <f t="shared" si="0"/>
        <v>G1</v>
      </c>
      <c r="G26">
        <v>643.28009999999995</v>
      </c>
      <c r="H26">
        <v>3.0419348199300749</v>
      </c>
      <c r="I26">
        <v>4.3874432199189339</v>
      </c>
      <c r="J26">
        <v>-22.286516985000006</v>
      </c>
      <c r="K26">
        <v>-48.126833324115658</v>
      </c>
      <c r="L26" t="str">
        <f t="shared" si="1"/>
        <v>G1</v>
      </c>
    </row>
    <row r="27" spans="1:12" x14ac:dyDescent="0.3">
      <c r="A27">
        <v>818.475551</v>
      </c>
      <c r="B27">
        <v>3.1710362985712908</v>
      </c>
      <c r="C27">
        <v>5.1658287311967088</v>
      </c>
      <c r="D27">
        <v>-22.888381500000008</v>
      </c>
      <c r="E27">
        <v>-48.441289384350434</v>
      </c>
      <c r="F27" t="str">
        <f t="shared" si="0"/>
        <v>G1</v>
      </c>
      <c r="G27">
        <v>602.69477700000004</v>
      </c>
      <c r="H27">
        <v>3.0776984973998074</v>
      </c>
      <c r="I27">
        <v>4.298372686265604</v>
      </c>
      <c r="J27">
        <v>-23.799381418972601</v>
      </c>
      <c r="K27">
        <v>-48.597414973797804</v>
      </c>
      <c r="L27" t="str">
        <f t="shared" si="1"/>
        <v>G1</v>
      </c>
    </row>
    <row r="28" spans="1:12" x14ac:dyDescent="0.3">
      <c r="A28">
        <v>865.33463500000005</v>
      </c>
      <c r="B28">
        <v>2.7097650458198226</v>
      </c>
      <c r="C28">
        <v>5.2270326952645263</v>
      </c>
      <c r="D28">
        <v>-22.956895500000009</v>
      </c>
      <c r="E28">
        <v>-46.542333373979822</v>
      </c>
      <c r="F28" t="str">
        <f t="shared" si="0"/>
        <v>G1</v>
      </c>
      <c r="G28">
        <v>399.17229900000001</v>
      </c>
      <c r="H28">
        <v>2.5144428186874137</v>
      </c>
      <c r="I28">
        <v>4.2341121580337724</v>
      </c>
      <c r="J28">
        <v>-21.067039566902153</v>
      </c>
      <c r="K28">
        <v>-50.149281252785258</v>
      </c>
      <c r="L28" t="str">
        <f t="shared" si="1"/>
        <v>G1</v>
      </c>
    </row>
    <row r="29" spans="1:12" x14ac:dyDescent="0.3">
      <c r="A29">
        <v>643.28009999999995</v>
      </c>
      <c r="B29">
        <v>3.0419348199300749</v>
      </c>
      <c r="C29">
        <v>4.3874432199189339</v>
      </c>
      <c r="D29">
        <v>-22.286516985000006</v>
      </c>
      <c r="E29">
        <v>-48.126833324115658</v>
      </c>
      <c r="F29" t="str">
        <f t="shared" si="0"/>
        <v>G1</v>
      </c>
      <c r="G29">
        <v>656.60309900000004</v>
      </c>
      <c r="H29">
        <v>2.4153640372207281</v>
      </c>
      <c r="I29">
        <v>4.6964175526630019</v>
      </c>
      <c r="J29">
        <v>-23.312674394775829</v>
      </c>
      <c r="K29">
        <v>-47.133658373434912</v>
      </c>
      <c r="L29" t="str">
        <f t="shared" si="1"/>
        <v>G1</v>
      </c>
    </row>
    <row r="30" spans="1:12" x14ac:dyDescent="0.3">
      <c r="A30">
        <v>602.69477700000004</v>
      </c>
      <c r="B30">
        <v>3.0776984973998074</v>
      </c>
      <c r="C30">
        <v>4.298372686265604</v>
      </c>
      <c r="D30">
        <v>-23.799381418972601</v>
      </c>
      <c r="E30">
        <v>-48.597414973797804</v>
      </c>
      <c r="F30" t="str">
        <f t="shared" si="0"/>
        <v>G1</v>
      </c>
      <c r="G30">
        <v>441.67568</v>
      </c>
      <c r="H30">
        <v>2.9639199838172567</v>
      </c>
      <c r="I30">
        <v>4.249614102344581</v>
      </c>
      <c r="J30">
        <v>-21.809705286609603</v>
      </c>
      <c r="K30">
        <v>-49.6003544059215</v>
      </c>
      <c r="L30" t="str">
        <f t="shared" si="1"/>
        <v>G1</v>
      </c>
    </row>
    <row r="31" spans="1:12" x14ac:dyDescent="0.3">
      <c r="A31">
        <v>399.17229900000001</v>
      </c>
      <c r="B31">
        <v>2.5144428186874137</v>
      </c>
      <c r="C31">
        <v>4.2341121580337724</v>
      </c>
      <c r="D31">
        <v>-21.067039566902153</v>
      </c>
      <c r="E31">
        <v>-50.149281252785258</v>
      </c>
      <c r="F31" t="str">
        <f t="shared" si="0"/>
        <v>G1</v>
      </c>
      <c r="G31">
        <v>378.459881</v>
      </c>
      <c r="H31">
        <v>3.0274792650806339</v>
      </c>
      <c r="I31">
        <v>4.3223433611486763</v>
      </c>
      <c r="J31">
        <v>-20.872026554121053</v>
      </c>
      <c r="K31">
        <v>-51.489407055842278</v>
      </c>
      <c r="L31" t="str">
        <f t="shared" si="1"/>
        <v>G1</v>
      </c>
    </row>
    <row r="32" spans="1:12" x14ac:dyDescent="0.3">
      <c r="A32">
        <v>656.60309900000004</v>
      </c>
      <c r="B32">
        <v>2.4153640372207281</v>
      </c>
      <c r="C32">
        <v>4.6964175526630019</v>
      </c>
      <c r="D32">
        <v>-23.312674394775829</v>
      </c>
      <c r="E32">
        <v>-47.133658373434912</v>
      </c>
      <c r="F32" t="str">
        <f t="shared" si="0"/>
        <v>G1</v>
      </c>
      <c r="G32">
        <v>574.77755000000002</v>
      </c>
      <c r="H32">
        <v>2.1065410484088751</v>
      </c>
      <c r="I32">
        <v>4.6897438238425666</v>
      </c>
      <c r="J32">
        <v>-23.168672500000003</v>
      </c>
      <c r="K32">
        <v>-47.737531325107895</v>
      </c>
      <c r="L32" t="str">
        <f t="shared" si="1"/>
        <v>G1</v>
      </c>
    </row>
    <row r="33" spans="1:12" x14ac:dyDescent="0.3">
      <c r="A33">
        <v>441.67568</v>
      </c>
      <c r="B33">
        <v>2.9639199838172567</v>
      </c>
      <c r="C33">
        <v>4.249614102344581</v>
      </c>
      <c r="D33">
        <v>-21.809705286609603</v>
      </c>
      <c r="E33">
        <v>-49.6003544059215</v>
      </c>
      <c r="F33" t="str">
        <f t="shared" si="0"/>
        <v>G1</v>
      </c>
      <c r="G33">
        <v>598.42758600000002</v>
      </c>
      <c r="H33">
        <v>2.2451324937920831</v>
      </c>
      <c r="I33">
        <v>4.2352758766870524</v>
      </c>
      <c r="J33">
        <v>-22.508882412068655</v>
      </c>
      <c r="K33">
        <v>-47.775700203456722</v>
      </c>
      <c r="L33" t="str">
        <f t="shared" si="1"/>
        <v>G1</v>
      </c>
    </row>
    <row r="34" spans="1:12" x14ac:dyDescent="0.3">
      <c r="A34">
        <v>688.98713699999996</v>
      </c>
      <c r="B34">
        <v>2.9001327102665275</v>
      </c>
      <c r="C34">
        <v>6.0806528179318615</v>
      </c>
      <c r="D34">
        <v>-22.907342500000002</v>
      </c>
      <c r="E34">
        <v>-47.06015627297316</v>
      </c>
      <c r="F34" t="str">
        <f t="shared" si="0"/>
        <v>G1</v>
      </c>
      <c r="G34">
        <v>591.02437999999995</v>
      </c>
      <c r="H34">
        <v>2.2619595605467095</v>
      </c>
      <c r="I34">
        <v>4.4479328655921799</v>
      </c>
      <c r="J34">
        <v>-22.330076447999904</v>
      </c>
      <c r="K34">
        <v>-47.174375742552414</v>
      </c>
      <c r="L34" t="str">
        <f t="shared" si="1"/>
        <v>G1</v>
      </c>
    </row>
    <row r="35" spans="1:12" x14ac:dyDescent="0.3">
      <c r="A35">
        <v>705.78998100000001</v>
      </c>
      <c r="B35">
        <v>3.2149047509301187</v>
      </c>
      <c r="C35">
        <v>4.673371152066327</v>
      </c>
      <c r="D35">
        <v>-24.006800970000004</v>
      </c>
      <c r="E35">
        <v>-48.351434517927522</v>
      </c>
      <c r="F35" t="str">
        <f t="shared" si="0"/>
        <v>G1</v>
      </c>
      <c r="G35">
        <v>581.63542900000004</v>
      </c>
      <c r="H35">
        <v>2.1893920459125691</v>
      </c>
      <c r="I35">
        <v>4.8588498732547727</v>
      </c>
      <c r="J35">
        <v>-22.645784885852652</v>
      </c>
      <c r="K35">
        <v>-47.196770776794587</v>
      </c>
      <c r="L35" t="str">
        <f t="shared" si="1"/>
        <v>G1</v>
      </c>
    </row>
    <row r="36" spans="1:12" x14ac:dyDescent="0.3">
      <c r="A36">
        <v>378.459881</v>
      </c>
      <c r="B36">
        <v>3.0274792650806339</v>
      </c>
      <c r="C36">
        <v>4.3223433611486763</v>
      </c>
      <c r="D36">
        <v>-20.872026554121053</v>
      </c>
      <c r="E36">
        <v>-51.489407055842278</v>
      </c>
      <c r="F36" t="str">
        <f t="shared" si="0"/>
        <v>G1</v>
      </c>
      <c r="G36">
        <v>6.8811460000000002</v>
      </c>
      <c r="H36">
        <v>2.1549684019587931</v>
      </c>
      <c r="I36">
        <v>5.1162922014357486</v>
      </c>
      <c r="J36">
        <v>-23.883839000000005</v>
      </c>
      <c r="K36">
        <v>-46.420031768274477</v>
      </c>
      <c r="L36" t="str">
        <f t="shared" si="1"/>
        <v>G1</v>
      </c>
    </row>
    <row r="37" spans="1:12" x14ac:dyDescent="0.3">
      <c r="A37">
        <v>574.77755000000002</v>
      </c>
      <c r="B37">
        <v>2.1065410484088751</v>
      </c>
      <c r="C37">
        <v>4.6897438238425666</v>
      </c>
      <c r="D37">
        <v>-23.168672500000003</v>
      </c>
      <c r="E37">
        <v>-47.737531325107895</v>
      </c>
      <c r="F37" t="str">
        <f t="shared" si="0"/>
        <v>G1</v>
      </c>
      <c r="G37">
        <v>1055.4724309999999</v>
      </c>
      <c r="H37">
        <v>2.3497611030026873</v>
      </c>
      <c r="I37">
        <v>4.0471190387201812</v>
      </c>
      <c r="J37">
        <v>-21.661621506036553</v>
      </c>
      <c r="K37">
        <v>-46.736869786792376</v>
      </c>
      <c r="L37" t="str">
        <f t="shared" si="1"/>
        <v>G1</v>
      </c>
    </row>
    <row r="38" spans="1:12" x14ac:dyDescent="0.3">
      <c r="A38">
        <v>598.42758600000002</v>
      </c>
      <c r="B38">
        <v>2.2451324937920831</v>
      </c>
      <c r="C38">
        <v>4.2352758766870524</v>
      </c>
      <c r="D38">
        <v>-22.508882412068655</v>
      </c>
      <c r="E38">
        <v>-47.775700203456722</v>
      </c>
      <c r="F38" t="str">
        <f t="shared" si="0"/>
        <v>G1</v>
      </c>
      <c r="G38">
        <v>707.05544099999997</v>
      </c>
      <c r="H38">
        <v>2.3136015026670074</v>
      </c>
      <c r="I38">
        <v>3.9480704815189411</v>
      </c>
      <c r="J38">
        <v>-22.113167196367058</v>
      </c>
      <c r="K38">
        <v>-48.316235806343272</v>
      </c>
      <c r="L38" t="str">
        <f t="shared" si="1"/>
        <v>G1</v>
      </c>
    </row>
    <row r="39" spans="1:12" x14ac:dyDescent="0.3">
      <c r="A39">
        <v>591.02437999999995</v>
      </c>
      <c r="B39">
        <v>2.2619595605467095</v>
      </c>
      <c r="C39">
        <v>4.4479328655921799</v>
      </c>
      <c r="D39">
        <v>-22.330076447999904</v>
      </c>
      <c r="E39">
        <v>-47.174375742552414</v>
      </c>
      <c r="F39" t="str">
        <f t="shared" si="0"/>
        <v>G1</v>
      </c>
      <c r="G39">
        <v>765.89379199999996</v>
      </c>
      <c r="H39">
        <v>2.1921240125010617</v>
      </c>
      <c r="I39">
        <v>4.8412655926257822</v>
      </c>
      <c r="J39">
        <v>-23.831829103771252</v>
      </c>
      <c r="K39">
        <v>-46.817108872549611</v>
      </c>
      <c r="L39" t="str">
        <f t="shared" si="1"/>
        <v>G1</v>
      </c>
    </row>
    <row r="40" spans="1:12" x14ac:dyDescent="0.3">
      <c r="A40">
        <v>581.63542900000004</v>
      </c>
      <c r="B40">
        <v>2.1893920459125691</v>
      </c>
      <c r="C40">
        <v>4.8588498732547727</v>
      </c>
      <c r="D40">
        <v>-22.645784885852652</v>
      </c>
      <c r="E40">
        <v>-47.196770776794587</v>
      </c>
      <c r="F40" t="str">
        <f t="shared" si="0"/>
        <v>G1</v>
      </c>
      <c r="G40">
        <v>305.85159599999997</v>
      </c>
      <c r="H40">
        <v>2.7588316842686296</v>
      </c>
      <c r="I40">
        <v>3.9717859378791145</v>
      </c>
      <c r="J40">
        <v>-22.554996920208456</v>
      </c>
      <c r="K40">
        <v>-52.590898380276627</v>
      </c>
      <c r="L40" t="str">
        <f t="shared" si="1"/>
        <v>G1</v>
      </c>
    </row>
    <row r="41" spans="1:12" x14ac:dyDescent="0.3">
      <c r="A41">
        <v>1055.4724309999999</v>
      </c>
      <c r="B41">
        <v>2.3497611030026873</v>
      </c>
      <c r="C41">
        <v>4.0471190387201812</v>
      </c>
      <c r="D41">
        <v>-21.661621506036553</v>
      </c>
      <c r="E41">
        <v>-46.736869786792376</v>
      </c>
      <c r="F41" t="str">
        <f t="shared" si="0"/>
        <v>G1</v>
      </c>
      <c r="G41">
        <v>996.07265299999995</v>
      </c>
      <c r="H41">
        <v>2.7822425161394038</v>
      </c>
      <c r="I41">
        <v>5.5480047098201162</v>
      </c>
      <c r="J41">
        <v>-20.536097000000002</v>
      </c>
      <c r="K41">
        <v>-47.40233162567754</v>
      </c>
      <c r="L41" t="str">
        <f t="shared" si="1"/>
        <v>G1</v>
      </c>
    </row>
    <row r="42" spans="1:12" x14ac:dyDescent="0.3">
      <c r="A42">
        <v>707.05544099999997</v>
      </c>
      <c r="B42">
        <v>2.3136015026670074</v>
      </c>
      <c r="C42">
        <v>3.9480704815189411</v>
      </c>
      <c r="D42">
        <v>-22.113167196367058</v>
      </c>
      <c r="E42">
        <v>-48.316235806343272</v>
      </c>
      <c r="F42" t="str">
        <f t="shared" si="0"/>
        <v>G1</v>
      </c>
      <c r="G42">
        <v>561.18488100000002</v>
      </c>
      <c r="H42">
        <v>2.5513450714631412</v>
      </c>
      <c r="I42">
        <v>3.8161086707399039</v>
      </c>
      <c r="J42">
        <v>-22.294019248259001</v>
      </c>
      <c r="K42">
        <v>-49.552111329830026</v>
      </c>
      <c r="L42" t="str">
        <f t="shared" si="1"/>
        <v>G1</v>
      </c>
    </row>
    <row r="43" spans="1:12" x14ac:dyDescent="0.3">
      <c r="A43">
        <v>765.89379199999996</v>
      </c>
      <c r="B43">
        <v>2.1921240125010617</v>
      </c>
      <c r="C43">
        <v>4.8412655926257822</v>
      </c>
      <c r="D43">
        <v>-23.831829103771252</v>
      </c>
      <c r="E43">
        <v>-46.817108872549611</v>
      </c>
      <c r="F43" t="str">
        <f t="shared" si="0"/>
        <v>G1</v>
      </c>
      <c r="G43">
        <v>679.96329800000001</v>
      </c>
      <c r="H43">
        <v>2.7449240121107117</v>
      </c>
      <c r="I43">
        <v>4.6472851450253669</v>
      </c>
      <c r="J43">
        <v>-22.210709490000003</v>
      </c>
      <c r="K43">
        <v>-49.656529935058046</v>
      </c>
      <c r="L43" t="str">
        <f t="shared" si="1"/>
        <v>G1</v>
      </c>
    </row>
    <row r="44" spans="1:12" x14ac:dyDescent="0.3">
      <c r="A44">
        <v>305.85159599999997</v>
      </c>
      <c r="B44">
        <v>2.7588316842686296</v>
      </c>
      <c r="C44">
        <v>3.9717859378791145</v>
      </c>
      <c r="D44">
        <v>-22.554996920208456</v>
      </c>
      <c r="E44">
        <v>-52.590898380276627</v>
      </c>
      <c r="F44" t="str">
        <f t="shared" si="0"/>
        <v>G1</v>
      </c>
      <c r="G44">
        <v>766.40262800000005</v>
      </c>
      <c r="H44">
        <v>2.6109708705184098</v>
      </c>
      <c r="I44">
        <v>4.2344413512663346</v>
      </c>
      <c r="J44">
        <v>-24.182526500000005</v>
      </c>
      <c r="K44">
        <v>-48.527681321849471</v>
      </c>
      <c r="L44" t="str">
        <f t="shared" si="1"/>
        <v>G1</v>
      </c>
    </row>
    <row r="45" spans="1:12" x14ac:dyDescent="0.3">
      <c r="A45">
        <v>996.07265299999995</v>
      </c>
      <c r="B45">
        <v>2.7822425161394038</v>
      </c>
      <c r="C45">
        <v>5.5480047098201162</v>
      </c>
      <c r="D45">
        <v>-20.536097000000002</v>
      </c>
      <c r="E45">
        <v>-47.40233162567754</v>
      </c>
      <c r="F45" t="str">
        <f t="shared" si="0"/>
        <v>G1</v>
      </c>
      <c r="G45">
        <v>413.249123</v>
      </c>
      <c r="H45">
        <v>2.9802929562565255</v>
      </c>
      <c r="I45">
        <v>4.5177104102231027</v>
      </c>
      <c r="J45">
        <v>-21.253446495000002</v>
      </c>
      <c r="K45">
        <v>-50.642639048250544</v>
      </c>
      <c r="L45" t="str">
        <f t="shared" si="1"/>
        <v>G1</v>
      </c>
    </row>
    <row r="46" spans="1:12" x14ac:dyDescent="0.3">
      <c r="A46">
        <v>561.18488100000002</v>
      </c>
      <c r="B46">
        <v>2.5513450714631412</v>
      </c>
      <c r="C46">
        <v>3.8161086707399039</v>
      </c>
      <c r="D46">
        <v>-22.294019248259001</v>
      </c>
      <c r="E46">
        <v>-49.552111329830026</v>
      </c>
      <c r="F46" t="str">
        <f t="shared" si="0"/>
        <v>G1</v>
      </c>
      <c r="G46">
        <v>776.35806200000002</v>
      </c>
      <c r="H46">
        <v>2.5033479944812145</v>
      </c>
      <c r="I46">
        <v>6.1396215804472218</v>
      </c>
      <c r="J46">
        <v>-23.468506000000001</v>
      </c>
      <c r="K46">
        <v>-46.531084085661085</v>
      </c>
      <c r="L46" t="str">
        <f t="shared" si="1"/>
        <v>G1</v>
      </c>
    </row>
    <row r="47" spans="1:12" x14ac:dyDescent="0.3">
      <c r="A47">
        <v>679.96329800000001</v>
      </c>
      <c r="B47">
        <v>2.7449240121107117</v>
      </c>
      <c r="C47">
        <v>4.6472851450253669</v>
      </c>
      <c r="D47">
        <v>-22.210709490000003</v>
      </c>
      <c r="E47">
        <v>-49.656529935058046</v>
      </c>
      <c r="F47" t="str">
        <f t="shared" si="0"/>
        <v>G1</v>
      </c>
      <c r="G47">
        <v>584.89496199999996</v>
      </c>
      <c r="H47">
        <v>1.7952959329677161</v>
      </c>
      <c r="I47">
        <v>5.3633317601673909</v>
      </c>
      <c r="J47">
        <v>-22.858395000000005</v>
      </c>
      <c r="K47">
        <v>-47.221096609757517</v>
      </c>
      <c r="L47" t="str">
        <f t="shared" si="1"/>
        <v>G1</v>
      </c>
    </row>
    <row r="48" spans="1:12" x14ac:dyDescent="0.3">
      <c r="A48">
        <v>766.40262800000005</v>
      </c>
      <c r="B48">
        <v>2.6109708705184098</v>
      </c>
      <c r="C48">
        <v>4.2344413512663346</v>
      </c>
      <c r="D48">
        <v>-24.182526500000005</v>
      </c>
      <c r="E48">
        <v>-48.527681321849471</v>
      </c>
      <c r="F48" t="str">
        <f t="shared" si="0"/>
        <v>G1</v>
      </c>
      <c r="G48">
        <v>497.34339499999999</v>
      </c>
      <c r="H48">
        <v>2.5077857315195806</v>
      </c>
      <c r="I48">
        <v>3.8007857903277626</v>
      </c>
      <c r="J48">
        <v>-21.855061086860808</v>
      </c>
      <c r="K48">
        <v>-50.689199932370684</v>
      </c>
      <c r="L48" t="str">
        <f t="shared" si="1"/>
        <v>G1</v>
      </c>
    </row>
    <row r="49" spans="1:12" x14ac:dyDescent="0.3">
      <c r="A49">
        <v>413.249123</v>
      </c>
      <c r="B49">
        <v>2.9802929562565255</v>
      </c>
      <c r="C49">
        <v>4.5177104102231027</v>
      </c>
      <c r="D49">
        <v>-21.253446495000002</v>
      </c>
      <c r="E49">
        <v>-50.642639048250544</v>
      </c>
      <c r="F49" t="str">
        <f t="shared" si="0"/>
        <v>G1</v>
      </c>
      <c r="G49">
        <v>741.813129</v>
      </c>
      <c r="H49">
        <v>2.4667979497808954</v>
      </c>
      <c r="I49">
        <v>3.9792751475910233</v>
      </c>
      <c r="J49">
        <v>-23.204843000000007</v>
      </c>
      <c r="K49">
        <v>-46.156314423937715</v>
      </c>
      <c r="L49" t="str">
        <f t="shared" si="1"/>
        <v>G1</v>
      </c>
    </row>
    <row r="50" spans="1:12" x14ac:dyDescent="0.3">
      <c r="A50">
        <v>776.35806200000002</v>
      </c>
      <c r="B50">
        <v>2.5033479944812145</v>
      </c>
      <c r="C50">
        <v>6.1396215804472218</v>
      </c>
      <c r="D50">
        <v>-23.468506000000001</v>
      </c>
      <c r="E50">
        <v>-46.531084085661085</v>
      </c>
      <c r="F50" t="str">
        <f t="shared" si="0"/>
        <v>G1</v>
      </c>
      <c r="G50">
        <v>7.931819</v>
      </c>
      <c r="H50">
        <v>2.2935106095243367</v>
      </c>
      <c r="I50">
        <v>4.0478976235144106</v>
      </c>
      <c r="J50">
        <v>-24.739239940397805</v>
      </c>
      <c r="K50">
        <v>-47.554316965929928</v>
      </c>
      <c r="L50" t="str">
        <f t="shared" si="1"/>
        <v>G1</v>
      </c>
    </row>
    <row r="51" spans="1:12" x14ac:dyDescent="0.3">
      <c r="A51">
        <v>584.89496199999996</v>
      </c>
      <c r="B51">
        <v>1.7952959329677161</v>
      </c>
      <c r="C51">
        <v>5.3633317601673909</v>
      </c>
      <c r="D51">
        <v>-22.858395000000005</v>
      </c>
      <c r="E51">
        <v>-47.221096609757517</v>
      </c>
      <c r="F51" t="str">
        <f t="shared" si="0"/>
        <v>G1</v>
      </c>
      <c r="G51">
        <v>87.188124000000002</v>
      </c>
      <c r="H51">
        <v>2.5395640920198077</v>
      </c>
      <c r="I51">
        <v>4.5436956323092446</v>
      </c>
      <c r="J51">
        <v>-23.788652500000001</v>
      </c>
      <c r="K51">
        <v>-45.354056666940934</v>
      </c>
      <c r="L51" t="str">
        <f t="shared" si="1"/>
        <v>G1</v>
      </c>
    </row>
    <row r="52" spans="1:12" x14ac:dyDescent="0.3">
      <c r="A52">
        <v>497.34339499999999</v>
      </c>
      <c r="B52">
        <v>2.5077857315195806</v>
      </c>
      <c r="C52">
        <v>3.8007857903277626</v>
      </c>
      <c r="D52">
        <v>-21.855061086860808</v>
      </c>
      <c r="E52">
        <v>-50.689199932370684</v>
      </c>
      <c r="F52" t="str">
        <f t="shared" si="0"/>
        <v>G1</v>
      </c>
      <c r="G52">
        <v>631.62627199999997</v>
      </c>
      <c r="H52">
        <v>2.4935207856346433</v>
      </c>
      <c r="I52">
        <v>5.4007572398013783</v>
      </c>
      <c r="J52">
        <v>-23.081646000000003</v>
      </c>
      <c r="K52">
        <v>-47.212308940251397</v>
      </c>
      <c r="L52" t="str">
        <f t="shared" si="1"/>
        <v>G1</v>
      </c>
    </row>
    <row r="53" spans="1:12" x14ac:dyDescent="0.3">
      <c r="A53">
        <v>741.813129</v>
      </c>
      <c r="B53">
        <v>2.4667979497808954</v>
      </c>
      <c r="C53">
        <v>3.9792751475910233</v>
      </c>
      <c r="D53">
        <v>-23.204843000000007</v>
      </c>
      <c r="E53">
        <v>-46.156314423937715</v>
      </c>
      <c r="F53" t="str">
        <f t="shared" si="0"/>
        <v>G1</v>
      </c>
      <c r="G53">
        <v>79.195538999999997</v>
      </c>
      <c r="H53">
        <v>3.0614747210301623</v>
      </c>
      <c r="I53">
        <v>3.6251065754034677</v>
      </c>
      <c r="J53">
        <v>-24.584460178276952</v>
      </c>
      <c r="K53">
        <v>-48.589600714087638</v>
      </c>
      <c r="L53" t="str">
        <f t="shared" si="1"/>
        <v>G1</v>
      </c>
    </row>
    <row r="54" spans="1:12" x14ac:dyDescent="0.3">
      <c r="A54">
        <v>631.62627199999997</v>
      </c>
      <c r="B54">
        <v>2.4935207856346433</v>
      </c>
      <c r="C54">
        <v>5.4007572398013783</v>
      </c>
      <c r="D54">
        <v>-23.081646000000003</v>
      </c>
      <c r="E54">
        <v>-47.212308940251397</v>
      </c>
      <c r="F54" t="str">
        <f t="shared" si="0"/>
        <v>G1</v>
      </c>
      <c r="G54">
        <v>690.31585800000005</v>
      </c>
      <c r="H54">
        <v>3.2615621313917691</v>
      </c>
      <c r="I54">
        <v>4.9747603161713743</v>
      </c>
      <c r="J54">
        <v>-23.983437999298651</v>
      </c>
      <c r="K54">
        <v>-48.877389159065352</v>
      </c>
      <c r="L54" t="str">
        <f t="shared" si="1"/>
        <v>G1</v>
      </c>
    </row>
    <row r="55" spans="1:12" x14ac:dyDescent="0.3">
      <c r="A55">
        <v>582.03182900000002</v>
      </c>
      <c r="B55">
        <v>2.2311865951523071</v>
      </c>
      <c r="C55">
        <v>4.5697600375863496</v>
      </c>
      <c r="D55">
        <v>-23.350277390297954</v>
      </c>
      <c r="E55">
        <v>-47.689893893544628</v>
      </c>
      <c r="F55" t="str">
        <f t="shared" si="0"/>
        <v>G1</v>
      </c>
      <c r="G55">
        <v>743.05072299999995</v>
      </c>
      <c r="H55">
        <v>1.9172848928465853</v>
      </c>
      <c r="I55">
        <v>5.37602918172818</v>
      </c>
      <c r="J55">
        <v>-23.546934000000004</v>
      </c>
      <c r="K55">
        <v>-46.933372863488053</v>
      </c>
      <c r="L55" t="str">
        <f t="shared" si="1"/>
        <v>G1</v>
      </c>
    </row>
    <row r="56" spans="1:12" x14ac:dyDescent="0.3">
      <c r="A56">
        <v>668.67916200000002</v>
      </c>
      <c r="B56">
        <v>3.252695297639292</v>
      </c>
      <c r="C56">
        <v>5.214581603315203</v>
      </c>
      <c r="D56">
        <v>-23.587872500000007</v>
      </c>
      <c r="E56">
        <v>-48.046142895454686</v>
      </c>
      <c r="F56" t="str">
        <f t="shared" si="0"/>
        <v>G1</v>
      </c>
      <c r="G56">
        <v>648.92559400000005</v>
      </c>
      <c r="H56">
        <v>2.714678396806363</v>
      </c>
      <c r="I56">
        <v>4.8737448055137191</v>
      </c>
      <c r="J56">
        <v>-22.436005499333753</v>
      </c>
      <c r="K56">
        <v>-46.821248011133704</v>
      </c>
      <c r="L56" t="str">
        <f t="shared" si="1"/>
        <v>G1</v>
      </c>
    </row>
    <row r="57" spans="1:12" x14ac:dyDescent="0.3">
      <c r="A57">
        <v>690.31585800000005</v>
      </c>
      <c r="B57">
        <v>3.2615621313917691</v>
      </c>
      <c r="C57">
        <v>4.9747603161713743</v>
      </c>
      <c r="D57">
        <v>-23.983437999298651</v>
      </c>
      <c r="E57">
        <v>-48.877389159065352</v>
      </c>
      <c r="F57" t="str">
        <f t="shared" si="0"/>
        <v>G1</v>
      </c>
      <c r="G57">
        <v>762.25442199999998</v>
      </c>
      <c r="H57">
        <v>1.9170957035726772</v>
      </c>
      <c r="I57">
        <v>5.5691643207418018</v>
      </c>
      <c r="J57">
        <v>-23.476897500000007</v>
      </c>
      <c r="K57">
        <v>-46.351603140965388</v>
      </c>
      <c r="L57" t="str">
        <f t="shared" si="1"/>
        <v>G1</v>
      </c>
    </row>
    <row r="58" spans="1:12" x14ac:dyDescent="0.3">
      <c r="A58">
        <v>743.05072299999995</v>
      </c>
      <c r="B58">
        <v>1.9172848928465853</v>
      </c>
      <c r="C58">
        <v>5.37602918172818</v>
      </c>
      <c r="D58">
        <v>-23.546934000000004</v>
      </c>
      <c r="E58">
        <v>-46.933372863488053</v>
      </c>
      <c r="F58" t="str">
        <f t="shared" si="0"/>
        <v>G1</v>
      </c>
      <c r="G58">
        <v>734.12665600000003</v>
      </c>
      <c r="H58">
        <v>3.001673149594867</v>
      </c>
      <c r="I58">
        <v>4.703317177024557</v>
      </c>
      <c r="J58">
        <v>-24.112137960000002</v>
      </c>
      <c r="K58">
        <v>-49.336119713929449</v>
      </c>
      <c r="L58" t="str">
        <f t="shared" si="1"/>
        <v>G1</v>
      </c>
    </row>
    <row r="59" spans="1:12" x14ac:dyDescent="0.3">
      <c r="A59">
        <v>648.92559400000005</v>
      </c>
      <c r="B59">
        <v>2.714678396806363</v>
      </c>
      <c r="C59">
        <v>4.8737448055137191</v>
      </c>
      <c r="D59">
        <v>-22.436005499333753</v>
      </c>
      <c r="E59">
        <v>-46.821248011133704</v>
      </c>
      <c r="F59" t="str">
        <f t="shared" si="0"/>
        <v>G1</v>
      </c>
      <c r="G59">
        <v>766.77427399999999</v>
      </c>
      <c r="H59">
        <v>2.5082279646632477</v>
      </c>
      <c r="I59">
        <v>5.0822754031165527</v>
      </c>
      <c r="J59">
        <v>-23.004852999320605</v>
      </c>
      <c r="K59">
        <v>-46.837557852941181</v>
      </c>
      <c r="L59" t="str">
        <f t="shared" si="1"/>
        <v>G1</v>
      </c>
    </row>
    <row r="60" spans="1:12" x14ac:dyDescent="0.3">
      <c r="A60">
        <v>762.25442199999998</v>
      </c>
      <c r="B60">
        <v>1.9170957035726772</v>
      </c>
      <c r="C60">
        <v>5.5691643207418018</v>
      </c>
      <c r="D60">
        <v>-23.476897500000007</v>
      </c>
      <c r="E60">
        <v>-46.351603140965388</v>
      </c>
      <c r="F60" t="str">
        <f t="shared" si="0"/>
        <v>G1</v>
      </c>
      <c r="G60">
        <v>762.11245199999996</v>
      </c>
      <c r="H60">
        <v>2.751743181426884</v>
      </c>
      <c r="I60">
        <v>4.2590440935752323</v>
      </c>
      <c r="J60">
        <v>-22.253967973805057</v>
      </c>
      <c r="K60">
        <v>-47.819884866607318</v>
      </c>
      <c r="L60" t="str">
        <f t="shared" si="1"/>
        <v>G1</v>
      </c>
    </row>
    <row r="61" spans="1:12" x14ac:dyDescent="0.3">
      <c r="A61">
        <v>734.12665600000003</v>
      </c>
      <c r="B61">
        <v>3.001673149594867</v>
      </c>
      <c r="C61">
        <v>4.703317177024557</v>
      </c>
      <c r="D61">
        <v>-24.112137960000002</v>
      </c>
      <c r="E61">
        <v>-49.336119713929449</v>
      </c>
      <c r="F61" t="str">
        <f t="shared" si="0"/>
        <v>G1</v>
      </c>
      <c r="G61">
        <v>672.32714899999996</v>
      </c>
      <c r="H61">
        <v>2.3027983122323645</v>
      </c>
      <c r="I61">
        <v>4.7871202738493546</v>
      </c>
      <c r="J61">
        <v>-23.153409626186349</v>
      </c>
      <c r="K61">
        <v>-47.055701152091729</v>
      </c>
      <c r="L61" t="str">
        <f t="shared" si="1"/>
        <v>G1</v>
      </c>
    </row>
    <row r="62" spans="1:12" x14ac:dyDescent="0.3">
      <c r="A62">
        <v>766.77427399999999</v>
      </c>
      <c r="B62">
        <v>2.5082279646632477</v>
      </c>
      <c r="C62">
        <v>5.0822754031165527</v>
      </c>
      <c r="D62">
        <v>-23.004852999320605</v>
      </c>
      <c r="E62">
        <v>-46.837557852941181</v>
      </c>
      <c r="F62" t="str">
        <f t="shared" si="0"/>
        <v>G1</v>
      </c>
      <c r="G62">
        <v>571.13846599999999</v>
      </c>
      <c r="H62">
        <v>2.150421766075211</v>
      </c>
      <c r="I62">
        <v>4.7595771998605745</v>
      </c>
      <c r="J62">
        <v>-22.706781958197556</v>
      </c>
      <c r="K62">
        <v>-46.98234346628788</v>
      </c>
      <c r="L62" t="str">
        <f t="shared" si="1"/>
        <v>G1</v>
      </c>
    </row>
    <row r="63" spans="1:12" x14ac:dyDescent="0.3">
      <c r="A63">
        <v>762.11245199999996</v>
      </c>
      <c r="B63">
        <v>2.751743181426884</v>
      </c>
      <c r="C63">
        <v>4.2590440935752323</v>
      </c>
      <c r="D63">
        <v>-22.253967973805057</v>
      </c>
      <c r="E63">
        <v>-47.819884866607318</v>
      </c>
      <c r="F63" t="str">
        <f t="shared" si="0"/>
        <v>G1</v>
      </c>
      <c r="G63">
        <v>526.28818999999999</v>
      </c>
      <c r="H63">
        <v>2.8370218447432101</v>
      </c>
      <c r="I63">
        <v>5.1768202615944636</v>
      </c>
      <c r="J63">
        <v>-22.295790990000008</v>
      </c>
      <c r="K63">
        <v>-48.558141387833111</v>
      </c>
      <c r="L63" t="str">
        <f t="shared" si="1"/>
        <v>G1</v>
      </c>
    </row>
    <row r="64" spans="1:12" x14ac:dyDescent="0.3">
      <c r="A64">
        <v>672.32714899999996</v>
      </c>
      <c r="B64">
        <v>2.3027983122323645</v>
      </c>
      <c r="C64">
        <v>4.7871202738493546</v>
      </c>
      <c r="D64">
        <v>-23.153409626186349</v>
      </c>
      <c r="E64">
        <v>-47.055701152091729</v>
      </c>
      <c r="F64" t="str">
        <f t="shared" si="0"/>
        <v>G1</v>
      </c>
      <c r="G64">
        <v>444.057478</v>
      </c>
      <c r="H64">
        <v>2.9345994382180729</v>
      </c>
      <c r="I64">
        <v>4.5683777537182211</v>
      </c>
      <c r="J64">
        <v>-21.053719035000004</v>
      </c>
      <c r="K64">
        <v>-49.686282716033325</v>
      </c>
      <c r="L64" t="str">
        <f t="shared" si="1"/>
        <v>G1</v>
      </c>
    </row>
    <row r="65" spans="1:12" x14ac:dyDescent="0.3">
      <c r="A65">
        <v>571.13846599999999</v>
      </c>
      <c r="B65">
        <v>2.150421766075211</v>
      </c>
      <c r="C65">
        <v>4.7595771998605745</v>
      </c>
      <c r="D65">
        <v>-22.706781958197556</v>
      </c>
      <c r="E65">
        <v>-46.98234346628788</v>
      </c>
      <c r="F65" t="str">
        <f t="shared" si="0"/>
        <v>G1</v>
      </c>
      <c r="G65">
        <v>645.80016699999999</v>
      </c>
      <c r="H65">
        <v>2.7768877888460062</v>
      </c>
      <c r="I65">
        <v>4.1745540345208303</v>
      </c>
      <c r="J65">
        <v>-21.551706525237204</v>
      </c>
      <c r="K65">
        <v>-47.700279944847594</v>
      </c>
      <c r="L65" t="str">
        <f t="shared" si="1"/>
        <v>G1</v>
      </c>
    </row>
    <row r="66" spans="1:12" x14ac:dyDescent="0.3">
      <c r="A66">
        <v>526.28818999999999</v>
      </c>
      <c r="B66">
        <v>2.8370218447432101</v>
      </c>
      <c r="C66">
        <v>5.1768202615944636</v>
      </c>
      <c r="D66">
        <v>-22.295790990000008</v>
      </c>
      <c r="E66">
        <v>-48.558141387833111</v>
      </c>
      <c r="F66" t="str">
        <f t="shared" si="0"/>
        <v>G1</v>
      </c>
      <c r="G66">
        <v>542.27126999999996</v>
      </c>
      <c r="H66">
        <v>2.3512434274470206</v>
      </c>
      <c r="I66">
        <v>4.2345932024853301</v>
      </c>
      <c r="J66">
        <v>-22.505549628843855</v>
      </c>
      <c r="K66">
        <v>-48.71140538696806</v>
      </c>
      <c r="L66" t="str">
        <f t="shared" si="1"/>
        <v>G1</v>
      </c>
    </row>
    <row r="67" spans="1:12" x14ac:dyDescent="0.3">
      <c r="A67">
        <v>444.057478</v>
      </c>
      <c r="B67">
        <v>2.9345994382180729</v>
      </c>
      <c r="C67">
        <v>4.5683777537182211</v>
      </c>
      <c r="D67">
        <v>-21.053719035000004</v>
      </c>
      <c r="E67">
        <v>-49.686282716033325</v>
      </c>
      <c r="F67" t="str">
        <f t="shared" ref="F67:F130" si="2">"G1"</f>
        <v>G1</v>
      </c>
      <c r="G67">
        <v>793.14745400000004</v>
      </c>
      <c r="H67">
        <v>2.50609489728566</v>
      </c>
      <c r="I67">
        <v>5.0007766921902945</v>
      </c>
      <c r="J67">
        <v>-23.322459382970386</v>
      </c>
      <c r="K67">
        <v>-46.590195873141873</v>
      </c>
      <c r="L67" t="str">
        <f t="shared" ref="L67:L130" si="3">"G1"</f>
        <v>G1</v>
      </c>
    </row>
    <row r="68" spans="1:12" x14ac:dyDescent="0.3">
      <c r="A68">
        <v>760.15619000000004</v>
      </c>
      <c r="B68">
        <v>2.6346858023565529</v>
      </c>
      <c r="C68">
        <v>5.6221746340910874</v>
      </c>
      <c r="D68">
        <v>-23.187668000000006</v>
      </c>
      <c r="E68">
        <v>-46.885273967996739</v>
      </c>
      <c r="F68" t="str">
        <f t="shared" si="2"/>
        <v>G1</v>
      </c>
      <c r="G68">
        <v>681.34163100000001</v>
      </c>
      <c r="H68">
        <v>2.3288727471266579</v>
      </c>
      <c r="I68">
        <v>4.1108589567318674</v>
      </c>
      <c r="J68">
        <v>-22.411696800770851</v>
      </c>
      <c r="K68">
        <v>-48.451802309283096</v>
      </c>
      <c r="L68" t="str">
        <f t="shared" si="3"/>
        <v>G1</v>
      </c>
    </row>
    <row r="69" spans="1:12" x14ac:dyDescent="0.3">
      <c r="A69">
        <v>548.88346100000001</v>
      </c>
      <c r="B69">
        <v>2.9082388489174931</v>
      </c>
      <c r="C69">
        <v>4.835259232912736</v>
      </c>
      <c r="D69">
        <v>-22.597507000000004</v>
      </c>
      <c r="E69">
        <v>-48.798681972457324</v>
      </c>
      <c r="F69" t="str">
        <f t="shared" si="2"/>
        <v>G1</v>
      </c>
      <c r="G69">
        <v>412.22447</v>
      </c>
      <c r="H69">
        <v>2.9626978922411071</v>
      </c>
      <c r="I69">
        <v>4.4707631936064987</v>
      </c>
      <c r="J69">
        <v>-21.132086985000004</v>
      </c>
      <c r="K69">
        <v>-51.105640391753681</v>
      </c>
      <c r="L69" t="str">
        <f t="shared" si="3"/>
        <v>G1</v>
      </c>
    </row>
    <row r="70" spans="1:12" x14ac:dyDescent="0.3">
      <c r="A70">
        <v>645.80016699999999</v>
      </c>
      <c r="B70">
        <v>2.7768877888460062</v>
      </c>
      <c r="C70">
        <v>4.1745540345208303</v>
      </c>
      <c r="D70">
        <v>-21.551706525237204</v>
      </c>
      <c r="E70">
        <v>-47.700279944847594</v>
      </c>
      <c r="F70" t="str">
        <f t="shared" si="2"/>
        <v>G1</v>
      </c>
      <c r="G70">
        <v>590.24368000000004</v>
      </c>
      <c r="H70">
        <v>2.3860135687320003</v>
      </c>
      <c r="I70">
        <v>4.7768754478101441</v>
      </c>
      <c r="J70">
        <v>-20.817004500000003</v>
      </c>
      <c r="K70">
        <v>-49.512139217927263</v>
      </c>
      <c r="L70" t="str">
        <f t="shared" si="3"/>
        <v>G1</v>
      </c>
    </row>
    <row r="71" spans="1:12" x14ac:dyDescent="0.3">
      <c r="A71">
        <v>542.27126999999996</v>
      </c>
      <c r="B71">
        <v>2.3512434274470206</v>
      </c>
      <c r="C71">
        <v>4.2345932024853301</v>
      </c>
      <c r="D71">
        <v>-22.505549628843855</v>
      </c>
      <c r="E71">
        <v>-48.71140538696806</v>
      </c>
      <c r="F71" t="str">
        <f t="shared" si="2"/>
        <v>G1</v>
      </c>
      <c r="G71">
        <v>633.52176899999995</v>
      </c>
      <c r="H71">
        <v>2.9320453471951109</v>
      </c>
      <c r="I71">
        <v>4.8381246627429233</v>
      </c>
      <c r="J71">
        <v>-21.468990510000001</v>
      </c>
      <c r="K71">
        <v>-47.007170978736696</v>
      </c>
      <c r="L71" t="str">
        <f t="shared" si="3"/>
        <v>G1</v>
      </c>
    </row>
    <row r="72" spans="1:12" x14ac:dyDescent="0.3">
      <c r="A72">
        <v>793.14745400000004</v>
      </c>
      <c r="B72">
        <v>2.50609489728566</v>
      </c>
      <c r="C72">
        <v>5.0007766921902945</v>
      </c>
      <c r="D72">
        <v>-23.322459382970386</v>
      </c>
      <c r="E72">
        <v>-46.590195873141873</v>
      </c>
      <c r="F72" t="str">
        <f t="shared" si="2"/>
        <v>G1</v>
      </c>
      <c r="G72">
        <v>749.80401700000004</v>
      </c>
      <c r="H72">
        <v>2.8528098589422499</v>
      </c>
      <c r="I72">
        <v>5.6491809782515698</v>
      </c>
      <c r="J72">
        <v>-23.522706500000002</v>
      </c>
      <c r="K72">
        <v>-46.196760084326563</v>
      </c>
      <c r="L72" t="str">
        <f t="shared" si="3"/>
        <v>G1</v>
      </c>
    </row>
    <row r="73" spans="1:12" x14ac:dyDescent="0.3">
      <c r="A73">
        <v>681.34163100000001</v>
      </c>
      <c r="B73">
        <v>2.3288727471266579</v>
      </c>
      <c r="C73">
        <v>4.1108589567318674</v>
      </c>
      <c r="D73">
        <v>-22.411696800770851</v>
      </c>
      <c r="E73">
        <v>-48.451802309283096</v>
      </c>
      <c r="F73" t="str">
        <f t="shared" si="2"/>
        <v>G1</v>
      </c>
      <c r="G73">
        <v>607.01452099999995</v>
      </c>
      <c r="H73">
        <v>2.9099585812208142</v>
      </c>
      <c r="I73">
        <v>5.1815234635293592</v>
      </c>
      <c r="J73">
        <v>-22.365720189511567</v>
      </c>
      <c r="K73">
        <v>-46.944474088149072</v>
      </c>
      <c r="L73" t="str">
        <f t="shared" si="3"/>
        <v>G1</v>
      </c>
    </row>
    <row r="74" spans="1:12" x14ac:dyDescent="0.3">
      <c r="A74">
        <v>412.22447</v>
      </c>
      <c r="B74">
        <v>2.9626978922411071</v>
      </c>
      <c r="C74">
        <v>4.4707631936064987</v>
      </c>
      <c r="D74">
        <v>-21.132086985000004</v>
      </c>
      <c r="E74">
        <v>-51.105640391753681</v>
      </c>
      <c r="F74" t="str">
        <f t="shared" si="2"/>
        <v>G1</v>
      </c>
      <c r="G74">
        <v>607.01452099999995</v>
      </c>
      <c r="H74">
        <v>2.6969746215114174</v>
      </c>
      <c r="I74">
        <v>4.969364651396452</v>
      </c>
      <c r="J74">
        <v>-22.365720189511567</v>
      </c>
      <c r="K74">
        <v>-46.944474088149072</v>
      </c>
      <c r="L74" t="str">
        <f t="shared" si="3"/>
        <v>G1</v>
      </c>
    </row>
    <row r="75" spans="1:12" x14ac:dyDescent="0.3">
      <c r="A75">
        <v>590.24368000000004</v>
      </c>
      <c r="B75">
        <v>2.3860135687320003</v>
      </c>
      <c r="C75">
        <v>4.7768754478101441</v>
      </c>
      <c r="D75">
        <v>-20.817004500000003</v>
      </c>
      <c r="E75">
        <v>-49.512139217927263</v>
      </c>
      <c r="F75" t="str">
        <f t="shared" si="2"/>
        <v>G1</v>
      </c>
      <c r="G75">
        <v>9.9231230000000004</v>
      </c>
      <c r="H75">
        <v>2.1559581816205839</v>
      </c>
      <c r="I75">
        <v>4.7535983776520805</v>
      </c>
      <c r="J75">
        <v>-24.094116144999902</v>
      </c>
      <c r="K75">
        <v>-46.619992725371041</v>
      </c>
      <c r="L75" t="str">
        <f t="shared" si="3"/>
        <v>G1</v>
      </c>
    </row>
    <row r="76" spans="1:12" x14ac:dyDescent="0.3">
      <c r="A76">
        <v>633.52176899999995</v>
      </c>
      <c r="B76">
        <v>2.9320453471951109</v>
      </c>
      <c r="C76">
        <v>4.8381246627429233</v>
      </c>
      <c r="D76">
        <v>-21.468990510000001</v>
      </c>
      <c r="E76">
        <v>-47.007170978736696</v>
      </c>
      <c r="F76" t="str">
        <f t="shared" si="2"/>
        <v>G1</v>
      </c>
      <c r="G76">
        <v>762.74740299999996</v>
      </c>
      <c r="H76">
        <v>2.0426070104444038</v>
      </c>
      <c r="I76">
        <v>3.9051480018560158</v>
      </c>
      <c r="J76">
        <v>-22.68112865985935</v>
      </c>
      <c r="K76">
        <v>-46.681194300508714</v>
      </c>
      <c r="L76" t="str">
        <f t="shared" si="3"/>
        <v>G1</v>
      </c>
    </row>
    <row r="77" spans="1:12" x14ac:dyDescent="0.3">
      <c r="A77">
        <v>607.01452099999995</v>
      </c>
      <c r="B77">
        <v>2.9099585812208142</v>
      </c>
      <c r="C77">
        <v>5.1815234635293592</v>
      </c>
      <c r="D77">
        <v>-22.365720189511567</v>
      </c>
      <c r="E77">
        <v>-46.944474088149072</v>
      </c>
      <c r="F77" t="str">
        <f t="shared" si="2"/>
        <v>G1</v>
      </c>
      <c r="G77">
        <v>548.16684699999996</v>
      </c>
      <c r="H77">
        <v>2.3812342470445551</v>
      </c>
      <c r="I77">
        <v>4.7764977877800083</v>
      </c>
      <c r="J77">
        <v>-22.945521999321958</v>
      </c>
      <c r="K77">
        <v>-47.313269248336269</v>
      </c>
      <c r="L77" t="str">
        <f t="shared" si="3"/>
        <v>G1</v>
      </c>
    </row>
    <row r="78" spans="1:12" x14ac:dyDescent="0.3">
      <c r="A78">
        <v>607.01452099999995</v>
      </c>
      <c r="B78">
        <v>2.6969746215114174</v>
      </c>
      <c r="C78">
        <v>4.969364651396452</v>
      </c>
      <c r="D78">
        <v>-22.365720189511567</v>
      </c>
      <c r="E78">
        <v>-46.944474088149072</v>
      </c>
      <c r="F78" t="str">
        <f t="shared" si="2"/>
        <v>G1</v>
      </c>
      <c r="G78">
        <v>555.10492699999998</v>
      </c>
      <c r="H78">
        <v>3.142429201620303</v>
      </c>
      <c r="I78">
        <v>4.5180926015165319</v>
      </c>
      <c r="J78">
        <v>-20.7326629993746</v>
      </c>
      <c r="K78">
        <v>-48.057593825321732</v>
      </c>
      <c r="L78" t="str">
        <f t="shared" si="3"/>
        <v>G1</v>
      </c>
    </row>
    <row r="79" spans="1:12" x14ac:dyDescent="0.3">
      <c r="A79">
        <v>9.9231230000000004</v>
      </c>
      <c r="B79">
        <v>2.1559581816205839</v>
      </c>
      <c r="C79">
        <v>4.7535983776520805</v>
      </c>
      <c r="D79">
        <v>-24.094116144999902</v>
      </c>
      <c r="E79">
        <v>-46.619992725371041</v>
      </c>
      <c r="F79" t="str">
        <f t="shared" si="2"/>
        <v>G1</v>
      </c>
      <c r="G79">
        <v>426.10397999999998</v>
      </c>
      <c r="H79">
        <v>2.5530634023827501</v>
      </c>
      <c r="I79">
        <v>3.6863681034730362</v>
      </c>
      <c r="J79">
        <v>-22.404283199904853</v>
      </c>
      <c r="K79">
        <v>-51.524239850810247</v>
      </c>
      <c r="L79" t="str">
        <f t="shared" si="3"/>
        <v>G1</v>
      </c>
    </row>
    <row r="80" spans="1:12" x14ac:dyDescent="0.3">
      <c r="A80">
        <v>762.74740299999996</v>
      </c>
      <c r="B80">
        <v>2.0426070104444038</v>
      </c>
      <c r="C80">
        <v>3.9051480018560158</v>
      </c>
      <c r="D80">
        <v>-22.68112865985935</v>
      </c>
      <c r="E80">
        <v>-46.681194300508714</v>
      </c>
      <c r="F80" t="str">
        <f t="shared" si="2"/>
        <v>G1</v>
      </c>
      <c r="G80">
        <v>830.40829900000006</v>
      </c>
      <c r="H80">
        <v>2.5858835377345648</v>
      </c>
      <c r="I80">
        <v>3.989227273730537</v>
      </c>
      <c r="J80">
        <v>-24.123210417911206</v>
      </c>
      <c r="K80">
        <v>-48.905738479049141</v>
      </c>
      <c r="L80" t="str">
        <f t="shared" si="3"/>
        <v>G1</v>
      </c>
    </row>
    <row r="81" spans="1:12" x14ac:dyDescent="0.3">
      <c r="A81">
        <v>548.16684699999996</v>
      </c>
      <c r="B81">
        <v>2.3812342470445551</v>
      </c>
      <c r="C81">
        <v>4.7764977877800083</v>
      </c>
      <c r="D81">
        <v>-22.945521999321958</v>
      </c>
      <c r="E81">
        <v>-47.313269248336269</v>
      </c>
      <c r="F81" t="str">
        <f t="shared" si="2"/>
        <v>G1</v>
      </c>
      <c r="G81">
        <v>561.31518600000004</v>
      </c>
      <c r="H81">
        <v>1.8679857390922732</v>
      </c>
      <c r="I81">
        <v>4.7794088816958746</v>
      </c>
      <c r="J81">
        <v>-22.782794660913055</v>
      </c>
      <c r="K81">
        <v>-47.293634614404752</v>
      </c>
      <c r="L81" t="str">
        <f t="shared" si="3"/>
        <v>G1</v>
      </c>
    </row>
    <row r="82" spans="1:12" x14ac:dyDescent="0.3">
      <c r="A82">
        <v>555.10492699999998</v>
      </c>
      <c r="B82">
        <v>3.142429201620303</v>
      </c>
      <c r="C82">
        <v>4.5180926015165319</v>
      </c>
      <c r="D82">
        <v>-20.7326629993746</v>
      </c>
      <c r="E82">
        <v>-48.057593825321732</v>
      </c>
      <c r="F82" t="str">
        <f t="shared" si="2"/>
        <v>G1</v>
      </c>
      <c r="G82">
        <v>625.86302699999999</v>
      </c>
      <c r="H82">
        <v>2.2987177474986908</v>
      </c>
      <c r="I82">
        <v>3.3972445810103862</v>
      </c>
      <c r="J82">
        <v>-22.944584777489698</v>
      </c>
      <c r="K82">
        <v>-49.340950752602339</v>
      </c>
      <c r="L82" t="str">
        <f t="shared" si="3"/>
        <v>G1</v>
      </c>
    </row>
    <row r="83" spans="1:12" x14ac:dyDescent="0.3">
      <c r="A83">
        <v>426.10397999999998</v>
      </c>
      <c r="B83">
        <v>2.5530634023827501</v>
      </c>
      <c r="C83">
        <v>3.6863681034730362</v>
      </c>
      <c r="D83">
        <v>-22.404283199904853</v>
      </c>
      <c r="E83">
        <v>-51.524239850810247</v>
      </c>
      <c r="F83" t="str">
        <f t="shared" si="2"/>
        <v>G1</v>
      </c>
      <c r="G83">
        <v>607.74558100000002</v>
      </c>
      <c r="H83">
        <v>3.0080565377719628</v>
      </c>
      <c r="I83">
        <v>4.305286865476126</v>
      </c>
      <c r="J83">
        <v>-23.386927999311954</v>
      </c>
      <c r="K83">
        <v>-48.723676984127096</v>
      </c>
      <c r="L83" t="str">
        <f t="shared" si="3"/>
        <v>G1</v>
      </c>
    </row>
    <row r="84" spans="1:12" x14ac:dyDescent="0.3">
      <c r="A84">
        <v>830.40829900000006</v>
      </c>
      <c r="B84">
        <v>2.5858835377345648</v>
      </c>
      <c r="C84">
        <v>3.989227273730537</v>
      </c>
      <c r="D84">
        <v>-24.123210417911206</v>
      </c>
      <c r="E84">
        <v>-48.905738479049141</v>
      </c>
      <c r="F84" t="str">
        <f t="shared" si="2"/>
        <v>G1</v>
      </c>
      <c r="G84">
        <v>748.62826600000005</v>
      </c>
      <c r="H84">
        <v>2.7802078244408741</v>
      </c>
      <c r="I84">
        <v>4.1664301138432824</v>
      </c>
      <c r="J84">
        <v>-20.641153402307655</v>
      </c>
      <c r="K84">
        <v>-47.283060090300175</v>
      </c>
      <c r="L84" t="str">
        <f t="shared" si="3"/>
        <v>G1</v>
      </c>
    </row>
    <row r="85" spans="1:12" x14ac:dyDescent="0.3">
      <c r="A85">
        <v>561.31518600000004</v>
      </c>
      <c r="B85">
        <v>1.8679857390922732</v>
      </c>
      <c r="C85">
        <v>4.7794088816958746</v>
      </c>
      <c r="D85">
        <v>-22.782794660913055</v>
      </c>
      <c r="E85">
        <v>-47.293634614404752</v>
      </c>
      <c r="F85" t="str">
        <f t="shared" si="2"/>
        <v>G1</v>
      </c>
      <c r="G85">
        <v>590.39793199999997</v>
      </c>
      <c r="H85">
        <v>2.1423174949316941</v>
      </c>
      <c r="I85">
        <v>5.0391125863889545</v>
      </c>
      <c r="J85">
        <v>-22.759921699999953</v>
      </c>
      <c r="K85">
        <v>-47.154385800969493</v>
      </c>
      <c r="L85" t="str">
        <f t="shared" si="3"/>
        <v>G1</v>
      </c>
    </row>
    <row r="86" spans="1:12" x14ac:dyDescent="0.3">
      <c r="A86">
        <v>625.86302699999999</v>
      </c>
      <c r="B86">
        <v>2.2987177474986908</v>
      </c>
      <c r="C86">
        <v>3.3972445810103862</v>
      </c>
      <c r="D86">
        <v>-22.944584777489698</v>
      </c>
      <c r="E86">
        <v>-49.340950752602339</v>
      </c>
      <c r="F86" t="str">
        <f t="shared" si="2"/>
        <v>G1</v>
      </c>
      <c r="G86">
        <v>600.41107999999997</v>
      </c>
      <c r="H86">
        <v>2.0366967485740641</v>
      </c>
      <c r="I86">
        <v>4.6805077463801403</v>
      </c>
      <c r="J86">
        <v>-22.743771000000002</v>
      </c>
      <c r="K86">
        <v>-46.897802090290753</v>
      </c>
      <c r="L86" t="str">
        <f t="shared" si="3"/>
        <v>G1</v>
      </c>
    </row>
    <row r="87" spans="1:12" x14ac:dyDescent="0.3">
      <c r="A87">
        <v>607.74558100000002</v>
      </c>
      <c r="B87">
        <v>3.0080565377719628</v>
      </c>
      <c r="C87">
        <v>4.305286865476126</v>
      </c>
      <c r="D87">
        <v>-23.386927999311954</v>
      </c>
      <c r="E87">
        <v>-48.723676984127096</v>
      </c>
      <c r="F87" t="str">
        <f t="shared" si="2"/>
        <v>G1</v>
      </c>
      <c r="G87">
        <v>415.20048700000001</v>
      </c>
      <c r="H87">
        <v>2.8520619670677942</v>
      </c>
      <c r="I87">
        <v>4.8021372057296654</v>
      </c>
      <c r="J87">
        <v>-21.418383015</v>
      </c>
      <c r="K87">
        <v>-50.07303627502921</v>
      </c>
      <c r="L87" t="str">
        <f t="shared" si="3"/>
        <v>G1</v>
      </c>
    </row>
    <row r="88" spans="1:12" x14ac:dyDescent="0.3">
      <c r="A88">
        <v>748.62826600000005</v>
      </c>
      <c r="B88">
        <v>2.7802078244408741</v>
      </c>
      <c r="C88">
        <v>4.1664301138432824</v>
      </c>
      <c r="D88">
        <v>-20.641153402307655</v>
      </c>
      <c r="E88">
        <v>-47.283060090300175</v>
      </c>
      <c r="F88" t="str">
        <f t="shared" si="2"/>
        <v>G1</v>
      </c>
      <c r="G88">
        <v>363.98671899999999</v>
      </c>
      <c r="H88">
        <v>2.988669077143248</v>
      </c>
      <c r="I88">
        <v>4.4094089499748597</v>
      </c>
      <c r="J88">
        <v>-20.636668999377008</v>
      </c>
      <c r="K88">
        <v>-51.106661019946934</v>
      </c>
      <c r="L88" t="str">
        <f t="shared" si="3"/>
        <v>G1</v>
      </c>
    </row>
    <row r="89" spans="1:12" x14ac:dyDescent="0.3">
      <c r="A89">
        <v>590.39793199999997</v>
      </c>
      <c r="B89">
        <v>2.1423174949316941</v>
      </c>
      <c r="C89">
        <v>5.0391125863889545</v>
      </c>
      <c r="D89">
        <v>-22.759921699999953</v>
      </c>
      <c r="E89">
        <v>-47.154385800969493</v>
      </c>
      <c r="F89" t="str">
        <f t="shared" si="2"/>
        <v>G1</v>
      </c>
      <c r="G89">
        <v>435.26418000000001</v>
      </c>
      <c r="H89">
        <v>2.3664005414484302</v>
      </c>
      <c r="I89">
        <v>3.7767011839884108</v>
      </c>
      <c r="J89">
        <v>-21.5953916792139</v>
      </c>
      <c r="K89">
        <v>-50.599425717222353</v>
      </c>
      <c r="L89" t="str">
        <f t="shared" si="3"/>
        <v>G1</v>
      </c>
    </row>
    <row r="90" spans="1:12" x14ac:dyDescent="0.3">
      <c r="A90">
        <v>600.41107999999997</v>
      </c>
      <c r="B90">
        <v>2.0366967485740641</v>
      </c>
      <c r="C90">
        <v>4.6805077463801403</v>
      </c>
      <c r="D90">
        <v>-22.743771000000002</v>
      </c>
      <c r="E90">
        <v>-46.897802090290753</v>
      </c>
      <c r="F90" t="str">
        <f t="shared" si="2"/>
        <v>G1</v>
      </c>
      <c r="G90">
        <v>805.44356400000004</v>
      </c>
      <c r="H90">
        <v>2.8732438522340966</v>
      </c>
      <c r="I90">
        <v>4.7431019322670114</v>
      </c>
      <c r="J90">
        <v>-23.714202222999905</v>
      </c>
      <c r="K90">
        <v>-47.418015150930991</v>
      </c>
      <c r="L90" t="str">
        <f t="shared" si="3"/>
        <v>G1</v>
      </c>
    </row>
    <row r="91" spans="1:12" x14ac:dyDescent="0.3">
      <c r="A91">
        <v>415.20048700000001</v>
      </c>
      <c r="B91">
        <v>2.8520619670677942</v>
      </c>
      <c r="C91">
        <v>4.8021372057296654</v>
      </c>
      <c r="D91">
        <v>-21.418383015</v>
      </c>
      <c r="E91">
        <v>-50.07303627502921</v>
      </c>
      <c r="F91" t="str">
        <f t="shared" si="2"/>
        <v>G1</v>
      </c>
      <c r="G91">
        <v>559.00517500000001</v>
      </c>
      <c r="H91">
        <v>2.8633216702709303</v>
      </c>
      <c r="I91">
        <v>5.2261563633558481</v>
      </c>
      <c r="J91">
        <v>-22.926668725898853</v>
      </c>
      <c r="K91">
        <v>-45.46204884623041</v>
      </c>
      <c r="L91" t="str">
        <f t="shared" si="3"/>
        <v>G1</v>
      </c>
    </row>
    <row r="92" spans="1:12" x14ac:dyDescent="0.3">
      <c r="A92">
        <v>363.98671899999999</v>
      </c>
      <c r="B92">
        <v>2.988669077143248</v>
      </c>
      <c r="C92">
        <v>4.4094089499748597</v>
      </c>
      <c r="D92">
        <v>-20.636668999377008</v>
      </c>
      <c r="E92">
        <v>-51.106661019946934</v>
      </c>
      <c r="F92" t="str">
        <f t="shared" si="2"/>
        <v>G1</v>
      </c>
      <c r="G92">
        <v>638.54311600000005</v>
      </c>
      <c r="H92">
        <v>2.245502797372851</v>
      </c>
      <c r="I92">
        <v>4.1353553094087747</v>
      </c>
      <c r="J92">
        <v>-22.611166885180054</v>
      </c>
      <c r="K92">
        <v>-45.183569424497712</v>
      </c>
      <c r="L92" t="str">
        <f t="shared" si="3"/>
        <v>G1</v>
      </c>
    </row>
    <row r="93" spans="1:12" x14ac:dyDescent="0.3">
      <c r="A93">
        <v>435.26418000000001</v>
      </c>
      <c r="B93">
        <v>2.3664005414484302</v>
      </c>
      <c r="C93">
        <v>3.7767011839884108</v>
      </c>
      <c r="D93">
        <v>-21.5953916792139</v>
      </c>
      <c r="E93">
        <v>-50.599425717222353</v>
      </c>
      <c r="F93" t="str">
        <f t="shared" si="2"/>
        <v>G1</v>
      </c>
      <c r="G93">
        <v>527.09938799999998</v>
      </c>
      <c r="H93">
        <v>3.1392709632675655</v>
      </c>
      <c r="I93">
        <v>5.6065339863505974</v>
      </c>
      <c r="J93">
        <v>-22.723722000000002</v>
      </c>
      <c r="K93">
        <v>-47.646846236158197</v>
      </c>
      <c r="L93" t="str">
        <f t="shared" si="3"/>
        <v>G1</v>
      </c>
    </row>
    <row r="94" spans="1:12" x14ac:dyDescent="0.3">
      <c r="A94">
        <v>638.54311600000005</v>
      </c>
      <c r="B94">
        <v>2.245502797372851</v>
      </c>
      <c r="C94">
        <v>4.1353553094087747</v>
      </c>
      <c r="D94">
        <v>-22.611166885180054</v>
      </c>
      <c r="E94">
        <v>-45.183569424497712</v>
      </c>
      <c r="F94" t="str">
        <f t="shared" si="2"/>
        <v>G1</v>
      </c>
      <c r="G94">
        <v>555.89249900000004</v>
      </c>
      <c r="H94">
        <v>2.7029395000753436</v>
      </c>
      <c r="I94">
        <v>4.4743036971165608</v>
      </c>
      <c r="J94">
        <v>-23.192991495000008</v>
      </c>
      <c r="K94">
        <v>-49.383974489660609</v>
      </c>
      <c r="L94" t="str">
        <f t="shared" si="3"/>
        <v>G1</v>
      </c>
    </row>
    <row r="95" spans="1:12" x14ac:dyDescent="0.3">
      <c r="A95">
        <v>527.09938799999998</v>
      </c>
      <c r="B95">
        <v>3.1392709632675655</v>
      </c>
      <c r="C95">
        <v>5.6065339863505974</v>
      </c>
      <c r="D95">
        <v>-22.723722000000002</v>
      </c>
      <c r="E95">
        <v>-47.646846236158197</v>
      </c>
      <c r="F95" t="str">
        <f t="shared" si="2"/>
        <v>G1</v>
      </c>
      <c r="G95">
        <v>626.16231400000004</v>
      </c>
      <c r="H95">
        <v>2.861604895852659</v>
      </c>
      <c r="I95">
        <v>4.8831445159072819</v>
      </c>
      <c r="J95">
        <v>-21.994049295000003</v>
      </c>
      <c r="K95">
        <v>-47.425172881653872</v>
      </c>
      <c r="L95" t="str">
        <f t="shared" si="3"/>
        <v>G1</v>
      </c>
    </row>
    <row r="96" spans="1:12" x14ac:dyDescent="0.3">
      <c r="A96">
        <v>555.89249900000004</v>
      </c>
      <c r="B96">
        <v>2.7029395000753436</v>
      </c>
      <c r="C96">
        <v>4.4743036971165608</v>
      </c>
      <c r="D96">
        <v>-23.192991495000008</v>
      </c>
      <c r="E96">
        <v>-49.383974489660609</v>
      </c>
      <c r="F96" t="str">
        <f t="shared" si="2"/>
        <v>G1</v>
      </c>
      <c r="G96">
        <v>586.68104000000005</v>
      </c>
      <c r="H96">
        <v>2.3889994251205149</v>
      </c>
      <c r="I96">
        <v>4.7493497605974762</v>
      </c>
      <c r="J96">
        <v>-21.858362505000006</v>
      </c>
      <c r="K96">
        <v>-47.48140964335802</v>
      </c>
      <c r="L96" t="str">
        <f t="shared" si="3"/>
        <v>G1</v>
      </c>
    </row>
    <row r="97" spans="1:12" x14ac:dyDescent="0.3">
      <c r="A97">
        <v>626.16231400000004</v>
      </c>
      <c r="B97">
        <v>2.861604895852659</v>
      </c>
      <c r="C97">
        <v>4.8831445159072819</v>
      </c>
      <c r="D97">
        <v>-21.994049295000003</v>
      </c>
      <c r="E97">
        <v>-47.425172881653872</v>
      </c>
      <c r="F97" t="str">
        <f t="shared" si="2"/>
        <v>G1</v>
      </c>
      <c r="G97">
        <v>306.17832099999998</v>
      </c>
      <c r="H97">
        <v>3.1004673888821435</v>
      </c>
      <c r="I97">
        <v>4.6454222693490923</v>
      </c>
      <c r="J97">
        <v>-21.768781995000001</v>
      </c>
      <c r="K97">
        <v>-52.115275826996601</v>
      </c>
      <c r="L97" t="str">
        <f t="shared" si="3"/>
        <v>G1</v>
      </c>
    </row>
    <row r="98" spans="1:12" x14ac:dyDescent="0.3">
      <c r="A98">
        <v>515.81715599999995</v>
      </c>
      <c r="B98">
        <v>2.6341123498306187</v>
      </c>
      <c r="C98">
        <v>4.5989983057863615</v>
      </c>
      <c r="D98">
        <v>-21.010999499367802</v>
      </c>
      <c r="E98">
        <v>-48.222265751502015</v>
      </c>
      <c r="F98" t="str">
        <f t="shared" si="2"/>
        <v>G1</v>
      </c>
      <c r="G98">
        <v>431.25679100000002</v>
      </c>
      <c r="H98">
        <v>2.891648943870559</v>
      </c>
      <c r="I98">
        <v>4.6067252245758397</v>
      </c>
      <c r="J98">
        <v>-21.538867499355003</v>
      </c>
      <c r="K98">
        <v>-49.857735234791051</v>
      </c>
      <c r="L98" t="str">
        <f t="shared" si="3"/>
        <v>G1</v>
      </c>
    </row>
    <row r="99" spans="1:12" x14ac:dyDescent="0.3">
      <c r="A99">
        <v>586.68104000000005</v>
      </c>
      <c r="B99">
        <v>2.3889994251205149</v>
      </c>
      <c r="C99">
        <v>4.7493497605974762</v>
      </c>
      <c r="D99">
        <v>-21.858362505000006</v>
      </c>
      <c r="E99">
        <v>-47.48140964335802</v>
      </c>
      <c r="F99" t="str">
        <f t="shared" si="2"/>
        <v>G1</v>
      </c>
      <c r="G99">
        <v>563.33300499999996</v>
      </c>
      <c r="H99">
        <v>2.6735305121612907</v>
      </c>
      <c r="I99">
        <v>4.1211986025846903</v>
      </c>
      <c r="J99">
        <v>-22.064934664020004</v>
      </c>
      <c r="K99">
        <v>-48.177705754140838</v>
      </c>
      <c r="L99" t="str">
        <f t="shared" si="3"/>
        <v>G1</v>
      </c>
    </row>
    <row r="100" spans="1:12" x14ac:dyDescent="0.3">
      <c r="A100">
        <v>306.17832099999998</v>
      </c>
      <c r="B100">
        <v>3.1004673888821435</v>
      </c>
      <c r="C100">
        <v>4.6454222693490923</v>
      </c>
      <c r="D100">
        <v>-21.768781995000001</v>
      </c>
      <c r="E100">
        <v>-52.115275826996601</v>
      </c>
      <c r="F100" t="str">
        <f t="shared" si="2"/>
        <v>G1</v>
      </c>
      <c r="G100">
        <v>865.95305199999996</v>
      </c>
      <c r="H100">
        <v>2.8435442119456353</v>
      </c>
      <c r="I100">
        <v>4.2160074681083124</v>
      </c>
      <c r="J100">
        <v>-24.220268457556852</v>
      </c>
      <c r="K100">
        <v>-48.765477481482321</v>
      </c>
      <c r="L100" t="str">
        <f t="shared" si="3"/>
        <v>G1</v>
      </c>
    </row>
    <row r="101" spans="1:12" x14ac:dyDescent="0.3">
      <c r="A101">
        <v>431.25679100000002</v>
      </c>
      <c r="B101">
        <v>2.891648943870559</v>
      </c>
      <c r="C101">
        <v>4.6067252245758397</v>
      </c>
      <c r="D101">
        <v>-21.538867499355003</v>
      </c>
      <c r="E101">
        <v>-49.857735234791051</v>
      </c>
      <c r="F101" t="str">
        <f t="shared" si="2"/>
        <v>G1</v>
      </c>
      <c r="G101">
        <v>537.58763799999997</v>
      </c>
      <c r="H101">
        <v>2.500564405288396</v>
      </c>
      <c r="I101">
        <v>4.0333835411731194</v>
      </c>
      <c r="J101">
        <v>-21.589189499357602</v>
      </c>
      <c r="K101">
        <v>-48.072330066710776</v>
      </c>
      <c r="L101" t="str">
        <f t="shared" si="3"/>
        <v>G1</v>
      </c>
    </row>
    <row r="102" spans="1:12" x14ac:dyDescent="0.3">
      <c r="A102">
        <v>563.33300499999996</v>
      </c>
      <c r="B102">
        <v>2.6735305121612907</v>
      </c>
      <c r="C102">
        <v>4.1211986025846903</v>
      </c>
      <c r="D102">
        <v>-22.064934664020004</v>
      </c>
      <c r="E102">
        <v>-48.177705754140838</v>
      </c>
      <c r="F102" t="str">
        <f t="shared" si="2"/>
        <v>G1</v>
      </c>
      <c r="G102">
        <v>618.99365499999999</v>
      </c>
      <c r="H102">
        <v>2.6975972035301958</v>
      </c>
      <c r="I102">
        <v>5.3147601893777532</v>
      </c>
      <c r="J102">
        <v>-22.412511500000004</v>
      </c>
      <c r="K102">
        <v>-47.563533238434395</v>
      </c>
      <c r="L102" t="str">
        <f t="shared" si="3"/>
        <v>G1</v>
      </c>
    </row>
    <row r="103" spans="1:12" x14ac:dyDescent="0.3">
      <c r="A103">
        <v>865.95305199999996</v>
      </c>
      <c r="B103">
        <v>2.8435442119456353</v>
      </c>
      <c r="C103">
        <v>4.2160074681083124</v>
      </c>
      <c r="D103">
        <v>-24.220268457556852</v>
      </c>
      <c r="E103">
        <v>-48.765477481482321</v>
      </c>
      <c r="F103" t="str">
        <f t="shared" si="2"/>
        <v>G1</v>
      </c>
      <c r="G103">
        <v>762.981314</v>
      </c>
      <c r="H103">
        <v>1.5603968736739027</v>
      </c>
      <c r="I103">
        <v>4.7062567931239201</v>
      </c>
      <c r="J103">
        <v>-23.744515000000003</v>
      </c>
      <c r="K103">
        <v>-46.393692673973653</v>
      </c>
      <c r="L103" t="str">
        <f t="shared" si="3"/>
        <v>G1</v>
      </c>
    </row>
    <row r="104" spans="1:12" x14ac:dyDescent="0.3">
      <c r="A104">
        <v>537.58763799999997</v>
      </c>
      <c r="B104">
        <v>2.500564405288396</v>
      </c>
      <c r="C104">
        <v>4.0333835411731194</v>
      </c>
      <c r="D104">
        <v>-21.589189499357602</v>
      </c>
      <c r="E104">
        <v>-48.072330066710776</v>
      </c>
      <c r="F104" t="str">
        <f t="shared" si="2"/>
        <v>G1</v>
      </c>
      <c r="G104">
        <v>512.43853300000001</v>
      </c>
      <c r="H104">
        <v>2.402469449960547</v>
      </c>
      <c r="I104">
        <v>3.7904962769671093</v>
      </c>
      <c r="J104">
        <v>-22.569410257822707</v>
      </c>
      <c r="K104">
        <v>-48.159014141546734</v>
      </c>
      <c r="L104" t="str">
        <f t="shared" si="3"/>
        <v>G1</v>
      </c>
    </row>
    <row r="105" spans="1:12" x14ac:dyDescent="0.3">
      <c r="A105">
        <v>618.99365499999999</v>
      </c>
      <c r="B105">
        <v>2.6975972035301958</v>
      </c>
      <c r="C105">
        <v>5.3147601893777532</v>
      </c>
      <c r="D105">
        <v>-22.412511500000004</v>
      </c>
      <c r="E105">
        <v>-47.563533238434395</v>
      </c>
      <c r="F105" t="str">
        <f t="shared" si="2"/>
        <v>G1</v>
      </c>
      <c r="G105">
        <v>659.86581000000001</v>
      </c>
      <c r="H105">
        <v>2.1878956314736246</v>
      </c>
      <c r="I105">
        <v>4.3675422735205771</v>
      </c>
      <c r="J105">
        <v>-22.604796852294054</v>
      </c>
      <c r="K105">
        <v>-46.915909900122074</v>
      </c>
      <c r="L105" t="str">
        <f t="shared" si="3"/>
        <v>G1</v>
      </c>
    </row>
    <row r="106" spans="1:12" x14ac:dyDescent="0.3">
      <c r="A106">
        <v>762.981314</v>
      </c>
      <c r="B106">
        <v>1.5603968736739027</v>
      </c>
      <c r="C106">
        <v>4.7062567931239201</v>
      </c>
      <c r="D106">
        <v>-23.744515000000003</v>
      </c>
      <c r="E106">
        <v>-46.393692673973653</v>
      </c>
      <c r="F106" t="str">
        <f t="shared" si="2"/>
        <v>G1</v>
      </c>
      <c r="G106">
        <v>382.57087799999999</v>
      </c>
      <c r="H106">
        <v>3.116751157016286</v>
      </c>
      <c r="I106">
        <v>3.9253120914996495</v>
      </c>
      <c r="J106">
        <v>-20.932496842544253</v>
      </c>
      <c r="K106">
        <v>-50.496735052327885</v>
      </c>
      <c r="L106" t="str">
        <f t="shared" si="3"/>
        <v>G1</v>
      </c>
    </row>
    <row r="107" spans="1:12" x14ac:dyDescent="0.3">
      <c r="A107">
        <v>512.43853300000001</v>
      </c>
      <c r="B107">
        <v>2.402469449960547</v>
      </c>
      <c r="C107">
        <v>3.7904962769671093</v>
      </c>
      <c r="D107">
        <v>-22.569410257822707</v>
      </c>
      <c r="E107">
        <v>-48.159014141546734</v>
      </c>
      <c r="F107" t="str">
        <f t="shared" si="2"/>
        <v>G1</v>
      </c>
      <c r="G107">
        <v>16.189961</v>
      </c>
      <c r="H107">
        <v>2.4487573194653165</v>
      </c>
      <c r="I107">
        <v>5.6367997141409134</v>
      </c>
      <c r="J107">
        <v>-23.933737500000003</v>
      </c>
      <c r="K107">
        <v>-46.331370849190684</v>
      </c>
      <c r="L107" t="str">
        <f t="shared" si="3"/>
        <v>G1</v>
      </c>
    </row>
    <row r="108" spans="1:12" x14ac:dyDescent="0.3">
      <c r="A108">
        <v>659.86581000000001</v>
      </c>
      <c r="B108">
        <v>2.1878956314736246</v>
      </c>
      <c r="C108">
        <v>4.3675422735205771</v>
      </c>
      <c r="D108">
        <v>-22.604796852294054</v>
      </c>
      <c r="E108">
        <v>-46.915909900122074</v>
      </c>
      <c r="F108" t="str">
        <f t="shared" si="2"/>
        <v>G1</v>
      </c>
      <c r="G108">
        <v>772.83696899999995</v>
      </c>
      <c r="H108">
        <v>2.6122878423124289</v>
      </c>
      <c r="I108">
        <v>5.9237288310229683</v>
      </c>
      <c r="J108">
        <v>-23.710304500000007</v>
      </c>
      <c r="K108">
        <v>-46.550257247678331</v>
      </c>
      <c r="L108" t="str">
        <f t="shared" si="3"/>
        <v>G1</v>
      </c>
    </row>
    <row r="109" spans="1:12" x14ac:dyDescent="0.3">
      <c r="A109">
        <v>382.57087799999999</v>
      </c>
      <c r="B109">
        <v>3.116751157016286</v>
      </c>
      <c r="C109">
        <v>3.9253120914996495</v>
      </c>
      <c r="D109">
        <v>-20.932496842544253</v>
      </c>
      <c r="E109">
        <v>-50.496735052327885</v>
      </c>
      <c r="F109" t="str">
        <f t="shared" si="2"/>
        <v>G1</v>
      </c>
      <c r="G109">
        <v>754.99158699999998</v>
      </c>
      <c r="H109">
        <v>1.1855704836422201</v>
      </c>
      <c r="I109">
        <v>5.207168321105125</v>
      </c>
      <c r="J109">
        <v>-23.614705000000004</v>
      </c>
      <c r="K109">
        <v>-46.571514608630615</v>
      </c>
      <c r="L109" t="str">
        <f t="shared" si="3"/>
        <v>G1</v>
      </c>
    </row>
    <row r="110" spans="1:12" x14ac:dyDescent="0.3">
      <c r="A110">
        <v>754.99158699999998</v>
      </c>
      <c r="B110">
        <v>1.1855704836422201</v>
      </c>
      <c r="C110">
        <v>5.207168321105125</v>
      </c>
      <c r="D110">
        <v>-23.614705000000004</v>
      </c>
      <c r="E110">
        <v>-46.571514608630615</v>
      </c>
      <c r="F110" t="str">
        <f t="shared" si="2"/>
        <v>G1</v>
      </c>
      <c r="G110">
        <v>849.65603699999997</v>
      </c>
      <c r="H110">
        <v>3.0557249404672282</v>
      </c>
      <c r="I110">
        <v>5.4013712421496649</v>
      </c>
      <c r="J110">
        <v>-22.015998500000002</v>
      </c>
      <c r="K110">
        <v>-47.889237684691636</v>
      </c>
      <c r="L110" t="str">
        <f t="shared" si="3"/>
        <v>G1</v>
      </c>
    </row>
    <row r="111" spans="1:12" x14ac:dyDescent="0.3">
      <c r="A111">
        <v>849.65603699999997</v>
      </c>
      <c r="B111">
        <v>3.0557249404672282</v>
      </c>
      <c r="C111">
        <v>5.4013712421496649</v>
      </c>
      <c r="D111">
        <v>-22.015998500000002</v>
      </c>
      <c r="E111">
        <v>-47.889237684691636</v>
      </c>
      <c r="F111" t="str">
        <f t="shared" si="2"/>
        <v>G1</v>
      </c>
      <c r="G111">
        <v>517.39019800000005</v>
      </c>
      <c r="H111">
        <v>2.7563964576149456</v>
      </c>
      <c r="I111">
        <v>3.6177340353640179</v>
      </c>
      <c r="J111">
        <v>-22.646489896629703</v>
      </c>
      <c r="K111">
        <v>-44.578340961319348</v>
      </c>
      <c r="L111" t="str">
        <f t="shared" si="3"/>
        <v>G1</v>
      </c>
    </row>
    <row r="112" spans="1:12" x14ac:dyDescent="0.3">
      <c r="A112">
        <v>718.57108200000005</v>
      </c>
      <c r="B112">
        <v>2.6229224125182213</v>
      </c>
      <c r="C112">
        <v>4.7399360818157739</v>
      </c>
      <c r="D112">
        <v>-21.596102500000004</v>
      </c>
      <c r="E112">
        <v>-46.888265889528491</v>
      </c>
      <c r="F112" t="str">
        <f t="shared" si="2"/>
        <v>G1</v>
      </c>
      <c r="G112">
        <v>718.57108200000005</v>
      </c>
      <c r="H112">
        <v>2.6229224125182213</v>
      </c>
      <c r="I112">
        <v>4.7399360818157739</v>
      </c>
      <c r="J112">
        <v>-21.596102500000004</v>
      </c>
      <c r="K112">
        <v>-46.888265889528491</v>
      </c>
      <c r="L112" t="str">
        <f t="shared" si="3"/>
        <v>G1</v>
      </c>
    </row>
    <row r="113" spans="1:12" x14ac:dyDescent="0.3">
      <c r="A113">
        <v>504.243066</v>
      </c>
      <c r="B113">
        <v>2.6354274457328497</v>
      </c>
      <c r="C113">
        <v>5.663390873558539</v>
      </c>
      <c r="D113">
        <v>-20.812636500000004</v>
      </c>
      <c r="E113">
        <v>-49.381347685025794</v>
      </c>
      <c r="F113" t="str">
        <f t="shared" si="2"/>
        <v>G1</v>
      </c>
      <c r="G113">
        <v>504.243066</v>
      </c>
      <c r="H113">
        <v>2.6354274457328497</v>
      </c>
      <c r="I113">
        <v>5.663390873558539</v>
      </c>
      <c r="J113">
        <v>-20.812636500000004</v>
      </c>
      <c r="K113">
        <v>-49.381347685025794</v>
      </c>
      <c r="L113" t="str">
        <f t="shared" si="3"/>
        <v>G1</v>
      </c>
    </row>
    <row r="114" spans="1:12" x14ac:dyDescent="0.3">
      <c r="A114">
        <v>733.95771000000002</v>
      </c>
      <c r="B114">
        <v>2.8134034986450676</v>
      </c>
      <c r="C114">
        <v>4.612296325952097</v>
      </c>
      <c r="D114">
        <v>-22.736459985000007</v>
      </c>
      <c r="E114">
        <v>-48.568763281267941</v>
      </c>
      <c r="F114" t="str">
        <f t="shared" si="2"/>
        <v>G1</v>
      </c>
      <c r="G114">
        <v>733.95771000000002</v>
      </c>
      <c r="H114">
        <v>2.8134034986450676</v>
      </c>
      <c r="I114">
        <v>4.612296325952097</v>
      </c>
      <c r="J114">
        <v>-22.736459985000007</v>
      </c>
      <c r="K114">
        <v>-48.568763281267941</v>
      </c>
      <c r="L114" t="str">
        <f t="shared" si="3"/>
        <v>G1</v>
      </c>
    </row>
    <row r="115" spans="1:12" x14ac:dyDescent="0.3">
      <c r="A115">
        <v>565.011977</v>
      </c>
      <c r="B115">
        <v>2.786238765738196</v>
      </c>
      <c r="C115">
        <v>4.5520960791704654</v>
      </c>
      <c r="D115">
        <v>-22.548888000000002</v>
      </c>
      <c r="E115">
        <v>-47.914032997113132</v>
      </c>
      <c r="F115" t="str">
        <f t="shared" si="2"/>
        <v>G1</v>
      </c>
      <c r="G115">
        <v>665.75800000000004</v>
      </c>
      <c r="H115">
        <v>2.9686412270515583</v>
      </c>
      <c r="I115">
        <v>4.5176049189259322</v>
      </c>
      <c r="J115">
        <v>-23.879490000000004</v>
      </c>
      <c r="K115">
        <v>-47.99558914635093</v>
      </c>
      <c r="L115" t="str">
        <f t="shared" si="3"/>
        <v>G1</v>
      </c>
    </row>
    <row r="116" spans="1:12" x14ac:dyDescent="0.3">
      <c r="A116">
        <v>929.72258999999997</v>
      </c>
      <c r="B116">
        <v>2.4021065568272011</v>
      </c>
      <c r="C116">
        <v>4.0857185951654023</v>
      </c>
      <c r="D116">
        <v>-21.708420791919607</v>
      </c>
      <c r="E116">
        <v>-46.824127625791355</v>
      </c>
      <c r="F116" t="str">
        <f t="shared" si="2"/>
        <v>G1</v>
      </c>
      <c r="G116">
        <v>565.011977</v>
      </c>
      <c r="H116">
        <v>2.786238765738196</v>
      </c>
      <c r="I116">
        <v>4.5520960791704654</v>
      </c>
      <c r="J116">
        <v>-22.548888000000002</v>
      </c>
      <c r="K116">
        <v>-47.914032997113132</v>
      </c>
      <c r="L116" t="str">
        <f t="shared" si="3"/>
        <v>G1</v>
      </c>
    </row>
    <row r="117" spans="1:12" x14ac:dyDescent="0.3">
      <c r="A117">
        <v>629.97666100000004</v>
      </c>
      <c r="B117">
        <v>2.7904625057932071</v>
      </c>
      <c r="C117">
        <v>4.1853154580036565</v>
      </c>
      <c r="D117">
        <v>-21.479723372164006</v>
      </c>
      <c r="E117">
        <v>-47.553352539983386</v>
      </c>
      <c r="F117" t="str">
        <f t="shared" si="2"/>
        <v>G1</v>
      </c>
      <c r="G117">
        <v>929.72258999999997</v>
      </c>
      <c r="H117">
        <v>2.4021065568272011</v>
      </c>
      <c r="I117">
        <v>4.0857185951654023</v>
      </c>
      <c r="J117">
        <v>-21.708420791919607</v>
      </c>
      <c r="K117">
        <v>-46.824127625791355</v>
      </c>
      <c r="L117" t="str">
        <f t="shared" si="3"/>
        <v>G1</v>
      </c>
    </row>
    <row r="118" spans="1:12" x14ac:dyDescent="0.3">
      <c r="A118">
        <v>599.76188000000002</v>
      </c>
      <c r="B118">
        <v>2.5472724543181813</v>
      </c>
      <c r="C118">
        <v>4.0122042960307427</v>
      </c>
      <c r="D118">
        <v>-23.641506570768303</v>
      </c>
      <c r="E118">
        <v>-47.827195985044703</v>
      </c>
      <c r="F118" t="str">
        <f t="shared" si="2"/>
        <v>G1</v>
      </c>
      <c r="G118">
        <v>629.97666100000004</v>
      </c>
      <c r="H118">
        <v>2.7904625057932071</v>
      </c>
      <c r="I118">
        <v>4.1853154580036565</v>
      </c>
      <c r="J118">
        <v>-21.479723372164006</v>
      </c>
      <c r="K118">
        <v>-47.553352539983386</v>
      </c>
      <c r="L118" t="str">
        <f t="shared" si="3"/>
        <v>G1</v>
      </c>
    </row>
    <row r="119" spans="1:12" x14ac:dyDescent="0.3">
      <c r="A119">
        <v>764.529222</v>
      </c>
      <c r="B119">
        <v>2.6522743902978996</v>
      </c>
      <c r="C119">
        <v>4.6128368162322584</v>
      </c>
      <c r="D119">
        <v>-22.592029951899505</v>
      </c>
      <c r="E119">
        <v>-46.529211591760863</v>
      </c>
      <c r="F119" t="str">
        <f t="shared" si="2"/>
        <v>G1</v>
      </c>
      <c r="G119">
        <v>13.940852</v>
      </c>
      <c r="H119">
        <v>2.1705550585212086</v>
      </c>
      <c r="I119">
        <v>5.5632413266424807</v>
      </c>
      <c r="J119">
        <v>-23.967373000000006</v>
      </c>
      <c r="K119">
        <v>-46.384490817317726</v>
      </c>
      <c r="L119" t="str">
        <f t="shared" si="3"/>
        <v>G1</v>
      </c>
    </row>
    <row r="120" spans="1:12" x14ac:dyDescent="0.3">
      <c r="A120">
        <v>591.22937400000001</v>
      </c>
      <c r="B120">
        <v>2.6535810251450536</v>
      </c>
      <c r="C120">
        <v>5.8321114791938573</v>
      </c>
      <c r="D120">
        <v>-23.499323</v>
      </c>
      <c r="E120">
        <v>-47.457853253204043</v>
      </c>
      <c r="F120" t="str">
        <f t="shared" si="2"/>
        <v>G1</v>
      </c>
      <c r="G120">
        <v>599.76188000000002</v>
      </c>
      <c r="H120">
        <v>2.5472724543181813</v>
      </c>
      <c r="I120">
        <v>4.0122042960307427</v>
      </c>
      <c r="J120">
        <v>-23.641506570768303</v>
      </c>
      <c r="K120">
        <v>-47.827195985044703</v>
      </c>
      <c r="L120" t="str">
        <f t="shared" si="3"/>
        <v>G1</v>
      </c>
    </row>
    <row r="121" spans="1:12" x14ac:dyDescent="0.3">
      <c r="A121">
        <v>570.00790900000004</v>
      </c>
      <c r="B121">
        <v>2.1860093437215826</v>
      </c>
      <c r="C121">
        <v>5.4509277404722001</v>
      </c>
      <c r="D121">
        <v>-22.822145000000003</v>
      </c>
      <c r="E121">
        <v>-47.265802732090094</v>
      </c>
      <c r="F121" t="str">
        <f t="shared" si="2"/>
        <v>G1</v>
      </c>
      <c r="G121">
        <v>764.529222</v>
      </c>
      <c r="H121">
        <v>2.6522743902978996</v>
      </c>
      <c r="I121">
        <v>4.6128368162322584</v>
      </c>
      <c r="J121">
        <v>-22.592029951899505</v>
      </c>
      <c r="K121">
        <v>-46.529211591760863</v>
      </c>
      <c r="L121" t="str">
        <f t="shared" si="3"/>
        <v>G1</v>
      </c>
    </row>
    <row r="122" spans="1:12" x14ac:dyDescent="0.3">
      <c r="A122">
        <v>806.79211399999997</v>
      </c>
      <c r="B122">
        <v>2.3461396874072928</v>
      </c>
      <c r="C122">
        <v>4.1126050015345745</v>
      </c>
      <c r="D122">
        <v>-21.47188540230535</v>
      </c>
      <c r="E122">
        <v>-46.745515210683564</v>
      </c>
      <c r="F122" t="str">
        <f t="shared" si="2"/>
        <v>G1</v>
      </c>
      <c r="G122">
        <v>591.22937400000001</v>
      </c>
      <c r="H122">
        <v>2.6535810251450536</v>
      </c>
      <c r="I122">
        <v>5.8321114791938573</v>
      </c>
      <c r="J122">
        <v>-23.499323</v>
      </c>
      <c r="K122">
        <v>-47.457853253204043</v>
      </c>
      <c r="L122" t="str">
        <f t="shared" si="3"/>
        <v>G1</v>
      </c>
    </row>
    <row r="123" spans="1:12" x14ac:dyDescent="0.3">
      <c r="A123">
        <v>586.07850599999995</v>
      </c>
      <c r="B123">
        <v>2.7958821019525852</v>
      </c>
      <c r="C123">
        <v>5.4982057589864661</v>
      </c>
      <c r="D123">
        <v>-23.026555500000004</v>
      </c>
      <c r="E123">
        <v>-45.556608696687441</v>
      </c>
      <c r="F123" t="str">
        <f t="shared" si="2"/>
        <v>G1</v>
      </c>
      <c r="G123">
        <v>570.00790900000004</v>
      </c>
      <c r="H123">
        <v>2.1860093437215826</v>
      </c>
      <c r="I123">
        <v>5.4509277404722001</v>
      </c>
      <c r="J123">
        <v>-22.822145000000003</v>
      </c>
      <c r="K123">
        <v>-47.265802732090094</v>
      </c>
      <c r="L123" t="str">
        <f t="shared" si="3"/>
        <v>G1</v>
      </c>
    </row>
    <row r="124" spans="1:12" x14ac:dyDescent="0.3">
      <c r="A124">
        <v>352.74982899999998</v>
      </c>
      <c r="B124">
        <v>3.1919546045885201</v>
      </c>
      <c r="C124">
        <v>4.3645134736915097</v>
      </c>
      <c r="D124">
        <v>-22.531007000000002</v>
      </c>
      <c r="E124">
        <v>-52.171194822163727</v>
      </c>
      <c r="F124" t="str">
        <f t="shared" si="2"/>
        <v>G1</v>
      </c>
      <c r="G124">
        <v>889.77241100000003</v>
      </c>
      <c r="H124">
        <v>2.8780044702680252</v>
      </c>
      <c r="I124">
        <v>3.8924841793646876</v>
      </c>
      <c r="J124">
        <v>-23.973148266790606</v>
      </c>
      <c r="K124">
        <v>-47.505288235203587</v>
      </c>
      <c r="L124" t="str">
        <f t="shared" si="3"/>
        <v>G1</v>
      </c>
    </row>
    <row r="125" spans="1:12" x14ac:dyDescent="0.3">
      <c r="A125">
        <v>794.43520799999999</v>
      </c>
      <c r="B125">
        <v>2.4986771365944649</v>
      </c>
      <c r="C125">
        <v>4.0004340774793183</v>
      </c>
      <c r="D125">
        <v>-22.427493614698104</v>
      </c>
      <c r="E125">
        <v>-48.172157585145634</v>
      </c>
      <c r="F125" t="str">
        <f t="shared" si="2"/>
        <v>G1</v>
      </c>
      <c r="G125">
        <v>806.79211399999997</v>
      </c>
      <c r="H125">
        <v>2.3461396874072928</v>
      </c>
      <c r="I125">
        <v>4.1126050015345745</v>
      </c>
      <c r="J125">
        <v>-21.47188540230535</v>
      </c>
      <c r="K125">
        <v>-46.745515210683564</v>
      </c>
      <c r="L125" t="str">
        <f t="shared" si="3"/>
        <v>G1</v>
      </c>
    </row>
    <row r="126" spans="1:12" x14ac:dyDescent="0.3">
      <c r="A126">
        <v>480.64356299999997</v>
      </c>
      <c r="B126">
        <v>2.450524690058026</v>
      </c>
      <c r="C126">
        <v>3.6794278966121188</v>
      </c>
      <c r="D126">
        <v>-22.523835450207056</v>
      </c>
      <c r="E126">
        <v>-49.663271665553467</v>
      </c>
      <c r="F126" t="str">
        <f t="shared" si="2"/>
        <v>G1</v>
      </c>
      <c r="G126">
        <v>586.07850599999995</v>
      </c>
      <c r="H126">
        <v>2.7958821019525852</v>
      </c>
      <c r="I126">
        <v>5.4982057589864661</v>
      </c>
      <c r="J126">
        <v>-23.026555500000004</v>
      </c>
      <c r="K126">
        <v>-45.556608696687441</v>
      </c>
      <c r="L126" t="str">
        <f t="shared" si="3"/>
        <v>G1</v>
      </c>
    </row>
    <row r="127" spans="1:12" x14ac:dyDescent="0.3">
      <c r="A127">
        <v>690.12080300000002</v>
      </c>
      <c r="B127">
        <v>2.1718375720313672</v>
      </c>
      <c r="C127">
        <v>5.1112389831348324</v>
      </c>
      <c r="D127">
        <v>-22.971244000000002</v>
      </c>
      <c r="E127">
        <v>-46.996630027555213</v>
      </c>
      <c r="F127" t="str">
        <f t="shared" si="2"/>
        <v>G1</v>
      </c>
      <c r="G127">
        <v>352.74982899999998</v>
      </c>
      <c r="H127">
        <v>3.1919546045885201</v>
      </c>
      <c r="I127">
        <v>4.3645134736915097</v>
      </c>
      <c r="J127">
        <v>-22.531007000000002</v>
      </c>
      <c r="K127">
        <v>-52.171194822163727</v>
      </c>
      <c r="L127" t="str">
        <f t="shared" si="3"/>
        <v>G1</v>
      </c>
    </row>
    <row r="128" spans="1:12" x14ac:dyDescent="0.3">
      <c r="A128">
        <v>451.787756</v>
      </c>
      <c r="B128">
        <v>2.9333156620656617</v>
      </c>
      <c r="C128">
        <v>4.4229179807676626</v>
      </c>
      <c r="D128">
        <v>-21.225575282859502</v>
      </c>
      <c r="E128">
        <v>-50.869308119039758</v>
      </c>
      <c r="F128" t="str">
        <f t="shared" si="2"/>
        <v>G1</v>
      </c>
      <c r="G128">
        <v>794.43520799999999</v>
      </c>
      <c r="H128">
        <v>2.4986771365944649</v>
      </c>
      <c r="I128">
        <v>4.0004340774793183</v>
      </c>
      <c r="J128">
        <v>-22.427493614698104</v>
      </c>
      <c r="K128">
        <v>-48.172157585145634</v>
      </c>
      <c r="L128" t="str">
        <f t="shared" si="3"/>
        <v>G1</v>
      </c>
    </row>
    <row r="129" spans="1:12" x14ac:dyDescent="0.3">
      <c r="A129">
        <v>832.89650300000005</v>
      </c>
      <c r="B129">
        <v>2.1541042975321183</v>
      </c>
      <c r="C129">
        <v>4.0227169800510296</v>
      </c>
      <c r="D129">
        <v>-22.884880423820402</v>
      </c>
      <c r="E129">
        <v>-46.411600233135466</v>
      </c>
      <c r="F129" t="str">
        <f t="shared" si="2"/>
        <v>G1</v>
      </c>
      <c r="G129">
        <v>480.64356299999997</v>
      </c>
      <c r="H129">
        <v>2.450524690058026</v>
      </c>
      <c r="I129">
        <v>3.6794278966121188</v>
      </c>
      <c r="J129">
        <v>-22.523835450207056</v>
      </c>
      <c r="K129">
        <v>-49.663271665553467</v>
      </c>
      <c r="L129" t="str">
        <f t="shared" si="3"/>
        <v>G1</v>
      </c>
    </row>
    <row r="130" spans="1:12" x14ac:dyDescent="0.3">
      <c r="A130">
        <v>650.27430400000003</v>
      </c>
      <c r="B130">
        <v>2.3939540586136796</v>
      </c>
      <c r="C130">
        <v>4.0351494577734632</v>
      </c>
      <c r="D130">
        <v>-22.224748314841602</v>
      </c>
      <c r="E130">
        <v>-49.821781654576142</v>
      </c>
      <c r="F130" t="str">
        <f t="shared" si="2"/>
        <v>G1</v>
      </c>
      <c r="G130">
        <v>690.12080300000002</v>
      </c>
      <c r="H130">
        <v>2.1718375720313672</v>
      </c>
      <c r="I130">
        <v>5.1112389831348324</v>
      </c>
      <c r="J130">
        <v>-22.971244000000002</v>
      </c>
      <c r="K130">
        <v>-46.996630027555213</v>
      </c>
      <c r="L130" t="str">
        <f t="shared" si="3"/>
        <v>G1</v>
      </c>
    </row>
    <row r="131" spans="1:12" x14ac:dyDescent="0.3">
      <c r="A131">
        <v>719.20842600000003</v>
      </c>
      <c r="B131">
        <v>1.9117114471772816</v>
      </c>
      <c r="C131">
        <v>4.896129218798853</v>
      </c>
      <c r="D131">
        <v>-23.030538324140796</v>
      </c>
      <c r="E131">
        <v>-46.976476309079708</v>
      </c>
      <c r="F131" t="str">
        <f t="shared" ref="F131" si="4">"G1"</f>
        <v>G1</v>
      </c>
      <c r="G131">
        <v>451.787756</v>
      </c>
      <c r="H131">
        <v>2.9333156620656617</v>
      </c>
      <c r="I131">
        <v>4.4229179807676626</v>
      </c>
      <c r="J131">
        <v>-21.225575282859502</v>
      </c>
      <c r="K131">
        <v>-50.869308119039758</v>
      </c>
      <c r="L131" t="str">
        <f t="shared" ref="L131:L134" si="5">"G1"</f>
        <v>G1</v>
      </c>
    </row>
    <row r="132" spans="1:12" x14ac:dyDescent="0.3">
      <c r="A132">
        <v>925.85377400000004</v>
      </c>
      <c r="B132">
        <v>2.9887025089449022</v>
      </c>
      <c r="C132">
        <v>4.3869268067955689</v>
      </c>
      <c r="D132">
        <v>-24.513316000000007</v>
      </c>
      <c r="E132">
        <v>-48.848659904639831</v>
      </c>
      <c r="F132" t="s">
        <v>0</v>
      </c>
      <c r="G132">
        <v>832.89650300000005</v>
      </c>
      <c r="H132">
        <v>2.1541042975321183</v>
      </c>
      <c r="I132">
        <v>4.0227169800510296</v>
      </c>
      <c r="J132">
        <v>-22.884880423820402</v>
      </c>
      <c r="K132">
        <v>-46.411600233135466</v>
      </c>
      <c r="L132" t="str">
        <f t="shared" si="5"/>
        <v>G1</v>
      </c>
    </row>
    <row r="133" spans="1:12" x14ac:dyDescent="0.3">
      <c r="A133">
        <v>7.7199070000000001</v>
      </c>
      <c r="B133">
        <v>2.6915641663418395</v>
      </c>
      <c r="C133">
        <v>4.8010536634776564</v>
      </c>
      <c r="D133">
        <v>-23.854014500000005</v>
      </c>
      <c r="E133">
        <v>-46.136538335134581</v>
      </c>
      <c r="F133" t="s">
        <v>0</v>
      </c>
      <c r="G133">
        <v>650.27430400000003</v>
      </c>
      <c r="H133">
        <v>2.3939540586136796</v>
      </c>
      <c r="I133">
        <v>4.0351494577734632</v>
      </c>
      <c r="J133">
        <v>-22.224748314841602</v>
      </c>
      <c r="K133">
        <v>-49.821781654576142</v>
      </c>
      <c r="L133" t="str">
        <f t="shared" si="5"/>
        <v>G1</v>
      </c>
    </row>
    <row r="134" spans="1:12" x14ac:dyDescent="0.3">
      <c r="A134">
        <v>34.467098</v>
      </c>
      <c r="B134">
        <v>2.6574727284733251</v>
      </c>
      <c r="C134">
        <v>4.4555909005998027</v>
      </c>
      <c r="D134">
        <v>-24.726360972223041</v>
      </c>
      <c r="E134">
        <v>-48.104999809005243</v>
      </c>
      <c r="F134" t="s">
        <v>0</v>
      </c>
      <c r="G134">
        <v>719.20842600000003</v>
      </c>
      <c r="H134">
        <v>1.9117114471772816</v>
      </c>
      <c r="I134">
        <v>4.896129218798853</v>
      </c>
      <c r="J134">
        <v>-23.030538324140796</v>
      </c>
      <c r="K134">
        <v>-46.976476309079708</v>
      </c>
      <c r="L134" t="str">
        <f t="shared" si="5"/>
        <v>G1</v>
      </c>
    </row>
    <row r="135" spans="1:12" x14ac:dyDescent="0.3">
      <c r="A135">
        <v>1639.1545040000001</v>
      </c>
      <c r="B135">
        <v>2.4631760354893575</v>
      </c>
      <c r="C135">
        <v>4.7167376823388398</v>
      </c>
      <c r="D135">
        <v>-22.740091913881155</v>
      </c>
      <c r="E135">
        <v>-45.58920170044906</v>
      </c>
      <c r="F135" t="str">
        <f>"G2"</f>
        <v>G2</v>
      </c>
      <c r="G135">
        <v>628.28643</v>
      </c>
      <c r="H135" s="3">
        <v>3.0116922150447167</v>
      </c>
      <c r="I135" s="3">
        <v>4.4018828223212818</v>
      </c>
      <c r="J135" s="3">
        <v>-23.483987000000003</v>
      </c>
      <c r="K135" s="3">
        <v>-48.406759616492963</v>
      </c>
      <c r="L135" t="str">
        <f>"G2"</f>
        <v>G2</v>
      </c>
    </row>
    <row r="136" spans="1:12" x14ac:dyDescent="0.3">
      <c r="A136">
        <v>7.8404660000000002</v>
      </c>
      <c r="B136">
        <v>3.092493966607607</v>
      </c>
      <c r="C136">
        <v>4.0982975364946981</v>
      </c>
      <c r="D136">
        <v>-25.016908069980904</v>
      </c>
      <c r="E136">
        <v>-47.928482814429735</v>
      </c>
      <c r="F136" s="2" t="str">
        <f t="shared" ref="F136:F174" si="6">"G2"</f>
        <v>G2</v>
      </c>
      <c r="G136">
        <v>460.91695600000003</v>
      </c>
      <c r="H136">
        <v>2.8672063612636376</v>
      </c>
      <c r="I136">
        <v>3.8276277047674334</v>
      </c>
      <c r="J136">
        <v>-22.786320939625003</v>
      </c>
      <c r="K136">
        <v>-48.126926830642979</v>
      </c>
      <c r="L136" t="str">
        <f t="shared" ref="L136:L174" si="7">"G2"</f>
        <v>G2</v>
      </c>
    </row>
    <row r="137" spans="1:12" x14ac:dyDescent="0.3">
      <c r="A137">
        <v>3.1946180000000002</v>
      </c>
      <c r="B137">
        <v>2.6856942770243344</v>
      </c>
      <c r="C137">
        <v>5.0846906449600828</v>
      </c>
      <c r="D137">
        <v>-23.622006500000001</v>
      </c>
      <c r="E137">
        <v>-45.410818382249786</v>
      </c>
      <c r="F137" s="2" t="str">
        <f t="shared" si="6"/>
        <v>G2</v>
      </c>
      <c r="G137">
        <v>807.98801400000002</v>
      </c>
      <c r="H137" s="3">
        <v>2.6799010016405456</v>
      </c>
      <c r="I137" s="3">
        <v>5.1546095814029895</v>
      </c>
      <c r="J137" s="3">
        <v>-23.116308</v>
      </c>
      <c r="K137" s="3">
        <v>-46.555062500674296</v>
      </c>
      <c r="L137" t="str">
        <f t="shared" si="7"/>
        <v>G2</v>
      </c>
    </row>
    <row r="138" spans="1:12" x14ac:dyDescent="0.3">
      <c r="A138">
        <v>850.24847499999998</v>
      </c>
      <c r="B138">
        <v>2.5105369676417379</v>
      </c>
      <c r="C138">
        <v>5.3965654651848993</v>
      </c>
      <c r="D138">
        <v>-23.603514000000004</v>
      </c>
      <c r="E138">
        <v>-46.931846327888586</v>
      </c>
      <c r="F138" s="2" t="str">
        <f t="shared" si="6"/>
        <v>G2</v>
      </c>
      <c r="G138">
        <v>153.957954</v>
      </c>
      <c r="H138">
        <v>3.0033243628911115</v>
      </c>
      <c r="I138">
        <v>3.8841720695239128</v>
      </c>
      <c r="J138">
        <v>-24.759386656017259</v>
      </c>
      <c r="K138">
        <v>-48.502343452770837</v>
      </c>
      <c r="L138" t="str">
        <f t="shared" si="7"/>
        <v>G2</v>
      </c>
    </row>
    <row r="139" spans="1:12" x14ac:dyDescent="0.3">
      <c r="A139">
        <v>6.8811460000000002</v>
      </c>
      <c r="B139">
        <v>2.1549684019587931</v>
      </c>
      <c r="C139">
        <v>5.1162922014357486</v>
      </c>
      <c r="D139">
        <v>-23.883839000000005</v>
      </c>
      <c r="E139">
        <v>-46.420031768274477</v>
      </c>
      <c r="F139" s="2" t="str">
        <f t="shared" si="6"/>
        <v>G2</v>
      </c>
      <c r="G139">
        <v>7.7199070000000001</v>
      </c>
      <c r="H139" s="3">
        <v>2.6915641663418395</v>
      </c>
      <c r="I139" s="3">
        <v>4.8010536634776564</v>
      </c>
      <c r="J139" s="3">
        <v>-23.854014500000005</v>
      </c>
      <c r="K139" s="3">
        <v>-46.136538335134581</v>
      </c>
      <c r="L139" t="str">
        <f t="shared" si="7"/>
        <v>G2</v>
      </c>
    </row>
    <row r="140" spans="1:12" x14ac:dyDescent="0.3">
      <c r="A140">
        <v>939.59264099999996</v>
      </c>
      <c r="B140">
        <v>3.14837125733224</v>
      </c>
      <c r="C140">
        <v>4.3333868116595315</v>
      </c>
      <c r="D140">
        <v>-23.074750147406501</v>
      </c>
      <c r="E140">
        <v>-44.958026903498052</v>
      </c>
      <c r="F140" s="2" t="str">
        <f t="shared" si="6"/>
        <v>G2</v>
      </c>
      <c r="G140">
        <v>34.467098</v>
      </c>
      <c r="H140">
        <v>2.6574727284733251</v>
      </c>
      <c r="I140">
        <v>4.4555909005998027</v>
      </c>
      <c r="J140">
        <v>-24.726360972223041</v>
      </c>
      <c r="K140">
        <v>-48.104999809005243</v>
      </c>
      <c r="L140" t="str">
        <f t="shared" si="7"/>
        <v>G2</v>
      </c>
    </row>
    <row r="141" spans="1:12" x14ac:dyDescent="0.3">
      <c r="A141">
        <v>27.695094000000001</v>
      </c>
      <c r="B141">
        <v>3.2186027185081167</v>
      </c>
      <c r="C141">
        <v>4.1901635516307048</v>
      </c>
      <c r="D141">
        <v>-24.525386611147006</v>
      </c>
      <c r="E141">
        <v>-48.103228422535025</v>
      </c>
      <c r="F141" s="2" t="str">
        <f t="shared" si="6"/>
        <v>G2</v>
      </c>
      <c r="G141">
        <v>688.98713699999996</v>
      </c>
      <c r="H141" s="3">
        <v>2.9001327102665275</v>
      </c>
      <c r="I141" s="3">
        <v>6.0806528179318615</v>
      </c>
      <c r="J141" s="3">
        <v>-22.907342500000002</v>
      </c>
      <c r="K141" s="3">
        <v>-47.06015627297316</v>
      </c>
      <c r="L141" t="str">
        <f t="shared" si="7"/>
        <v>G2</v>
      </c>
    </row>
    <row r="142" spans="1:12" x14ac:dyDescent="0.3">
      <c r="A142">
        <v>43.694651999999998</v>
      </c>
      <c r="B142">
        <v>2.1607505658605772</v>
      </c>
      <c r="C142">
        <v>5.505772473128542</v>
      </c>
      <c r="D142">
        <v>-23.995149000000001</v>
      </c>
      <c r="E142">
        <v>-46.249034279441624</v>
      </c>
      <c r="F142" s="2" t="str">
        <f t="shared" si="6"/>
        <v>G2</v>
      </c>
      <c r="G142">
        <v>1639.1545040000001</v>
      </c>
      <c r="H142">
        <v>2.4631760354893575</v>
      </c>
      <c r="I142">
        <v>4.7167376823388398</v>
      </c>
      <c r="J142">
        <v>-22.740091913881155</v>
      </c>
      <c r="K142">
        <v>-45.58920170044906</v>
      </c>
      <c r="L142" t="str">
        <f t="shared" si="7"/>
        <v>G2</v>
      </c>
    </row>
    <row r="143" spans="1:12" x14ac:dyDescent="0.3">
      <c r="A143">
        <v>871.58019300000001</v>
      </c>
      <c r="B143">
        <v>3.0245193262696137</v>
      </c>
      <c r="C143">
        <v>4.8969558902701795</v>
      </c>
      <c r="D143">
        <v>-23.652632500000003</v>
      </c>
      <c r="E143">
        <v>-47.220491187489856</v>
      </c>
      <c r="F143" s="2" t="str">
        <f t="shared" si="6"/>
        <v>G2</v>
      </c>
      <c r="G143">
        <v>7.8404660000000002</v>
      </c>
      <c r="H143" s="3">
        <v>3.092493966607607</v>
      </c>
      <c r="I143" s="3">
        <v>4.0982975364946981</v>
      </c>
      <c r="J143" s="3">
        <v>-25.016908069980904</v>
      </c>
      <c r="K143" s="3">
        <v>-47.928482814429735</v>
      </c>
      <c r="L143" t="str">
        <f t="shared" si="7"/>
        <v>G2</v>
      </c>
    </row>
    <row r="144" spans="1:12" x14ac:dyDescent="0.3">
      <c r="A144">
        <v>4.7814889999999997</v>
      </c>
      <c r="B144">
        <v>3.2964008043224484</v>
      </c>
      <c r="C144">
        <v>4.4893537005094188</v>
      </c>
      <c r="D144">
        <v>-24.706954196425801</v>
      </c>
      <c r="E144">
        <v>-47.553137408817555</v>
      </c>
      <c r="F144" s="2" t="str">
        <f t="shared" si="6"/>
        <v>G2</v>
      </c>
      <c r="G144">
        <v>705.78998100000001</v>
      </c>
      <c r="H144">
        <v>3.2149047509301187</v>
      </c>
      <c r="I144">
        <v>4.673371152066327</v>
      </c>
      <c r="J144">
        <v>-24.006800970000004</v>
      </c>
      <c r="K144">
        <v>-48.351434517927522</v>
      </c>
      <c r="L144" t="str">
        <f t="shared" si="7"/>
        <v>G2</v>
      </c>
    </row>
    <row r="145" spans="1:12" x14ac:dyDescent="0.3">
      <c r="A145">
        <v>7.931819</v>
      </c>
      <c r="B145">
        <v>2.2935106095243367</v>
      </c>
      <c r="C145">
        <v>4.0478976235144106</v>
      </c>
      <c r="D145">
        <v>-24.739239940397805</v>
      </c>
      <c r="E145">
        <v>-47.554316965929928</v>
      </c>
      <c r="F145" s="2" t="str">
        <f t="shared" si="6"/>
        <v>G2</v>
      </c>
      <c r="G145">
        <v>3.1946180000000002</v>
      </c>
      <c r="H145" s="3">
        <v>2.6856942770243344</v>
      </c>
      <c r="I145" s="3">
        <v>5.0846906449600828</v>
      </c>
      <c r="J145" s="3">
        <v>-23.622006500000001</v>
      </c>
      <c r="K145" s="3">
        <v>-45.410818382249786</v>
      </c>
      <c r="L145" t="str">
        <f t="shared" si="7"/>
        <v>G2</v>
      </c>
    </row>
    <row r="146" spans="1:12" x14ac:dyDescent="0.3">
      <c r="A146">
        <v>87.188124000000002</v>
      </c>
      <c r="B146">
        <v>2.5395640920198077</v>
      </c>
      <c r="C146">
        <v>4.5436956323092446</v>
      </c>
      <c r="D146">
        <v>-23.788652500000001</v>
      </c>
      <c r="E146">
        <v>-45.354056666940934</v>
      </c>
      <c r="F146" s="2" t="str">
        <f t="shared" si="6"/>
        <v>G2</v>
      </c>
      <c r="G146">
        <v>850.24847499999998</v>
      </c>
      <c r="H146">
        <v>2.5105369676417379</v>
      </c>
      <c r="I146">
        <v>5.3965654651848993</v>
      </c>
      <c r="J146">
        <v>-23.603514000000004</v>
      </c>
      <c r="K146">
        <v>-46.931846327888586</v>
      </c>
      <c r="L146" t="str">
        <f t="shared" si="7"/>
        <v>G2</v>
      </c>
    </row>
    <row r="147" spans="1:12" x14ac:dyDescent="0.3">
      <c r="A147">
        <v>79.195538999999997</v>
      </c>
      <c r="B147">
        <v>3.0614747210301623</v>
      </c>
      <c r="C147">
        <v>3.6251065754034677</v>
      </c>
      <c r="D147">
        <v>-24.584460178276952</v>
      </c>
      <c r="E147">
        <v>-48.589600714087638</v>
      </c>
      <c r="F147" s="2" t="str">
        <f t="shared" si="6"/>
        <v>G2</v>
      </c>
      <c r="G147">
        <v>939.59264099999996</v>
      </c>
      <c r="H147" s="3">
        <v>3.14837125733224</v>
      </c>
      <c r="I147" s="3">
        <v>4.3333868116595315</v>
      </c>
      <c r="J147" s="3">
        <v>-23.074750147406501</v>
      </c>
      <c r="K147" s="3">
        <v>-44.958026903498052</v>
      </c>
      <c r="L147" t="str">
        <f t="shared" si="7"/>
        <v>G2</v>
      </c>
    </row>
    <row r="148" spans="1:12" x14ac:dyDescent="0.3">
      <c r="A148">
        <v>6.4738429999999996</v>
      </c>
      <c r="B148">
        <v>2.7793879509891362</v>
      </c>
      <c r="C148">
        <v>5.0078160311019184</v>
      </c>
      <c r="D148">
        <v>-24.186120666832753</v>
      </c>
      <c r="E148">
        <v>-46.790991482878688</v>
      </c>
      <c r="F148" s="2" t="str">
        <f t="shared" si="6"/>
        <v>G2</v>
      </c>
      <c r="G148">
        <v>27.695094000000001</v>
      </c>
      <c r="H148">
        <v>3.2186027185081167</v>
      </c>
      <c r="I148">
        <v>4.1901635516307048</v>
      </c>
      <c r="J148">
        <v>-24.525386611147006</v>
      </c>
      <c r="K148">
        <v>-48.103228422535025</v>
      </c>
      <c r="L148" t="str">
        <f t="shared" si="7"/>
        <v>G2</v>
      </c>
    </row>
    <row r="149" spans="1:12" x14ac:dyDescent="0.3">
      <c r="A149">
        <v>44.204442</v>
      </c>
      <c r="B149">
        <v>2.847689236757152</v>
      </c>
      <c r="C149">
        <v>4.252027329652786</v>
      </c>
      <c r="D149">
        <v>-24.698150280957801</v>
      </c>
      <c r="E149">
        <v>-48.004704511540098</v>
      </c>
      <c r="F149" s="2" t="str">
        <f t="shared" si="6"/>
        <v>G2</v>
      </c>
      <c r="G149">
        <v>43.694651999999998</v>
      </c>
      <c r="H149" s="3">
        <v>2.1607505658605772</v>
      </c>
      <c r="I149" s="3">
        <v>5.505772473128542</v>
      </c>
      <c r="J149" s="3">
        <v>-23.995149000000001</v>
      </c>
      <c r="K149" s="3">
        <v>-46.249034279441624</v>
      </c>
      <c r="L149" t="str">
        <f t="shared" si="7"/>
        <v>G2</v>
      </c>
    </row>
    <row r="150" spans="1:12" x14ac:dyDescent="0.3">
      <c r="A150">
        <v>25.220403000000001</v>
      </c>
      <c r="B150">
        <v>2.9099831606205169</v>
      </c>
      <c r="C150">
        <v>4.2744349700740418</v>
      </c>
      <c r="D150">
        <v>-24.320703078972656</v>
      </c>
      <c r="E150">
        <v>-47.635341967662214</v>
      </c>
      <c r="F150" s="2" t="str">
        <f t="shared" si="6"/>
        <v>G2</v>
      </c>
      <c r="G150">
        <v>871.58019300000001</v>
      </c>
      <c r="H150">
        <v>3.0245193262696137</v>
      </c>
      <c r="I150">
        <v>4.8969558902701795</v>
      </c>
      <c r="J150">
        <v>-23.652632500000003</v>
      </c>
      <c r="K150">
        <v>-47.220491187489856</v>
      </c>
      <c r="L150" t="str">
        <f t="shared" si="7"/>
        <v>G2</v>
      </c>
    </row>
    <row r="151" spans="1:12" x14ac:dyDescent="0.3">
      <c r="A151">
        <v>717.41663100000005</v>
      </c>
      <c r="B151">
        <v>2.7178110851648865</v>
      </c>
      <c r="C151">
        <v>4.4975377876036768</v>
      </c>
      <c r="D151">
        <v>-23.935689201507817</v>
      </c>
      <c r="E151">
        <v>-47.081594072291821</v>
      </c>
      <c r="F151" s="2" t="str">
        <f t="shared" si="6"/>
        <v>G2</v>
      </c>
      <c r="G151">
        <v>4.7814889999999997</v>
      </c>
      <c r="H151" s="3">
        <v>3.2964008043224484</v>
      </c>
      <c r="I151" s="3">
        <v>4.4893537005094188</v>
      </c>
      <c r="J151" s="3">
        <v>-24.706954196425801</v>
      </c>
      <c r="K151" s="3">
        <v>-47.553137408817555</v>
      </c>
      <c r="L151" t="str">
        <f t="shared" si="7"/>
        <v>G2</v>
      </c>
    </row>
    <row r="152" spans="1:12" x14ac:dyDescent="0.3">
      <c r="A152">
        <v>34.310102000000001</v>
      </c>
      <c r="B152">
        <v>3.0006440152699172</v>
      </c>
      <c r="C152">
        <v>4.2962043304633655</v>
      </c>
      <c r="D152">
        <v>-24.283929465376051</v>
      </c>
      <c r="E152">
        <v>-47.45710399910886</v>
      </c>
      <c r="F152" s="2" t="str">
        <f t="shared" si="6"/>
        <v>G2</v>
      </c>
      <c r="G152">
        <v>582.03182900000002</v>
      </c>
      <c r="H152">
        <v>2.2311865951523071</v>
      </c>
      <c r="I152">
        <v>4.5697600375863496</v>
      </c>
      <c r="J152">
        <v>-23.350277390297954</v>
      </c>
      <c r="K152">
        <v>-47.689893893544628</v>
      </c>
      <c r="L152" t="str">
        <f t="shared" si="7"/>
        <v>G2</v>
      </c>
    </row>
    <row r="153" spans="1:12" x14ac:dyDescent="0.3">
      <c r="A153">
        <v>749.80401700000004</v>
      </c>
      <c r="B153">
        <v>2.8528098589422499</v>
      </c>
      <c r="C153">
        <v>5.6491809782515698</v>
      </c>
      <c r="D153">
        <v>-23.522706500000002</v>
      </c>
      <c r="E153">
        <v>-46.196760084326563</v>
      </c>
      <c r="F153" s="2" t="str">
        <f t="shared" si="6"/>
        <v>G2</v>
      </c>
      <c r="G153">
        <v>6.4738429999999996</v>
      </c>
      <c r="H153" s="3">
        <v>2.7793879509891362</v>
      </c>
      <c r="I153" s="3">
        <v>5.0078160311019184</v>
      </c>
      <c r="J153" s="3">
        <v>-24.186120666832753</v>
      </c>
      <c r="K153" s="3">
        <v>-46.790991482878688</v>
      </c>
      <c r="L153" t="str">
        <f t="shared" si="7"/>
        <v>G2</v>
      </c>
    </row>
    <row r="154" spans="1:12" x14ac:dyDescent="0.3">
      <c r="A154">
        <v>32.946368</v>
      </c>
      <c r="B154">
        <v>2.5555949898690256</v>
      </c>
      <c r="C154">
        <v>4.2933183494610736</v>
      </c>
      <c r="D154">
        <v>-24.712546630958105</v>
      </c>
      <c r="E154">
        <v>-47.879997602894392</v>
      </c>
      <c r="F154" s="2" t="str">
        <f t="shared" si="6"/>
        <v>G2</v>
      </c>
      <c r="G154">
        <v>668.67916200000002</v>
      </c>
      <c r="H154">
        <v>3.252695297639292</v>
      </c>
      <c r="I154">
        <v>5.214581603315203</v>
      </c>
      <c r="J154">
        <v>-23.587872500000007</v>
      </c>
      <c r="K154">
        <v>-48.046142895454686</v>
      </c>
      <c r="L154" t="str">
        <f t="shared" si="7"/>
        <v>G2</v>
      </c>
    </row>
    <row r="155" spans="1:12" x14ac:dyDescent="0.3">
      <c r="A155">
        <v>11.33502</v>
      </c>
      <c r="B155">
        <v>2.5135052581797321</v>
      </c>
      <c r="C155">
        <v>4.8343189536706639</v>
      </c>
      <c r="D155">
        <v>-24.319508883999905</v>
      </c>
      <c r="E155">
        <v>-46.997301864512337</v>
      </c>
      <c r="F155" s="2" t="str">
        <f t="shared" si="6"/>
        <v>G2</v>
      </c>
      <c r="G155">
        <v>44.204442</v>
      </c>
      <c r="H155" s="3">
        <v>2.847689236757152</v>
      </c>
      <c r="I155" s="3">
        <v>4.252027329652786</v>
      </c>
      <c r="J155" s="3">
        <v>-24.698150280957801</v>
      </c>
      <c r="K155" s="3">
        <v>-48.004704511540098</v>
      </c>
      <c r="L155" t="str">
        <f t="shared" si="7"/>
        <v>G2</v>
      </c>
    </row>
    <row r="156" spans="1:12" x14ac:dyDescent="0.3">
      <c r="A156">
        <v>805.44356400000004</v>
      </c>
      <c r="B156">
        <v>2.8732438522340966</v>
      </c>
      <c r="C156">
        <v>4.7431019322670114</v>
      </c>
      <c r="D156">
        <v>-23.714202222999905</v>
      </c>
      <c r="E156">
        <v>-47.418015150930991</v>
      </c>
      <c r="F156" s="2" t="str">
        <f t="shared" si="6"/>
        <v>G2</v>
      </c>
      <c r="G156">
        <v>760.15619000000004</v>
      </c>
      <c r="H156">
        <v>2.6346858023565529</v>
      </c>
      <c r="I156">
        <v>5.6221746340910874</v>
      </c>
      <c r="J156">
        <v>-23.187668000000006</v>
      </c>
      <c r="K156">
        <v>-46.885273967996739</v>
      </c>
      <c r="L156" t="str">
        <f t="shared" si="7"/>
        <v>G2</v>
      </c>
    </row>
    <row r="157" spans="1:12" x14ac:dyDescent="0.3">
      <c r="A157">
        <v>559.00517500000001</v>
      </c>
      <c r="B157">
        <v>2.8633216702709303</v>
      </c>
      <c r="C157">
        <v>5.2261563633558481</v>
      </c>
      <c r="D157">
        <v>-22.926668725898853</v>
      </c>
      <c r="E157">
        <v>-45.46204884623041</v>
      </c>
      <c r="F157" s="2" t="str">
        <f t="shared" si="6"/>
        <v>G2</v>
      </c>
      <c r="G157">
        <v>25.220403000000001</v>
      </c>
      <c r="H157" s="3">
        <v>2.9099831606205169</v>
      </c>
      <c r="I157" s="3">
        <v>4.2744349700740418</v>
      </c>
      <c r="J157" s="3">
        <v>-24.320703078972656</v>
      </c>
      <c r="K157" s="3">
        <v>-47.635341967662214</v>
      </c>
      <c r="L157" t="str">
        <f t="shared" si="7"/>
        <v>G2</v>
      </c>
    </row>
    <row r="158" spans="1:12" x14ac:dyDescent="0.3">
      <c r="A158">
        <v>8.6821260000000002</v>
      </c>
      <c r="B158">
        <v>2.1739230692509985</v>
      </c>
      <c r="C158">
        <v>5.5119808992470753</v>
      </c>
      <c r="D158">
        <v>-24.003021500000003</v>
      </c>
      <c r="E158">
        <v>-46.412049583612436</v>
      </c>
      <c r="F158" s="2" t="str">
        <f t="shared" si="6"/>
        <v>G2</v>
      </c>
      <c r="G158">
        <v>717.41663100000005</v>
      </c>
      <c r="H158">
        <v>2.7178110851648865</v>
      </c>
      <c r="I158">
        <v>4.4975377876036768</v>
      </c>
      <c r="J158">
        <v>-23.935689201507817</v>
      </c>
      <c r="K158">
        <v>-47.081594072291821</v>
      </c>
      <c r="L158" t="str">
        <f t="shared" si="7"/>
        <v>G2</v>
      </c>
    </row>
    <row r="159" spans="1:12" x14ac:dyDescent="0.3">
      <c r="A159">
        <v>19.002613</v>
      </c>
      <c r="B159">
        <v>2.8586580854397154</v>
      </c>
      <c r="C159">
        <v>4.7506780682494991</v>
      </c>
      <c r="D159">
        <v>-24.494251427999906</v>
      </c>
      <c r="E159">
        <v>-47.841054751674982</v>
      </c>
      <c r="F159" s="2" t="str">
        <f t="shared" si="6"/>
        <v>G2</v>
      </c>
      <c r="G159">
        <v>548.88346100000001</v>
      </c>
      <c r="H159" s="3">
        <v>2.9082388489174931</v>
      </c>
      <c r="I159" s="3">
        <v>4.835259232912736</v>
      </c>
      <c r="J159" s="3">
        <v>-22.597507000000004</v>
      </c>
      <c r="K159" s="3">
        <v>-48.798681972457324</v>
      </c>
      <c r="L159" t="str">
        <f t="shared" si="7"/>
        <v>G2</v>
      </c>
    </row>
    <row r="160" spans="1:12" x14ac:dyDescent="0.3">
      <c r="A160">
        <v>680.982846</v>
      </c>
      <c r="B160">
        <v>2.5229173957693058</v>
      </c>
      <c r="C160">
        <v>3.8849651982007325</v>
      </c>
      <c r="D160">
        <v>-24.101200310693006</v>
      </c>
      <c r="E160">
        <v>-48.367071155950498</v>
      </c>
      <c r="F160" s="2" t="str">
        <f t="shared" si="6"/>
        <v>G2</v>
      </c>
      <c r="G160">
        <v>34.310102000000001</v>
      </c>
      <c r="H160">
        <v>3.0006440152699172</v>
      </c>
      <c r="I160">
        <v>4.2962043304633655</v>
      </c>
      <c r="J160">
        <v>-24.283929465376051</v>
      </c>
      <c r="K160">
        <v>-47.45710399910886</v>
      </c>
      <c r="L160" t="str">
        <f t="shared" si="7"/>
        <v>G2</v>
      </c>
    </row>
    <row r="161" spans="1:12" x14ac:dyDescent="0.3">
      <c r="A161">
        <v>806.35944600000005</v>
      </c>
      <c r="B161">
        <v>2.628385864431384</v>
      </c>
      <c r="C161">
        <v>4.2339854787802116</v>
      </c>
      <c r="D161">
        <v>-23.5317929883978</v>
      </c>
      <c r="E161">
        <v>-45.84717692961798</v>
      </c>
      <c r="F161" s="2" t="str">
        <f t="shared" si="6"/>
        <v>G2</v>
      </c>
      <c r="G161">
        <v>32.946368</v>
      </c>
      <c r="H161" s="3">
        <v>2.5555949898690256</v>
      </c>
      <c r="I161" s="3">
        <v>4.2933183494610736</v>
      </c>
      <c r="J161" s="3">
        <v>-24.712546630958105</v>
      </c>
      <c r="K161" s="3">
        <v>-47.879997602894392</v>
      </c>
      <c r="L161" t="str">
        <f t="shared" si="7"/>
        <v>G2</v>
      </c>
    </row>
    <row r="162" spans="1:12" x14ac:dyDescent="0.3">
      <c r="A162">
        <v>764.09666800000002</v>
      </c>
      <c r="B162">
        <v>2.2449744014493307</v>
      </c>
      <c r="C162">
        <v>5.8565917548987541</v>
      </c>
      <c r="D162">
        <v>-23.657510000000002</v>
      </c>
      <c r="E162">
        <v>-46.530874257629542</v>
      </c>
      <c r="F162" s="2" t="str">
        <f t="shared" si="6"/>
        <v>G2</v>
      </c>
      <c r="G162">
        <v>11.33502</v>
      </c>
      <c r="H162">
        <v>2.5135052581797321</v>
      </c>
      <c r="I162">
        <v>4.8343189536706639</v>
      </c>
      <c r="J162">
        <v>-24.319508883999905</v>
      </c>
      <c r="K162">
        <v>-46.997301864512337</v>
      </c>
      <c r="L162" t="str">
        <f t="shared" si="7"/>
        <v>G2</v>
      </c>
    </row>
    <row r="163" spans="1:12" x14ac:dyDescent="0.3">
      <c r="A163">
        <v>16.189961</v>
      </c>
      <c r="B163">
        <v>2.4487573194653165</v>
      </c>
      <c r="C163">
        <v>5.6367997141409134</v>
      </c>
      <c r="D163">
        <v>-23.933737500000003</v>
      </c>
      <c r="E163">
        <v>-46.331370849190684</v>
      </c>
      <c r="F163" s="2" t="str">
        <f t="shared" si="6"/>
        <v>G2</v>
      </c>
      <c r="G163">
        <v>515.81715599999995</v>
      </c>
      <c r="H163" s="3">
        <v>2.6341123498306187</v>
      </c>
      <c r="I163" s="3">
        <v>4.5989983057863615</v>
      </c>
      <c r="J163" s="3">
        <v>-21.010999499367802</v>
      </c>
      <c r="K163" s="3">
        <v>-48.222265751502015</v>
      </c>
      <c r="L163" t="str">
        <f t="shared" si="7"/>
        <v>G2</v>
      </c>
    </row>
    <row r="164" spans="1:12" x14ac:dyDescent="0.3">
      <c r="A164">
        <v>772.83696899999995</v>
      </c>
      <c r="B164">
        <v>2.6122878423124289</v>
      </c>
      <c r="C164">
        <v>5.9237288310229683</v>
      </c>
      <c r="D164">
        <v>-23.710304500000007</v>
      </c>
      <c r="E164">
        <v>-46.550257247678331</v>
      </c>
      <c r="F164" s="2" t="str">
        <f t="shared" si="6"/>
        <v>G2</v>
      </c>
      <c r="G164">
        <v>8.6821260000000002</v>
      </c>
      <c r="H164">
        <v>2.1739230692509985</v>
      </c>
      <c r="I164">
        <v>5.5119808992470753</v>
      </c>
      <c r="J164">
        <v>-24.003021500000003</v>
      </c>
      <c r="K164">
        <v>-46.412049583612436</v>
      </c>
      <c r="L164" t="str">
        <f t="shared" si="7"/>
        <v>G2</v>
      </c>
    </row>
    <row r="165" spans="1:12" x14ac:dyDescent="0.3">
      <c r="A165">
        <v>517.39019800000005</v>
      </c>
      <c r="B165">
        <v>2.7563964576149456</v>
      </c>
      <c r="C165">
        <v>3.6177340353640179</v>
      </c>
      <c r="D165">
        <v>-22.646489896629703</v>
      </c>
      <c r="E165">
        <v>-44.578340961319348</v>
      </c>
      <c r="F165" s="2" t="str">
        <f t="shared" si="6"/>
        <v>G2</v>
      </c>
      <c r="G165">
        <v>19.002613</v>
      </c>
      <c r="H165" s="3">
        <v>2.8586580854397154</v>
      </c>
      <c r="I165" s="3">
        <v>4.7506780682494991</v>
      </c>
      <c r="J165" s="3">
        <v>-24.494251427999906</v>
      </c>
      <c r="K165" s="3">
        <v>-47.841054751674982</v>
      </c>
      <c r="L165" t="str">
        <f t="shared" si="7"/>
        <v>G2</v>
      </c>
    </row>
    <row r="166" spans="1:12" x14ac:dyDescent="0.3">
      <c r="A166">
        <v>604.88468899999998</v>
      </c>
      <c r="B166">
        <v>3.0411592878728797</v>
      </c>
      <c r="C166">
        <v>5.8585035113726693</v>
      </c>
      <c r="D166">
        <v>-23.184061500000002</v>
      </c>
      <c r="E166">
        <v>-45.884175401459665</v>
      </c>
      <c r="F166" s="2" t="str">
        <f t="shared" si="6"/>
        <v>G2</v>
      </c>
      <c r="G166">
        <v>680.982846</v>
      </c>
      <c r="H166">
        <v>2.5229173957693058</v>
      </c>
      <c r="I166">
        <v>3.8849651982007325</v>
      </c>
      <c r="J166">
        <v>-24.101200310693006</v>
      </c>
      <c r="K166">
        <v>-48.367071155950498</v>
      </c>
      <c r="L166" t="str">
        <f t="shared" si="7"/>
        <v>G2</v>
      </c>
    </row>
    <row r="167" spans="1:12" x14ac:dyDescent="0.3">
      <c r="A167">
        <v>761.15639399999998</v>
      </c>
      <c r="B167">
        <v>2.790506829920425</v>
      </c>
      <c r="C167">
        <v>4.0288558093904436</v>
      </c>
      <c r="D167">
        <v>-23.221871510221003</v>
      </c>
      <c r="E167">
        <v>-45.309544504809459</v>
      </c>
      <c r="F167" s="2" t="str">
        <f t="shared" si="6"/>
        <v>G2</v>
      </c>
      <c r="G167">
        <v>806.35944600000005</v>
      </c>
      <c r="H167" s="3">
        <v>2.628385864431384</v>
      </c>
      <c r="I167" s="3">
        <v>4.2339854787802116</v>
      </c>
      <c r="J167" s="3">
        <v>-23.5317929883978</v>
      </c>
      <c r="K167" s="3">
        <v>-45.84717692961798</v>
      </c>
      <c r="L167" t="str">
        <f t="shared" si="7"/>
        <v>G2</v>
      </c>
    </row>
    <row r="168" spans="1:12" x14ac:dyDescent="0.3">
      <c r="A168">
        <v>665.75800000000004</v>
      </c>
      <c r="B168">
        <v>2.9686412270515583</v>
      </c>
      <c r="C168">
        <v>4.5176049189259322</v>
      </c>
      <c r="D168">
        <v>-23.879490000000004</v>
      </c>
      <c r="E168">
        <v>-47.99558914635093</v>
      </c>
      <c r="F168" s="2" t="str">
        <f t="shared" si="6"/>
        <v>G2</v>
      </c>
      <c r="G168">
        <v>764.09666800000002</v>
      </c>
      <c r="H168">
        <v>2.2449744014493307</v>
      </c>
      <c r="I168">
        <v>5.8565917548987541</v>
      </c>
      <c r="J168">
        <v>-23.657510000000002</v>
      </c>
      <c r="K168">
        <v>-46.530874257629542</v>
      </c>
      <c r="L168" t="str">
        <f t="shared" si="7"/>
        <v>G2</v>
      </c>
    </row>
    <row r="169" spans="1:12" x14ac:dyDescent="0.3">
      <c r="A169">
        <v>783.61512700000003</v>
      </c>
      <c r="B169">
        <v>3.1821606214597193</v>
      </c>
      <c r="C169">
        <v>7.088207803410711</v>
      </c>
      <c r="D169">
        <v>-23.567386500000001</v>
      </c>
      <c r="E169">
        <v>-46.570383182112749</v>
      </c>
      <c r="F169" s="2" t="str">
        <f t="shared" si="6"/>
        <v>G2</v>
      </c>
      <c r="G169">
        <v>604.88468899999998</v>
      </c>
      <c r="H169" s="3">
        <v>3.0411592878728797</v>
      </c>
      <c r="I169" s="3">
        <v>5.8585035113726693</v>
      </c>
      <c r="J169" s="3">
        <v>-23.184061500000002</v>
      </c>
      <c r="K169" s="3">
        <v>-45.884175401459665</v>
      </c>
      <c r="L169" t="str">
        <f t="shared" si="7"/>
        <v>G2</v>
      </c>
    </row>
    <row r="170" spans="1:12" x14ac:dyDescent="0.3">
      <c r="A170">
        <v>1.362498</v>
      </c>
      <c r="B170">
        <v>2.6046525757111403</v>
      </c>
      <c r="C170">
        <v>4.9492924014120261</v>
      </c>
      <c r="D170">
        <v>-23.806687652148753</v>
      </c>
      <c r="E170">
        <v>-45.402680140543957</v>
      </c>
      <c r="F170" s="2" t="str">
        <f t="shared" si="6"/>
        <v>G2</v>
      </c>
      <c r="G170">
        <v>761.15639399999998</v>
      </c>
      <c r="H170">
        <v>2.790506829920425</v>
      </c>
      <c r="I170">
        <v>4.0288558093904436</v>
      </c>
      <c r="J170">
        <v>-23.221871510221003</v>
      </c>
      <c r="K170">
        <v>-45.309544504809459</v>
      </c>
      <c r="L170" t="str">
        <f t="shared" si="7"/>
        <v>G2</v>
      </c>
    </row>
    <row r="171" spans="1:12" x14ac:dyDescent="0.3">
      <c r="A171">
        <v>13.940852</v>
      </c>
      <c r="B171">
        <v>2.1705550585212086</v>
      </c>
      <c r="C171">
        <v>5.5632413266424807</v>
      </c>
      <c r="D171">
        <v>-23.967373000000006</v>
      </c>
      <c r="E171">
        <v>-46.384490817317726</v>
      </c>
      <c r="F171" s="2" t="str">
        <f t="shared" si="6"/>
        <v>G2</v>
      </c>
      <c r="G171">
        <v>783.61512700000003</v>
      </c>
      <c r="H171" s="3">
        <v>3.1821606214597193</v>
      </c>
      <c r="I171" s="3">
        <v>7.088207803410711</v>
      </c>
      <c r="J171" s="3">
        <v>-23.567386500000001</v>
      </c>
      <c r="K171" s="3">
        <v>-46.570383182112749</v>
      </c>
      <c r="L171" t="str">
        <f t="shared" si="7"/>
        <v>G2</v>
      </c>
    </row>
    <row r="172" spans="1:12" x14ac:dyDescent="0.3">
      <c r="A172">
        <v>30.719439999999999</v>
      </c>
      <c r="B172">
        <v>3.0264102719077606</v>
      </c>
      <c r="C172">
        <v>4.1082943509400884</v>
      </c>
      <c r="D172">
        <v>-24.388603782187904</v>
      </c>
      <c r="E172">
        <v>-47.927216963472212</v>
      </c>
      <c r="F172" s="2" t="str">
        <f t="shared" si="6"/>
        <v>G2</v>
      </c>
      <c r="G172">
        <v>1.362498</v>
      </c>
      <c r="H172">
        <v>2.6046525757111403</v>
      </c>
      <c r="I172">
        <v>4.9492924014120261</v>
      </c>
      <c r="J172">
        <v>-23.806687652148753</v>
      </c>
      <c r="K172">
        <v>-45.402680140543957</v>
      </c>
      <c r="L172" t="str">
        <f t="shared" si="7"/>
        <v>G2</v>
      </c>
    </row>
    <row r="173" spans="1:12" x14ac:dyDescent="0.3">
      <c r="A173">
        <v>889.77241100000003</v>
      </c>
      <c r="B173">
        <v>2.8780044702680252</v>
      </c>
      <c r="C173">
        <v>3.8924841793646876</v>
      </c>
      <c r="D173">
        <v>-23.973148266790606</v>
      </c>
      <c r="E173">
        <v>-47.505288235203587</v>
      </c>
      <c r="F173" s="2" t="str">
        <f t="shared" si="6"/>
        <v>G2</v>
      </c>
      <c r="G173">
        <v>30.719439999999999</v>
      </c>
      <c r="H173" s="3">
        <v>3.0264102719077606</v>
      </c>
      <c r="I173" s="3">
        <v>4.1082943509400884</v>
      </c>
      <c r="J173" s="3">
        <v>-24.388603782187904</v>
      </c>
      <c r="K173" s="3">
        <v>-47.927216963472212</v>
      </c>
      <c r="L173" t="str">
        <f t="shared" si="7"/>
        <v>G2</v>
      </c>
    </row>
    <row r="174" spans="1:12" x14ac:dyDescent="0.3">
      <c r="A174">
        <v>5.0201219999999998</v>
      </c>
      <c r="B174">
        <v>2.8500976609941615</v>
      </c>
      <c r="C174">
        <v>4.9580810655158709</v>
      </c>
      <c r="D174">
        <v>-23.435964980516907</v>
      </c>
      <c r="E174">
        <v>-45.072091475479915</v>
      </c>
      <c r="F174" s="2" t="str">
        <f t="shared" si="6"/>
        <v>G2</v>
      </c>
      <c r="G174">
        <v>5.0201219999999998</v>
      </c>
      <c r="H174" s="4">
        <v>2.8500976609941615</v>
      </c>
      <c r="I174" s="4">
        <v>4.9580810655158709</v>
      </c>
      <c r="J174" s="4">
        <v>-23.435964980516907</v>
      </c>
      <c r="K174" s="4">
        <v>-45.072091475479915</v>
      </c>
      <c r="L174" t="str">
        <f t="shared" si="7"/>
        <v>G2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F67-13CE-4AFF-94FD-F3E3193917CF}">
  <dimension ref="A1:L174"/>
  <sheetViews>
    <sheetView workbookViewId="0">
      <selection sqref="A1:L1"/>
    </sheetView>
  </sheetViews>
  <sheetFormatPr defaultRowHeight="14.4" x14ac:dyDescent="0.3"/>
  <sheetData>
    <row r="1" spans="1:12" x14ac:dyDescent="0.3">
      <c r="A1" s="1" t="s">
        <v>1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4</v>
      </c>
      <c r="H1" s="1" t="s">
        <v>3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">
      <c r="A2" t="str">
        <f>"G1"</f>
        <v>G1</v>
      </c>
      <c r="B2">
        <v>662.48301900000001</v>
      </c>
      <c r="C2" s="3">
        <v>2.6762856384022236</v>
      </c>
      <c r="D2" s="3">
        <v>4.5599664410932146</v>
      </c>
      <c r="E2" s="3">
        <v>-22.059684000000001</v>
      </c>
      <c r="F2" s="3">
        <v>-46.979693109269718</v>
      </c>
      <c r="G2" t="str">
        <f>"G1"</f>
        <v>G1</v>
      </c>
      <c r="H2">
        <v>662.48301900000001</v>
      </c>
      <c r="I2" s="3">
        <v>2.6762856384022236</v>
      </c>
      <c r="J2" s="3">
        <v>4.5599664410932146</v>
      </c>
      <c r="K2" s="3">
        <v>-22.059684000000001</v>
      </c>
      <c r="L2" s="3">
        <v>-46.979693109269718</v>
      </c>
    </row>
    <row r="3" spans="1:12" x14ac:dyDescent="0.3">
      <c r="A3" t="str">
        <f t="shared" ref="A3:A53" si="0">"G1"</f>
        <v>G1</v>
      </c>
      <c r="B3">
        <v>730.216185</v>
      </c>
      <c r="C3">
        <v>2.0891453145646892</v>
      </c>
      <c r="D3">
        <v>4.6074979143787846</v>
      </c>
      <c r="E3">
        <v>-21.730036500000004</v>
      </c>
      <c r="F3">
        <v>-48.106604561843916</v>
      </c>
      <c r="G3" t="str">
        <f t="shared" ref="G3:G66" si="1">"G1"</f>
        <v>G1</v>
      </c>
      <c r="H3">
        <v>606.94214199999999</v>
      </c>
      <c r="I3">
        <v>2.6068787988017057</v>
      </c>
      <c r="J3">
        <v>3.7835462822703496</v>
      </c>
      <c r="K3">
        <v>-22.869149409424953</v>
      </c>
      <c r="L3">
        <v>-49.238607767131619</v>
      </c>
    </row>
    <row r="4" spans="1:12" x14ac:dyDescent="0.3">
      <c r="A4" t="str">
        <f t="shared" si="0"/>
        <v>G1</v>
      </c>
      <c r="B4">
        <v>403.10182200000003</v>
      </c>
      <c r="C4" s="3">
        <v>3.06711774392098</v>
      </c>
      <c r="D4" s="3">
        <v>5.2945014973775555</v>
      </c>
      <c r="E4" s="3">
        <v>-21.205476000000004</v>
      </c>
      <c r="F4" s="3">
        <v>-50.439226072752582</v>
      </c>
      <c r="G4" t="str">
        <f t="shared" si="1"/>
        <v>G1</v>
      </c>
      <c r="H4">
        <v>515.23534299999994</v>
      </c>
      <c r="I4" s="3">
        <v>0.55774774164146823</v>
      </c>
      <c r="J4" s="3">
        <v>3.5379449592914867</v>
      </c>
      <c r="K4" s="3">
        <v>-22.597339553853903</v>
      </c>
      <c r="L4" s="3">
        <v>-47.883974740977592</v>
      </c>
    </row>
    <row r="5" spans="1:12" x14ac:dyDescent="0.3">
      <c r="A5" t="str">
        <f t="shared" si="0"/>
        <v>G1</v>
      </c>
      <c r="B5">
        <v>650.22345800000005</v>
      </c>
      <c r="C5">
        <v>2.2504834339489963</v>
      </c>
      <c r="D5">
        <v>4.7356627618381237</v>
      </c>
      <c r="E5">
        <v>-22.571343010476571</v>
      </c>
      <c r="F5">
        <v>-47.164301150267747</v>
      </c>
      <c r="G5" t="str">
        <f t="shared" si="1"/>
        <v>G1</v>
      </c>
      <c r="H5">
        <v>601.38437399999998</v>
      </c>
      <c r="I5">
        <v>2.9852953126153139</v>
      </c>
      <c r="J5">
        <v>4.5707063532938461</v>
      </c>
      <c r="K5">
        <v>-22.474037000000003</v>
      </c>
      <c r="L5">
        <v>-48.990156287942362</v>
      </c>
    </row>
    <row r="6" spans="1:12" x14ac:dyDescent="0.3">
      <c r="A6" t="str">
        <f t="shared" si="0"/>
        <v>G1</v>
      </c>
      <c r="B6">
        <v>773.93357000000003</v>
      </c>
      <c r="C6" s="3">
        <v>2.6081846680731107</v>
      </c>
      <c r="D6" s="3">
        <v>3.7576996250877386</v>
      </c>
      <c r="E6" s="3">
        <v>-24.471425999287952</v>
      </c>
      <c r="F6" s="3">
        <v>-49.027139136803854</v>
      </c>
      <c r="G6" t="str">
        <f t="shared" si="1"/>
        <v>G1</v>
      </c>
      <c r="H6">
        <v>550.36578499999996</v>
      </c>
      <c r="I6" s="3">
        <v>2.1268194963568203</v>
      </c>
      <c r="J6" s="3">
        <v>5.3794813759393003</v>
      </c>
      <c r="K6" s="3">
        <v>-22.740883500000006</v>
      </c>
      <c r="L6" s="3">
        <v>-47.330362926381412</v>
      </c>
    </row>
    <row r="7" spans="1:12" x14ac:dyDescent="0.3">
      <c r="A7" t="str">
        <f t="shared" si="0"/>
        <v>G1</v>
      </c>
      <c r="B7">
        <v>153.957954</v>
      </c>
      <c r="C7">
        <v>3.0033243628911115</v>
      </c>
      <c r="D7">
        <v>3.8841720695239128</v>
      </c>
      <c r="E7">
        <v>-24.759386656017259</v>
      </c>
      <c r="F7">
        <v>-48.502343452770837</v>
      </c>
      <c r="G7" t="str">
        <f t="shared" si="1"/>
        <v>G1</v>
      </c>
      <c r="H7">
        <v>730.216185</v>
      </c>
      <c r="I7">
        <v>2.0891453145646892</v>
      </c>
      <c r="J7">
        <v>4.6074979143787846</v>
      </c>
      <c r="K7">
        <v>-21.730036500000004</v>
      </c>
      <c r="L7">
        <v>-48.106604561843916</v>
      </c>
    </row>
    <row r="8" spans="1:12" x14ac:dyDescent="0.3">
      <c r="A8" t="str">
        <f t="shared" si="0"/>
        <v>G1</v>
      </c>
      <c r="B8">
        <v>477.67313999999999</v>
      </c>
      <c r="C8" s="3">
        <v>2.8393196361289452</v>
      </c>
      <c r="D8" s="3">
        <v>4.1738561389862694</v>
      </c>
      <c r="E8" s="3">
        <v>-21.992484163440356</v>
      </c>
      <c r="F8" s="3">
        <v>-48.390596906985081</v>
      </c>
      <c r="G8" t="str">
        <f t="shared" si="1"/>
        <v>G1</v>
      </c>
      <c r="H8">
        <v>673.42981699999996</v>
      </c>
      <c r="I8" s="3">
        <v>2.6486751261106294</v>
      </c>
      <c r="J8" s="3">
        <v>4.8585071207330399</v>
      </c>
      <c r="K8" s="3">
        <v>-22.699388626340653</v>
      </c>
      <c r="L8" s="3">
        <v>-46.765085690463664</v>
      </c>
    </row>
    <row r="9" spans="1:12" x14ac:dyDescent="0.3">
      <c r="A9" t="str">
        <f t="shared" si="0"/>
        <v>G1</v>
      </c>
      <c r="B9">
        <v>965.02672900000005</v>
      </c>
      <c r="C9">
        <v>2.125734936692226</v>
      </c>
      <c r="D9">
        <v>3.5970366649776535</v>
      </c>
      <c r="E9">
        <v>-24.318262840715601</v>
      </c>
      <c r="F9">
        <v>-49.143761922603886</v>
      </c>
      <c r="G9" t="str">
        <f t="shared" si="1"/>
        <v>G1</v>
      </c>
      <c r="H9">
        <v>925.85377400000004</v>
      </c>
      <c r="I9">
        <v>2.9887025089449022</v>
      </c>
      <c r="J9">
        <v>4.3869268067955689</v>
      </c>
      <c r="K9">
        <v>-24.513316000000007</v>
      </c>
      <c r="L9">
        <v>-48.848659904639831</v>
      </c>
    </row>
    <row r="10" spans="1:12" x14ac:dyDescent="0.3">
      <c r="A10" t="str">
        <f t="shared" si="0"/>
        <v>G1</v>
      </c>
      <c r="B10">
        <v>484.73692299999999</v>
      </c>
      <c r="C10" s="3">
        <v>2.0867512312420566</v>
      </c>
      <c r="D10" s="3">
        <v>3.6833172619218826</v>
      </c>
      <c r="E10" s="3">
        <v>-22.193205654365752</v>
      </c>
      <c r="F10" s="3">
        <v>-48.779218283157569</v>
      </c>
      <c r="G10" t="str">
        <f t="shared" si="1"/>
        <v>G1</v>
      </c>
      <c r="H10">
        <v>403.10182200000003</v>
      </c>
      <c r="I10" s="3">
        <v>3.06711774392098</v>
      </c>
      <c r="J10" s="3">
        <v>5.2945014973775555</v>
      </c>
      <c r="K10" s="3">
        <v>-21.205476000000004</v>
      </c>
      <c r="L10" s="3">
        <v>-50.439226072752582</v>
      </c>
    </row>
    <row r="11" spans="1:12" x14ac:dyDescent="0.3">
      <c r="A11" t="str">
        <f t="shared" si="0"/>
        <v>G1</v>
      </c>
      <c r="B11">
        <v>399.17229900000001</v>
      </c>
      <c r="C11">
        <v>2.5144428186874137</v>
      </c>
      <c r="D11">
        <v>4.2341121580337724</v>
      </c>
      <c r="E11">
        <v>-21.067039566902153</v>
      </c>
      <c r="F11">
        <v>-50.149281252785258</v>
      </c>
      <c r="G11" t="str">
        <f t="shared" si="1"/>
        <v>G1</v>
      </c>
      <c r="H11">
        <v>673.07259399999998</v>
      </c>
      <c r="I11">
        <v>3.0015714709235808</v>
      </c>
      <c r="J11">
        <v>5.3730444793844647</v>
      </c>
      <c r="K11">
        <v>-21.790359500000005</v>
      </c>
      <c r="L11">
        <v>-48.174439937543745</v>
      </c>
    </row>
    <row r="12" spans="1:12" x14ac:dyDescent="0.3">
      <c r="A12" t="str">
        <f t="shared" si="0"/>
        <v>G1</v>
      </c>
      <c r="B12">
        <v>441.67568</v>
      </c>
      <c r="C12" s="3">
        <v>2.9639199838172567</v>
      </c>
      <c r="D12" s="3">
        <v>4.249614102344581</v>
      </c>
      <c r="E12" s="3">
        <v>-21.809705286609603</v>
      </c>
      <c r="F12" s="3">
        <v>-49.6003544059215</v>
      </c>
      <c r="G12" t="str">
        <f t="shared" si="1"/>
        <v>G1</v>
      </c>
      <c r="H12">
        <v>635.49821499999996</v>
      </c>
      <c r="I12" s="3">
        <v>2.8094459078375373</v>
      </c>
      <c r="J12" s="3">
        <v>5.1278690024550526</v>
      </c>
      <c r="K12" s="3">
        <v>-22.357086519658704</v>
      </c>
      <c r="L12" s="3">
        <v>-47.385829527469362</v>
      </c>
    </row>
    <row r="13" spans="1:12" x14ac:dyDescent="0.3">
      <c r="A13" t="str">
        <f t="shared" si="0"/>
        <v>G1</v>
      </c>
      <c r="B13">
        <v>378.459881</v>
      </c>
      <c r="C13">
        <v>3.0274792650806339</v>
      </c>
      <c r="D13">
        <v>4.3223433611486763</v>
      </c>
      <c r="E13">
        <v>-20.872026554121053</v>
      </c>
      <c r="F13">
        <v>-51.489407055842278</v>
      </c>
      <c r="G13" t="str">
        <f t="shared" si="1"/>
        <v>G1</v>
      </c>
      <c r="H13">
        <v>650.22345800000005</v>
      </c>
      <c r="I13">
        <v>2.2504834339489963</v>
      </c>
      <c r="J13">
        <v>4.7356627618381237</v>
      </c>
      <c r="K13">
        <v>-22.571343010476571</v>
      </c>
      <c r="L13">
        <v>-47.164301150267747</v>
      </c>
    </row>
    <row r="14" spans="1:12" x14ac:dyDescent="0.3">
      <c r="A14" t="str">
        <f t="shared" si="0"/>
        <v>G1</v>
      </c>
      <c r="B14">
        <v>598.42758600000002</v>
      </c>
      <c r="C14" s="3">
        <v>2.2451324937920831</v>
      </c>
      <c r="D14" s="3">
        <v>4.2352758766870524</v>
      </c>
      <c r="E14" s="3">
        <v>-22.508882412068655</v>
      </c>
      <c r="F14" s="3">
        <v>-47.775700203456722</v>
      </c>
      <c r="G14" t="str">
        <f t="shared" si="1"/>
        <v>G1</v>
      </c>
      <c r="H14">
        <v>562.42563199999995</v>
      </c>
      <c r="I14" s="3">
        <v>2.6633324195425647</v>
      </c>
      <c r="J14" s="3">
        <v>5.0186422560373725</v>
      </c>
      <c r="K14" s="3">
        <v>-22.662835020000003</v>
      </c>
      <c r="L14" s="3">
        <v>-50.417510040000003</v>
      </c>
    </row>
    <row r="15" spans="1:12" x14ac:dyDescent="0.3">
      <c r="A15" t="str">
        <f t="shared" si="0"/>
        <v>G1</v>
      </c>
      <c r="B15">
        <v>581.63542900000004</v>
      </c>
      <c r="C15">
        <v>2.1893920459125691</v>
      </c>
      <c r="D15">
        <v>4.8588498732547727</v>
      </c>
      <c r="E15">
        <v>-22.645784885852652</v>
      </c>
      <c r="F15">
        <v>-47.196770776794587</v>
      </c>
      <c r="G15" t="str">
        <f t="shared" si="1"/>
        <v>G1</v>
      </c>
      <c r="H15">
        <v>769.66435799999999</v>
      </c>
      <c r="I15">
        <v>3.0838804922556871</v>
      </c>
      <c r="J15">
        <v>4.9573917622376564</v>
      </c>
      <c r="K15">
        <v>-23.1031935</v>
      </c>
      <c r="L15">
        <v>-48.92326319435665</v>
      </c>
    </row>
    <row r="16" spans="1:12" x14ac:dyDescent="0.3">
      <c r="A16" t="str">
        <f t="shared" si="0"/>
        <v>G1</v>
      </c>
      <c r="B16">
        <v>305.85159599999997</v>
      </c>
      <c r="C16" s="3">
        <v>2.7588316842686296</v>
      </c>
      <c r="D16" s="3">
        <v>3.9717859378791145</v>
      </c>
      <c r="E16" s="3">
        <v>-22.554996920208456</v>
      </c>
      <c r="F16" s="3">
        <v>-52.590898380276627</v>
      </c>
      <c r="G16" t="str">
        <f t="shared" si="1"/>
        <v>G1</v>
      </c>
      <c r="H16">
        <v>773.93357000000003</v>
      </c>
      <c r="I16" s="3">
        <v>2.6081846680731107</v>
      </c>
      <c r="J16" s="3">
        <v>3.7576996250877386</v>
      </c>
      <c r="K16" s="3">
        <v>-24.471425999287952</v>
      </c>
      <c r="L16" s="3">
        <v>-49.027139136803854</v>
      </c>
    </row>
    <row r="17" spans="1:12" x14ac:dyDescent="0.3">
      <c r="A17" t="str">
        <f t="shared" si="0"/>
        <v>G1</v>
      </c>
      <c r="B17">
        <v>766.40262800000005</v>
      </c>
      <c r="C17">
        <v>2.6109708705184098</v>
      </c>
      <c r="D17">
        <v>4.2344413512663346</v>
      </c>
      <c r="E17">
        <v>-24.182526500000005</v>
      </c>
      <c r="F17">
        <v>-48.527681321849471</v>
      </c>
      <c r="G17" t="str">
        <f t="shared" si="1"/>
        <v>G1</v>
      </c>
      <c r="H17">
        <v>865.73670100000004</v>
      </c>
      <c r="I17">
        <v>2.9291766751223514</v>
      </c>
      <c r="J17">
        <v>4.7959356034803218</v>
      </c>
      <c r="K17">
        <v>-20.891929500000003</v>
      </c>
      <c r="L17">
        <v>-47.586106726868273</v>
      </c>
    </row>
    <row r="18" spans="1:12" x14ac:dyDescent="0.3">
      <c r="A18" t="str">
        <f t="shared" si="0"/>
        <v>G1</v>
      </c>
      <c r="B18">
        <v>413.249123</v>
      </c>
      <c r="C18" s="3">
        <v>2.9802929562565255</v>
      </c>
      <c r="D18" s="3">
        <v>4.5177104102231027</v>
      </c>
      <c r="E18" s="3">
        <v>-21.253446495000002</v>
      </c>
      <c r="F18" s="3">
        <v>-50.642639048250544</v>
      </c>
      <c r="G18" t="str">
        <f t="shared" si="1"/>
        <v>G1</v>
      </c>
      <c r="H18">
        <v>510.08846599999998</v>
      </c>
      <c r="I18" s="3">
        <v>2.8245709691719769</v>
      </c>
      <c r="J18" s="3">
        <v>5.5761316401770005</v>
      </c>
      <c r="K18" s="3">
        <v>-22.325122500000006</v>
      </c>
      <c r="L18" s="3">
        <v>-49.083000867090362</v>
      </c>
    </row>
    <row r="19" spans="1:12" x14ac:dyDescent="0.3">
      <c r="A19" t="str">
        <f t="shared" si="0"/>
        <v>G1</v>
      </c>
      <c r="B19">
        <v>584.89496199999996</v>
      </c>
      <c r="C19">
        <v>1.7952959329677161</v>
      </c>
      <c r="D19">
        <v>5.3633317601673909</v>
      </c>
      <c r="E19">
        <v>-22.858395000000005</v>
      </c>
      <c r="F19">
        <v>-47.221096609757517</v>
      </c>
      <c r="G19" t="str">
        <f t="shared" si="1"/>
        <v>G1</v>
      </c>
      <c r="H19">
        <v>778.677502</v>
      </c>
      <c r="I19">
        <v>2.5016151320667896</v>
      </c>
      <c r="J19">
        <v>4.5131909554173646</v>
      </c>
      <c r="K19">
        <v>-23.571033387499956</v>
      </c>
      <c r="L19">
        <v>-46.041212224814579</v>
      </c>
    </row>
    <row r="20" spans="1:12" x14ac:dyDescent="0.3">
      <c r="A20" t="str">
        <f t="shared" si="0"/>
        <v>G1</v>
      </c>
      <c r="B20">
        <v>497.34339499999999</v>
      </c>
      <c r="C20" s="3">
        <v>2.5077857315195806</v>
      </c>
      <c r="D20" s="3">
        <v>3.8007857903277626</v>
      </c>
      <c r="E20" s="3">
        <v>-21.855061086860808</v>
      </c>
      <c r="F20" s="3">
        <v>-50.689199932370684</v>
      </c>
      <c r="G20" t="str">
        <f t="shared" si="1"/>
        <v>G1</v>
      </c>
      <c r="H20">
        <v>477.67313999999999</v>
      </c>
      <c r="I20" s="3">
        <v>2.8393196361289452</v>
      </c>
      <c r="J20" s="3">
        <v>4.1738561389862694</v>
      </c>
      <c r="K20" s="3">
        <v>-21.992484163440356</v>
      </c>
      <c r="L20" s="3">
        <v>-48.390596906985081</v>
      </c>
    </row>
    <row r="21" spans="1:12" x14ac:dyDescent="0.3">
      <c r="A21" t="str">
        <f t="shared" si="0"/>
        <v>G1</v>
      </c>
      <c r="B21">
        <v>444.057478</v>
      </c>
      <c r="C21">
        <v>2.9345994382180729</v>
      </c>
      <c r="D21">
        <v>4.5683777537182211</v>
      </c>
      <c r="E21">
        <v>-21.053719035000004</v>
      </c>
      <c r="F21">
        <v>-49.686282716033325</v>
      </c>
      <c r="G21" t="str">
        <f t="shared" si="1"/>
        <v>G1</v>
      </c>
      <c r="H21">
        <v>965.02672900000005</v>
      </c>
      <c r="I21">
        <v>2.125734936692226</v>
      </c>
      <c r="J21">
        <v>3.5970366649776535</v>
      </c>
      <c r="K21">
        <v>-24.318262840715601</v>
      </c>
      <c r="L21">
        <v>-49.143761922603886</v>
      </c>
    </row>
    <row r="22" spans="1:12" x14ac:dyDescent="0.3">
      <c r="A22" t="str">
        <f t="shared" si="0"/>
        <v>G1</v>
      </c>
      <c r="B22">
        <v>645.80016699999999</v>
      </c>
      <c r="C22" s="3">
        <v>2.7768877888460062</v>
      </c>
      <c r="D22" s="3">
        <v>4.1745540345208303</v>
      </c>
      <c r="E22" s="3">
        <v>-21.551706525237204</v>
      </c>
      <c r="F22" s="3">
        <v>-47.700279944847594</v>
      </c>
      <c r="G22" t="str">
        <f t="shared" si="1"/>
        <v>G1</v>
      </c>
      <c r="H22">
        <v>484.73692299999999</v>
      </c>
      <c r="I22" s="3">
        <v>2.0867512312420566</v>
      </c>
      <c r="J22" s="3">
        <v>3.6833172619218826</v>
      </c>
      <c r="K22" s="3">
        <v>-22.193205654365752</v>
      </c>
      <c r="L22" s="3">
        <v>-48.779218283157569</v>
      </c>
    </row>
    <row r="23" spans="1:12" x14ac:dyDescent="0.3">
      <c r="A23" t="str">
        <f t="shared" si="0"/>
        <v>G1</v>
      </c>
      <c r="B23">
        <v>542.27126999999996</v>
      </c>
      <c r="C23">
        <v>2.3512434274470206</v>
      </c>
      <c r="D23">
        <v>4.2345932024853301</v>
      </c>
      <c r="E23">
        <v>-22.505549628843855</v>
      </c>
      <c r="F23">
        <v>-48.71140538696806</v>
      </c>
      <c r="G23" t="str">
        <f t="shared" si="1"/>
        <v>G1</v>
      </c>
      <c r="H23">
        <v>818.475551</v>
      </c>
      <c r="I23">
        <v>3.1710362985712908</v>
      </c>
      <c r="J23">
        <v>5.1658287311967088</v>
      </c>
      <c r="K23">
        <v>-22.888381500000008</v>
      </c>
      <c r="L23">
        <v>-48.441289384350434</v>
      </c>
    </row>
    <row r="24" spans="1:12" x14ac:dyDescent="0.3">
      <c r="A24" t="str">
        <f t="shared" si="0"/>
        <v>G1</v>
      </c>
      <c r="B24">
        <v>412.22447</v>
      </c>
      <c r="C24" s="3">
        <v>2.9626978922411071</v>
      </c>
      <c r="D24" s="3">
        <v>4.4707631936064987</v>
      </c>
      <c r="E24" s="3">
        <v>-21.132086985000004</v>
      </c>
      <c r="F24" s="3">
        <v>-51.105640391753681</v>
      </c>
      <c r="G24" t="str">
        <f t="shared" si="1"/>
        <v>G1</v>
      </c>
      <c r="H24">
        <v>865.33463500000005</v>
      </c>
      <c r="I24" s="3">
        <v>2.7097650458198226</v>
      </c>
      <c r="J24" s="3">
        <v>5.2270326952645263</v>
      </c>
      <c r="K24" s="3">
        <v>-22.956895500000009</v>
      </c>
      <c r="L24" s="3">
        <v>-46.542333373979822</v>
      </c>
    </row>
    <row r="25" spans="1:12" x14ac:dyDescent="0.3">
      <c r="A25" t="str">
        <f t="shared" si="0"/>
        <v>G1</v>
      </c>
      <c r="B25">
        <v>590.24368000000004</v>
      </c>
      <c r="C25">
        <v>2.3860135687320003</v>
      </c>
      <c r="D25">
        <v>4.7768754478101441</v>
      </c>
      <c r="E25">
        <v>-20.817004500000003</v>
      </c>
      <c r="F25">
        <v>-49.512139217927263</v>
      </c>
      <c r="G25" t="str">
        <f t="shared" si="1"/>
        <v>G1</v>
      </c>
      <c r="H25">
        <v>643.28009999999995</v>
      </c>
      <c r="I25">
        <v>3.0419348199300749</v>
      </c>
      <c r="J25">
        <v>4.3874432199189339</v>
      </c>
      <c r="K25">
        <v>-22.286516985000006</v>
      </c>
      <c r="L25">
        <v>-48.126833324115658</v>
      </c>
    </row>
    <row r="26" spans="1:12" x14ac:dyDescent="0.3">
      <c r="A26" t="str">
        <f t="shared" si="0"/>
        <v>G1</v>
      </c>
      <c r="B26">
        <v>548.16684699999996</v>
      </c>
      <c r="C26" s="3">
        <v>2.3812342470445551</v>
      </c>
      <c r="D26" s="3">
        <v>4.7764977877800083</v>
      </c>
      <c r="E26" s="3">
        <v>-22.945521999321958</v>
      </c>
      <c r="F26" s="3">
        <v>-47.313269248336269</v>
      </c>
      <c r="G26" t="str">
        <f t="shared" si="1"/>
        <v>G1</v>
      </c>
      <c r="H26">
        <v>602.69477700000004</v>
      </c>
      <c r="I26" s="3">
        <v>3.0776984973998074</v>
      </c>
      <c r="J26" s="3">
        <v>4.298372686265604</v>
      </c>
      <c r="K26" s="3">
        <v>-23.799381418972601</v>
      </c>
      <c r="L26" s="3">
        <v>-48.597414973797804</v>
      </c>
    </row>
    <row r="27" spans="1:12" x14ac:dyDescent="0.3">
      <c r="A27" t="str">
        <f t="shared" si="0"/>
        <v>G1</v>
      </c>
      <c r="B27">
        <v>555.10492699999998</v>
      </c>
      <c r="C27">
        <v>3.142429201620303</v>
      </c>
      <c r="D27">
        <v>4.5180926015165319</v>
      </c>
      <c r="E27">
        <v>-20.7326629993746</v>
      </c>
      <c r="F27">
        <v>-48.057593825321732</v>
      </c>
      <c r="G27" t="str">
        <f t="shared" si="1"/>
        <v>G1</v>
      </c>
      <c r="H27">
        <v>399.17229900000001</v>
      </c>
      <c r="I27">
        <v>2.5144428186874137</v>
      </c>
      <c r="J27">
        <v>4.2341121580337724</v>
      </c>
      <c r="K27">
        <v>-21.067039566902153</v>
      </c>
      <c r="L27">
        <v>-50.149281252785258</v>
      </c>
    </row>
    <row r="28" spans="1:12" x14ac:dyDescent="0.3">
      <c r="A28" t="str">
        <f t="shared" si="0"/>
        <v>G1</v>
      </c>
      <c r="B28">
        <v>426.10397999999998</v>
      </c>
      <c r="C28" s="3">
        <v>2.5530634023827501</v>
      </c>
      <c r="D28" s="3">
        <v>3.6863681034730362</v>
      </c>
      <c r="E28" s="3">
        <v>-22.404283199904853</v>
      </c>
      <c r="F28" s="3">
        <v>-51.524239850810247</v>
      </c>
      <c r="G28" t="str">
        <f t="shared" si="1"/>
        <v>G1</v>
      </c>
      <c r="H28">
        <v>656.60309900000004</v>
      </c>
      <c r="I28" s="3">
        <v>2.4153640372207281</v>
      </c>
      <c r="J28" s="3">
        <v>4.6964175526630019</v>
      </c>
      <c r="K28" s="3">
        <v>-23.312674394775829</v>
      </c>
      <c r="L28" s="3">
        <v>-47.133658373434912</v>
      </c>
    </row>
    <row r="29" spans="1:12" x14ac:dyDescent="0.3">
      <c r="A29" t="str">
        <f t="shared" si="0"/>
        <v>G1</v>
      </c>
      <c r="B29">
        <v>830.40829900000006</v>
      </c>
      <c r="C29">
        <v>2.5858835377345648</v>
      </c>
      <c r="D29">
        <v>3.989227273730537</v>
      </c>
      <c r="E29">
        <v>-24.123210417911206</v>
      </c>
      <c r="F29">
        <v>-48.905738479049141</v>
      </c>
      <c r="G29" t="str">
        <f t="shared" si="1"/>
        <v>G1</v>
      </c>
      <c r="H29">
        <v>441.67568</v>
      </c>
      <c r="I29">
        <v>2.9639199838172567</v>
      </c>
      <c r="J29">
        <v>4.249614102344581</v>
      </c>
      <c r="K29">
        <v>-21.809705286609603</v>
      </c>
      <c r="L29">
        <v>-49.6003544059215</v>
      </c>
    </row>
    <row r="30" spans="1:12" x14ac:dyDescent="0.3">
      <c r="A30" t="str">
        <f t="shared" si="0"/>
        <v>G1</v>
      </c>
      <c r="B30">
        <v>561.31518600000004</v>
      </c>
      <c r="C30" s="3">
        <v>1.8679857390922732</v>
      </c>
      <c r="D30" s="3">
        <v>4.7794088816958746</v>
      </c>
      <c r="E30" s="3">
        <v>-22.782794660913055</v>
      </c>
      <c r="F30" s="3">
        <v>-47.293634614404752</v>
      </c>
      <c r="G30" t="str">
        <f t="shared" si="1"/>
        <v>G1</v>
      </c>
      <c r="H30">
        <v>378.459881</v>
      </c>
      <c r="I30" s="3">
        <v>3.0274792650806339</v>
      </c>
      <c r="J30" s="3">
        <v>4.3223433611486763</v>
      </c>
      <c r="K30" s="3">
        <v>-20.872026554121053</v>
      </c>
      <c r="L30" s="3">
        <v>-51.489407055842278</v>
      </c>
    </row>
    <row r="31" spans="1:12" x14ac:dyDescent="0.3">
      <c r="A31" t="str">
        <f t="shared" si="0"/>
        <v>G1</v>
      </c>
      <c r="B31">
        <v>625.86302699999999</v>
      </c>
      <c r="C31">
        <v>2.2987177474986908</v>
      </c>
      <c r="D31">
        <v>3.3972445810103862</v>
      </c>
      <c r="E31">
        <v>-22.944584777489698</v>
      </c>
      <c r="F31">
        <v>-49.340950752602339</v>
      </c>
      <c r="G31" t="str">
        <f t="shared" si="1"/>
        <v>G1</v>
      </c>
      <c r="H31">
        <v>574.77755000000002</v>
      </c>
      <c r="I31">
        <v>2.1065410484088751</v>
      </c>
      <c r="J31">
        <v>4.6897438238425666</v>
      </c>
      <c r="K31">
        <v>-23.168672500000003</v>
      </c>
      <c r="L31">
        <v>-47.737531325107895</v>
      </c>
    </row>
    <row r="32" spans="1:12" x14ac:dyDescent="0.3">
      <c r="A32" t="str">
        <f t="shared" si="0"/>
        <v>G1</v>
      </c>
      <c r="B32">
        <v>748.62826600000005</v>
      </c>
      <c r="C32" s="3">
        <v>2.7802078244408741</v>
      </c>
      <c r="D32" s="3">
        <v>4.1664301138432824</v>
      </c>
      <c r="E32" s="3">
        <v>-20.641153402307655</v>
      </c>
      <c r="F32" s="3">
        <v>-47.283060090300175</v>
      </c>
      <c r="G32" t="str">
        <f t="shared" si="1"/>
        <v>G1</v>
      </c>
      <c r="H32">
        <v>598.42758600000002</v>
      </c>
      <c r="I32" s="3">
        <v>2.2451324937920831</v>
      </c>
      <c r="J32" s="3">
        <v>4.2352758766870524</v>
      </c>
      <c r="K32" s="3">
        <v>-22.508882412068655</v>
      </c>
      <c r="L32" s="3">
        <v>-47.775700203456722</v>
      </c>
    </row>
    <row r="33" spans="1:12" x14ac:dyDescent="0.3">
      <c r="A33" t="str">
        <f t="shared" si="0"/>
        <v>G1</v>
      </c>
      <c r="B33">
        <v>415.20048700000001</v>
      </c>
      <c r="C33">
        <v>2.8520619670677942</v>
      </c>
      <c r="D33">
        <v>4.8021372057296654</v>
      </c>
      <c r="E33">
        <v>-21.418383015</v>
      </c>
      <c r="F33">
        <v>-50.07303627502921</v>
      </c>
      <c r="G33" t="str">
        <f t="shared" si="1"/>
        <v>G1</v>
      </c>
      <c r="H33">
        <v>591.02437999999995</v>
      </c>
      <c r="I33">
        <v>2.2619595605467095</v>
      </c>
      <c r="J33">
        <v>4.4479328655921799</v>
      </c>
      <c r="K33">
        <v>-22.330076447999904</v>
      </c>
      <c r="L33">
        <v>-47.174375742552414</v>
      </c>
    </row>
    <row r="34" spans="1:12" x14ac:dyDescent="0.3">
      <c r="A34" t="str">
        <f t="shared" si="0"/>
        <v>G1</v>
      </c>
      <c r="B34">
        <v>363.98671899999999</v>
      </c>
      <c r="C34" s="3">
        <v>2.988669077143248</v>
      </c>
      <c r="D34" s="3">
        <v>4.4094089499748597</v>
      </c>
      <c r="E34" s="3">
        <v>-20.636668999377008</v>
      </c>
      <c r="F34" s="3">
        <v>-51.106661019946934</v>
      </c>
      <c r="G34" t="str">
        <f t="shared" si="1"/>
        <v>G1</v>
      </c>
      <c r="H34">
        <v>581.63542900000004</v>
      </c>
      <c r="I34" s="3">
        <v>2.1893920459125691</v>
      </c>
      <c r="J34" s="3">
        <v>4.8588498732547727</v>
      </c>
      <c r="K34" s="3">
        <v>-22.645784885852652</v>
      </c>
      <c r="L34" s="3">
        <v>-47.196770776794587</v>
      </c>
    </row>
    <row r="35" spans="1:12" x14ac:dyDescent="0.3">
      <c r="A35" t="str">
        <f t="shared" si="0"/>
        <v>G1</v>
      </c>
      <c r="B35">
        <v>435.26418000000001</v>
      </c>
      <c r="C35">
        <v>2.3664005414484302</v>
      </c>
      <c r="D35">
        <v>3.7767011839884108</v>
      </c>
      <c r="E35">
        <v>-21.5953916792139</v>
      </c>
      <c r="F35">
        <v>-50.599425717222353</v>
      </c>
      <c r="G35" t="str">
        <f t="shared" si="1"/>
        <v>G1</v>
      </c>
      <c r="H35">
        <v>6.8811460000000002</v>
      </c>
      <c r="I35">
        <v>2.1549684019587931</v>
      </c>
      <c r="J35">
        <v>5.1162922014357486</v>
      </c>
      <c r="K35">
        <v>-23.883839000000005</v>
      </c>
      <c r="L35">
        <v>-46.420031768274477</v>
      </c>
    </row>
    <row r="36" spans="1:12" x14ac:dyDescent="0.3">
      <c r="A36" t="str">
        <f t="shared" si="0"/>
        <v>G1</v>
      </c>
      <c r="B36">
        <v>515.81715599999995</v>
      </c>
      <c r="C36" s="3">
        <v>2.6341123498306187</v>
      </c>
      <c r="D36" s="3">
        <v>4.5989983057863615</v>
      </c>
      <c r="E36" s="3">
        <v>-21.010999499367802</v>
      </c>
      <c r="F36" s="3">
        <v>-48.222265751502015</v>
      </c>
      <c r="G36" t="str">
        <f t="shared" si="1"/>
        <v>G1</v>
      </c>
      <c r="H36">
        <v>707.05544099999997</v>
      </c>
      <c r="I36" s="3">
        <v>2.3136015026670074</v>
      </c>
      <c r="J36" s="3">
        <v>3.9480704815189411</v>
      </c>
      <c r="K36" s="3">
        <v>-22.113167196367058</v>
      </c>
      <c r="L36" s="3">
        <v>-48.316235806343272</v>
      </c>
    </row>
    <row r="37" spans="1:12" x14ac:dyDescent="0.3">
      <c r="A37" t="str">
        <f t="shared" si="0"/>
        <v>G1</v>
      </c>
      <c r="B37">
        <v>306.17832099999998</v>
      </c>
      <c r="C37">
        <v>3.1004673888821435</v>
      </c>
      <c r="D37">
        <v>4.6454222693490923</v>
      </c>
      <c r="E37">
        <v>-21.768781995000001</v>
      </c>
      <c r="F37">
        <v>-52.115275826996601</v>
      </c>
      <c r="G37" t="str">
        <f t="shared" si="1"/>
        <v>G1</v>
      </c>
      <c r="H37">
        <v>765.89379199999996</v>
      </c>
      <c r="I37">
        <v>2.1921240125010617</v>
      </c>
      <c r="J37">
        <v>4.8412655926257822</v>
      </c>
      <c r="K37">
        <v>-23.831829103771252</v>
      </c>
      <c r="L37">
        <v>-46.817108872549611</v>
      </c>
    </row>
    <row r="38" spans="1:12" x14ac:dyDescent="0.3">
      <c r="A38" t="str">
        <f t="shared" si="0"/>
        <v>G1</v>
      </c>
      <c r="B38">
        <v>431.25679100000002</v>
      </c>
      <c r="C38" s="3">
        <v>2.891648943870559</v>
      </c>
      <c r="D38" s="3">
        <v>4.6067252245758397</v>
      </c>
      <c r="E38" s="3">
        <v>-21.538867499355003</v>
      </c>
      <c r="F38" s="3">
        <v>-49.857735234791051</v>
      </c>
      <c r="G38" t="str">
        <f t="shared" si="1"/>
        <v>G1</v>
      </c>
      <c r="H38">
        <v>305.85159599999997</v>
      </c>
      <c r="I38" s="3">
        <v>2.7588316842686296</v>
      </c>
      <c r="J38" s="3">
        <v>3.9717859378791145</v>
      </c>
      <c r="K38" s="3">
        <v>-22.554996920208456</v>
      </c>
      <c r="L38" s="3">
        <v>-52.590898380276627</v>
      </c>
    </row>
    <row r="39" spans="1:12" x14ac:dyDescent="0.3">
      <c r="A39" t="str">
        <f t="shared" si="0"/>
        <v>G1</v>
      </c>
      <c r="B39">
        <v>563.33300499999996</v>
      </c>
      <c r="C39">
        <v>2.6735305121612907</v>
      </c>
      <c r="D39">
        <v>4.1211986025846903</v>
      </c>
      <c r="E39">
        <v>-22.064934664020004</v>
      </c>
      <c r="F39">
        <v>-48.177705754140838</v>
      </c>
      <c r="G39" t="str">
        <f t="shared" si="1"/>
        <v>G1</v>
      </c>
      <c r="H39">
        <v>996.07265299999995</v>
      </c>
      <c r="I39">
        <v>2.7822425161394038</v>
      </c>
      <c r="J39">
        <v>5.5480047098201162</v>
      </c>
      <c r="K39">
        <v>-20.536097000000002</v>
      </c>
      <c r="L39">
        <v>-47.40233162567754</v>
      </c>
    </row>
    <row r="40" spans="1:12" x14ac:dyDescent="0.3">
      <c r="A40" t="str">
        <f t="shared" si="0"/>
        <v>G1</v>
      </c>
      <c r="B40">
        <v>865.95305199999996</v>
      </c>
      <c r="C40" s="3">
        <v>2.8435442119456353</v>
      </c>
      <c r="D40" s="3">
        <v>4.2160074681083124</v>
      </c>
      <c r="E40" s="3">
        <v>-24.220268457556852</v>
      </c>
      <c r="F40" s="3">
        <v>-48.765477481482321</v>
      </c>
      <c r="G40" t="str">
        <f t="shared" si="1"/>
        <v>G1</v>
      </c>
      <c r="H40">
        <v>561.18488100000002</v>
      </c>
      <c r="I40" s="3">
        <v>2.5513450714631412</v>
      </c>
      <c r="J40" s="3">
        <v>3.8161086707399039</v>
      </c>
      <c r="K40" s="3">
        <v>-22.294019248259001</v>
      </c>
      <c r="L40" s="3">
        <v>-49.552111329830026</v>
      </c>
    </row>
    <row r="41" spans="1:12" x14ac:dyDescent="0.3">
      <c r="A41" t="str">
        <f t="shared" si="0"/>
        <v>G1</v>
      </c>
      <c r="B41">
        <v>537.58763799999997</v>
      </c>
      <c r="C41">
        <v>2.500564405288396</v>
      </c>
      <c r="D41">
        <v>4.0333835411731194</v>
      </c>
      <c r="E41">
        <v>-21.589189499357602</v>
      </c>
      <c r="F41">
        <v>-48.072330066710776</v>
      </c>
      <c r="G41" t="str">
        <f t="shared" si="1"/>
        <v>G1</v>
      </c>
      <c r="H41">
        <v>679.96329800000001</v>
      </c>
      <c r="I41">
        <v>2.7449240121107117</v>
      </c>
      <c r="J41">
        <v>4.6472851450253669</v>
      </c>
      <c r="K41">
        <v>-22.210709490000003</v>
      </c>
      <c r="L41">
        <v>-49.656529935058046</v>
      </c>
    </row>
    <row r="42" spans="1:12" x14ac:dyDescent="0.3">
      <c r="A42" t="str">
        <f t="shared" si="0"/>
        <v>G1</v>
      </c>
      <c r="B42">
        <v>512.43853300000001</v>
      </c>
      <c r="C42" s="3">
        <v>2.402469449960547</v>
      </c>
      <c r="D42" s="3">
        <v>3.7904962769671093</v>
      </c>
      <c r="E42" s="3">
        <v>-22.569410257822707</v>
      </c>
      <c r="F42" s="3">
        <v>-48.159014141546734</v>
      </c>
      <c r="G42" t="str">
        <f t="shared" si="1"/>
        <v>G1</v>
      </c>
      <c r="H42">
        <v>766.40262800000005</v>
      </c>
      <c r="I42" s="3">
        <v>2.6109708705184098</v>
      </c>
      <c r="J42" s="3">
        <v>4.2344413512663346</v>
      </c>
      <c r="K42" s="3">
        <v>-24.182526500000005</v>
      </c>
      <c r="L42" s="3">
        <v>-48.527681321849471</v>
      </c>
    </row>
    <row r="43" spans="1:12" x14ac:dyDescent="0.3">
      <c r="A43" t="str">
        <f t="shared" si="0"/>
        <v>G1</v>
      </c>
      <c r="B43">
        <v>659.86581000000001</v>
      </c>
      <c r="C43">
        <v>2.1878956314736246</v>
      </c>
      <c r="D43">
        <v>4.3675422735205771</v>
      </c>
      <c r="E43">
        <v>-22.604796852294054</v>
      </c>
      <c r="F43">
        <v>-46.915909900122074</v>
      </c>
      <c r="G43" t="str">
        <f t="shared" si="1"/>
        <v>G1</v>
      </c>
      <c r="H43">
        <v>776.35806200000002</v>
      </c>
      <c r="I43">
        <v>2.5033479944812145</v>
      </c>
      <c r="J43">
        <v>6.1396215804472218</v>
      </c>
      <c r="K43">
        <v>-23.468506000000001</v>
      </c>
      <c r="L43">
        <v>-46.531084085661085</v>
      </c>
    </row>
    <row r="44" spans="1:12" x14ac:dyDescent="0.3">
      <c r="A44" t="str">
        <f t="shared" si="0"/>
        <v>G1</v>
      </c>
      <c r="B44">
        <v>382.57087799999999</v>
      </c>
      <c r="C44" s="3">
        <v>3.116751157016286</v>
      </c>
      <c r="D44" s="3">
        <v>3.9253120914996495</v>
      </c>
      <c r="E44" s="3">
        <v>-20.932496842544253</v>
      </c>
      <c r="F44" s="3">
        <v>-50.496735052327885</v>
      </c>
      <c r="G44" t="str">
        <f t="shared" si="1"/>
        <v>G1</v>
      </c>
      <c r="H44">
        <v>584.89496199999996</v>
      </c>
      <c r="I44" s="3">
        <v>1.7952959329677161</v>
      </c>
      <c r="J44" s="3">
        <v>5.3633317601673909</v>
      </c>
      <c r="K44" s="3">
        <v>-22.858395000000005</v>
      </c>
      <c r="L44" s="3">
        <v>-47.221096609757517</v>
      </c>
    </row>
    <row r="45" spans="1:12" x14ac:dyDescent="0.3">
      <c r="A45" t="str">
        <f t="shared" si="0"/>
        <v>G1</v>
      </c>
      <c r="B45">
        <v>754.99158699999998</v>
      </c>
      <c r="C45">
        <v>1.1855704836422201</v>
      </c>
      <c r="D45">
        <v>5.207168321105125</v>
      </c>
      <c r="E45">
        <v>-23.614705000000004</v>
      </c>
      <c r="F45">
        <v>-46.571514608630615</v>
      </c>
      <c r="G45" t="str">
        <f t="shared" si="1"/>
        <v>G1</v>
      </c>
      <c r="H45">
        <v>497.34339499999999</v>
      </c>
      <c r="I45">
        <v>2.5077857315195806</v>
      </c>
      <c r="J45">
        <v>3.8007857903277626</v>
      </c>
      <c r="K45">
        <v>-21.855061086860808</v>
      </c>
      <c r="L45">
        <v>-50.689199932370684</v>
      </c>
    </row>
    <row r="46" spans="1:12" x14ac:dyDescent="0.3">
      <c r="A46" t="str">
        <f t="shared" si="0"/>
        <v>G1</v>
      </c>
      <c r="B46">
        <v>504.243066</v>
      </c>
      <c r="C46" s="3">
        <v>2.6354274457328497</v>
      </c>
      <c r="D46" s="3">
        <v>5.663390873558539</v>
      </c>
      <c r="E46" s="3">
        <v>-20.812636500000004</v>
      </c>
      <c r="F46" s="3">
        <v>-49.381347685025794</v>
      </c>
      <c r="G46" t="str">
        <f t="shared" si="1"/>
        <v>G1</v>
      </c>
      <c r="H46">
        <v>741.813129</v>
      </c>
      <c r="I46" s="3">
        <v>2.4667979497808954</v>
      </c>
      <c r="J46" s="3">
        <v>3.9792751475910233</v>
      </c>
      <c r="K46" s="3">
        <v>-23.204843000000007</v>
      </c>
      <c r="L46" s="3">
        <v>-46.156314423937715</v>
      </c>
    </row>
    <row r="47" spans="1:12" x14ac:dyDescent="0.3">
      <c r="A47" t="str">
        <f t="shared" si="0"/>
        <v>G1</v>
      </c>
      <c r="B47">
        <v>629.97666100000004</v>
      </c>
      <c r="C47">
        <v>2.7904625057932071</v>
      </c>
      <c r="D47">
        <v>4.1853154580036565</v>
      </c>
      <c r="E47">
        <v>-21.479723372164006</v>
      </c>
      <c r="F47">
        <v>-47.553352539983386</v>
      </c>
      <c r="G47" t="str">
        <f t="shared" si="1"/>
        <v>G1</v>
      </c>
      <c r="H47">
        <v>7.931819</v>
      </c>
      <c r="I47">
        <v>2.2935106095243367</v>
      </c>
      <c r="J47">
        <v>4.0478976235144106</v>
      </c>
      <c r="K47">
        <v>-24.739239940397805</v>
      </c>
      <c r="L47">
        <v>-47.554316965929928</v>
      </c>
    </row>
    <row r="48" spans="1:12" x14ac:dyDescent="0.3">
      <c r="A48" t="str">
        <f t="shared" si="0"/>
        <v>G1</v>
      </c>
      <c r="B48">
        <v>570.00790900000004</v>
      </c>
      <c r="C48" s="3">
        <v>2.1860093437215826</v>
      </c>
      <c r="D48" s="3">
        <v>5.4509277404722001</v>
      </c>
      <c r="E48" s="3">
        <v>-22.822145000000003</v>
      </c>
      <c r="F48" s="3">
        <v>-47.265802732090094</v>
      </c>
      <c r="G48" t="str">
        <f t="shared" si="1"/>
        <v>G1</v>
      </c>
      <c r="H48">
        <v>87.188124000000002</v>
      </c>
      <c r="I48" s="3">
        <v>2.5395640920198077</v>
      </c>
      <c r="J48" s="3">
        <v>4.5436956323092446</v>
      </c>
      <c r="K48" s="3">
        <v>-23.788652500000001</v>
      </c>
      <c r="L48" s="3">
        <v>-45.354056666940934</v>
      </c>
    </row>
    <row r="49" spans="1:12" x14ac:dyDescent="0.3">
      <c r="A49" t="str">
        <f t="shared" si="0"/>
        <v>G1</v>
      </c>
      <c r="B49">
        <v>794.43520799999999</v>
      </c>
      <c r="C49">
        <v>2.4986771365944649</v>
      </c>
      <c r="D49">
        <v>4.0004340774793183</v>
      </c>
      <c r="E49">
        <v>-22.427493614698104</v>
      </c>
      <c r="F49">
        <v>-48.172157585145634</v>
      </c>
      <c r="G49" t="str">
        <f t="shared" si="1"/>
        <v>G1</v>
      </c>
      <c r="H49">
        <v>631.62627199999997</v>
      </c>
      <c r="I49">
        <v>2.4935207856346433</v>
      </c>
      <c r="J49">
        <v>5.4007572398013783</v>
      </c>
      <c r="K49">
        <v>-23.081646000000003</v>
      </c>
      <c r="L49">
        <v>-47.212308940251397</v>
      </c>
    </row>
    <row r="50" spans="1:12" x14ac:dyDescent="0.3">
      <c r="A50" t="str">
        <f t="shared" si="0"/>
        <v>G1</v>
      </c>
      <c r="B50">
        <v>480.64356299999997</v>
      </c>
      <c r="C50" s="3">
        <v>2.450524690058026</v>
      </c>
      <c r="D50" s="3">
        <v>3.6794278966121188</v>
      </c>
      <c r="E50" s="3">
        <v>-22.523835450207056</v>
      </c>
      <c r="F50" s="3">
        <v>-49.663271665553467</v>
      </c>
      <c r="G50" t="str">
        <f t="shared" si="1"/>
        <v>G1</v>
      </c>
      <c r="H50">
        <v>79.195538999999997</v>
      </c>
      <c r="I50" s="3">
        <v>3.0614747210301623</v>
      </c>
      <c r="J50" s="3">
        <v>3.6251065754034677</v>
      </c>
      <c r="K50" s="3">
        <v>-24.584460178276952</v>
      </c>
      <c r="L50" s="3">
        <v>-48.589600714087638</v>
      </c>
    </row>
    <row r="51" spans="1:12" x14ac:dyDescent="0.3">
      <c r="A51" t="str">
        <f t="shared" si="0"/>
        <v>G1</v>
      </c>
      <c r="B51">
        <v>451.787756</v>
      </c>
      <c r="C51">
        <v>2.9333156620656617</v>
      </c>
      <c r="D51">
        <v>4.4229179807676626</v>
      </c>
      <c r="E51">
        <v>-21.225575282859502</v>
      </c>
      <c r="F51">
        <v>-50.869308119039758</v>
      </c>
      <c r="G51" t="str">
        <f t="shared" si="1"/>
        <v>G1</v>
      </c>
      <c r="H51">
        <v>690.31585800000005</v>
      </c>
      <c r="I51">
        <v>3.2615621313917691</v>
      </c>
      <c r="J51">
        <v>4.9747603161713743</v>
      </c>
      <c r="K51">
        <v>-23.983437999298651</v>
      </c>
      <c r="L51">
        <v>-48.877389159065352</v>
      </c>
    </row>
    <row r="52" spans="1:12" x14ac:dyDescent="0.3">
      <c r="A52" t="str">
        <f t="shared" si="0"/>
        <v>G1</v>
      </c>
      <c r="B52">
        <v>832.89650300000005</v>
      </c>
      <c r="C52" s="3">
        <v>2.1541042975321183</v>
      </c>
      <c r="D52" s="3">
        <v>4.0227169800510296</v>
      </c>
      <c r="E52" s="3">
        <v>-22.884880423820402</v>
      </c>
      <c r="F52" s="3">
        <v>-46.411600233135466</v>
      </c>
      <c r="G52" t="str">
        <f t="shared" si="1"/>
        <v>G1</v>
      </c>
      <c r="H52">
        <v>743.05072299999995</v>
      </c>
      <c r="I52" s="3">
        <v>1.9172848928465853</v>
      </c>
      <c r="J52" s="3">
        <v>5.37602918172818</v>
      </c>
      <c r="K52" s="3">
        <v>-23.546934000000004</v>
      </c>
      <c r="L52" s="3">
        <v>-46.933372863488053</v>
      </c>
    </row>
    <row r="53" spans="1:12" x14ac:dyDescent="0.3">
      <c r="A53" t="str">
        <f t="shared" si="0"/>
        <v>G1</v>
      </c>
      <c r="B53">
        <v>650.27430400000003</v>
      </c>
      <c r="C53" s="4">
        <v>2.3939540586136796</v>
      </c>
      <c r="D53" s="4">
        <v>4.0351494577734632</v>
      </c>
      <c r="E53" s="4">
        <v>-22.224748314841602</v>
      </c>
      <c r="F53" s="4">
        <v>-49.821781654576142</v>
      </c>
      <c r="G53" t="str">
        <f t="shared" si="1"/>
        <v>G1</v>
      </c>
      <c r="H53">
        <v>648.92559400000005</v>
      </c>
      <c r="I53">
        <v>2.714678396806363</v>
      </c>
      <c r="J53">
        <v>4.8737448055137191</v>
      </c>
      <c r="K53">
        <v>-22.436005499333753</v>
      </c>
      <c r="L53">
        <v>-46.821248011133704</v>
      </c>
    </row>
    <row r="54" spans="1:12" x14ac:dyDescent="0.3">
      <c r="A54" t="str">
        <f>"G2"</f>
        <v>G2</v>
      </c>
      <c r="B54">
        <v>832.91485399999999</v>
      </c>
      <c r="C54" s="3">
        <v>2.154341793293526</v>
      </c>
      <c r="D54" s="3">
        <v>3.9127533036713231</v>
      </c>
      <c r="E54" s="3">
        <v>-21.934829000000004</v>
      </c>
      <c r="F54" s="3">
        <v>-46.716766709626121</v>
      </c>
      <c r="G54" t="str">
        <f t="shared" si="1"/>
        <v>G1</v>
      </c>
      <c r="H54">
        <v>762.25442199999998</v>
      </c>
      <c r="I54" s="3">
        <v>1.9170957035726772</v>
      </c>
      <c r="J54" s="3">
        <v>5.5691643207418018</v>
      </c>
      <c r="K54" s="3">
        <v>-23.476897500000007</v>
      </c>
      <c r="L54" s="3">
        <v>-46.351603140965388</v>
      </c>
    </row>
    <row r="55" spans="1:12" x14ac:dyDescent="0.3">
      <c r="A55" t="str">
        <f t="shared" ref="A55:A118" si="2">"G2"</f>
        <v>G2</v>
      </c>
      <c r="B55">
        <v>606.94214199999999</v>
      </c>
      <c r="C55">
        <v>2.6068787988017057</v>
      </c>
      <c r="D55">
        <v>3.7835462822703496</v>
      </c>
      <c r="E55">
        <v>-22.869149409424953</v>
      </c>
      <c r="F55">
        <v>-49.238607767131619</v>
      </c>
      <c r="G55" t="str">
        <f t="shared" si="1"/>
        <v>G1</v>
      </c>
      <c r="H55">
        <v>734.12665600000003</v>
      </c>
      <c r="I55">
        <v>3.001673149594867</v>
      </c>
      <c r="J55">
        <v>4.703317177024557</v>
      </c>
      <c r="K55">
        <v>-24.112137960000002</v>
      </c>
      <c r="L55">
        <v>-49.336119713929449</v>
      </c>
    </row>
    <row r="56" spans="1:12" x14ac:dyDescent="0.3">
      <c r="A56" t="str">
        <f t="shared" si="2"/>
        <v>G2</v>
      </c>
      <c r="B56">
        <v>515.23534299999994</v>
      </c>
      <c r="C56" s="3">
        <v>0.55774774164146823</v>
      </c>
      <c r="D56" s="3">
        <v>3.5379449592914867</v>
      </c>
      <c r="E56" s="3">
        <v>-22.597339553853903</v>
      </c>
      <c r="F56" s="3">
        <v>-47.883974740977592</v>
      </c>
      <c r="G56" t="str">
        <f t="shared" si="1"/>
        <v>G1</v>
      </c>
      <c r="H56">
        <v>766.77427399999999</v>
      </c>
      <c r="I56" s="3">
        <v>2.5082279646632477</v>
      </c>
      <c r="J56" s="3">
        <v>5.0822754031165527</v>
      </c>
      <c r="K56" s="3">
        <v>-23.004852999320605</v>
      </c>
      <c r="L56" s="3">
        <v>-46.837557852941181</v>
      </c>
    </row>
    <row r="57" spans="1:12" x14ac:dyDescent="0.3">
      <c r="A57" t="str">
        <f t="shared" si="2"/>
        <v>G2</v>
      </c>
      <c r="B57">
        <v>601.38437399999998</v>
      </c>
      <c r="C57">
        <v>2.9852953126153139</v>
      </c>
      <c r="D57">
        <v>4.5707063532938461</v>
      </c>
      <c r="E57">
        <v>-22.474037000000003</v>
      </c>
      <c r="F57">
        <v>-48.990156287942362</v>
      </c>
      <c r="G57" t="str">
        <f t="shared" si="1"/>
        <v>G1</v>
      </c>
      <c r="H57">
        <v>762.11245199999996</v>
      </c>
      <c r="I57">
        <v>2.751743181426884</v>
      </c>
      <c r="J57">
        <v>4.2590440935752323</v>
      </c>
      <c r="K57">
        <v>-22.253967973805057</v>
      </c>
      <c r="L57">
        <v>-47.819884866607318</v>
      </c>
    </row>
    <row r="58" spans="1:12" x14ac:dyDescent="0.3">
      <c r="A58" t="str">
        <f t="shared" si="2"/>
        <v>G2</v>
      </c>
      <c r="B58">
        <v>550.36578499999996</v>
      </c>
      <c r="C58" s="3">
        <v>2.1268194963568203</v>
      </c>
      <c r="D58" s="3">
        <v>5.3794813759393003</v>
      </c>
      <c r="E58" s="3">
        <v>-22.740883500000006</v>
      </c>
      <c r="F58" s="3">
        <v>-47.330362926381412</v>
      </c>
      <c r="G58" t="str">
        <f t="shared" si="1"/>
        <v>G1</v>
      </c>
      <c r="H58">
        <v>672.32714899999996</v>
      </c>
      <c r="I58" s="3">
        <v>2.3027983122323645</v>
      </c>
      <c r="J58" s="3">
        <v>4.7871202738493546</v>
      </c>
      <c r="K58" s="3">
        <v>-23.153409626186349</v>
      </c>
      <c r="L58" s="3">
        <v>-47.055701152091729</v>
      </c>
    </row>
    <row r="59" spans="1:12" x14ac:dyDescent="0.3">
      <c r="A59" t="str">
        <f t="shared" si="2"/>
        <v>G2</v>
      </c>
      <c r="B59">
        <v>673.42981699999996</v>
      </c>
      <c r="C59">
        <v>2.6486751261106294</v>
      </c>
      <c r="D59">
        <v>4.8585071207330399</v>
      </c>
      <c r="E59">
        <v>-22.699388626340653</v>
      </c>
      <c r="F59">
        <v>-46.765085690463664</v>
      </c>
      <c r="G59" t="str">
        <f t="shared" si="1"/>
        <v>G1</v>
      </c>
      <c r="H59">
        <v>571.13846599999999</v>
      </c>
      <c r="I59">
        <v>2.150421766075211</v>
      </c>
      <c r="J59">
        <v>4.7595771998605745</v>
      </c>
      <c r="K59">
        <v>-22.706781958197556</v>
      </c>
      <c r="L59">
        <v>-46.98234346628788</v>
      </c>
    </row>
    <row r="60" spans="1:12" x14ac:dyDescent="0.3">
      <c r="A60" t="str">
        <f t="shared" si="2"/>
        <v>G2</v>
      </c>
      <c r="B60">
        <v>628.28643</v>
      </c>
      <c r="C60" s="3">
        <v>3.0116922150447167</v>
      </c>
      <c r="D60" s="3">
        <v>4.4018828223212818</v>
      </c>
      <c r="E60" s="3">
        <v>-23.483987000000003</v>
      </c>
      <c r="F60" s="3">
        <v>-48.406759616492963</v>
      </c>
      <c r="G60" t="str">
        <f t="shared" si="1"/>
        <v>G1</v>
      </c>
      <c r="H60">
        <v>526.28818999999999</v>
      </c>
      <c r="I60" s="3">
        <v>2.8370218447432101</v>
      </c>
      <c r="J60" s="3">
        <v>5.1768202615944636</v>
      </c>
      <c r="K60" s="3">
        <v>-22.295790990000008</v>
      </c>
      <c r="L60" s="3">
        <v>-48.558141387833111</v>
      </c>
    </row>
    <row r="61" spans="1:12" x14ac:dyDescent="0.3">
      <c r="A61" t="str">
        <f t="shared" si="2"/>
        <v>G2</v>
      </c>
      <c r="B61">
        <v>460.91695600000003</v>
      </c>
      <c r="C61">
        <v>2.8672063612636376</v>
      </c>
      <c r="D61">
        <v>3.8276277047674334</v>
      </c>
      <c r="E61">
        <v>-22.786320939625003</v>
      </c>
      <c r="F61">
        <v>-48.126926830642979</v>
      </c>
      <c r="G61" t="str">
        <f t="shared" si="1"/>
        <v>G1</v>
      </c>
      <c r="H61">
        <v>444.057478</v>
      </c>
      <c r="I61">
        <v>2.9345994382180729</v>
      </c>
      <c r="J61">
        <v>4.5683777537182211</v>
      </c>
      <c r="K61">
        <v>-21.053719035000004</v>
      </c>
      <c r="L61">
        <v>-49.686282716033325</v>
      </c>
    </row>
    <row r="62" spans="1:12" x14ac:dyDescent="0.3">
      <c r="A62" t="str">
        <f t="shared" si="2"/>
        <v>G2</v>
      </c>
      <c r="B62">
        <v>673.07259399999998</v>
      </c>
      <c r="C62" s="3">
        <v>3.0015714709235808</v>
      </c>
      <c r="D62" s="3">
        <v>5.3730444793844647</v>
      </c>
      <c r="E62" s="3">
        <v>-21.790359500000005</v>
      </c>
      <c r="F62" s="3">
        <v>-48.174439937543745</v>
      </c>
      <c r="G62" t="str">
        <f t="shared" si="1"/>
        <v>G1</v>
      </c>
      <c r="H62">
        <v>645.80016699999999</v>
      </c>
      <c r="I62" s="3">
        <v>2.7768877888460062</v>
      </c>
      <c r="J62" s="3">
        <v>4.1745540345208303</v>
      </c>
      <c r="K62" s="3">
        <v>-21.551706525237204</v>
      </c>
      <c r="L62" s="3">
        <v>-47.700279944847594</v>
      </c>
    </row>
    <row r="63" spans="1:12" x14ac:dyDescent="0.3">
      <c r="A63" t="str">
        <f t="shared" si="2"/>
        <v>G2</v>
      </c>
      <c r="B63">
        <v>635.49821499999996</v>
      </c>
      <c r="C63">
        <v>2.8094459078375373</v>
      </c>
      <c r="D63">
        <v>5.1278690024550526</v>
      </c>
      <c r="E63">
        <v>-22.357086519658704</v>
      </c>
      <c r="F63">
        <v>-47.385829527469362</v>
      </c>
      <c r="G63" t="str">
        <f t="shared" si="1"/>
        <v>G1</v>
      </c>
      <c r="H63">
        <v>542.27126999999996</v>
      </c>
      <c r="I63">
        <v>2.3512434274470206</v>
      </c>
      <c r="J63">
        <v>4.2345932024853301</v>
      </c>
      <c r="K63">
        <v>-22.505549628843855</v>
      </c>
      <c r="L63">
        <v>-48.71140538696806</v>
      </c>
    </row>
    <row r="64" spans="1:12" x14ac:dyDescent="0.3">
      <c r="A64" t="str">
        <f t="shared" si="2"/>
        <v>G2</v>
      </c>
      <c r="B64">
        <v>562.42563199999995</v>
      </c>
      <c r="C64" s="3">
        <v>2.6633324195425647</v>
      </c>
      <c r="D64" s="3">
        <v>5.0186422560373725</v>
      </c>
      <c r="E64" s="3">
        <v>-22.662835020000003</v>
      </c>
      <c r="F64" s="3">
        <v>-50.417510040000003</v>
      </c>
      <c r="G64" t="str">
        <f t="shared" si="1"/>
        <v>G1</v>
      </c>
      <c r="H64">
        <v>793.14745400000004</v>
      </c>
      <c r="I64" s="3">
        <v>2.50609489728566</v>
      </c>
      <c r="J64" s="3">
        <v>5.0007766921902945</v>
      </c>
      <c r="K64" s="3">
        <v>-23.322459382970386</v>
      </c>
      <c r="L64" s="3">
        <v>-46.590195873141873</v>
      </c>
    </row>
    <row r="65" spans="1:12" x14ac:dyDescent="0.3">
      <c r="A65" t="str">
        <f t="shared" si="2"/>
        <v>G2</v>
      </c>
      <c r="B65">
        <v>807.98801400000002</v>
      </c>
      <c r="C65">
        <v>2.6799010016405456</v>
      </c>
      <c r="D65">
        <v>5.1546095814029895</v>
      </c>
      <c r="E65">
        <v>-23.116308</v>
      </c>
      <c r="F65">
        <v>-46.555062500674296</v>
      </c>
      <c r="G65" t="str">
        <f t="shared" si="1"/>
        <v>G1</v>
      </c>
      <c r="H65">
        <v>681.34163100000001</v>
      </c>
      <c r="I65">
        <v>2.3288727471266579</v>
      </c>
      <c r="J65">
        <v>4.1108589567318674</v>
      </c>
      <c r="K65">
        <v>-22.411696800770851</v>
      </c>
      <c r="L65">
        <v>-48.451802309283096</v>
      </c>
    </row>
    <row r="66" spans="1:12" x14ac:dyDescent="0.3">
      <c r="A66" t="str">
        <f t="shared" si="2"/>
        <v>G2</v>
      </c>
      <c r="B66">
        <v>769.66435799999999</v>
      </c>
      <c r="C66" s="3">
        <v>3.0838804922556871</v>
      </c>
      <c r="D66" s="3">
        <v>4.9573917622376564</v>
      </c>
      <c r="E66" s="3">
        <v>-23.1031935</v>
      </c>
      <c r="F66" s="3">
        <v>-48.92326319435665</v>
      </c>
      <c r="G66" t="str">
        <f t="shared" si="1"/>
        <v>G1</v>
      </c>
      <c r="H66">
        <v>412.22447</v>
      </c>
      <c r="I66" s="3">
        <v>2.9626978922411071</v>
      </c>
      <c r="J66" s="3">
        <v>4.4707631936064987</v>
      </c>
      <c r="K66" s="3">
        <v>-21.132086985000004</v>
      </c>
      <c r="L66" s="3">
        <v>-51.105640391753681</v>
      </c>
    </row>
    <row r="67" spans="1:12" x14ac:dyDescent="0.3">
      <c r="A67" t="str">
        <f t="shared" si="2"/>
        <v>G2</v>
      </c>
      <c r="B67">
        <v>865.73670100000004</v>
      </c>
      <c r="C67">
        <v>2.9291766751223514</v>
      </c>
      <c r="D67">
        <v>4.7959356034803218</v>
      </c>
      <c r="E67">
        <v>-20.891929500000003</v>
      </c>
      <c r="F67">
        <v>-47.586106726868273</v>
      </c>
      <c r="G67" t="str">
        <f t="shared" ref="G67:G126" si="3">"G1"</f>
        <v>G1</v>
      </c>
      <c r="H67">
        <v>590.24368000000004</v>
      </c>
      <c r="I67">
        <v>2.3860135687320003</v>
      </c>
      <c r="J67">
        <v>4.7768754478101441</v>
      </c>
      <c r="K67">
        <v>-20.817004500000003</v>
      </c>
      <c r="L67">
        <v>-49.512139217927263</v>
      </c>
    </row>
    <row r="68" spans="1:12" x14ac:dyDescent="0.3">
      <c r="A68" t="str">
        <f t="shared" si="2"/>
        <v>G2</v>
      </c>
      <c r="B68">
        <v>510.08846599999998</v>
      </c>
      <c r="C68" s="3">
        <v>2.8245709691719769</v>
      </c>
      <c r="D68" s="3">
        <v>5.5761316401770005</v>
      </c>
      <c r="E68" s="3">
        <v>-22.325122500000006</v>
      </c>
      <c r="F68" s="3">
        <v>-49.083000867090362</v>
      </c>
      <c r="G68" t="str">
        <f t="shared" si="3"/>
        <v>G1</v>
      </c>
      <c r="H68">
        <v>633.52176899999995</v>
      </c>
      <c r="I68" s="3">
        <v>2.9320453471951109</v>
      </c>
      <c r="J68" s="3">
        <v>4.8381246627429233</v>
      </c>
      <c r="K68" s="3">
        <v>-21.468990510000001</v>
      </c>
      <c r="L68" s="3">
        <v>-47.007170978736696</v>
      </c>
    </row>
    <row r="69" spans="1:12" x14ac:dyDescent="0.3">
      <c r="A69" t="str">
        <f t="shared" si="2"/>
        <v>G2</v>
      </c>
      <c r="B69">
        <v>778.677502</v>
      </c>
      <c r="C69">
        <v>2.5016151320667896</v>
      </c>
      <c r="D69">
        <v>4.5131909554173646</v>
      </c>
      <c r="E69">
        <v>-23.571033387499956</v>
      </c>
      <c r="F69">
        <v>-46.041212224814579</v>
      </c>
      <c r="G69" t="str">
        <f t="shared" si="3"/>
        <v>G1</v>
      </c>
      <c r="H69">
        <v>749.80401700000004</v>
      </c>
      <c r="I69">
        <v>2.8528098589422499</v>
      </c>
      <c r="J69">
        <v>5.6491809782515698</v>
      </c>
      <c r="K69">
        <v>-23.522706500000002</v>
      </c>
      <c r="L69">
        <v>-46.196760084326563</v>
      </c>
    </row>
    <row r="70" spans="1:12" x14ac:dyDescent="0.3">
      <c r="A70" t="str">
        <f t="shared" si="2"/>
        <v>G2</v>
      </c>
      <c r="B70">
        <v>818.475551</v>
      </c>
      <c r="C70" s="3">
        <v>3.1710362985712908</v>
      </c>
      <c r="D70" s="3">
        <v>5.1658287311967088</v>
      </c>
      <c r="E70" s="3">
        <v>-22.888381500000008</v>
      </c>
      <c r="F70" s="3">
        <v>-48.441289384350434</v>
      </c>
      <c r="G70" t="str">
        <f t="shared" si="3"/>
        <v>G1</v>
      </c>
      <c r="H70">
        <v>607.01452099999995</v>
      </c>
      <c r="I70" s="3">
        <v>2.9099585812208142</v>
      </c>
      <c r="J70" s="3">
        <v>5.1815234635293592</v>
      </c>
      <c r="K70" s="3">
        <v>-22.365720189511567</v>
      </c>
      <c r="L70" s="3">
        <v>-46.944474088149072</v>
      </c>
    </row>
    <row r="71" spans="1:12" x14ac:dyDescent="0.3">
      <c r="A71" t="str">
        <f t="shared" si="2"/>
        <v>G2</v>
      </c>
      <c r="B71">
        <v>865.33463500000005</v>
      </c>
      <c r="C71">
        <v>2.7097650458198226</v>
      </c>
      <c r="D71">
        <v>5.2270326952645263</v>
      </c>
      <c r="E71">
        <v>-22.956895500000009</v>
      </c>
      <c r="F71">
        <v>-46.542333373979822</v>
      </c>
      <c r="G71" t="str">
        <f t="shared" si="3"/>
        <v>G1</v>
      </c>
      <c r="H71">
        <v>607.01452099999995</v>
      </c>
      <c r="I71">
        <v>2.6969746215114174</v>
      </c>
      <c r="J71">
        <v>4.969364651396452</v>
      </c>
      <c r="K71">
        <v>-22.365720189511567</v>
      </c>
      <c r="L71">
        <v>-46.944474088149072</v>
      </c>
    </row>
    <row r="72" spans="1:12" x14ac:dyDescent="0.3">
      <c r="A72" t="str">
        <f t="shared" si="2"/>
        <v>G2</v>
      </c>
      <c r="B72">
        <v>643.28009999999995</v>
      </c>
      <c r="C72" s="3">
        <v>3.0419348199300749</v>
      </c>
      <c r="D72" s="3">
        <v>4.3874432199189339</v>
      </c>
      <c r="E72" s="3">
        <v>-22.286516985000006</v>
      </c>
      <c r="F72" s="3">
        <v>-48.126833324115658</v>
      </c>
      <c r="G72" t="str">
        <f t="shared" si="3"/>
        <v>G1</v>
      </c>
      <c r="H72">
        <v>9.9231230000000004</v>
      </c>
      <c r="I72" s="3">
        <v>2.1559581816205839</v>
      </c>
      <c r="J72" s="3">
        <v>4.7535983776520805</v>
      </c>
      <c r="K72" s="3">
        <v>-24.094116144999902</v>
      </c>
      <c r="L72" s="3">
        <v>-46.619992725371041</v>
      </c>
    </row>
    <row r="73" spans="1:12" x14ac:dyDescent="0.3">
      <c r="A73" t="str">
        <f t="shared" si="2"/>
        <v>G2</v>
      </c>
      <c r="B73">
        <v>602.69477700000004</v>
      </c>
      <c r="C73">
        <v>3.0776984973998074</v>
      </c>
      <c r="D73">
        <v>4.298372686265604</v>
      </c>
      <c r="E73">
        <v>-23.799381418972601</v>
      </c>
      <c r="F73">
        <v>-48.597414973797804</v>
      </c>
      <c r="G73" t="str">
        <f t="shared" si="3"/>
        <v>G1</v>
      </c>
      <c r="H73">
        <v>762.74740299999996</v>
      </c>
      <c r="I73">
        <v>2.0426070104444038</v>
      </c>
      <c r="J73">
        <v>3.9051480018560158</v>
      </c>
      <c r="K73">
        <v>-22.68112865985935</v>
      </c>
      <c r="L73">
        <v>-46.681194300508714</v>
      </c>
    </row>
    <row r="74" spans="1:12" x14ac:dyDescent="0.3">
      <c r="A74" t="str">
        <f t="shared" si="2"/>
        <v>G2</v>
      </c>
      <c r="B74">
        <v>656.60309900000004</v>
      </c>
      <c r="C74" s="3">
        <v>2.4153640372207281</v>
      </c>
      <c r="D74" s="3">
        <v>4.6964175526630019</v>
      </c>
      <c r="E74" s="3">
        <v>-23.312674394775829</v>
      </c>
      <c r="F74" s="3">
        <v>-47.133658373434912</v>
      </c>
      <c r="G74" t="str">
        <f t="shared" si="3"/>
        <v>G1</v>
      </c>
      <c r="H74">
        <v>548.16684699999996</v>
      </c>
      <c r="I74" s="3">
        <v>2.3812342470445551</v>
      </c>
      <c r="J74" s="3">
        <v>4.7764977877800083</v>
      </c>
      <c r="K74" s="3">
        <v>-22.945521999321958</v>
      </c>
      <c r="L74" s="3">
        <v>-47.313269248336269</v>
      </c>
    </row>
    <row r="75" spans="1:12" x14ac:dyDescent="0.3">
      <c r="A75" t="str">
        <f t="shared" si="2"/>
        <v>G2</v>
      </c>
      <c r="B75">
        <v>688.98713699999996</v>
      </c>
      <c r="C75">
        <v>2.9001327102665275</v>
      </c>
      <c r="D75">
        <v>6.0806528179318615</v>
      </c>
      <c r="E75">
        <v>-22.907342500000002</v>
      </c>
      <c r="F75">
        <v>-47.06015627297316</v>
      </c>
      <c r="G75" t="str">
        <f t="shared" si="3"/>
        <v>G1</v>
      </c>
      <c r="H75">
        <v>555.10492699999998</v>
      </c>
      <c r="I75">
        <v>3.142429201620303</v>
      </c>
      <c r="J75">
        <v>4.5180926015165319</v>
      </c>
      <c r="K75">
        <v>-20.7326629993746</v>
      </c>
      <c r="L75">
        <v>-48.057593825321732</v>
      </c>
    </row>
    <row r="76" spans="1:12" x14ac:dyDescent="0.3">
      <c r="A76" t="str">
        <f t="shared" si="2"/>
        <v>G2</v>
      </c>
      <c r="B76">
        <v>705.78998100000001</v>
      </c>
      <c r="C76" s="3">
        <v>3.2149047509301187</v>
      </c>
      <c r="D76" s="3">
        <v>4.673371152066327</v>
      </c>
      <c r="E76" s="3">
        <v>-24.006800970000004</v>
      </c>
      <c r="F76" s="3">
        <v>-48.351434517927522</v>
      </c>
      <c r="G76" t="str">
        <f t="shared" si="3"/>
        <v>G1</v>
      </c>
      <c r="H76">
        <v>426.10397999999998</v>
      </c>
      <c r="I76" s="3">
        <v>2.5530634023827501</v>
      </c>
      <c r="J76" s="3">
        <v>3.6863681034730362</v>
      </c>
      <c r="K76" s="3">
        <v>-22.404283199904853</v>
      </c>
      <c r="L76" s="3">
        <v>-51.524239850810247</v>
      </c>
    </row>
    <row r="77" spans="1:12" x14ac:dyDescent="0.3">
      <c r="A77" t="str">
        <f t="shared" si="2"/>
        <v>G2</v>
      </c>
      <c r="B77">
        <v>574.77755000000002</v>
      </c>
      <c r="C77">
        <v>2.1065410484088751</v>
      </c>
      <c r="D77">
        <v>4.6897438238425666</v>
      </c>
      <c r="E77">
        <v>-23.168672500000003</v>
      </c>
      <c r="F77">
        <v>-47.737531325107895</v>
      </c>
      <c r="G77" t="str">
        <f t="shared" si="3"/>
        <v>G1</v>
      </c>
      <c r="H77">
        <v>830.40829900000006</v>
      </c>
      <c r="I77">
        <v>2.5858835377345648</v>
      </c>
      <c r="J77">
        <v>3.989227273730537</v>
      </c>
      <c r="K77">
        <v>-24.123210417911206</v>
      </c>
      <c r="L77">
        <v>-48.905738479049141</v>
      </c>
    </row>
    <row r="78" spans="1:12" x14ac:dyDescent="0.3">
      <c r="A78" t="str">
        <f t="shared" si="2"/>
        <v>G2</v>
      </c>
      <c r="B78">
        <v>591.02437999999995</v>
      </c>
      <c r="C78" s="3">
        <v>2.2619595605467095</v>
      </c>
      <c r="D78" s="3">
        <v>4.4479328655921799</v>
      </c>
      <c r="E78" s="3">
        <v>-22.330076447999904</v>
      </c>
      <c r="F78" s="3">
        <v>-47.174375742552414</v>
      </c>
      <c r="G78" t="str">
        <f t="shared" si="3"/>
        <v>G1</v>
      </c>
      <c r="H78">
        <v>561.31518600000004</v>
      </c>
      <c r="I78" s="3">
        <v>1.8679857390922732</v>
      </c>
      <c r="J78" s="3">
        <v>4.7794088816958746</v>
      </c>
      <c r="K78" s="3">
        <v>-22.782794660913055</v>
      </c>
      <c r="L78" s="3">
        <v>-47.293634614404752</v>
      </c>
    </row>
    <row r="79" spans="1:12" x14ac:dyDescent="0.3">
      <c r="A79" t="str">
        <f t="shared" si="2"/>
        <v>G2</v>
      </c>
      <c r="B79">
        <v>1055.4724309999999</v>
      </c>
      <c r="C79">
        <v>2.3497611030026873</v>
      </c>
      <c r="D79">
        <v>4.0471190387201812</v>
      </c>
      <c r="E79">
        <v>-21.661621506036553</v>
      </c>
      <c r="F79">
        <v>-46.736869786792376</v>
      </c>
      <c r="G79" t="str">
        <f t="shared" si="3"/>
        <v>G1</v>
      </c>
      <c r="H79">
        <v>625.86302699999999</v>
      </c>
      <c r="I79">
        <v>2.2987177474986908</v>
      </c>
      <c r="J79">
        <v>3.3972445810103862</v>
      </c>
      <c r="K79">
        <v>-22.944584777489698</v>
      </c>
      <c r="L79">
        <v>-49.340950752602339</v>
      </c>
    </row>
    <row r="80" spans="1:12" x14ac:dyDescent="0.3">
      <c r="A80" t="str">
        <f t="shared" si="2"/>
        <v>G2</v>
      </c>
      <c r="B80">
        <v>707.05544099999997</v>
      </c>
      <c r="C80" s="3">
        <v>2.3136015026670074</v>
      </c>
      <c r="D80" s="3">
        <v>3.9480704815189411</v>
      </c>
      <c r="E80" s="3">
        <v>-22.113167196367058</v>
      </c>
      <c r="F80" s="3">
        <v>-48.316235806343272</v>
      </c>
      <c r="G80" t="str">
        <f t="shared" si="3"/>
        <v>G1</v>
      </c>
      <c r="H80">
        <v>607.74558100000002</v>
      </c>
      <c r="I80" s="3">
        <v>3.0080565377719628</v>
      </c>
      <c r="J80" s="3">
        <v>4.305286865476126</v>
      </c>
      <c r="K80" s="3">
        <v>-23.386927999311954</v>
      </c>
      <c r="L80" s="3">
        <v>-48.723676984127096</v>
      </c>
    </row>
    <row r="81" spans="1:12" x14ac:dyDescent="0.3">
      <c r="A81" t="str">
        <f t="shared" si="2"/>
        <v>G2</v>
      </c>
      <c r="B81">
        <v>765.89379199999996</v>
      </c>
      <c r="C81">
        <v>2.1921240125010617</v>
      </c>
      <c r="D81">
        <v>4.8412655926257822</v>
      </c>
      <c r="E81">
        <v>-23.831829103771252</v>
      </c>
      <c r="F81">
        <v>-46.817108872549611</v>
      </c>
      <c r="G81" t="str">
        <f t="shared" si="3"/>
        <v>G1</v>
      </c>
      <c r="H81">
        <v>748.62826600000005</v>
      </c>
      <c r="I81">
        <v>2.7802078244408741</v>
      </c>
      <c r="J81">
        <v>4.1664301138432824</v>
      </c>
      <c r="K81">
        <v>-20.641153402307655</v>
      </c>
      <c r="L81">
        <v>-47.283060090300175</v>
      </c>
    </row>
    <row r="82" spans="1:12" x14ac:dyDescent="0.3">
      <c r="A82" t="str">
        <f t="shared" si="2"/>
        <v>G2</v>
      </c>
      <c r="B82">
        <v>996.07265299999995</v>
      </c>
      <c r="C82" s="3">
        <v>2.7822425161394038</v>
      </c>
      <c r="D82" s="3">
        <v>5.5480047098201162</v>
      </c>
      <c r="E82" s="3">
        <v>-20.536097000000002</v>
      </c>
      <c r="F82" s="3">
        <v>-47.40233162567754</v>
      </c>
      <c r="G82" t="str">
        <f t="shared" si="3"/>
        <v>G1</v>
      </c>
      <c r="H82">
        <v>590.39793199999997</v>
      </c>
      <c r="I82" s="3">
        <v>2.1423174949316941</v>
      </c>
      <c r="J82" s="3">
        <v>5.0391125863889545</v>
      </c>
      <c r="K82" s="3">
        <v>-22.759921699999953</v>
      </c>
      <c r="L82" s="3">
        <v>-47.154385800969493</v>
      </c>
    </row>
    <row r="83" spans="1:12" x14ac:dyDescent="0.3">
      <c r="A83" t="str">
        <f t="shared" si="2"/>
        <v>G2</v>
      </c>
      <c r="B83">
        <v>561.18488100000002</v>
      </c>
      <c r="C83">
        <v>2.5513450714631412</v>
      </c>
      <c r="D83">
        <v>3.8161086707399039</v>
      </c>
      <c r="E83">
        <v>-22.294019248259001</v>
      </c>
      <c r="F83">
        <v>-49.552111329830026</v>
      </c>
      <c r="G83" t="str">
        <f t="shared" si="3"/>
        <v>G1</v>
      </c>
      <c r="H83">
        <v>600.41107999999997</v>
      </c>
      <c r="I83">
        <v>2.0366967485740641</v>
      </c>
      <c r="J83">
        <v>4.6805077463801403</v>
      </c>
      <c r="K83">
        <v>-22.743771000000002</v>
      </c>
      <c r="L83">
        <v>-46.897802090290753</v>
      </c>
    </row>
    <row r="84" spans="1:12" x14ac:dyDescent="0.3">
      <c r="A84" t="str">
        <f t="shared" si="2"/>
        <v>G2</v>
      </c>
      <c r="B84">
        <v>679.96329800000001</v>
      </c>
      <c r="C84" s="3">
        <v>2.7449240121107117</v>
      </c>
      <c r="D84" s="3">
        <v>4.6472851450253669</v>
      </c>
      <c r="E84" s="3">
        <v>-22.210709490000003</v>
      </c>
      <c r="F84" s="3">
        <v>-49.656529935058046</v>
      </c>
      <c r="G84" t="str">
        <f t="shared" si="3"/>
        <v>G1</v>
      </c>
      <c r="H84">
        <v>415.20048700000001</v>
      </c>
      <c r="I84" s="3">
        <v>2.8520619670677942</v>
      </c>
      <c r="J84" s="3">
        <v>4.8021372057296654</v>
      </c>
      <c r="K84" s="3">
        <v>-21.418383015</v>
      </c>
      <c r="L84" s="3">
        <v>-50.07303627502921</v>
      </c>
    </row>
    <row r="85" spans="1:12" x14ac:dyDescent="0.3">
      <c r="A85" t="str">
        <f t="shared" si="2"/>
        <v>G2</v>
      </c>
      <c r="B85">
        <v>776.35806200000002</v>
      </c>
      <c r="C85">
        <v>2.5033479944812145</v>
      </c>
      <c r="D85">
        <v>6.1396215804472218</v>
      </c>
      <c r="E85">
        <v>-23.468506000000001</v>
      </c>
      <c r="F85">
        <v>-46.531084085661085</v>
      </c>
      <c r="G85" t="str">
        <f t="shared" si="3"/>
        <v>G1</v>
      </c>
      <c r="H85">
        <v>363.98671899999999</v>
      </c>
      <c r="I85">
        <v>2.988669077143248</v>
      </c>
      <c r="J85">
        <v>4.4094089499748597</v>
      </c>
      <c r="K85">
        <v>-20.636668999377008</v>
      </c>
      <c r="L85">
        <v>-51.106661019946934</v>
      </c>
    </row>
    <row r="86" spans="1:12" x14ac:dyDescent="0.3">
      <c r="A86" t="str">
        <f t="shared" si="2"/>
        <v>G2</v>
      </c>
      <c r="B86">
        <v>741.813129</v>
      </c>
      <c r="C86" s="3">
        <v>2.4667979497808954</v>
      </c>
      <c r="D86" s="3">
        <v>3.9792751475910233</v>
      </c>
      <c r="E86" s="3">
        <v>-23.204843000000007</v>
      </c>
      <c r="F86" s="3">
        <v>-46.156314423937715</v>
      </c>
      <c r="G86" t="str">
        <f t="shared" si="3"/>
        <v>G1</v>
      </c>
      <c r="H86">
        <v>805.44356400000004</v>
      </c>
      <c r="I86" s="3">
        <v>2.8732438522340966</v>
      </c>
      <c r="J86" s="3">
        <v>4.7431019322670114</v>
      </c>
      <c r="K86" s="3">
        <v>-23.714202222999905</v>
      </c>
      <c r="L86" s="3">
        <v>-47.418015150930991</v>
      </c>
    </row>
    <row r="87" spans="1:12" x14ac:dyDescent="0.3">
      <c r="A87" t="str">
        <f t="shared" si="2"/>
        <v>G2</v>
      </c>
      <c r="B87">
        <v>631.62627199999997</v>
      </c>
      <c r="C87">
        <v>2.4935207856346433</v>
      </c>
      <c r="D87">
        <v>5.4007572398013783</v>
      </c>
      <c r="E87">
        <v>-23.081646000000003</v>
      </c>
      <c r="F87">
        <v>-47.212308940251397</v>
      </c>
      <c r="G87" t="str">
        <f t="shared" si="3"/>
        <v>G1</v>
      </c>
      <c r="H87">
        <v>559.00517500000001</v>
      </c>
      <c r="I87">
        <v>2.8633216702709303</v>
      </c>
      <c r="J87">
        <v>5.2261563633558481</v>
      </c>
      <c r="K87">
        <v>-22.926668725898853</v>
      </c>
      <c r="L87">
        <v>-45.46204884623041</v>
      </c>
    </row>
    <row r="88" spans="1:12" x14ac:dyDescent="0.3">
      <c r="A88" t="str">
        <f t="shared" si="2"/>
        <v>G2</v>
      </c>
      <c r="B88">
        <v>582.03182900000002</v>
      </c>
      <c r="C88" s="3">
        <v>2.2311865951523071</v>
      </c>
      <c r="D88" s="3">
        <v>4.5697600375863496</v>
      </c>
      <c r="E88" s="3">
        <v>-23.350277390297954</v>
      </c>
      <c r="F88" s="3">
        <v>-47.689893893544628</v>
      </c>
      <c r="G88" t="str">
        <f t="shared" si="3"/>
        <v>G1</v>
      </c>
      <c r="H88">
        <v>638.54311600000005</v>
      </c>
      <c r="I88" s="3">
        <v>2.245502797372851</v>
      </c>
      <c r="J88" s="3">
        <v>4.1353553094087747</v>
      </c>
      <c r="K88" s="3">
        <v>-22.611166885180054</v>
      </c>
      <c r="L88" s="3">
        <v>-45.183569424497712</v>
      </c>
    </row>
    <row r="89" spans="1:12" x14ac:dyDescent="0.3">
      <c r="A89" t="str">
        <f t="shared" si="2"/>
        <v>G2</v>
      </c>
      <c r="B89">
        <v>668.67916200000002</v>
      </c>
      <c r="C89">
        <v>3.252695297639292</v>
      </c>
      <c r="D89">
        <v>5.214581603315203</v>
      </c>
      <c r="E89">
        <v>-23.587872500000007</v>
      </c>
      <c r="F89">
        <v>-48.046142895454686</v>
      </c>
      <c r="G89" t="str">
        <f t="shared" si="3"/>
        <v>G1</v>
      </c>
      <c r="H89">
        <v>527.09938799999998</v>
      </c>
      <c r="I89">
        <v>3.1392709632675655</v>
      </c>
      <c r="J89">
        <v>5.6065339863505974</v>
      </c>
      <c r="K89">
        <v>-22.723722000000002</v>
      </c>
      <c r="L89">
        <v>-47.646846236158197</v>
      </c>
    </row>
    <row r="90" spans="1:12" x14ac:dyDescent="0.3">
      <c r="A90" t="str">
        <f t="shared" si="2"/>
        <v>G2</v>
      </c>
      <c r="B90">
        <v>690.31585800000005</v>
      </c>
      <c r="C90" s="3">
        <v>3.2615621313917691</v>
      </c>
      <c r="D90" s="3">
        <v>4.9747603161713743</v>
      </c>
      <c r="E90" s="3">
        <v>-23.983437999298651</v>
      </c>
      <c r="F90" s="3">
        <v>-48.877389159065352</v>
      </c>
      <c r="G90" t="str">
        <f t="shared" si="3"/>
        <v>G1</v>
      </c>
      <c r="H90">
        <v>555.89249900000004</v>
      </c>
      <c r="I90" s="3">
        <v>2.7029395000753436</v>
      </c>
      <c r="J90" s="3">
        <v>4.4743036971165608</v>
      </c>
      <c r="K90" s="3">
        <v>-23.192991495000008</v>
      </c>
      <c r="L90" s="3">
        <v>-49.383974489660609</v>
      </c>
    </row>
    <row r="91" spans="1:12" x14ac:dyDescent="0.3">
      <c r="A91" t="str">
        <f t="shared" si="2"/>
        <v>G2</v>
      </c>
      <c r="B91">
        <v>743.05072299999995</v>
      </c>
      <c r="C91">
        <v>1.9172848928465853</v>
      </c>
      <c r="D91">
        <v>5.37602918172818</v>
      </c>
      <c r="E91">
        <v>-23.546934000000004</v>
      </c>
      <c r="F91">
        <v>-46.933372863488053</v>
      </c>
      <c r="G91" t="str">
        <f t="shared" si="3"/>
        <v>G1</v>
      </c>
      <c r="H91">
        <v>626.16231400000004</v>
      </c>
      <c r="I91">
        <v>2.861604895852659</v>
      </c>
      <c r="J91">
        <v>4.8831445159072819</v>
      </c>
      <c r="K91">
        <v>-21.994049295000003</v>
      </c>
      <c r="L91">
        <v>-47.425172881653872</v>
      </c>
    </row>
    <row r="92" spans="1:12" x14ac:dyDescent="0.3">
      <c r="A92" t="str">
        <f t="shared" si="2"/>
        <v>G2</v>
      </c>
      <c r="B92">
        <v>648.92559400000005</v>
      </c>
      <c r="C92" s="3">
        <v>2.714678396806363</v>
      </c>
      <c r="D92" s="3">
        <v>4.8737448055137191</v>
      </c>
      <c r="E92" s="3">
        <v>-22.436005499333753</v>
      </c>
      <c r="F92" s="3">
        <v>-46.821248011133704</v>
      </c>
      <c r="G92" t="str">
        <f t="shared" si="3"/>
        <v>G1</v>
      </c>
      <c r="H92">
        <v>586.68104000000005</v>
      </c>
      <c r="I92" s="3">
        <v>2.3889994251205149</v>
      </c>
      <c r="J92" s="3">
        <v>4.7493497605974762</v>
      </c>
      <c r="K92" s="3">
        <v>-21.858362505000006</v>
      </c>
      <c r="L92" s="3">
        <v>-47.48140964335802</v>
      </c>
    </row>
    <row r="93" spans="1:12" x14ac:dyDescent="0.3">
      <c r="A93" t="str">
        <f t="shared" si="2"/>
        <v>G2</v>
      </c>
      <c r="B93">
        <v>762.25442199999998</v>
      </c>
      <c r="C93">
        <v>1.9170957035726772</v>
      </c>
      <c r="D93">
        <v>5.5691643207418018</v>
      </c>
      <c r="E93">
        <v>-23.476897500000007</v>
      </c>
      <c r="F93">
        <v>-46.351603140965388</v>
      </c>
      <c r="G93" t="str">
        <f t="shared" si="3"/>
        <v>G1</v>
      </c>
      <c r="H93">
        <v>306.17832099999998</v>
      </c>
      <c r="I93">
        <v>3.1004673888821435</v>
      </c>
      <c r="J93">
        <v>4.6454222693490923</v>
      </c>
      <c r="K93">
        <v>-21.768781995000001</v>
      </c>
      <c r="L93">
        <v>-52.115275826996601</v>
      </c>
    </row>
    <row r="94" spans="1:12" x14ac:dyDescent="0.3">
      <c r="A94" t="str">
        <f t="shared" si="2"/>
        <v>G2</v>
      </c>
      <c r="B94">
        <v>734.12665600000003</v>
      </c>
      <c r="C94" s="3">
        <v>3.001673149594867</v>
      </c>
      <c r="D94" s="3">
        <v>4.703317177024557</v>
      </c>
      <c r="E94" s="3">
        <v>-24.112137960000002</v>
      </c>
      <c r="F94" s="3">
        <v>-49.336119713929449</v>
      </c>
      <c r="G94" t="str">
        <f t="shared" si="3"/>
        <v>G1</v>
      </c>
      <c r="H94">
        <v>431.25679100000002</v>
      </c>
      <c r="I94" s="3">
        <v>2.891648943870559</v>
      </c>
      <c r="J94" s="3">
        <v>4.6067252245758397</v>
      </c>
      <c r="K94" s="3">
        <v>-21.538867499355003</v>
      </c>
      <c r="L94" s="3">
        <v>-49.857735234791051</v>
      </c>
    </row>
    <row r="95" spans="1:12" x14ac:dyDescent="0.3">
      <c r="A95" t="str">
        <f t="shared" si="2"/>
        <v>G2</v>
      </c>
      <c r="B95">
        <v>766.77427399999999</v>
      </c>
      <c r="C95">
        <v>2.5082279646632477</v>
      </c>
      <c r="D95">
        <v>5.0822754031165527</v>
      </c>
      <c r="E95">
        <v>-23.004852999320605</v>
      </c>
      <c r="F95">
        <v>-46.837557852941181</v>
      </c>
      <c r="G95" t="str">
        <f t="shared" si="3"/>
        <v>G1</v>
      </c>
      <c r="H95">
        <v>563.33300499999996</v>
      </c>
      <c r="I95">
        <v>2.6735305121612907</v>
      </c>
      <c r="J95">
        <v>4.1211986025846903</v>
      </c>
      <c r="K95">
        <v>-22.064934664020004</v>
      </c>
      <c r="L95">
        <v>-48.177705754140838</v>
      </c>
    </row>
    <row r="96" spans="1:12" x14ac:dyDescent="0.3">
      <c r="A96" t="str">
        <f t="shared" si="2"/>
        <v>G2</v>
      </c>
      <c r="B96">
        <v>762.11245199999996</v>
      </c>
      <c r="C96" s="3">
        <v>2.751743181426884</v>
      </c>
      <c r="D96" s="3">
        <v>4.2590440935752323</v>
      </c>
      <c r="E96" s="3">
        <v>-22.253967973805057</v>
      </c>
      <c r="F96" s="3">
        <v>-47.819884866607318</v>
      </c>
      <c r="G96" t="str">
        <f t="shared" si="3"/>
        <v>G1</v>
      </c>
      <c r="H96">
        <v>865.95305199999996</v>
      </c>
      <c r="I96" s="3">
        <v>2.8435442119456353</v>
      </c>
      <c r="J96" s="3">
        <v>4.2160074681083124</v>
      </c>
      <c r="K96" s="3">
        <v>-24.220268457556852</v>
      </c>
      <c r="L96" s="3">
        <v>-48.765477481482321</v>
      </c>
    </row>
    <row r="97" spans="1:12" x14ac:dyDescent="0.3">
      <c r="A97" t="str">
        <f t="shared" si="2"/>
        <v>G2</v>
      </c>
      <c r="B97">
        <v>672.32714899999996</v>
      </c>
      <c r="C97">
        <v>2.3027983122323645</v>
      </c>
      <c r="D97">
        <v>4.7871202738493546</v>
      </c>
      <c r="E97">
        <v>-23.153409626186349</v>
      </c>
      <c r="F97">
        <v>-47.055701152091729</v>
      </c>
      <c r="G97" t="str">
        <f t="shared" si="3"/>
        <v>G1</v>
      </c>
      <c r="H97">
        <v>618.99365499999999</v>
      </c>
      <c r="I97">
        <v>2.6975972035301958</v>
      </c>
      <c r="J97">
        <v>5.3147601893777532</v>
      </c>
      <c r="K97">
        <v>-22.412511500000004</v>
      </c>
      <c r="L97">
        <v>-47.563533238434395</v>
      </c>
    </row>
    <row r="98" spans="1:12" x14ac:dyDescent="0.3">
      <c r="A98" t="str">
        <f t="shared" si="2"/>
        <v>G2</v>
      </c>
      <c r="B98">
        <v>571.13846599999999</v>
      </c>
      <c r="C98" s="3">
        <v>2.150421766075211</v>
      </c>
      <c r="D98" s="3">
        <v>4.7595771998605745</v>
      </c>
      <c r="E98" s="3">
        <v>-22.706781958197556</v>
      </c>
      <c r="F98" s="3">
        <v>-46.98234346628788</v>
      </c>
      <c r="G98" t="str">
        <f t="shared" si="3"/>
        <v>G1</v>
      </c>
      <c r="H98">
        <v>762.981314</v>
      </c>
      <c r="I98" s="3">
        <v>1.5603968736739027</v>
      </c>
      <c r="J98" s="3">
        <v>4.7062567931239201</v>
      </c>
      <c r="K98" s="3">
        <v>-23.744515000000003</v>
      </c>
      <c r="L98" s="3">
        <v>-46.393692673973653</v>
      </c>
    </row>
    <row r="99" spans="1:12" x14ac:dyDescent="0.3">
      <c r="A99" t="str">
        <f t="shared" si="2"/>
        <v>G2</v>
      </c>
      <c r="B99">
        <v>526.28818999999999</v>
      </c>
      <c r="C99">
        <v>2.8370218447432101</v>
      </c>
      <c r="D99">
        <v>5.1768202615944636</v>
      </c>
      <c r="E99">
        <v>-22.295790990000008</v>
      </c>
      <c r="F99">
        <v>-48.558141387833111</v>
      </c>
      <c r="G99" t="str">
        <f t="shared" si="3"/>
        <v>G1</v>
      </c>
      <c r="H99">
        <v>512.43853300000001</v>
      </c>
      <c r="I99">
        <v>2.402469449960547</v>
      </c>
      <c r="J99">
        <v>3.7904962769671093</v>
      </c>
      <c r="K99">
        <v>-22.569410257822707</v>
      </c>
      <c r="L99">
        <v>-48.159014141546734</v>
      </c>
    </row>
    <row r="100" spans="1:12" x14ac:dyDescent="0.3">
      <c r="A100" t="str">
        <f t="shared" si="2"/>
        <v>G2</v>
      </c>
      <c r="B100">
        <v>760.15619000000004</v>
      </c>
      <c r="C100" s="3">
        <v>2.6346858023565529</v>
      </c>
      <c r="D100" s="3">
        <v>5.6221746340910874</v>
      </c>
      <c r="E100" s="3">
        <v>-23.187668000000006</v>
      </c>
      <c r="F100" s="3">
        <v>-46.885273967996739</v>
      </c>
      <c r="G100" t="str">
        <f t="shared" si="3"/>
        <v>G1</v>
      </c>
      <c r="H100">
        <v>659.86581000000001</v>
      </c>
      <c r="I100" s="3">
        <v>2.1878956314736246</v>
      </c>
      <c r="J100" s="3">
        <v>4.3675422735205771</v>
      </c>
      <c r="K100" s="3">
        <v>-22.604796852294054</v>
      </c>
      <c r="L100" s="3">
        <v>-46.915909900122074</v>
      </c>
    </row>
    <row r="101" spans="1:12" x14ac:dyDescent="0.3">
      <c r="A101" t="str">
        <f t="shared" si="2"/>
        <v>G2</v>
      </c>
      <c r="B101">
        <v>548.88346100000001</v>
      </c>
      <c r="C101">
        <v>2.9082388489174931</v>
      </c>
      <c r="D101">
        <v>4.835259232912736</v>
      </c>
      <c r="E101">
        <v>-22.597507000000004</v>
      </c>
      <c r="F101">
        <v>-48.798681972457324</v>
      </c>
      <c r="G101" t="str">
        <f t="shared" si="3"/>
        <v>G1</v>
      </c>
      <c r="H101">
        <v>382.57087799999999</v>
      </c>
      <c r="I101">
        <v>3.116751157016286</v>
      </c>
      <c r="J101">
        <v>3.9253120914996495</v>
      </c>
      <c r="K101">
        <v>-20.932496842544253</v>
      </c>
      <c r="L101">
        <v>-50.496735052327885</v>
      </c>
    </row>
    <row r="102" spans="1:12" x14ac:dyDescent="0.3">
      <c r="A102" t="str">
        <f t="shared" si="2"/>
        <v>G2</v>
      </c>
      <c r="B102">
        <v>793.14745400000004</v>
      </c>
      <c r="C102" s="3">
        <v>2.50609489728566</v>
      </c>
      <c r="D102" s="3">
        <v>5.0007766921902945</v>
      </c>
      <c r="E102" s="3">
        <v>-23.322459382970386</v>
      </c>
      <c r="F102" s="3">
        <v>-46.590195873141873</v>
      </c>
      <c r="G102" t="str">
        <f t="shared" si="3"/>
        <v>G1</v>
      </c>
      <c r="H102">
        <v>16.189961</v>
      </c>
      <c r="I102" s="3">
        <v>2.4487573194653165</v>
      </c>
      <c r="J102" s="3">
        <v>5.6367997141409134</v>
      </c>
      <c r="K102" s="3">
        <v>-23.933737500000003</v>
      </c>
      <c r="L102" s="3">
        <v>-46.331370849190684</v>
      </c>
    </row>
    <row r="103" spans="1:12" x14ac:dyDescent="0.3">
      <c r="A103" t="str">
        <f t="shared" si="2"/>
        <v>G2</v>
      </c>
      <c r="B103">
        <v>681.34163100000001</v>
      </c>
      <c r="C103">
        <v>2.3288727471266579</v>
      </c>
      <c r="D103">
        <v>4.1108589567318674</v>
      </c>
      <c r="E103">
        <v>-22.411696800770851</v>
      </c>
      <c r="F103">
        <v>-48.451802309283096</v>
      </c>
      <c r="G103" t="str">
        <f t="shared" si="3"/>
        <v>G1</v>
      </c>
      <c r="H103">
        <v>772.83696899999995</v>
      </c>
      <c r="I103">
        <v>2.6122878423124289</v>
      </c>
      <c r="J103">
        <v>5.9237288310229683</v>
      </c>
      <c r="K103">
        <v>-23.710304500000007</v>
      </c>
      <c r="L103">
        <v>-46.550257247678331</v>
      </c>
    </row>
    <row r="104" spans="1:12" x14ac:dyDescent="0.3">
      <c r="A104" t="str">
        <f t="shared" si="2"/>
        <v>G2</v>
      </c>
      <c r="B104">
        <v>633.52176899999995</v>
      </c>
      <c r="C104" s="3">
        <v>2.9320453471951109</v>
      </c>
      <c r="D104" s="3">
        <v>4.8381246627429233</v>
      </c>
      <c r="E104" s="3">
        <v>-21.468990510000001</v>
      </c>
      <c r="F104" s="3">
        <v>-47.007170978736696</v>
      </c>
      <c r="G104" t="str">
        <f t="shared" si="3"/>
        <v>G1</v>
      </c>
      <c r="H104">
        <v>754.99158699999998</v>
      </c>
      <c r="I104" s="3">
        <v>1.1855704836422201</v>
      </c>
      <c r="J104" s="3">
        <v>5.207168321105125</v>
      </c>
      <c r="K104" s="3">
        <v>-23.614705000000004</v>
      </c>
      <c r="L104" s="3">
        <v>-46.571514608630615</v>
      </c>
    </row>
    <row r="105" spans="1:12" x14ac:dyDescent="0.3">
      <c r="A105" t="str">
        <f t="shared" si="2"/>
        <v>G2</v>
      </c>
      <c r="B105">
        <v>607.01452099999995</v>
      </c>
      <c r="C105">
        <v>2.9099585812208142</v>
      </c>
      <c r="D105">
        <v>5.1815234635293592</v>
      </c>
      <c r="E105">
        <v>-22.365720189511567</v>
      </c>
      <c r="F105">
        <v>-46.944474088149072</v>
      </c>
      <c r="G105" t="str">
        <f t="shared" si="3"/>
        <v>G1</v>
      </c>
      <c r="H105">
        <v>849.65603699999997</v>
      </c>
      <c r="I105">
        <v>3.0557249404672282</v>
      </c>
      <c r="J105">
        <v>5.4013712421496649</v>
      </c>
      <c r="K105">
        <v>-22.015998500000002</v>
      </c>
      <c r="L105">
        <v>-47.889237684691636</v>
      </c>
    </row>
    <row r="106" spans="1:12" x14ac:dyDescent="0.3">
      <c r="A106" t="str">
        <f t="shared" si="2"/>
        <v>G2</v>
      </c>
      <c r="B106">
        <v>607.01452099999995</v>
      </c>
      <c r="C106" s="3">
        <v>2.6969746215114174</v>
      </c>
      <c r="D106" s="3">
        <v>4.969364651396452</v>
      </c>
      <c r="E106" s="3">
        <v>-22.365720189511567</v>
      </c>
      <c r="F106" s="3">
        <v>-46.944474088149072</v>
      </c>
      <c r="G106" t="str">
        <f t="shared" si="3"/>
        <v>G1</v>
      </c>
      <c r="H106">
        <v>517.39019800000005</v>
      </c>
      <c r="I106" s="3">
        <v>2.7563964576149456</v>
      </c>
      <c r="J106" s="3">
        <v>3.6177340353640179</v>
      </c>
      <c r="K106" s="3">
        <v>-22.646489896629703</v>
      </c>
      <c r="L106" s="3">
        <v>-44.578340961319348</v>
      </c>
    </row>
    <row r="107" spans="1:12" x14ac:dyDescent="0.3">
      <c r="A107" t="str">
        <f t="shared" si="2"/>
        <v>G2</v>
      </c>
      <c r="B107">
        <v>762.74740299999996</v>
      </c>
      <c r="C107">
        <v>2.0426070104444038</v>
      </c>
      <c r="D107">
        <v>3.9051480018560158</v>
      </c>
      <c r="E107">
        <v>-22.68112865985935</v>
      </c>
      <c r="F107">
        <v>-46.681194300508714</v>
      </c>
      <c r="G107" t="str">
        <f t="shared" si="3"/>
        <v>G1</v>
      </c>
      <c r="H107">
        <v>718.57108200000005</v>
      </c>
      <c r="I107">
        <v>2.6229224125182213</v>
      </c>
      <c r="J107">
        <v>4.7399360818157739</v>
      </c>
      <c r="K107">
        <v>-21.596102500000004</v>
      </c>
      <c r="L107">
        <v>-46.888265889528491</v>
      </c>
    </row>
    <row r="108" spans="1:12" x14ac:dyDescent="0.3">
      <c r="A108" t="str">
        <f t="shared" si="2"/>
        <v>G2</v>
      </c>
      <c r="B108">
        <v>607.74558100000002</v>
      </c>
      <c r="C108" s="3">
        <v>3.0080565377719628</v>
      </c>
      <c r="D108" s="3">
        <v>4.305286865476126</v>
      </c>
      <c r="E108" s="3">
        <v>-23.386927999311954</v>
      </c>
      <c r="F108" s="3">
        <v>-48.723676984127096</v>
      </c>
      <c r="G108" t="str">
        <f t="shared" si="3"/>
        <v>G1</v>
      </c>
      <c r="H108">
        <v>504.243066</v>
      </c>
      <c r="I108" s="3">
        <v>2.6354274457328497</v>
      </c>
      <c r="J108" s="3">
        <v>5.663390873558539</v>
      </c>
      <c r="K108" s="3">
        <v>-20.812636500000004</v>
      </c>
      <c r="L108" s="3">
        <v>-49.381347685025794</v>
      </c>
    </row>
    <row r="109" spans="1:12" x14ac:dyDescent="0.3">
      <c r="A109" t="str">
        <f t="shared" si="2"/>
        <v>G2</v>
      </c>
      <c r="B109">
        <v>590.39793199999997</v>
      </c>
      <c r="C109">
        <v>2.1423174949316941</v>
      </c>
      <c r="D109">
        <v>5.0391125863889545</v>
      </c>
      <c r="E109">
        <v>-22.759921699999953</v>
      </c>
      <c r="F109">
        <v>-47.154385800969493</v>
      </c>
      <c r="G109" t="str">
        <f t="shared" si="3"/>
        <v>G1</v>
      </c>
      <c r="H109">
        <v>733.95771000000002</v>
      </c>
      <c r="I109">
        <v>2.8134034986450676</v>
      </c>
      <c r="J109">
        <v>4.612296325952097</v>
      </c>
      <c r="K109">
        <v>-22.736459985000007</v>
      </c>
      <c r="L109">
        <v>-48.568763281267941</v>
      </c>
    </row>
    <row r="110" spans="1:12" x14ac:dyDescent="0.3">
      <c r="A110" t="str">
        <f t="shared" si="2"/>
        <v>G2</v>
      </c>
      <c r="B110">
        <v>600.41107999999997</v>
      </c>
      <c r="C110" s="3">
        <v>2.0366967485740641</v>
      </c>
      <c r="D110" s="3">
        <v>4.6805077463801403</v>
      </c>
      <c r="E110" s="3">
        <v>-22.743771000000002</v>
      </c>
      <c r="F110" s="3">
        <v>-46.897802090290753</v>
      </c>
      <c r="G110" t="str">
        <f t="shared" si="3"/>
        <v>G1</v>
      </c>
      <c r="H110">
        <v>665.75800000000004</v>
      </c>
      <c r="I110" s="3">
        <v>2.9686412270515583</v>
      </c>
      <c r="J110" s="3">
        <v>4.5176049189259322</v>
      </c>
      <c r="K110" s="3">
        <v>-23.879490000000004</v>
      </c>
      <c r="L110" s="3">
        <v>-47.99558914635093</v>
      </c>
    </row>
    <row r="111" spans="1:12" x14ac:dyDescent="0.3">
      <c r="A111" t="str">
        <f t="shared" si="2"/>
        <v>G2</v>
      </c>
      <c r="B111">
        <v>638.54311600000005</v>
      </c>
      <c r="C111">
        <v>2.245502797372851</v>
      </c>
      <c r="D111">
        <v>4.1353553094087747</v>
      </c>
      <c r="E111">
        <v>-22.611166885180054</v>
      </c>
      <c r="F111">
        <v>-45.183569424497712</v>
      </c>
      <c r="G111" t="str">
        <f t="shared" si="3"/>
        <v>G1</v>
      </c>
      <c r="H111">
        <v>565.011977</v>
      </c>
      <c r="I111">
        <v>2.786238765738196</v>
      </c>
      <c r="J111">
        <v>4.5520960791704654</v>
      </c>
      <c r="K111">
        <v>-22.548888000000002</v>
      </c>
      <c r="L111">
        <v>-47.914032997113132</v>
      </c>
    </row>
    <row r="112" spans="1:12" x14ac:dyDescent="0.3">
      <c r="A112" t="str">
        <f t="shared" si="2"/>
        <v>G2</v>
      </c>
      <c r="B112">
        <v>527.09938799999998</v>
      </c>
      <c r="C112" s="3">
        <v>3.1392709632675655</v>
      </c>
      <c r="D112" s="3">
        <v>5.6065339863505974</v>
      </c>
      <c r="E112" s="3">
        <v>-22.723722000000002</v>
      </c>
      <c r="F112" s="3">
        <v>-47.646846236158197</v>
      </c>
      <c r="G112" t="str">
        <f t="shared" si="3"/>
        <v>G1</v>
      </c>
      <c r="H112">
        <v>629.97666100000004</v>
      </c>
      <c r="I112" s="3">
        <v>2.7904625057932071</v>
      </c>
      <c r="J112" s="3">
        <v>4.1853154580036565</v>
      </c>
      <c r="K112" s="3">
        <v>-21.479723372164006</v>
      </c>
      <c r="L112" s="3">
        <v>-47.553352539983386</v>
      </c>
    </row>
    <row r="113" spans="1:12" x14ac:dyDescent="0.3">
      <c r="A113" t="str">
        <f t="shared" si="2"/>
        <v>G2</v>
      </c>
      <c r="B113">
        <v>555.89249900000004</v>
      </c>
      <c r="C113">
        <v>2.7029395000753436</v>
      </c>
      <c r="D113">
        <v>4.4743036971165608</v>
      </c>
      <c r="E113">
        <v>-23.192991495000008</v>
      </c>
      <c r="F113">
        <v>-49.383974489660609</v>
      </c>
      <c r="G113" t="str">
        <f t="shared" si="3"/>
        <v>G1</v>
      </c>
      <c r="H113">
        <v>13.940852</v>
      </c>
      <c r="I113">
        <v>2.1705550585212086</v>
      </c>
      <c r="J113">
        <v>5.5632413266424807</v>
      </c>
      <c r="K113">
        <v>-23.967373000000006</v>
      </c>
      <c r="L113">
        <v>-46.384490817317726</v>
      </c>
    </row>
    <row r="114" spans="1:12" x14ac:dyDescent="0.3">
      <c r="A114" t="str">
        <f t="shared" si="2"/>
        <v>G2</v>
      </c>
      <c r="B114">
        <v>626.16231400000004</v>
      </c>
      <c r="C114" s="3">
        <v>2.861604895852659</v>
      </c>
      <c r="D114" s="3">
        <v>4.8831445159072819</v>
      </c>
      <c r="E114" s="3">
        <v>-21.994049295000003</v>
      </c>
      <c r="F114" s="3">
        <v>-47.425172881653872</v>
      </c>
      <c r="G114" t="str">
        <f t="shared" si="3"/>
        <v>G1</v>
      </c>
      <c r="H114">
        <v>599.76188000000002</v>
      </c>
      <c r="I114" s="3">
        <v>2.5472724543181813</v>
      </c>
      <c r="J114" s="3">
        <v>4.0122042960307427</v>
      </c>
      <c r="K114" s="3">
        <v>-23.641506570768303</v>
      </c>
      <c r="L114" s="3">
        <v>-47.827195985044703</v>
      </c>
    </row>
    <row r="115" spans="1:12" x14ac:dyDescent="0.3">
      <c r="A115" t="str">
        <f t="shared" si="2"/>
        <v>G2</v>
      </c>
      <c r="B115">
        <v>586.68104000000005</v>
      </c>
      <c r="C115">
        <v>2.3889994251205149</v>
      </c>
      <c r="D115">
        <v>4.7493497605974762</v>
      </c>
      <c r="E115">
        <v>-21.858362505000006</v>
      </c>
      <c r="F115">
        <v>-47.48140964335802</v>
      </c>
      <c r="G115" t="str">
        <f t="shared" si="3"/>
        <v>G1</v>
      </c>
      <c r="H115">
        <v>764.529222</v>
      </c>
      <c r="I115">
        <v>2.6522743902978996</v>
      </c>
      <c r="J115">
        <v>4.6128368162322584</v>
      </c>
      <c r="K115">
        <v>-22.592029951899505</v>
      </c>
      <c r="L115">
        <v>-46.529211591760863</v>
      </c>
    </row>
    <row r="116" spans="1:12" x14ac:dyDescent="0.3">
      <c r="A116" t="str">
        <f t="shared" si="2"/>
        <v>G2</v>
      </c>
      <c r="B116">
        <v>618.99365499999999</v>
      </c>
      <c r="C116" s="3">
        <v>2.6975972035301958</v>
      </c>
      <c r="D116" s="3">
        <v>5.3147601893777532</v>
      </c>
      <c r="E116" s="3">
        <v>-22.412511500000004</v>
      </c>
      <c r="F116" s="3">
        <v>-47.563533238434395</v>
      </c>
      <c r="G116" t="str">
        <f t="shared" si="3"/>
        <v>G1</v>
      </c>
      <c r="H116">
        <v>591.22937400000001</v>
      </c>
      <c r="I116" s="3">
        <v>2.6535810251450536</v>
      </c>
      <c r="J116" s="3">
        <v>5.8321114791938573</v>
      </c>
      <c r="K116" s="3">
        <v>-23.499323</v>
      </c>
      <c r="L116" s="3">
        <v>-47.457853253204043</v>
      </c>
    </row>
    <row r="117" spans="1:12" x14ac:dyDescent="0.3">
      <c r="A117" t="str">
        <f t="shared" si="2"/>
        <v>G2</v>
      </c>
      <c r="B117">
        <v>762.981314</v>
      </c>
      <c r="C117">
        <v>1.5603968736739027</v>
      </c>
      <c r="D117">
        <v>4.7062567931239201</v>
      </c>
      <c r="E117">
        <v>-23.744515000000003</v>
      </c>
      <c r="F117">
        <v>-46.393692673973653</v>
      </c>
      <c r="G117" t="str">
        <f t="shared" si="3"/>
        <v>G1</v>
      </c>
      <c r="H117">
        <v>570.00790900000004</v>
      </c>
      <c r="I117">
        <v>2.1860093437215826</v>
      </c>
      <c r="J117">
        <v>5.4509277404722001</v>
      </c>
      <c r="K117">
        <v>-22.822145000000003</v>
      </c>
      <c r="L117">
        <v>-47.265802732090094</v>
      </c>
    </row>
    <row r="118" spans="1:12" x14ac:dyDescent="0.3">
      <c r="A118" t="str">
        <f t="shared" si="2"/>
        <v>G2</v>
      </c>
      <c r="B118">
        <v>849.65603699999997</v>
      </c>
      <c r="C118" s="3">
        <v>3.0557249404672282</v>
      </c>
      <c r="D118" s="3">
        <v>5.4013712421496649</v>
      </c>
      <c r="E118" s="3">
        <v>-22.015998500000002</v>
      </c>
      <c r="F118" s="3">
        <v>-47.889237684691636</v>
      </c>
      <c r="G118" t="str">
        <f t="shared" si="3"/>
        <v>G1</v>
      </c>
      <c r="H118">
        <v>889.77241100000003</v>
      </c>
      <c r="I118" s="3">
        <v>2.8780044702680252</v>
      </c>
      <c r="J118" s="3">
        <v>3.8924841793646876</v>
      </c>
      <c r="K118" s="3">
        <v>-23.973148266790606</v>
      </c>
      <c r="L118" s="3">
        <v>-47.505288235203587</v>
      </c>
    </row>
    <row r="119" spans="1:12" x14ac:dyDescent="0.3">
      <c r="A119" t="str">
        <f t="shared" ref="A119:A130" si="4">"G2"</f>
        <v>G2</v>
      </c>
      <c r="B119">
        <v>718.57108200000005</v>
      </c>
      <c r="C119">
        <v>2.6229224125182213</v>
      </c>
      <c r="D119">
        <v>4.7399360818157739</v>
      </c>
      <c r="E119">
        <v>-21.596102500000004</v>
      </c>
      <c r="F119">
        <v>-46.888265889528491</v>
      </c>
      <c r="G119" t="str">
        <f t="shared" si="3"/>
        <v>G1</v>
      </c>
      <c r="H119">
        <v>586.07850599999995</v>
      </c>
      <c r="I119">
        <v>2.7958821019525852</v>
      </c>
      <c r="J119">
        <v>5.4982057589864661</v>
      </c>
      <c r="K119">
        <v>-23.026555500000004</v>
      </c>
      <c r="L119">
        <v>-45.556608696687441</v>
      </c>
    </row>
    <row r="120" spans="1:12" x14ac:dyDescent="0.3">
      <c r="A120" t="str">
        <f t="shared" si="4"/>
        <v>G2</v>
      </c>
      <c r="B120">
        <v>733.95771000000002</v>
      </c>
      <c r="C120" s="3">
        <v>2.8134034986450676</v>
      </c>
      <c r="D120" s="3">
        <v>4.612296325952097</v>
      </c>
      <c r="E120" s="3">
        <v>-22.736459985000007</v>
      </c>
      <c r="F120" s="3">
        <v>-48.568763281267941</v>
      </c>
      <c r="G120" t="str">
        <f t="shared" si="3"/>
        <v>G1</v>
      </c>
      <c r="H120">
        <v>352.74982899999998</v>
      </c>
      <c r="I120" s="3">
        <v>3.1919546045885201</v>
      </c>
      <c r="J120" s="3">
        <v>4.3645134736915097</v>
      </c>
      <c r="K120" s="3">
        <v>-22.531007000000002</v>
      </c>
      <c r="L120" s="3">
        <v>-52.171194822163727</v>
      </c>
    </row>
    <row r="121" spans="1:12" x14ac:dyDescent="0.3">
      <c r="A121" t="str">
        <f t="shared" si="4"/>
        <v>G2</v>
      </c>
      <c r="B121">
        <v>565.011977</v>
      </c>
      <c r="C121">
        <v>2.786238765738196</v>
      </c>
      <c r="D121">
        <v>4.5520960791704654</v>
      </c>
      <c r="E121">
        <v>-22.548888000000002</v>
      </c>
      <c r="F121">
        <v>-47.914032997113132</v>
      </c>
      <c r="G121" t="str">
        <f t="shared" si="3"/>
        <v>G1</v>
      </c>
      <c r="H121">
        <v>794.43520799999999</v>
      </c>
      <c r="I121">
        <v>2.4986771365944649</v>
      </c>
      <c r="J121">
        <v>4.0004340774793183</v>
      </c>
      <c r="K121">
        <v>-22.427493614698104</v>
      </c>
      <c r="L121">
        <v>-48.172157585145634</v>
      </c>
    </row>
    <row r="122" spans="1:12" x14ac:dyDescent="0.3">
      <c r="A122" t="str">
        <f t="shared" si="4"/>
        <v>G2</v>
      </c>
      <c r="B122">
        <v>929.72258999999997</v>
      </c>
      <c r="C122" s="3">
        <v>2.4021065568272011</v>
      </c>
      <c r="D122" s="3">
        <v>4.0857185951654023</v>
      </c>
      <c r="E122" s="3">
        <v>-21.708420791919607</v>
      </c>
      <c r="F122" s="3">
        <v>-46.824127625791355</v>
      </c>
      <c r="G122" t="str">
        <f t="shared" si="3"/>
        <v>G1</v>
      </c>
      <c r="H122">
        <v>690.12080300000002</v>
      </c>
      <c r="I122" s="3">
        <v>2.1718375720313672</v>
      </c>
      <c r="J122" s="3">
        <v>5.1112389831348324</v>
      </c>
      <c r="K122" s="3">
        <v>-22.971244000000002</v>
      </c>
      <c r="L122" s="3">
        <v>-46.996630027555213</v>
      </c>
    </row>
    <row r="123" spans="1:12" x14ac:dyDescent="0.3">
      <c r="A123" t="str">
        <f t="shared" si="4"/>
        <v>G2</v>
      </c>
      <c r="B123">
        <v>599.76188000000002</v>
      </c>
      <c r="C123">
        <v>2.5472724543181813</v>
      </c>
      <c r="D123">
        <v>4.0122042960307427</v>
      </c>
      <c r="E123">
        <v>-23.641506570768303</v>
      </c>
      <c r="F123">
        <v>-47.827195985044703</v>
      </c>
      <c r="G123" t="str">
        <f t="shared" si="3"/>
        <v>G1</v>
      </c>
      <c r="H123">
        <v>451.787756</v>
      </c>
      <c r="I123">
        <v>2.9333156620656617</v>
      </c>
      <c r="J123">
        <v>4.4229179807676626</v>
      </c>
      <c r="K123">
        <v>-21.225575282859502</v>
      </c>
      <c r="L123">
        <v>-50.869308119039758</v>
      </c>
    </row>
    <row r="124" spans="1:12" x14ac:dyDescent="0.3">
      <c r="A124" t="str">
        <f t="shared" si="4"/>
        <v>G2</v>
      </c>
      <c r="B124">
        <v>764.529222</v>
      </c>
      <c r="C124" s="3">
        <v>2.6522743902978996</v>
      </c>
      <c r="D124" s="3">
        <v>4.6128368162322584</v>
      </c>
      <c r="E124" s="3">
        <v>-22.592029951899505</v>
      </c>
      <c r="F124" s="3">
        <v>-46.529211591760863</v>
      </c>
      <c r="G124" t="str">
        <f t="shared" si="3"/>
        <v>G1</v>
      </c>
      <c r="H124">
        <v>832.89650300000005</v>
      </c>
      <c r="I124" s="3">
        <v>2.1541042975321183</v>
      </c>
      <c r="J124" s="3">
        <v>4.0227169800510296</v>
      </c>
      <c r="K124" s="3">
        <v>-22.884880423820402</v>
      </c>
      <c r="L124" s="3">
        <v>-46.411600233135466</v>
      </c>
    </row>
    <row r="125" spans="1:12" x14ac:dyDescent="0.3">
      <c r="A125" t="str">
        <f t="shared" si="4"/>
        <v>G2</v>
      </c>
      <c r="B125">
        <v>591.22937400000001</v>
      </c>
      <c r="C125">
        <v>2.6535810251450536</v>
      </c>
      <c r="D125">
        <v>5.8321114791938573</v>
      </c>
      <c r="E125">
        <v>-23.499323</v>
      </c>
      <c r="F125">
        <v>-47.457853253204043</v>
      </c>
      <c r="G125" t="str">
        <f t="shared" si="3"/>
        <v>G1</v>
      </c>
      <c r="H125">
        <v>650.27430400000003</v>
      </c>
      <c r="I125">
        <v>2.3939540586136796</v>
      </c>
      <c r="J125">
        <v>4.0351494577734632</v>
      </c>
      <c r="K125">
        <v>-22.224748314841602</v>
      </c>
      <c r="L125">
        <v>-49.821781654576142</v>
      </c>
    </row>
    <row r="126" spans="1:12" x14ac:dyDescent="0.3">
      <c r="A126" t="str">
        <f t="shared" si="4"/>
        <v>G2</v>
      </c>
      <c r="B126">
        <v>806.79211399999997</v>
      </c>
      <c r="C126" s="3">
        <v>2.3461396874072928</v>
      </c>
      <c r="D126" s="3">
        <v>4.1126050015345745</v>
      </c>
      <c r="E126" s="3">
        <v>-21.47188540230535</v>
      </c>
      <c r="F126" s="3">
        <v>-46.745515210683564</v>
      </c>
      <c r="G126" t="str">
        <f t="shared" si="3"/>
        <v>G1</v>
      </c>
      <c r="H126">
        <v>719.20842600000003</v>
      </c>
      <c r="I126" s="5">
        <v>1.9117114471772816</v>
      </c>
      <c r="J126" s="5">
        <v>4.896129218798853</v>
      </c>
      <c r="K126" s="5">
        <v>-23.030538324140796</v>
      </c>
      <c r="L126" s="5">
        <v>-46.976476309079708</v>
      </c>
    </row>
    <row r="127" spans="1:12" x14ac:dyDescent="0.3">
      <c r="A127" t="str">
        <f t="shared" si="4"/>
        <v>G2</v>
      </c>
      <c r="B127">
        <v>586.07850599999995</v>
      </c>
      <c r="C127">
        <v>2.7958821019525852</v>
      </c>
      <c r="D127">
        <v>5.4982057589864661</v>
      </c>
      <c r="E127">
        <v>-23.026555500000004</v>
      </c>
      <c r="F127">
        <v>-45.556608696687441</v>
      </c>
      <c r="G127" t="str">
        <f>"G2"</f>
        <v>G2</v>
      </c>
      <c r="H127">
        <v>832.91485399999999</v>
      </c>
      <c r="I127" s="3">
        <v>2.154341793293526</v>
      </c>
      <c r="J127" s="3">
        <v>3.9127533036713231</v>
      </c>
      <c r="K127" s="3">
        <v>-21.934829000000004</v>
      </c>
      <c r="L127" s="3">
        <v>-46.716766709626121</v>
      </c>
    </row>
    <row r="128" spans="1:12" x14ac:dyDescent="0.3">
      <c r="A128" t="str">
        <f t="shared" si="4"/>
        <v>G2</v>
      </c>
      <c r="B128">
        <v>352.74982899999998</v>
      </c>
      <c r="C128" s="3">
        <v>3.1919546045885201</v>
      </c>
      <c r="D128" s="3">
        <v>4.3645134736915097</v>
      </c>
      <c r="E128" s="3">
        <v>-22.531007000000002</v>
      </c>
      <c r="F128" s="3">
        <v>-52.171194822163727</v>
      </c>
      <c r="G128" t="str">
        <f t="shared" ref="G128:G134" si="5">"G2"</f>
        <v>G2</v>
      </c>
      <c r="H128">
        <v>1055.4724309999999</v>
      </c>
      <c r="I128">
        <v>2.3497611030026873</v>
      </c>
      <c r="J128">
        <v>4.0471190387201812</v>
      </c>
      <c r="K128">
        <v>-21.661621506036553</v>
      </c>
      <c r="L128">
        <v>-46.736869786792376</v>
      </c>
    </row>
    <row r="129" spans="1:12" x14ac:dyDescent="0.3">
      <c r="A129" t="str">
        <f t="shared" si="4"/>
        <v>G2</v>
      </c>
      <c r="B129">
        <v>690.12080300000002</v>
      </c>
      <c r="C129">
        <v>2.1718375720313672</v>
      </c>
      <c r="D129">
        <v>5.1112389831348324</v>
      </c>
      <c r="E129">
        <v>-22.971244000000002</v>
      </c>
      <c r="F129">
        <v>-46.996630027555213</v>
      </c>
      <c r="G129" t="str">
        <f t="shared" si="5"/>
        <v>G2</v>
      </c>
      <c r="H129">
        <v>413.249123</v>
      </c>
      <c r="I129" s="3">
        <v>2.9802929562565255</v>
      </c>
      <c r="J129" s="3">
        <v>4.5177104102231027</v>
      </c>
      <c r="K129" s="3">
        <v>-21.253446495000002</v>
      </c>
      <c r="L129" s="3">
        <v>-50.642639048250544</v>
      </c>
    </row>
    <row r="130" spans="1:12" x14ac:dyDescent="0.3">
      <c r="A130" t="str">
        <f t="shared" si="4"/>
        <v>G2</v>
      </c>
      <c r="B130">
        <v>719.20842600000003</v>
      </c>
      <c r="C130" s="5">
        <v>1.9117114471772816</v>
      </c>
      <c r="D130" s="5">
        <v>4.896129218798853</v>
      </c>
      <c r="E130" s="5">
        <v>-23.030538324140796</v>
      </c>
      <c r="F130" s="5">
        <v>-46.976476309079708</v>
      </c>
      <c r="G130" t="str">
        <f t="shared" si="5"/>
        <v>G2</v>
      </c>
      <c r="H130">
        <v>435.26418000000001</v>
      </c>
      <c r="I130">
        <v>2.3664005414484302</v>
      </c>
      <c r="J130">
        <v>3.7767011839884108</v>
      </c>
      <c r="K130">
        <v>-21.5953916792139</v>
      </c>
      <c r="L130">
        <v>-50.599425717222353</v>
      </c>
    </row>
    <row r="131" spans="1:12" x14ac:dyDescent="0.3">
      <c r="A131" t="str">
        <f>"G3"</f>
        <v>G3</v>
      </c>
      <c r="B131">
        <v>925.85377400000004</v>
      </c>
      <c r="C131" s="3">
        <v>2.9887025089449022</v>
      </c>
      <c r="D131" s="3">
        <v>4.3869268067955689</v>
      </c>
      <c r="E131" s="3">
        <v>-24.513316000000007</v>
      </c>
      <c r="F131" s="3">
        <v>-48.848659904639831</v>
      </c>
      <c r="G131" t="str">
        <f t="shared" si="5"/>
        <v>G2</v>
      </c>
      <c r="H131">
        <v>537.58763799999997</v>
      </c>
      <c r="I131" s="3">
        <v>2.500564405288396</v>
      </c>
      <c r="J131" s="3">
        <v>4.0333835411731194</v>
      </c>
      <c r="K131" s="3">
        <v>-21.589189499357602</v>
      </c>
      <c r="L131" s="3">
        <v>-48.072330066710776</v>
      </c>
    </row>
    <row r="132" spans="1:12" x14ac:dyDescent="0.3">
      <c r="A132" t="str">
        <f t="shared" ref="A132:A174" si="6">"G3"</f>
        <v>G3</v>
      </c>
      <c r="B132">
        <v>7.7199070000000001</v>
      </c>
      <c r="C132">
        <v>2.6915641663418395</v>
      </c>
      <c r="D132">
        <v>4.8010536634776564</v>
      </c>
      <c r="E132">
        <v>-23.854014500000005</v>
      </c>
      <c r="F132">
        <v>-46.136538335134581</v>
      </c>
      <c r="G132" t="str">
        <f t="shared" si="5"/>
        <v>G2</v>
      </c>
      <c r="H132">
        <v>929.72258999999997</v>
      </c>
      <c r="I132">
        <v>2.4021065568272011</v>
      </c>
      <c r="J132">
        <v>4.0857185951654023</v>
      </c>
      <c r="K132">
        <v>-21.708420791919607</v>
      </c>
      <c r="L132">
        <v>-46.824127625791355</v>
      </c>
    </row>
    <row r="133" spans="1:12" x14ac:dyDescent="0.3">
      <c r="A133" t="str">
        <f t="shared" si="6"/>
        <v>G3</v>
      </c>
      <c r="B133">
        <v>34.467098</v>
      </c>
      <c r="C133" s="3">
        <v>2.6574727284733251</v>
      </c>
      <c r="D133" s="3">
        <v>4.4555909005998027</v>
      </c>
      <c r="E133" s="3">
        <v>-24.726360972223041</v>
      </c>
      <c r="F133" s="3">
        <v>-48.104999809005243</v>
      </c>
      <c r="G133" t="str">
        <f t="shared" si="5"/>
        <v>G2</v>
      </c>
      <c r="H133">
        <v>806.79211399999997</v>
      </c>
      <c r="I133" s="3">
        <v>2.3461396874072928</v>
      </c>
      <c r="J133" s="3">
        <v>4.1126050015345745</v>
      </c>
      <c r="K133" s="3">
        <v>-21.47188540230535</v>
      </c>
      <c r="L133" s="3">
        <v>-46.745515210683564</v>
      </c>
    </row>
    <row r="134" spans="1:12" x14ac:dyDescent="0.3">
      <c r="A134" t="str">
        <f t="shared" si="6"/>
        <v>G3</v>
      </c>
      <c r="B134">
        <v>1639.1545040000001</v>
      </c>
      <c r="C134">
        <v>2.4631760354893575</v>
      </c>
      <c r="D134">
        <v>4.7167376823388398</v>
      </c>
      <c r="E134">
        <v>-22.740091913881155</v>
      </c>
      <c r="F134">
        <v>-45.58920170044906</v>
      </c>
      <c r="G134" t="str">
        <f t="shared" si="5"/>
        <v>G2</v>
      </c>
      <c r="H134">
        <v>480.64356299999997</v>
      </c>
      <c r="I134" s="4">
        <v>2.450524690058026</v>
      </c>
      <c r="J134" s="4">
        <v>3.6794278966121188</v>
      </c>
      <c r="K134" s="4">
        <v>-22.523835450207056</v>
      </c>
      <c r="L134" s="4">
        <v>-49.663271665553467</v>
      </c>
    </row>
    <row r="135" spans="1:12" x14ac:dyDescent="0.3">
      <c r="A135" t="str">
        <f t="shared" si="6"/>
        <v>G3</v>
      </c>
      <c r="B135">
        <v>7.8404660000000002</v>
      </c>
      <c r="C135" s="3">
        <v>3.092493966607607</v>
      </c>
      <c r="D135" s="3">
        <v>4.0982975364946981</v>
      </c>
      <c r="E135" s="3">
        <v>-25.016908069980904</v>
      </c>
      <c r="F135" s="3">
        <v>-47.928482814429735</v>
      </c>
      <c r="G135" t="str">
        <f>"G3"</f>
        <v>G3</v>
      </c>
      <c r="H135">
        <v>628.28643</v>
      </c>
      <c r="I135" s="3">
        <v>3.0116922150447167</v>
      </c>
      <c r="J135" s="3">
        <v>4.4018828223212818</v>
      </c>
      <c r="K135" s="3">
        <v>-23.483987000000003</v>
      </c>
      <c r="L135" s="3">
        <v>-48.406759616492963</v>
      </c>
    </row>
    <row r="136" spans="1:12" x14ac:dyDescent="0.3">
      <c r="A136" t="str">
        <f t="shared" si="6"/>
        <v>G3</v>
      </c>
      <c r="B136">
        <v>3.1946180000000002</v>
      </c>
      <c r="C136">
        <v>2.6856942770243344</v>
      </c>
      <c r="D136">
        <v>5.0846906449600828</v>
      </c>
      <c r="E136">
        <v>-23.622006500000001</v>
      </c>
      <c r="F136">
        <v>-45.410818382249786</v>
      </c>
      <c r="G136" t="str">
        <f t="shared" ref="G136:G174" si="7">"G3"</f>
        <v>G3</v>
      </c>
      <c r="H136">
        <v>460.91695600000003</v>
      </c>
      <c r="I136">
        <v>2.8672063612636376</v>
      </c>
      <c r="J136">
        <v>3.8276277047674334</v>
      </c>
      <c r="K136">
        <v>-22.786320939625003</v>
      </c>
      <c r="L136">
        <v>-48.126926830642979</v>
      </c>
    </row>
    <row r="137" spans="1:12" x14ac:dyDescent="0.3">
      <c r="A137" t="str">
        <f t="shared" si="6"/>
        <v>G3</v>
      </c>
      <c r="B137">
        <v>850.24847499999998</v>
      </c>
      <c r="C137" s="3">
        <v>2.5105369676417379</v>
      </c>
      <c r="D137" s="3">
        <v>5.3965654651848993</v>
      </c>
      <c r="E137" s="3">
        <v>-23.603514000000004</v>
      </c>
      <c r="F137" s="3">
        <v>-46.931846327888586</v>
      </c>
      <c r="G137" t="str">
        <f t="shared" si="7"/>
        <v>G3</v>
      </c>
      <c r="H137">
        <v>807.98801400000002</v>
      </c>
      <c r="I137" s="3">
        <v>2.6799010016405456</v>
      </c>
      <c r="J137" s="3">
        <v>5.1546095814029895</v>
      </c>
      <c r="K137" s="3">
        <v>-23.116308</v>
      </c>
      <c r="L137" s="3">
        <v>-46.555062500674296</v>
      </c>
    </row>
    <row r="138" spans="1:12" x14ac:dyDescent="0.3">
      <c r="A138" t="str">
        <f t="shared" si="6"/>
        <v>G3</v>
      </c>
      <c r="B138">
        <v>6.8811460000000002</v>
      </c>
      <c r="C138">
        <v>2.1549684019587931</v>
      </c>
      <c r="D138">
        <v>5.1162922014357486</v>
      </c>
      <c r="E138">
        <v>-23.883839000000005</v>
      </c>
      <c r="F138">
        <v>-46.420031768274477</v>
      </c>
      <c r="G138" t="str">
        <f t="shared" si="7"/>
        <v>G3</v>
      </c>
      <c r="H138">
        <v>153.957954</v>
      </c>
      <c r="I138">
        <v>3.0033243628911115</v>
      </c>
      <c r="J138">
        <v>3.8841720695239128</v>
      </c>
      <c r="K138">
        <v>-24.759386656017259</v>
      </c>
      <c r="L138">
        <v>-48.502343452770837</v>
      </c>
    </row>
    <row r="139" spans="1:12" x14ac:dyDescent="0.3">
      <c r="A139" t="str">
        <f t="shared" si="6"/>
        <v>G3</v>
      </c>
      <c r="B139">
        <v>939.59264099999996</v>
      </c>
      <c r="C139" s="3">
        <v>3.14837125733224</v>
      </c>
      <c r="D139" s="3">
        <v>4.3333868116595315</v>
      </c>
      <c r="E139" s="3">
        <v>-23.074750147406501</v>
      </c>
      <c r="F139" s="3">
        <v>-44.958026903498052</v>
      </c>
      <c r="G139" t="str">
        <f t="shared" si="7"/>
        <v>G3</v>
      </c>
      <c r="H139">
        <v>7.7199070000000001</v>
      </c>
      <c r="I139" s="3">
        <v>2.6915641663418395</v>
      </c>
      <c r="J139" s="3">
        <v>4.8010536634776564</v>
      </c>
      <c r="K139" s="3">
        <v>-23.854014500000005</v>
      </c>
      <c r="L139" s="3">
        <v>-46.136538335134581</v>
      </c>
    </row>
    <row r="140" spans="1:12" x14ac:dyDescent="0.3">
      <c r="A140" t="str">
        <f t="shared" si="6"/>
        <v>G3</v>
      </c>
      <c r="B140">
        <v>27.695094000000001</v>
      </c>
      <c r="C140">
        <v>3.2186027185081167</v>
      </c>
      <c r="D140">
        <v>4.1901635516307048</v>
      </c>
      <c r="E140">
        <v>-24.525386611147006</v>
      </c>
      <c r="F140">
        <v>-48.103228422535025</v>
      </c>
      <c r="G140" t="str">
        <f t="shared" si="7"/>
        <v>G3</v>
      </c>
      <c r="H140">
        <v>34.467098</v>
      </c>
      <c r="I140">
        <v>2.6574727284733251</v>
      </c>
      <c r="J140">
        <v>4.4555909005998027</v>
      </c>
      <c r="K140">
        <v>-24.726360972223041</v>
      </c>
      <c r="L140">
        <v>-48.104999809005243</v>
      </c>
    </row>
    <row r="141" spans="1:12" x14ac:dyDescent="0.3">
      <c r="A141" t="str">
        <f t="shared" si="6"/>
        <v>G3</v>
      </c>
      <c r="B141">
        <v>43.694651999999998</v>
      </c>
      <c r="C141" s="3">
        <v>2.1607505658605772</v>
      </c>
      <c r="D141" s="3">
        <v>5.505772473128542</v>
      </c>
      <c r="E141" s="3">
        <v>-23.995149000000001</v>
      </c>
      <c r="F141" s="3">
        <v>-46.249034279441624</v>
      </c>
      <c r="G141" t="str">
        <f t="shared" si="7"/>
        <v>G3</v>
      </c>
      <c r="H141">
        <v>688.98713699999996</v>
      </c>
      <c r="I141" s="3">
        <v>2.9001327102665275</v>
      </c>
      <c r="J141" s="3">
        <v>6.0806528179318615</v>
      </c>
      <c r="K141" s="3">
        <v>-22.907342500000002</v>
      </c>
      <c r="L141" s="3">
        <v>-47.06015627297316</v>
      </c>
    </row>
    <row r="142" spans="1:12" x14ac:dyDescent="0.3">
      <c r="A142" t="str">
        <f t="shared" si="6"/>
        <v>G3</v>
      </c>
      <c r="B142">
        <v>871.58019300000001</v>
      </c>
      <c r="C142">
        <v>3.0245193262696137</v>
      </c>
      <c r="D142">
        <v>4.8969558902701795</v>
      </c>
      <c r="E142">
        <v>-23.652632500000003</v>
      </c>
      <c r="F142">
        <v>-47.220491187489856</v>
      </c>
      <c r="G142" t="str">
        <f t="shared" si="7"/>
        <v>G3</v>
      </c>
      <c r="H142">
        <v>1639.1545040000001</v>
      </c>
      <c r="I142">
        <v>2.4631760354893575</v>
      </c>
      <c r="J142">
        <v>4.7167376823388398</v>
      </c>
      <c r="K142">
        <v>-22.740091913881155</v>
      </c>
      <c r="L142">
        <v>-45.58920170044906</v>
      </c>
    </row>
    <row r="143" spans="1:12" x14ac:dyDescent="0.3">
      <c r="A143" t="str">
        <f t="shared" si="6"/>
        <v>G3</v>
      </c>
      <c r="B143">
        <v>4.7814889999999997</v>
      </c>
      <c r="C143" s="3">
        <v>3.2964008043224484</v>
      </c>
      <c r="D143" s="3">
        <v>4.4893537005094188</v>
      </c>
      <c r="E143" s="3">
        <v>-24.706954196425801</v>
      </c>
      <c r="F143" s="3">
        <v>-47.553137408817555</v>
      </c>
      <c r="G143" t="str">
        <f t="shared" si="7"/>
        <v>G3</v>
      </c>
      <c r="H143">
        <v>7.8404660000000002</v>
      </c>
      <c r="I143" s="3">
        <v>3.092493966607607</v>
      </c>
      <c r="J143" s="3">
        <v>4.0982975364946981</v>
      </c>
      <c r="K143" s="3">
        <v>-25.016908069980904</v>
      </c>
      <c r="L143" s="3">
        <v>-47.928482814429735</v>
      </c>
    </row>
    <row r="144" spans="1:12" x14ac:dyDescent="0.3">
      <c r="A144" t="str">
        <f t="shared" si="6"/>
        <v>G3</v>
      </c>
      <c r="B144">
        <v>7.931819</v>
      </c>
      <c r="C144">
        <v>2.2935106095243367</v>
      </c>
      <c r="D144">
        <v>4.0478976235144106</v>
      </c>
      <c r="E144">
        <v>-24.739239940397805</v>
      </c>
      <c r="F144">
        <v>-47.554316965929928</v>
      </c>
      <c r="G144" t="str">
        <f t="shared" si="7"/>
        <v>G3</v>
      </c>
      <c r="H144">
        <v>705.78998100000001</v>
      </c>
      <c r="I144">
        <v>3.2149047509301187</v>
      </c>
      <c r="J144">
        <v>4.673371152066327</v>
      </c>
      <c r="K144">
        <v>-24.006800970000004</v>
      </c>
      <c r="L144">
        <v>-48.351434517927522</v>
      </c>
    </row>
    <row r="145" spans="1:12" x14ac:dyDescent="0.3">
      <c r="A145" t="str">
        <f t="shared" si="6"/>
        <v>G3</v>
      </c>
      <c r="B145">
        <v>87.188124000000002</v>
      </c>
      <c r="C145" s="3">
        <v>2.5395640920198077</v>
      </c>
      <c r="D145" s="3">
        <v>4.5436956323092446</v>
      </c>
      <c r="E145" s="3">
        <v>-23.788652500000001</v>
      </c>
      <c r="F145" s="3">
        <v>-45.354056666940934</v>
      </c>
      <c r="G145" t="str">
        <f t="shared" si="7"/>
        <v>G3</v>
      </c>
      <c r="H145">
        <v>3.1946180000000002</v>
      </c>
      <c r="I145" s="3">
        <v>2.6856942770243344</v>
      </c>
      <c r="J145" s="3">
        <v>5.0846906449600828</v>
      </c>
      <c r="K145" s="3">
        <v>-23.622006500000001</v>
      </c>
      <c r="L145" s="3">
        <v>-45.410818382249786</v>
      </c>
    </row>
    <row r="146" spans="1:12" x14ac:dyDescent="0.3">
      <c r="A146" t="str">
        <f t="shared" si="6"/>
        <v>G3</v>
      </c>
      <c r="B146">
        <v>79.195538999999997</v>
      </c>
      <c r="C146">
        <v>3.0614747210301623</v>
      </c>
      <c r="D146">
        <v>3.6251065754034677</v>
      </c>
      <c r="E146">
        <v>-24.584460178276952</v>
      </c>
      <c r="F146">
        <v>-48.589600714087638</v>
      </c>
      <c r="G146" t="str">
        <f t="shared" si="7"/>
        <v>G3</v>
      </c>
      <c r="H146">
        <v>850.24847499999998</v>
      </c>
      <c r="I146">
        <v>2.5105369676417379</v>
      </c>
      <c r="J146">
        <v>5.3965654651848993</v>
      </c>
      <c r="K146">
        <v>-23.603514000000004</v>
      </c>
      <c r="L146">
        <v>-46.931846327888586</v>
      </c>
    </row>
    <row r="147" spans="1:12" x14ac:dyDescent="0.3">
      <c r="A147" t="str">
        <f t="shared" si="6"/>
        <v>G3</v>
      </c>
      <c r="B147">
        <v>6.4738429999999996</v>
      </c>
      <c r="C147" s="3">
        <v>2.7793879509891362</v>
      </c>
      <c r="D147" s="3">
        <v>5.0078160311019184</v>
      </c>
      <c r="E147" s="3">
        <v>-24.186120666832753</v>
      </c>
      <c r="F147" s="3">
        <v>-46.790991482878688</v>
      </c>
      <c r="G147" t="str">
        <f t="shared" si="7"/>
        <v>G3</v>
      </c>
      <c r="H147">
        <v>939.59264099999996</v>
      </c>
      <c r="I147" s="3">
        <v>3.14837125733224</v>
      </c>
      <c r="J147" s="3">
        <v>4.3333868116595315</v>
      </c>
      <c r="K147" s="3">
        <v>-23.074750147406501</v>
      </c>
      <c r="L147" s="3">
        <v>-44.958026903498052</v>
      </c>
    </row>
    <row r="148" spans="1:12" x14ac:dyDescent="0.3">
      <c r="A148" t="str">
        <f t="shared" si="6"/>
        <v>G3</v>
      </c>
      <c r="B148">
        <v>44.204442</v>
      </c>
      <c r="C148">
        <v>2.847689236757152</v>
      </c>
      <c r="D148">
        <v>4.252027329652786</v>
      </c>
      <c r="E148">
        <v>-24.698150280957801</v>
      </c>
      <c r="F148">
        <v>-48.004704511540098</v>
      </c>
      <c r="G148" t="str">
        <f t="shared" si="7"/>
        <v>G3</v>
      </c>
      <c r="H148">
        <v>27.695094000000001</v>
      </c>
      <c r="I148">
        <v>3.2186027185081167</v>
      </c>
      <c r="J148">
        <v>4.1901635516307048</v>
      </c>
      <c r="K148">
        <v>-24.525386611147006</v>
      </c>
      <c r="L148">
        <v>-48.103228422535025</v>
      </c>
    </row>
    <row r="149" spans="1:12" x14ac:dyDescent="0.3">
      <c r="A149" t="str">
        <f t="shared" si="6"/>
        <v>G3</v>
      </c>
      <c r="B149">
        <v>25.220403000000001</v>
      </c>
      <c r="C149" s="3">
        <v>2.9099831606205169</v>
      </c>
      <c r="D149" s="3">
        <v>4.2744349700740418</v>
      </c>
      <c r="E149" s="3">
        <v>-24.320703078972656</v>
      </c>
      <c r="F149" s="3">
        <v>-47.635341967662214</v>
      </c>
      <c r="G149" t="str">
        <f t="shared" si="7"/>
        <v>G3</v>
      </c>
      <c r="H149">
        <v>43.694651999999998</v>
      </c>
      <c r="I149" s="3">
        <v>2.1607505658605772</v>
      </c>
      <c r="J149" s="3">
        <v>5.505772473128542</v>
      </c>
      <c r="K149" s="3">
        <v>-23.995149000000001</v>
      </c>
      <c r="L149" s="3">
        <v>-46.249034279441624</v>
      </c>
    </row>
    <row r="150" spans="1:12" x14ac:dyDescent="0.3">
      <c r="A150" t="str">
        <f t="shared" si="6"/>
        <v>G3</v>
      </c>
      <c r="B150">
        <v>717.41663100000005</v>
      </c>
      <c r="C150">
        <v>2.7178110851648865</v>
      </c>
      <c r="D150">
        <v>4.4975377876036768</v>
      </c>
      <c r="E150">
        <v>-23.935689201507817</v>
      </c>
      <c r="F150">
        <v>-47.081594072291821</v>
      </c>
      <c r="G150" t="str">
        <f t="shared" si="7"/>
        <v>G3</v>
      </c>
      <c r="H150">
        <v>871.58019300000001</v>
      </c>
      <c r="I150">
        <v>3.0245193262696137</v>
      </c>
      <c r="J150">
        <v>4.8969558902701795</v>
      </c>
      <c r="K150">
        <v>-23.652632500000003</v>
      </c>
      <c r="L150">
        <v>-47.220491187489856</v>
      </c>
    </row>
    <row r="151" spans="1:12" x14ac:dyDescent="0.3">
      <c r="A151" t="str">
        <f t="shared" si="6"/>
        <v>G3</v>
      </c>
      <c r="B151">
        <v>34.310102000000001</v>
      </c>
      <c r="C151" s="3">
        <v>3.0006440152699172</v>
      </c>
      <c r="D151" s="3">
        <v>4.2962043304633655</v>
      </c>
      <c r="E151" s="3">
        <v>-24.283929465376051</v>
      </c>
      <c r="F151" s="3">
        <v>-47.45710399910886</v>
      </c>
      <c r="G151" t="str">
        <f t="shared" si="7"/>
        <v>G3</v>
      </c>
      <c r="H151">
        <v>4.7814889999999997</v>
      </c>
      <c r="I151" s="3">
        <v>3.2964008043224484</v>
      </c>
      <c r="J151" s="3">
        <v>4.4893537005094188</v>
      </c>
      <c r="K151" s="3">
        <v>-24.706954196425801</v>
      </c>
      <c r="L151" s="3">
        <v>-47.553137408817555</v>
      </c>
    </row>
    <row r="152" spans="1:12" x14ac:dyDescent="0.3">
      <c r="A152" t="str">
        <f t="shared" si="6"/>
        <v>G3</v>
      </c>
      <c r="B152">
        <v>749.80401700000004</v>
      </c>
      <c r="C152">
        <v>2.8528098589422499</v>
      </c>
      <c r="D152">
        <v>5.6491809782515698</v>
      </c>
      <c r="E152">
        <v>-23.522706500000002</v>
      </c>
      <c r="F152">
        <v>-46.196760084326563</v>
      </c>
      <c r="G152" t="str">
        <f t="shared" si="7"/>
        <v>G3</v>
      </c>
      <c r="H152">
        <v>582.03182900000002</v>
      </c>
      <c r="I152">
        <v>2.2311865951523071</v>
      </c>
      <c r="J152">
        <v>4.5697600375863496</v>
      </c>
      <c r="K152">
        <v>-23.350277390297954</v>
      </c>
      <c r="L152">
        <v>-47.689893893544628</v>
      </c>
    </row>
    <row r="153" spans="1:12" x14ac:dyDescent="0.3">
      <c r="A153" t="str">
        <f t="shared" si="6"/>
        <v>G3</v>
      </c>
      <c r="B153">
        <v>9.9231230000000004</v>
      </c>
      <c r="C153" s="3">
        <v>2.1559581816205839</v>
      </c>
      <c r="D153" s="3">
        <v>4.7535983776520805</v>
      </c>
      <c r="E153" s="3">
        <v>-24.094116144999902</v>
      </c>
      <c r="F153" s="3">
        <v>-46.619992725371041</v>
      </c>
      <c r="G153" t="str">
        <f t="shared" si="7"/>
        <v>G3</v>
      </c>
      <c r="H153">
        <v>6.4738429999999996</v>
      </c>
      <c r="I153" s="3">
        <v>2.7793879509891362</v>
      </c>
      <c r="J153" s="3">
        <v>5.0078160311019184</v>
      </c>
      <c r="K153" s="3">
        <v>-24.186120666832753</v>
      </c>
      <c r="L153" s="3">
        <v>-46.790991482878688</v>
      </c>
    </row>
    <row r="154" spans="1:12" x14ac:dyDescent="0.3">
      <c r="A154" t="str">
        <f t="shared" si="6"/>
        <v>G3</v>
      </c>
      <c r="B154">
        <v>32.946368</v>
      </c>
      <c r="C154">
        <v>2.5555949898690256</v>
      </c>
      <c r="D154">
        <v>4.2933183494610736</v>
      </c>
      <c r="E154">
        <v>-24.712546630958105</v>
      </c>
      <c r="F154">
        <v>-47.879997602894392</v>
      </c>
      <c r="G154" t="str">
        <f t="shared" si="7"/>
        <v>G3</v>
      </c>
      <c r="H154">
        <v>668.67916200000002</v>
      </c>
      <c r="I154">
        <v>3.252695297639292</v>
      </c>
      <c r="J154">
        <v>5.214581603315203</v>
      </c>
      <c r="K154">
        <v>-23.587872500000007</v>
      </c>
      <c r="L154">
        <v>-48.046142895454686</v>
      </c>
    </row>
    <row r="155" spans="1:12" x14ac:dyDescent="0.3">
      <c r="A155" t="str">
        <f t="shared" si="6"/>
        <v>G3</v>
      </c>
      <c r="B155">
        <v>11.33502</v>
      </c>
      <c r="C155" s="3">
        <v>2.5135052581797321</v>
      </c>
      <c r="D155" s="3">
        <v>4.8343189536706639</v>
      </c>
      <c r="E155" s="3">
        <v>-24.319508883999905</v>
      </c>
      <c r="F155" s="3">
        <v>-46.997301864512337</v>
      </c>
      <c r="G155" t="str">
        <f t="shared" si="7"/>
        <v>G3</v>
      </c>
      <c r="H155">
        <v>44.204442</v>
      </c>
      <c r="I155" s="3">
        <v>2.847689236757152</v>
      </c>
      <c r="J155" s="3">
        <v>4.252027329652786</v>
      </c>
      <c r="K155" s="3">
        <v>-24.698150280957801</v>
      </c>
      <c r="L155" s="3">
        <v>-48.004704511540098</v>
      </c>
    </row>
    <row r="156" spans="1:12" x14ac:dyDescent="0.3">
      <c r="A156" t="str">
        <f t="shared" si="6"/>
        <v>G3</v>
      </c>
      <c r="B156">
        <v>805.44356400000004</v>
      </c>
      <c r="C156">
        <v>2.8732438522340966</v>
      </c>
      <c r="D156">
        <v>4.7431019322670114</v>
      </c>
      <c r="E156">
        <v>-23.714202222999905</v>
      </c>
      <c r="F156">
        <v>-47.418015150930991</v>
      </c>
      <c r="G156" t="str">
        <f t="shared" si="7"/>
        <v>G3</v>
      </c>
      <c r="H156">
        <v>760.15619000000004</v>
      </c>
      <c r="I156">
        <v>2.6346858023565529</v>
      </c>
      <c r="J156">
        <v>5.6221746340910874</v>
      </c>
      <c r="K156">
        <v>-23.187668000000006</v>
      </c>
      <c r="L156">
        <v>-46.885273967996739</v>
      </c>
    </row>
    <row r="157" spans="1:12" x14ac:dyDescent="0.3">
      <c r="A157" t="str">
        <f t="shared" si="6"/>
        <v>G3</v>
      </c>
      <c r="B157">
        <v>559.00517500000001</v>
      </c>
      <c r="C157" s="3">
        <v>2.8633216702709303</v>
      </c>
      <c r="D157" s="3">
        <v>5.2261563633558481</v>
      </c>
      <c r="E157" s="3">
        <v>-22.926668725898853</v>
      </c>
      <c r="F157" s="3">
        <v>-45.46204884623041</v>
      </c>
      <c r="G157" t="str">
        <f t="shared" si="7"/>
        <v>G3</v>
      </c>
      <c r="H157">
        <v>25.220403000000001</v>
      </c>
      <c r="I157" s="3">
        <v>2.9099831606205169</v>
      </c>
      <c r="J157" s="3">
        <v>4.2744349700740418</v>
      </c>
      <c r="K157" s="3">
        <v>-24.320703078972656</v>
      </c>
      <c r="L157" s="3">
        <v>-47.635341967662214</v>
      </c>
    </row>
    <row r="158" spans="1:12" x14ac:dyDescent="0.3">
      <c r="A158" t="str">
        <f t="shared" si="6"/>
        <v>G3</v>
      </c>
      <c r="B158">
        <v>8.6821260000000002</v>
      </c>
      <c r="C158">
        <v>2.1739230692509985</v>
      </c>
      <c r="D158">
        <v>5.5119808992470753</v>
      </c>
      <c r="E158">
        <v>-24.003021500000003</v>
      </c>
      <c r="F158">
        <v>-46.412049583612436</v>
      </c>
      <c r="G158" t="str">
        <f t="shared" si="7"/>
        <v>G3</v>
      </c>
      <c r="H158">
        <v>717.41663100000005</v>
      </c>
      <c r="I158">
        <v>2.7178110851648865</v>
      </c>
      <c r="J158">
        <v>4.4975377876036768</v>
      </c>
      <c r="K158">
        <v>-23.935689201507817</v>
      </c>
      <c r="L158">
        <v>-47.081594072291821</v>
      </c>
    </row>
    <row r="159" spans="1:12" x14ac:dyDescent="0.3">
      <c r="A159" t="str">
        <f t="shared" si="6"/>
        <v>G3</v>
      </c>
      <c r="B159">
        <v>19.002613</v>
      </c>
      <c r="C159" s="3">
        <v>2.8586580854397154</v>
      </c>
      <c r="D159" s="3">
        <v>4.7506780682494991</v>
      </c>
      <c r="E159" s="3">
        <v>-24.494251427999906</v>
      </c>
      <c r="F159" s="3">
        <v>-47.841054751674982</v>
      </c>
      <c r="G159" t="str">
        <f t="shared" si="7"/>
        <v>G3</v>
      </c>
      <c r="H159">
        <v>548.88346100000001</v>
      </c>
      <c r="I159" s="3">
        <v>2.9082388489174931</v>
      </c>
      <c r="J159" s="3">
        <v>4.835259232912736</v>
      </c>
      <c r="K159" s="3">
        <v>-22.597507000000004</v>
      </c>
      <c r="L159" s="3">
        <v>-48.798681972457324</v>
      </c>
    </row>
    <row r="160" spans="1:12" x14ac:dyDescent="0.3">
      <c r="A160" t="str">
        <f t="shared" si="6"/>
        <v>G3</v>
      </c>
      <c r="B160">
        <v>680.982846</v>
      </c>
      <c r="C160">
        <v>2.5229173957693058</v>
      </c>
      <c r="D160">
        <v>3.8849651982007325</v>
      </c>
      <c r="E160">
        <v>-24.101200310693006</v>
      </c>
      <c r="F160">
        <v>-48.367071155950498</v>
      </c>
      <c r="G160" t="str">
        <f t="shared" si="7"/>
        <v>G3</v>
      </c>
      <c r="H160">
        <v>34.310102000000001</v>
      </c>
      <c r="I160">
        <v>3.0006440152699172</v>
      </c>
      <c r="J160">
        <v>4.2962043304633655</v>
      </c>
      <c r="K160">
        <v>-24.283929465376051</v>
      </c>
      <c r="L160">
        <v>-47.45710399910886</v>
      </c>
    </row>
    <row r="161" spans="1:12" x14ac:dyDescent="0.3">
      <c r="A161" t="str">
        <f t="shared" si="6"/>
        <v>G3</v>
      </c>
      <c r="B161">
        <v>806.35944600000005</v>
      </c>
      <c r="C161" s="3">
        <v>2.628385864431384</v>
      </c>
      <c r="D161" s="3">
        <v>4.2339854787802116</v>
      </c>
      <c r="E161" s="3">
        <v>-23.5317929883978</v>
      </c>
      <c r="F161" s="3">
        <v>-45.84717692961798</v>
      </c>
      <c r="G161" t="str">
        <f t="shared" si="7"/>
        <v>G3</v>
      </c>
      <c r="H161">
        <v>32.946368</v>
      </c>
      <c r="I161" s="3">
        <v>2.5555949898690256</v>
      </c>
      <c r="J161" s="3">
        <v>4.2933183494610736</v>
      </c>
      <c r="K161" s="3">
        <v>-24.712546630958105</v>
      </c>
      <c r="L161" s="3">
        <v>-47.879997602894392</v>
      </c>
    </row>
    <row r="162" spans="1:12" x14ac:dyDescent="0.3">
      <c r="A162" t="str">
        <f t="shared" si="6"/>
        <v>G3</v>
      </c>
      <c r="B162">
        <v>764.09666800000002</v>
      </c>
      <c r="C162">
        <v>2.2449744014493307</v>
      </c>
      <c r="D162">
        <v>5.8565917548987541</v>
      </c>
      <c r="E162">
        <v>-23.657510000000002</v>
      </c>
      <c r="F162">
        <v>-46.530874257629542</v>
      </c>
      <c r="G162" t="str">
        <f t="shared" si="7"/>
        <v>G3</v>
      </c>
      <c r="H162">
        <v>11.33502</v>
      </c>
      <c r="I162">
        <v>2.5135052581797321</v>
      </c>
      <c r="J162">
        <v>4.8343189536706639</v>
      </c>
      <c r="K162">
        <v>-24.319508883999905</v>
      </c>
      <c r="L162">
        <v>-46.997301864512337</v>
      </c>
    </row>
    <row r="163" spans="1:12" x14ac:dyDescent="0.3">
      <c r="A163" t="str">
        <f t="shared" si="6"/>
        <v>G3</v>
      </c>
      <c r="B163">
        <v>16.189961</v>
      </c>
      <c r="C163" s="3">
        <v>2.4487573194653165</v>
      </c>
      <c r="D163" s="3">
        <v>5.6367997141409134</v>
      </c>
      <c r="E163" s="3">
        <v>-23.933737500000003</v>
      </c>
      <c r="F163" s="3">
        <v>-46.331370849190684</v>
      </c>
      <c r="G163" t="str">
        <f t="shared" si="7"/>
        <v>G3</v>
      </c>
      <c r="H163">
        <v>515.81715599999995</v>
      </c>
      <c r="I163" s="3">
        <v>2.6341123498306187</v>
      </c>
      <c r="J163" s="3">
        <v>4.5989983057863615</v>
      </c>
      <c r="K163" s="3">
        <v>-21.010999499367802</v>
      </c>
      <c r="L163" s="3">
        <v>-48.222265751502015</v>
      </c>
    </row>
    <row r="164" spans="1:12" x14ac:dyDescent="0.3">
      <c r="A164" t="str">
        <f t="shared" si="6"/>
        <v>G3</v>
      </c>
      <c r="B164">
        <v>772.83696899999995</v>
      </c>
      <c r="C164">
        <v>2.6122878423124289</v>
      </c>
      <c r="D164">
        <v>5.9237288310229683</v>
      </c>
      <c r="E164">
        <v>-23.710304500000007</v>
      </c>
      <c r="F164">
        <v>-46.550257247678331</v>
      </c>
      <c r="G164" t="str">
        <f t="shared" si="7"/>
        <v>G3</v>
      </c>
      <c r="H164">
        <v>8.6821260000000002</v>
      </c>
      <c r="I164">
        <v>2.1739230692509985</v>
      </c>
      <c r="J164">
        <v>5.5119808992470753</v>
      </c>
      <c r="K164">
        <v>-24.003021500000003</v>
      </c>
      <c r="L164">
        <v>-46.412049583612436</v>
      </c>
    </row>
    <row r="165" spans="1:12" x14ac:dyDescent="0.3">
      <c r="A165" t="str">
        <f t="shared" si="6"/>
        <v>G3</v>
      </c>
      <c r="B165">
        <v>517.39019800000005</v>
      </c>
      <c r="C165" s="3">
        <v>2.7563964576149456</v>
      </c>
      <c r="D165" s="3">
        <v>3.6177340353640179</v>
      </c>
      <c r="E165" s="3">
        <v>-22.646489896629703</v>
      </c>
      <c r="F165" s="3">
        <v>-44.578340961319348</v>
      </c>
      <c r="G165" t="str">
        <f t="shared" si="7"/>
        <v>G3</v>
      </c>
      <c r="H165">
        <v>19.002613</v>
      </c>
      <c r="I165" s="3">
        <v>2.8586580854397154</v>
      </c>
      <c r="J165" s="3">
        <v>4.7506780682494991</v>
      </c>
      <c r="K165" s="3">
        <v>-24.494251427999906</v>
      </c>
      <c r="L165" s="3">
        <v>-47.841054751674982</v>
      </c>
    </row>
    <row r="166" spans="1:12" x14ac:dyDescent="0.3">
      <c r="A166" t="str">
        <f t="shared" si="6"/>
        <v>G3</v>
      </c>
      <c r="B166">
        <v>604.88468899999998</v>
      </c>
      <c r="C166">
        <v>3.0411592878728797</v>
      </c>
      <c r="D166">
        <v>5.8585035113726693</v>
      </c>
      <c r="E166">
        <v>-23.184061500000002</v>
      </c>
      <c r="F166">
        <v>-45.884175401459665</v>
      </c>
      <c r="G166" t="str">
        <f t="shared" si="7"/>
        <v>G3</v>
      </c>
      <c r="H166">
        <v>680.982846</v>
      </c>
      <c r="I166">
        <v>2.5229173957693058</v>
      </c>
      <c r="J166">
        <v>3.8849651982007325</v>
      </c>
      <c r="K166">
        <v>-24.101200310693006</v>
      </c>
      <c r="L166">
        <v>-48.367071155950498</v>
      </c>
    </row>
    <row r="167" spans="1:12" x14ac:dyDescent="0.3">
      <c r="A167" t="str">
        <f t="shared" si="6"/>
        <v>G3</v>
      </c>
      <c r="B167">
        <v>761.15639399999998</v>
      </c>
      <c r="C167" s="3">
        <v>2.790506829920425</v>
      </c>
      <c r="D167" s="3">
        <v>4.0288558093904436</v>
      </c>
      <c r="E167" s="3">
        <v>-23.221871510221003</v>
      </c>
      <c r="F167" s="3">
        <v>-45.309544504809459</v>
      </c>
      <c r="G167" t="str">
        <f t="shared" si="7"/>
        <v>G3</v>
      </c>
      <c r="H167">
        <v>806.35944600000005</v>
      </c>
      <c r="I167" s="3">
        <v>2.628385864431384</v>
      </c>
      <c r="J167" s="3">
        <v>4.2339854787802116</v>
      </c>
      <c r="K167" s="3">
        <v>-23.5317929883978</v>
      </c>
      <c r="L167" s="3">
        <v>-45.84717692961798</v>
      </c>
    </row>
    <row r="168" spans="1:12" x14ac:dyDescent="0.3">
      <c r="A168" t="str">
        <f t="shared" si="6"/>
        <v>G3</v>
      </c>
      <c r="B168">
        <v>665.75800000000004</v>
      </c>
      <c r="C168">
        <v>2.9686412270515583</v>
      </c>
      <c r="D168">
        <v>4.5176049189259322</v>
      </c>
      <c r="E168">
        <v>-23.879490000000004</v>
      </c>
      <c r="F168">
        <v>-47.99558914635093</v>
      </c>
      <c r="G168" t="str">
        <f t="shared" si="7"/>
        <v>G3</v>
      </c>
      <c r="H168">
        <v>764.09666800000002</v>
      </c>
      <c r="I168">
        <v>2.2449744014493307</v>
      </c>
      <c r="J168">
        <v>5.8565917548987541</v>
      </c>
      <c r="K168">
        <v>-23.657510000000002</v>
      </c>
      <c r="L168">
        <v>-46.530874257629542</v>
      </c>
    </row>
    <row r="169" spans="1:12" x14ac:dyDescent="0.3">
      <c r="A169" t="str">
        <f t="shared" si="6"/>
        <v>G3</v>
      </c>
      <c r="B169">
        <v>783.61512700000003</v>
      </c>
      <c r="C169" s="3">
        <v>3.1821606214597193</v>
      </c>
      <c r="D169" s="3">
        <v>7.088207803410711</v>
      </c>
      <c r="E169" s="3">
        <v>-23.567386500000001</v>
      </c>
      <c r="F169" s="3">
        <v>-46.570383182112749</v>
      </c>
      <c r="G169" t="str">
        <f t="shared" si="7"/>
        <v>G3</v>
      </c>
      <c r="H169">
        <v>604.88468899999998</v>
      </c>
      <c r="I169" s="3">
        <v>3.0411592878728797</v>
      </c>
      <c r="J169" s="3">
        <v>5.8585035113726693</v>
      </c>
      <c r="K169" s="3">
        <v>-23.184061500000002</v>
      </c>
      <c r="L169" s="3">
        <v>-45.884175401459665</v>
      </c>
    </row>
    <row r="170" spans="1:12" x14ac:dyDescent="0.3">
      <c r="A170" t="str">
        <f t="shared" si="6"/>
        <v>G3</v>
      </c>
      <c r="B170">
        <v>1.362498</v>
      </c>
      <c r="C170">
        <v>2.6046525757111403</v>
      </c>
      <c r="D170">
        <v>4.9492924014120261</v>
      </c>
      <c r="E170">
        <v>-23.806687652148753</v>
      </c>
      <c r="F170">
        <v>-45.402680140543957</v>
      </c>
      <c r="G170" t="str">
        <f t="shared" si="7"/>
        <v>G3</v>
      </c>
      <c r="H170">
        <v>761.15639399999998</v>
      </c>
      <c r="I170">
        <v>2.790506829920425</v>
      </c>
      <c r="J170">
        <v>4.0288558093904436</v>
      </c>
      <c r="K170">
        <v>-23.221871510221003</v>
      </c>
      <c r="L170">
        <v>-45.309544504809459</v>
      </c>
    </row>
    <row r="171" spans="1:12" x14ac:dyDescent="0.3">
      <c r="A171" t="str">
        <f t="shared" si="6"/>
        <v>G3</v>
      </c>
      <c r="B171">
        <v>13.940852</v>
      </c>
      <c r="C171" s="3">
        <v>2.1705550585212086</v>
      </c>
      <c r="D171" s="3">
        <v>5.5632413266424807</v>
      </c>
      <c r="E171" s="3">
        <v>-23.967373000000006</v>
      </c>
      <c r="F171" s="3">
        <v>-46.384490817317726</v>
      </c>
      <c r="G171" t="str">
        <f t="shared" si="7"/>
        <v>G3</v>
      </c>
      <c r="H171">
        <v>783.61512700000003</v>
      </c>
      <c r="I171" s="3">
        <v>3.1821606214597193</v>
      </c>
      <c r="J171" s="3">
        <v>7.088207803410711</v>
      </c>
      <c r="K171" s="3">
        <v>-23.567386500000001</v>
      </c>
      <c r="L171" s="3">
        <v>-46.570383182112749</v>
      </c>
    </row>
    <row r="172" spans="1:12" x14ac:dyDescent="0.3">
      <c r="A172" t="str">
        <f t="shared" si="6"/>
        <v>G3</v>
      </c>
      <c r="B172">
        <v>30.719439999999999</v>
      </c>
      <c r="C172">
        <v>3.0264102719077606</v>
      </c>
      <c r="D172">
        <v>4.1082943509400884</v>
      </c>
      <c r="E172">
        <v>-24.388603782187904</v>
      </c>
      <c r="F172">
        <v>-47.927216963472212</v>
      </c>
      <c r="G172" t="str">
        <f t="shared" si="7"/>
        <v>G3</v>
      </c>
      <c r="H172">
        <v>1.362498</v>
      </c>
      <c r="I172">
        <v>2.6046525757111403</v>
      </c>
      <c r="J172">
        <v>4.9492924014120261</v>
      </c>
      <c r="K172">
        <v>-23.806687652148753</v>
      </c>
      <c r="L172">
        <v>-45.402680140543957</v>
      </c>
    </row>
    <row r="173" spans="1:12" x14ac:dyDescent="0.3">
      <c r="A173" t="str">
        <f t="shared" si="6"/>
        <v>G3</v>
      </c>
      <c r="B173">
        <v>889.77241100000003</v>
      </c>
      <c r="C173" s="3">
        <v>2.8780044702680252</v>
      </c>
      <c r="D173" s="3">
        <v>3.8924841793646876</v>
      </c>
      <c r="E173" s="3">
        <v>-23.973148266790606</v>
      </c>
      <c r="F173" s="3">
        <v>-47.505288235203587</v>
      </c>
      <c r="G173" t="str">
        <f t="shared" si="7"/>
        <v>G3</v>
      </c>
      <c r="H173">
        <v>30.719439999999999</v>
      </c>
      <c r="I173" s="3">
        <v>3.0264102719077606</v>
      </c>
      <c r="J173" s="3">
        <v>4.1082943509400884</v>
      </c>
      <c r="K173" s="3">
        <v>-24.388603782187904</v>
      </c>
      <c r="L173" s="3">
        <v>-47.927216963472212</v>
      </c>
    </row>
    <row r="174" spans="1:12" x14ac:dyDescent="0.3">
      <c r="A174" t="str">
        <f t="shared" si="6"/>
        <v>G3</v>
      </c>
      <c r="B174">
        <v>5.0201219999999998</v>
      </c>
      <c r="C174" s="4">
        <v>2.8500976609941615</v>
      </c>
      <c r="D174" s="4">
        <v>4.9580810655158709</v>
      </c>
      <c r="E174" s="4">
        <v>-23.435964980516907</v>
      </c>
      <c r="F174" s="4">
        <v>-45.072091475479915</v>
      </c>
      <c r="G174" t="str">
        <f t="shared" si="7"/>
        <v>G3</v>
      </c>
      <c r="H174">
        <v>5.0201219999999998</v>
      </c>
      <c r="I174" s="4">
        <v>2.8500976609941615</v>
      </c>
      <c r="J174" s="4">
        <v>4.9580810655158709</v>
      </c>
      <c r="K174" s="4">
        <v>-23.435964980516907</v>
      </c>
      <c r="L174" s="4">
        <v>-45.072091475479915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3AFC-644A-4C55-BBF1-3BD7714BCBCF}">
  <dimension ref="A1:M174"/>
  <sheetViews>
    <sheetView workbookViewId="0">
      <selection sqref="A1:L1"/>
    </sheetView>
  </sheetViews>
  <sheetFormatPr defaultRowHeight="14.4" x14ac:dyDescent="0.3"/>
  <sheetData>
    <row r="1" spans="1:13" x14ac:dyDescent="0.3">
      <c r="A1" s="1" t="s">
        <v>1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4</v>
      </c>
      <c r="H1" s="1" t="s">
        <v>3</v>
      </c>
      <c r="I1" s="1" t="s">
        <v>9</v>
      </c>
      <c r="J1" s="1" t="s">
        <v>10</v>
      </c>
      <c r="K1" s="1" t="s">
        <v>11</v>
      </c>
      <c r="L1" s="1" t="s">
        <v>12</v>
      </c>
      <c r="M1" s="1"/>
    </row>
    <row r="2" spans="1:13" x14ac:dyDescent="0.3">
      <c r="A2" t="str">
        <f>"G1"</f>
        <v>G1</v>
      </c>
      <c r="B2">
        <v>662.48301900000001</v>
      </c>
      <c r="C2" s="3">
        <v>2.6762856384022236</v>
      </c>
      <c r="D2" s="3">
        <v>4.5599664410932101</v>
      </c>
      <c r="E2" s="3">
        <v>-22.059684000000001</v>
      </c>
      <c r="F2" s="3">
        <v>-46.979693109269718</v>
      </c>
      <c r="G2" t="str">
        <f>"G1"</f>
        <v>G1</v>
      </c>
      <c r="H2">
        <v>662.48301900000001</v>
      </c>
      <c r="I2" s="3">
        <v>2.6762856384022236</v>
      </c>
      <c r="J2" s="3">
        <v>4.5599664410932101</v>
      </c>
      <c r="K2" s="3">
        <v>-22.059684000000001</v>
      </c>
      <c r="L2" s="3">
        <v>-46.979693109269718</v>
      </c>
    </row>
    <row r="3" spans="1:13" x14ac:dyDescent="0.3">
      <c r="A3" t="str">
        <f t="shared" ref="A3:A42" si="0">"G1"</f>
        <v>G1</v>
      </c>
      <c r="B3">
        <v>730.216185</v>
      </c>
      <c r="C3">
        <v>2.0891453145646892</v>
      </c>
      <c r="D3">
        <v>4.6074979143787846</v>
      </c>
      <c r="E3">
        <v>-21.730036500000004</v>
      </c>
      <c r="F3">
        <v>-48.106604561843916</v>
      </c>
      <c r="G3" t="str">
        <f t="shared" ref="G3:G66" si="1">"G1"</f>
        <v>G1</v>
      </c>
      <c r="H3">
        <v>606.94214199999999</v>
      </c>
      <c r="I3">
        <v>2.6068787988017057</v>
      </c>
      <c r="J3">
        <v>3.7835462822703496</v>
      </c>
      <c r="K3">
        <v>-22.869149409424953</v>
      </c>
      <c r="L3">
        <v>-49.238607767131619</v>
      </c>
    </row>
    <row r="4" spans="1:13" x14ac:dyDescent="0.3">
      <c r="A4" t="str">
        <f t="shared" si="0"/>
        <v>G1</v>
      </c>
      <c r="B4">
        <v>403.10182200000003</v>
      </c>
      <c r="C4" s="3">
        <v>3.06711774392098</v>
      </c>
      <c r="D4" s="3">
        <v>5.2945014973775555</v>
      </c>
      <c r="E4" s="3">
        <v>-21.205476000000004</v>
      </c>
      <c r="F4" s="3">
        <v>-50.439226072752582</v>
      </c>
      <c r="G4" t="str">
        <f t="shared" si="1"/>
        <v>G1</v>
      </c>
      <c r="H4">
        <v>515.23534299999994</v>
      </c>
      <c r="I4" s="3">
        <v>0.55774774164146823</v>
      </c>
      <c r="J4" s="3">
        <v>3.5379449592914867</v>
      </c>
      <c r="K4" s="3">
        <v>-22.597339553853903</v>
      </c>
      <c r="L4" s="3">
        <v>-47.883974740977592</v>
      </c>
    </row>
    <row r="5" spans="1:13" x14ac:dyDescent="0.3">
      <c r="A5" t="str">
        <f t="shared" si="0"/>
        <v>G1</v>
      </c>
      <c r="B5">
        <v>650.22345800000005</v>
      </c>
      <c r="C5">
        <v>2.2504834339489963</v>
      </c>
      <c r="D5">
        <v>4.7356627618381237</v>
      </c>
      <c r="E5">
        <v>-22.571343010476571</v>
      </c>
      <c r="F5">
        <v>-47.164301150267747</v>
      </c>
      <c r="G5" t="str">
        <f t="shared" si="1"/>
        <v>G1</v>
      </c>
      <c r="H5">
        <v>601.38437399999998</v>
      </c>
      <c r="I5">
        <v>2.9852953126153139</v>
      </c>
      <c r="J5">
        <v>4.5707063532938461</v>
      </c>
      <c r="K5">
        <v>-22.474037000000003</v>
      </c>
      <c r="L5">
        <v>-48.990156287942362</v>
      </c>
    </row>
    <row r="6" spans="1:13" x14ac:dyDescent="0.3">
      <c r="A6" t="str">
        <f t="shared" si="0"/>
        <v>G1</v>
      </c>
      <c r="B6">
        <v>477.67313999999999</v>
      </c>
      <c r="C6" s="3">
        <v>2.8393196361289452</v>
      </c>
      <c r="D6" s="3">
        <v>4.1738561389862694</v>
      </c>
      <c r="E6" s="3">
        <v>-21.992484163440356</v>
      </c>
      <c r="F6" s="3">
        <v>-48.390596906985081</v>
      </c>
      <c r="G6" t="str">
        <f t="shared" si="1"/>
        <v>G1</v>
      </c>
      <c r="H6">
        <v>550.36578499999996</v>
      </c>
      <c r="I6" s="3">
        <v>2.1268194963568203</v>
      </c>
      <c r="J6" s="3">
        <v>5.3794813759393003</v>
      </c>
      <c r="K6" s="3">
        <v>-22.740883500000006</v>
      </c>
      <c r="L6" s="3">
        <v>-47.330362926381412</v>
      </c>
    </row>
    <row r="7" spans="1:13" x14ac:dyDescent="0.3">
      <c r="A7" t="str">
        <f t="shared" si="0"/>
        <v>G1</v>
      </c>
      <c r="B7">
        <v>484.73692299999999</v>
      </c>
      <c r="C7">
        <v>2.0867512312420566</v>
      </c>
      <c r="D7">
        <v>3.6833172619218826</v>
      </c>
      <c r="E7">
        <v>-22.193205654365752</v>
      </c>
      <c r="F7">
        <v>-48.779218283157569</v>
      </c>
      <c r="G7" t="str">
        <f t="shared" si="1"/>
        <v>G1</v>
      </c>
      <c r="H7">
        <v>730.216185</v>
      </c>
      <c r="I7">
        <v>2.0891453145646892</v>
      </c>
      <c r="J7">
        <v>4.6074979143787846</v>
      </c>
      <c r="K7">
        <v>-21.730036500000004</v>
      </c>
      <c r="L7">
        <v>-48.106604561843916</v>
      </c>
    </row>
    <row r="8" spans="1:13" x14ac:dyDescent="0.3">
      <c r="A8" t="str">
        <f t="shared" si="0"/>
        <v>G1</v>
      </c>
      <c r="B8">
        <v>399.17229900000001</v>
      </c>
      <c r="C8" s="3">
        <v>2.5144428186874137</v>
      </c>
      <c r="D8" s="3">
        <v>4.2341121580337724</v>
      </c>
      <c r="E8" s="3">
        <v>-21.067039566902153</v>
      </c>
      <c r="F8" s="3">
        <v>-50.149281252785258</v>
      </c>
      <c r="G8" t="str">
        <f t="shared" si="1"/>
        <v>G1</v>
      </c>
      <c r="H8">
        <v>673.42981699999996</v>
      </c>
      <c r="I8" s="3">
        <v>2.6486751261106294</v>
      </c>
      <c r="J8" s="3">
        <v>4.8585071207330399</v>
      </c>
      <c r="K8" s="3">
        <v>-22.699388626340653</v>
      </c>
      <c r="L8" s="3">
        <v>-46.765085690463664</v>
      </c>
    </row>
    <row r="9" spans="1:13" x14ac:dyDescent="0.3">
      <c r="A9" t="str">
        <f t="shared" si="0"/>
        <v>G1</v>
      </c>
      <c r="B9">
        <v>441.67568</v>
      </c>
      <c r="C9">
        <v>2.9639199838172567</v>
      </c>
      <c r="D9">
        <v>4.249614102344581</v>
      </c>
      <c r="E9">
        <v>-21.809705286609603</v>
      </c>
      <c r="F9">
        <v>-49.6003544059215</v>
      </c>
      <c r="G9" t="str">
        <f t="shared" si="1"/>
        <v>G1</v>
      </c>
      <c r="H9">
        <v>925.85377400000004</v>
      </c>
      <c r="I9">
        <v>2.9887025089449022</v>
      </c>
      <c r="J9">
        <v>4.3869268067955689</v>
      </c>
      <c r="K9">
        <v>-24.513316000000007</v>
      </c>
      <c r="L9">
        <v>-48.848659904639831</v>
      </c>
    </row>
    <row r="10" spans="1:13" x14ac:dyDescent="0.3">
      <c r="A10" t="str">
        <f t="shared" si="0"/>
        <v>G1</v>
      </c>
      <c r="B10">
        <v>378.459881</v>
      </c>
      <c r="C10" s="3">
        <v>3.0274792650806339</v>
      </c>
      <c r="D10" s="3">
        <v>4.3223433611486763</v>
      </c>
      <c r="E10" s="3">
        <v>-20.872026554121053</v>
      </c>
      <c r="F10" s="3">
        <v>-51.489407055842278</v>
      </c>
      <c r="G10" t="str">
        <f t="shared" si="1"/>
        <v>G1</v>
      </c>
      <c r="H10">
        <v>403.10182200000003</v>
      </c>
      <c r="I10" s="3">
        <v>3.06711774392098</v>
      </c>
      <c r="J10" s="3">
        <v>5.2945014973775555</v>
      </c>
      <c r="K10" s="3">
        <v>-21.205476000000004</v>
      </c>
      <c r="L10" s="3">
        <v>-50.439226072752582</v>
      </c>
    </row>
    <row r="11" spans="1:13" x14ac:dyDescent="0.3">
      <c r="A11" t="str">
        <f t="shared" si="0"/>
        <v>G1</v>
      </c>
      <c r="B11">
        <v>598.42758600000002</v>
      </c>
      <c r="C11">
        <v>2.2451324937920831</v>
      </c>
      <c r="D11">
        <v>4.2352758766870524</v>
      </c>
      <c r="E11">
        <v>-22.508882412068655</v>
      </c>
      <c r="F11">
        <v>-47.775700203456722</v>
      </c>
      <c r="G11" t="str">
        <f t="shared" si="1"/>
        <v>G1</v>
      </c>
      <c r="H11">
        <v>673.07259399999998</v>
      </c>
      <c r="I11">
        <v>3.0015714709235808</v>
      </c>
      <c r="J11">
        <v>5.3730444793844647</v>
      </c>
      <c r="K11">
        <v>-21.790359500000005</v>
      </c>
      <c r="L11">
        <v>-48.174439937543745</v>
      </c>
    </row>
    <row r="12" spans="1:13" x14ac:dyDescent="0.3">
      <c r="A12" t="str">
        <f t="shared" si="0"/>
        <v>G1</v>
      </c>
      <c r="B12">
        <v>581.63542900000004</v>
      </c>
      <c r="C12" s="3">
        <v>2.1893920459125691</v>
      </c>
      <c r="D12" s="3">
        <v>4.8588498732547727</v>
      </c>
      <c r="E12" s="3">
        <v>-22.645784885852652</v>
      </c>
      <c r="F12" s="3">
        <v>-47.196770776794587</v>
      </c>
      <c r="G12" t="str">
        <f t="shared" si="1"/>
        <v>G1</v>
      </c>
      <c r="H12">
        <v>635.49821499999996</v>
      </c>
      <c r="I12" s="3">
        <v>2.8094459078375373</v>
      </c>
      <c r="J12" s="3">
        <v>5.1278690024550526</v>
      </c>
      <c r="K12" s="3">
        <v>-22.357086519658704</v>
      </c>
      <c r="L12" s="3">
        <v>-47.385829527469362</v>
      </c>
    </row>
    <row r="13" spans="1:13" x14ac:dyDescent="0.3">
      <c r="A13" t="str">
        <f t="shared" si="0"/>
        <v>G1</v>
      </c>
      <c r="B13">
        <v>413.249123</v>
      </c>
      <c r="C13">
        <v>2.9802929562565255</v>
      </c>
      <c r="D13">
        <v>4.5177104102231027</v>
      </c>
      <c r="E13">
        <v>-21.253446495000002</v>
      </c>
      <c r="F13">
        <v>-50.642639048250544</v>
      </c>
      <c r="G13" t="str">
        <f t="shared" si="1"/>
        <v>G1</v>
      </c>
      <c r="H13">
        <v>650.22345800000005</v>
      </c>
      <c r="I13">
        <v>2.2504834339489963</v>
      </c>
      <c r="J13">
        <v>4.7356627618381237</v>
      </c>
      <c r="K13">
        <v>-22.571343010476571</v>
      </c>
      <c r="L13">
        <v>-47.164301150267747</v>
      </c>
    </row>
    <row r="14" spans="1:13" x14ac:dyDescent="0.3">
      <c r="A14" t="str">
        <f t="shared" si="0"/>
        <v>G1</v>
      </c>
      <c r="B14">
        <v>584.89496199999996</v>
      </c>
      <c r="C14" s="3">
        <v>1.7952959329677161</v>
      </c>
      <c r="D14" s="3">
        <v>5.3633317601673909</v>
      </c>
      <c r="E14" s="3">
        <v>-22.858395000000005</v>
      </c>
      <c r="F14" s="3">
        <v>-47.221096609757517</v>
      </c>
      <c r="G14" t="str">
        <f t="shared" si="1"/>
        <v>G1</v>
      </c>
      <c r="H14">
        <v>562.42563199999995</v>
      </c>
      <c r="I14" s="3">
        <v>2.6633324195425647</v>
      </c>
      <c r="J14" s="3">
        <v>5.0186422560373725</v>
      </c>
      <c r="K14" s="3">
        <v>-22.662835020000003</v>
      </c>
      <c r="L14" s="3">
        <v>-50.417510040000003</v>
      </c>
    </row>
    <row r="15" spans="1:13" x14ac:dyDescent="0.3">
      <c r="A15" t="str">
        <f t="shared" si="0"/>
        <v>G1</v>
      </c>
      <c r="B15">
        <v>497.34339499999999</v>
      </c>
      <c r="C15">
        <v>2.5077857315195806</v>
      </c>
      <c r="D15">
        <v>3.8007857903277626</v>
      </c>
      <c r="E15">
        <v>-21.855061086860808</v>
      </c>
      <c r="F15">
        <v>-50.689199932370684</v>
      </c>
      <c r="G15" t="str">
        <f t="shared" si="1"/>
        <v>G1</v>
      </c>
      <c r="H15">
        <v>769.66435799999999</v>
      </c>
      <c r="I15">
        <v>3.0838804922556871</v>
      </c>
      <c r="J15">
        <v>4.9573917622376564</v>
      </c>
      <c r="K15">
        <v>-23.1031935</v>
      </c>
      <c r="L15">
        <v>-48.92326319435665</v>
      </c>
    </row>
    <row r="16" spans="1:13" x14ac:dyDescent="0.3">
      <c r="A16" t="str">
        <f t="shared" si="0"/>
        <v>G1</v>
      </c>
      <c r="B16">
        <v>444.057478</v>
      </c>
      <c r="C16" s="3">
        <v>2.9345994382180729</v>
      </c>
      <c r="D16" s="3">
        <v>4.5683777537182211</v>
      </c>
      <c r="E16" s="3">
        <v>-21.053719035000004</v>
      </c>
      <c r="F16" s="3">
        <v>-49.686282716033325</v>
      </c>
      <c r="G16" t="str">
        <f t="shared" si="1"/>
        <v>G1</v>
      </c>
      <c r="H16">
        <v>773.93357000000003</v>
      </c>
      <c r="I16" s="3">
        <v>2.6081846680731107</v>
      </c>
      <c r="J16" s="3">
        <v>3.7576996250877386</v>
      </c>
      <c r="K16" s="3">
        <v>-24.471425999287952</v>
      </c>
      <c r="L16" s="3">
        <v>-49.027139136803854</v>
      </c>
    </row>
    <row r="17" spans="1:12" x14ac:dyDescent="0.3">
      <c r="A17" t="str">
        <f t="shared" si="0"/>
        <v>G1</v>
      </c>
      <c r="B17">
        <v>645.80016699999999</v>
      </c>
      <c r="C17">
        <v>2.7768877888460062</v>
      </c>
      <c r="D17">
        <v>4.1745540345208303</v>
      </c>
      <c r="E17">
        <v>-21.551706525237204</v>
      </c>
      <c r="F17">
        <v>-47.700279944847594</v>
      </c>
      <c r="G17" t="str">
        <f t="shared" si="1"/>
        <v>G1</v>
      </c>
      <c r="H17">
        <v>865.73670100000004</v>
      </c>
      <c r="I17">
        <v>2.9291766751223514</v>
      </c>
      <c r="J17">
        <v>4.7959356034803218</v>
      </c>
      <c r="K17">
        <v>-20.891929500000003</v>
      </c>
      <c r="L17">
        <v>-47.586106726868273</v>
      </c>
    </row>
    <row r="18" spans="1:12" x14ac:dyDescent="0.3">
      <c r="A18" t="str">
        <f t="shared" si="0"/>
        <v>G1</v>
      </c>
      <c r="B18">
        <v>542.27126999999996</v>
      </c>
      <c r="C18" s="3">
        <v>2.3512434274470206</v>
      </c>
      <c r="D18" s="3">
        <v>4.2345932024853301</v>
      </c>
      <c r="E18" s="3">
        <v>-22.505549628843855</v>
      </c>
      <c r="F18" s="3">
        <v>-48.71140538696806</v>
      </c>
      <c r="G18" t="str">
        <f t="shared" si="1"/>
        <v>G1</v>
      </c>
      <c r="H18">
        <v>510.08846599999998</v>
      </c>
      <c r="I18" s="3">
        <v>2.8245709691719769</v>
      </c>
      <c r="J18" s="3">
        <v>5.5761316401770005</v>
      </c>
      <c r="K18" s="3">
        <v>-22.325122500000006</v>
      </c>
      <c r="L18" s="3">
        <v>-49.083000867090362</v>
      </c>
    </row>
    <row r="19" spans="1:12" x14ac:dyDescent="0.3">
      <c r="A19" t="str">
        <f t="shared" si="0"/>
        <v>G1</v>
      </c>
      <c r="B19">
        <v>412.22447</v>
      </c>
      <c r="C19">
        <v>2.9626978922411071</v>
      </c>
      <c r="D19">
        <v>4.4707631936064987</v>
      </c>
      <c r="E19">
        <v>-21.132086985000004</v>
      </c>
      <c r="F19">
        <v>-51.105640391753681</v>
      </c>
      <c r="G19" t="str">
        <f t="shared" si="1"/>
        <v>G1</v>
      </c>
      <c r="H19">
        <v>778.677502</v>
      </c>
      <c r="I19">
        <v>2.5016151320667896</v>
      </c>
      <c r="J19">
        <v>4.5131909554173646</v>
      </c>
      <c r="K19">
        <v>-23.571033387499956</v>
      </c>
      <c r="L19">
        <v>-46.041212224814579</v>
      </c>
    </row>
    <row r="20" spans="1:12" x14ac:dyDescent="0.3">
      <c r="A20" t="str">
        <f t="shared" si="0"/>
        <v>G1</v>
      </c>
      <c r="B20">
        <v>590.24368000000004</v>
      </c>
      <c r="C20" s="3">
        <v>2.3860135687320003</v>
      </c>
      <c r="D20" s="3">
        <v>4.7768754478101441</v>
      </c>
      <c r="E20" s="3">
        <v>-20.817004500000003</v>
      </c>
      <c r="F20" s="3">
        <v>-49.512139217927263</v>
      </c>
      <c r="G20" t="str">
        <f t="shared" si="1"/>
        <v>G1</v>
      </c>
      <c r="H20">
        <v>477.67313999999999</v>
      </c>
      <c r="I20" s="3">
        <v>2.8393196361289452</v>
      </c>
      <c r="J20" s="3">
        <v>4.1738561389862694</v>
      </c>
      <c r="K20" s="3">
        <v>-21.992484163440356</v>
      </c>
      <c r="L20" s="3">
        <v>-48.390596906985081</v>
      </c>
    </row>
    <row r="21" spans="1:12" x14ac:dyDescent="0.3">
      <c r="A21" t="str">
        <f t="shared" si="0"/>
        <v>G1</v>
      </c>
      <c r="B21">
        <v>548.16684699999996</v>
      </c>
      <c r="C21">
        <v>2.3812342470445551</v>
      </c>
      <c r="D21">
        <v>4.7764977877800083</v>
      </c>
      <c r="E21">
        <v>-22.945521999321958</v>
      </c>
      <c r="F21">
        <v>-47.313269248336269</v>
      </c>
      <c r="G21" t="str">
        <f t="shared" si="1"/>
        <v>G1</v>
      </c>
      <c r="H21">
        <v>965.02672900000005</v>
      </c>
      <c r="I21">
        <v>2.125734936692226</v>
      </c>
      <c r="J21">
        <v>3.5970366649776535</v>
      </c>
      <c r="K21">
        <v>-24.318262840715601</v>
      </c>
      <c r="L21">
        <v>-49.143761922603886</v>
      </c>
    </row>
    <row r="22" spans="1:12" x14ac:dyDescent="0.3">
      <c r="A22" t="str">
        <f t="shared" si="0"/>
        <v>G1</v>
      </c>
      <c r="B22">
        <v>555.10492699999998</v>
      </c>
      <c r="C22" s="3">
        <v>3.142429201620303</v>
      </c>
      <c r="D22" s="3">
        <v>4.5180926015165319</v>
      </c>
      <c r="E22" s="3">
        <v>-20.7326629993746</v>
      </c>
      <c r="F22" s="3">
        <v>-48.057593825321732</v>
      </c>
      <c r="G22" t="str">
        <f t="shared" si="1"/>
        <v>G1</v>
      </c>
      <c r="H22">
        <v>484.73692299999999</v>
      </c>
      <c r="I22" s="3">
        <v>2.0867512312420566</v>
      </c>
      <c r="J22" s="3">
        <v>3.6833172619218826</v>
      </c>
      <c r="K22" s="3">
        <v>-22.193205654365752</v>
      </c>
      <c r="L22" s="3">
        <v>-48.779218283157569</v>
      </c>
    </row>
    <row r="23" spans="1:12" x14ac:dyDescent="0.3">
      <c r="A23" t="str">
        <f t="shared" si="0"/>
        <v>G1</v>
      </c>
      <c r="B23">
        <v>426.10397999999998</v>
      </c>
      <c r="C23">
        <v>2.5530634023827501</v>
      </c>
      <c r="D23">
        <v>3.6863681034730362</v>
      </c>
      <c r="E23">
        <v>-22.404283199904853</v>
      </c>
      <c r="F23">
        <v>-51.524239850810247</v>
      </c>
      <c r="G23" t="str">
        <f t="shared" si="1"/>
        <v>G1</v>
      </c>
      <c r="H23">
        <v>818.475551</v>
      </c>
      <c r="I23">
        <v>3.1710362985712908</v>
      </c>
      <c r="J23">
        <v>5.1658287311967088</v>
      </c>
      <c r="K23">
        <v>-22.888381500000008</v>
      </c>
      <c r="L23">
        <v>-48.441289384350434</v>
      </c>
    </row>
    <row r="24" spans="1:12" x14ac:dyDescent="0.3">
      <c r="A24" t="str">
        <f t="shared" si="0"/>
        <v>G1</v>
      </c>
      <c r="B24">
        <v>561.31518600000004</v>
      </c>
      <c r="C24" s="3">
        <v>1.8679857390922732</v>
      </c>
      <c r="D24" s="3">
        <v>4.7794088816958746</v>
      </c>
      <c r="E24" s="3">
        <v>-22.782794660913055</v>
      </c>
      <c r="F24" s="3">
        <v>-47.293634614404752</v>
      </c>
      <c r="G24" t="str">
        <f t="shared" si="1"/>
        <v>G1</v>
      </c>
      <c r="H24">
        <v>865.33463500000005</v>
      </c>
      <c r="I24" s="3">
        <v>2.7097650458198226</v>
      </c>
      <c r="J24" s="3">
        <v>5.2270326952645263</v>
      </c>
      <c r="K24" s="3">
        <v>-22.956895500000009</v>
      </c>
      <c r="L24" s="3">
        <v>-46.542333373979822</v>
      </c>
    </row>
    <row r="25" spans="1:12" x14ac:dyDescent="0.3">
      <c r="A25" t="str">
        <f t="shared" si="0"/>
        <v>G1</v>
      </c>
      <c r="B25">
        <v>748.62826600000005</v>
      </c>
      <c r="C25">
        <v>2.7802078244408741</v>
      </c>
      <c r="D25">
        <v>4.1664301138432824</v>
      </c>
      <c r="E25">
        <v>-20.641153402307655</v>
      </c>
      <c r="F25">
        <v>-47.283060090300175</v>
      </c>
      <c r="G25" t="str">
        <f t="shared" si="1"/>
        <v>G1</v>
      </c>
      <c r="H25">
        <v>643.28009999999995</v>
      </c>
      <c r="I25">
        <v>3.0419348199300749</v>
      </c>
      <c r="J25">
        <v>4.3874432199189339</v>
      </c>
      <c r="K25">
        <v>-22.286516985000006</v>
      </c>
      <c r="L25">
        <v>-48.126833324115658</v>
      </c>
    </row>
    <row r="26" spans="1:12" x14ac:dyDescent="0.3">
      <c r="A26" t="str">
        <f t="shared" si="0"/>
        <v>G1</v>
      </c>
      <c r="B26">
        <v>415.20048700000001</v>
      </c>
      <c r="C26" s="3">
        <v>2.8520619670677942</v>
      </c>
      <c r="D26" s="3">
        <v>4.8021372057296654</v>
      </c>
      <c r="E26" s="3">
        <v>-21.418383015</v>
      </c>
      <c r="F26" s="3">
        <v>-50.07303627502921</v>
      </c>
      <c r="G26" t="str">
        <f t="shared" si="1"/>
        <v>G1</v>
      </c>
      <c r="H26">
        <v>602.69477700000004</v>
      </c>
      <c r="I26" s="3">
        <v>3.0776984973998074</v>
      </c>
      <c r="J26" s="3">
        <v>4.298372686265604</v>
      </c>
      <c r="K26" s="3">
        <v>-23.799381418972601</v>
      </c>
      <c r="L26" s="3">
        <v>-48.597414973797804</v>
      </c>
    </row>
    <row r="27" spans="1:12" x14ac:dyDescent="0.3">
      <c r="A27" t="str">
        <f t="shared" si="0"/>
        <v>G1</v>
      </c>
      <c r="B27">
        <v>363.98671899999999</v>
      </c>
      <c r="C27">
        <v>2.988669077143248</v>
      </c>
      <c r="D27">
        <v>4.4094089499748597</v>
      </c>
      <c r="E27">
        <v>-20.636668999377008</v>
      </c>
      <c r="F27">
        <v>-51.106661019946934</v>
      </c>
      <c r="G27" t="str">
        <f t="shared" si="1"/>
        <v>G1</v>
      </c>
      <c r="H27">
        <v>399.17229900000001</v>
      </c>
      <c r="I27">
        <v>2.5144428186874137</v>
      </c>
      <c r="J27">
        <v>4.2341121580337724</v>
      </c>
      <c r="K27">
        <v>-21.067039566902153</v>
      </c>
      <c r="L27">
        <v>-50.149281252785258</v>
      </c>
    </row>
    <row r="28" spans="1:12" x14ac:dyDescent="0.3">
      <c r="A28" t="str">
        <f t="shared" si="0"/>
        <v>G1</v>
      </c>
      <c r="B28">
        <v>515.81715599999995</v>
      </c>
      <c r="C28" s="3">
        <v>2.6341123498306187</v>
      </c>
      <c r="D28" s="3">
        <v>4.5989983057863615</v>
      </c>
      <c r="E28" s="3">
        <v>-21.010999499367802</v>
      </c>
      <c r="F28" s="3">
        <v>-48.222265751502015</v>
      </c>
      <c r="G28" t="str">
        <f t="shared" si="1"/>
        <v>G1</v>
      </c>
      <c r="H28">
        <v>656.60309900000004</v>
      </c>
      <c r="I28" s="3">
        <v>2.4153640372207281</v>
      </c>
      <c r="J28" s="3">
        <v>4.6964175526630019</v>
      </c>
      <c r="K28" s="3">
        <v>-23.312674394775829</v>
      </c>
      <c r="L28" s="3">
        <v>-47.133658373434912</v>
      </c>
    </row>
    <row r="29" spans="1:12" x14ac:dyDescent="0.3">
      <c r="A29" t="str">
        <f t="shared" si="0"/>
        <v>G1</v>
      </c>
      <c r="B29">
        <v>306.17832099999998</v>
      </c>
      <c r="C29">
        <v>3.1004673888821435</v>
      </c>
      <c r="D29">
        <v>4.6454222693490923</v>
      </c>
      <c r="E29">
        <v>-21.768781995000001</v>
      </c>
      <c r="F29">
        <v>-52.115275826996601</v>
      </c>
      <c r="G29" t="str">
        <f t="shared" si="1"/>
        <v>G1</v>
      </c>
      <c r="H29">
        <v>441.67568</v>
      </c>
      <c r="I29">
        <v>2.9639199838172567</v>
      </c>
      <c r="J29">
        <v>4.249614102344581</v>
      </c>
      <c r="K29">
        <v>-21.809705286609603</v>
      </c>
      <c r="L29">
        <v>-49.6003544059215</v>
      </c>
    </row>
    <row r="30" spans="1:12" x14ac:dyDescent="0.3">
      <c r="A30" t="str">
        <f t="shared" si="0"/>
        <v>G1</v>
      </c>
      <c r="B30">
        <v>431.25679100000002</v>
      </c>
      <c r="C30" s="3">
        <v>2.891648943870559</v>
      </c>
      <c r="D30" s="3">
        <v>4.6067252245758397</v>
      </c>
      <c r="E30" s="3">
        <v>-21.538867499355003</v>
      </c>
      <c r="F30" s="3">
        <v>-49.857735234791051</v>
      </c>
      <c r="G30" t="str">
        <f t="shared" si="1"/>
        <v>G1</v>
      </c>
      <c r="H30">
        <v>378.459881</v>
      </c>
      <c r="I30" s="3">
        <v>3.0274792650806339</v>
      </c>
      <c r="J30" s="3">
        <v>4.3223433611486763</v>
      </c>
      <c r="K30" s="3">
        <v>-20.872026554121053</v>
      </c>
      <c r="L30" s="3">
        <v>-51.489407055842278</v>
      </c>
    </row>
    <row r="31" spans="1:12" x14ac:dyDescent="0.3">
      <c r="A31" t="str">
        <f t="shared" si="0"/>
        <v>G1</v>
      </c>
      <c r="B31">
        <v>563.33300499999996</v>
      </c>
      <c r="C31">
        <v>2.6735305121612907</v>
      </c>
      <c r="D31">
        <v>4.1211986025846903</v>
      </c>
      <c r="E31">
        <v>-22.064934664020004</v>
      </c>
      <c r="F31">
        <v>-48.177705754140838</v>
      </c>
      <c r="G31" t="str">
        <f t="shared" si="1"/>
        <v>G1</v>
      </c>
      <c r="H31">
        <v>574.77755000000002</v>
      </c>
      <c r="I31">
        <v>2.1065410484088751</v>
      </c>
      <c r="J31">
        <v>4.6897438238425666</v>
      </c>
      <c r="K31">
        <v>-23.168672500000003</v>
      </c>
      <c r="L31">
        <v>-47.737531325107895</v>
      </c>
    </row>
    <row r="32" spans="1:12" x14ac:dyDescent="0.3">
      <c r="A32" t="str">
        <f t="shared" si="0"/>
        <v>G1</v>
      </c>
      <c r="B32">
        <v>537.58763799999997</v>
      </c>
      <c r="C32" s="3">
        <v>2.500564405288396</v>
      </c>
      <c r="D32" s="3">
        <v>4.0333835411731194</v>
      </c>
      <c r="E32" s="3">
        <v>-21.589189499357602</v>
      </c>
      <c r="F32" s="3">
        <v>-48.072330066710776</v>
      </c>
      <c r="G32" t="str">
        <f t="shared" si="1"/>
        <v>G1</v>
      </c>
      <c r="H32">
        <v>598.42758600000002</v>
      </c>
      <c r="I32" s="3">
        <v>2.2451324937920831</v>
      </c>
      <c r="J32" s="3">
        <v>4.2352758766870524</v>
      </c>
      <c r="K32" s="3">
        <v>-22.508882412068655</v>
      </c>
      <c r="L32" s="3">
        <v>-47.775700203456722</v>
      </c>
    </row>
    <row r="33" spans="1:12" x14ac:dyDescent="0.3">
      <c r="A33" t="str">
        <f t="shared" si="0"/>
        <v>G1</v>
      </c>
      <c r="B33">
        <v>512.43853300000001</v>
      </c>
      <c r="C33">
        <v>2.402469449960547</v>
      </c>
      <c r="D33">
        <v>3.7904962769671093</v>
      </c>
      <c r="E33">
        <v>-22.569410257822707</v>
      </c>
      <c r="F33">
        <v>-48.159014141546734</v>
      </c>
      <c r="G33" t="str">
        <f t="shared" si="1"/>
        <v>G1</v>
      </c>
      <c r="H33">
        <v>591.02437999999995</v>
      </c>
      <c r="I33">
        <v>2.2619595605467095</v>
      </c>
      <c r="J33">
        <v>4.4479328655921799</v>
      </c>
      <c r="K33">
        <v>-22.330076447999904</v>
      </c>
      <c r="L33">
        <v>-47.174375742552414</v>
      </c>
    </row>
    <row r="34" spans="1:12" x14ac:dyDescent="0.3">
      <c r="A34" t="str">
        <f t="shared" si="0"/>
        <v>G1</v>
      </c>
      <c r="B34">
        <v>659.86581000000001</v>
      </c>
      <c r="C34" s="3">
        <v>2.1878956314736246</v>
      </c>
      <c r="D34" s="3">
        <v>4.3675422735205771</v>
      </c>
      <c r="E34" s="3">
        <v>-22.604796852294054</v>
      </c>
      <c r="F34" s="3">
        <v>-46.915909900122074</v>
      </c>
      <c r="G34" t="str">
        <f t="shared" si="1"/>
        <v>G1</v>
      </c>
      <c r="H34">
        <v>581.63542900000004</v>
      </c>
      <c r="I34" s="3">
        <v>2.1893920459125691</v>
      </c>
      <c r="J34" s="3">
        <v>4.8588498732547727</v>
      </c>
      <c r="K34" s="3">
        <v>-22.645784885852652</v>
      </c>
      <c r="L34" s="3">
        <v>-47.196770776794587</v>
      </c>
    </row>
    <row r="35" spans="1:12" x14ac:dyDescent="0.3">
      <c r="A35" t="str">
        <f t="shared" si="0"/>
        <v>G1</v>
      </c>
      <c r="B35">
        <v>382.57087799999999</v>
      </c>
      <c r="C35">
        <v>3.116751157016286</v>
      </c>
      <c r="D35">
        <v>3.9253120914996495</v>
      </c>
      <c r="E35">
        <v>-20.932496842544253</v>
      </c>
      <c r="F35">
        <v>-50.496735052327885</v>
      </c>
      <c r="G35" t="str">
        <f t="shared" si="1"/>
        <v>G1</v>
      </c>
      <c r="H35">
        <v>6.8811460000000002</v>
      </c>
      <c r="I35">
        <v>2.1549684019587931</v>
      </c>
      <c r="J35">
        <v>5.1162922014357486</v>
      </c>
      <c r="K35">
        <v>-23.883839000000005</v>
      </c>
      <c r="L35">
        <v>-46.420031768274477</v>
      </c>
    </row>
    <row r="36" spans="1:12" x14ac:dyDescent="0.3">
      <c r="A36" t="str">
        <f t="shared" si="0"/>
        <v>G1</v>
      </c>
      <c r="B36">
        <v>754.99158699999998</v>
      </c>
      <c r="C36" s="3">
        <v>1.1855704836422201</v>
      </c>
      <c r="D36" s="3">
        <v>5.207168321105125</v>
      </c>
      <c r="E36" s="3">
        <v>-23.614705000000004</v>
      </c>
      <c r="F36" s="3">
        <v>-46.571514608630615</v>
      </c>
      <c r="G36" t="str">
        <f t="shared" si="1"/>
        <v>G1</v>
      </c>
      <c r="H36">
        <v>707.05544099999997</v>
      </c>
      <c r="I36" s="3">
        <v>2.3136015026670074</v>
      </c>
      <c r="J36" s="3">
        <v>3.9480704815189411</v>
      </c>
      <c r="K36" s="3">
        <v>-22.113167196367058</v>
      </c>
      <c r="L36" s="3">
        <v>-48.316235806343272</v>
      </c>
    </row>
    <row r="37" spans="1:12" x14ac:dyDescent="0.3">
      <c r="A37" t="str">
        <f t="shared" si="0"/>
        <v>G1</v>
      </c>
      <c r="B37">
        <v>504.243066</v>
      </c>
      <c r="C37">
        <v>2.6354274457328497</v>
      </c>
      <c r="D37">
        <v>5.663390873558539</v>
      </c>
      <c r="E37">
        <v>-20.812636500000004</v>
      </c>
      <c r="F37">
        <v>-49.381347685025794</v>
      </c>
      <c r="G37" t="str">
        <f t="shared" si="1"/>
        <v>G1</v>
      </c>
      <c r="H37">
        <v>765.89379199999996</v>
      </c>
      <c r="I37">
        <v>2.1921240125010617</v>
      </c>
      <c r="J37">
        <v>4.8412655926257822</v>
      </c>
      <c r="K37">
        <v>-23.831829103771252</v>
      </c>
      <c r="L37">
        <v>-46.817108872549611</v>
      </c>
    </row>
    <row r="38" spans="1:12" x14ac:dyDescent="0.3">
      <c r="A38" t="str">
        <f t="shared" si="0"/>
        <v>G1</v>
      </c>
      <c r="B38">
        <v>629.97666100000004</v>
      </c>
      <c r="C38" s="3">
        <v>2.7904625057932071</v>
      </c>
      <c r="D38" s="3">
        <v>4.1853154580036565</v>
      </c>
      <c r="E38" s="3">
        <v>-21.479723372164006</v>
      </c>
      <c r="F38" s="3">
        <v>-47.553352539983386</v>
      </c>
      <c r="G38" t="str">
        <f t="shared" si="1"/>
        <v>G1</v>
      </c>
      <c r="H38">
        <v>305.85159599999997</v>
      </c>
      <c r="I38" s="3">
        <v>2.7588316842686296</v>
      </c>
      <c r="J38" s="3">
        <v>3.9717859378791145</v>
      </c>
      <c r="K38" s="3">
        <v>-22.554996920208456</v>
      </c>
      <c r="L38" s="3">
        <v>-52.590898380276627</v>
      </c>
    </row>
    <row r="39" spans="1:12" x14ac:dyDescent="0.3">
      <c r="A39" t="str">
        <f t="shared" si="0"/>
        <v>G1</v>
      </c>
      <c r="B39">
        <v>570.00790900000004</v>
      </c>
      <c r="C39">
        <v>2.1860093437215826</v>
      </c>
      <c r="D39">
        <v>5.4509277404722001</v>
      </c>
      <c r="E39">
        <v>-22.822145000000003</v>
      </c>
      <c r="F39">
        <v>-47.265802732090094</v>
      </c>
      <c r="G39" t="str">
        <f t="shared" si="1"/>
        <v>G1</v>
      </c>
      <c r="H39">
        <v>996.07265299999995</v>
      </c>
      <c r="I39">
        <v>2.7822425161394038</v>
      </c>
      <c r="J39">
        <v>5.5480047098201162</v>
      </c>
      <c r="K39">
        <v>-20.536097000000002</v>
      </c>
      <c r="L39">
        <v>-47.40233162567754</v>
      </c>
    </row>
    <row r="40" spans="1:12" x14ac:dyDescent="0.3">
      <c r="A40" t="str">
        <f t="shared" si="0"/>
        <v>G1</v>
      </c>
      <c r="B40">
        <v>794.43520799999999</v>
      </c>
      <c r="C40" s="3">
        <v>2.4986771365944649</v>
      </c>
      <c r="D40" s="3">
        <v>4.0004340774793183</v>
      </c>
      <c r="E40" s="3">
        <v>-22.427493614698104</v>
      </c>
      <c r="F40" s="3">
        <v>-48.172157585145634</v>
      </c>
      <c r="G40" t="str">
        <f t="shared" si="1"/>
        <v>G1</v>
      </c>
      <c r="H40">
        <v>561.18488100000002</v>
      </c>
      <c r="I40" s="3">
        <v>2.5513450714631412</v>
      </c>
      <c r="J40" s="3">
        <v>3.8161086707399039</v>
      </c>
      <c r="K40" s="3">
        <v>-22.294019248259001</v>
      </c>
      <c r="L40" s="3">
        <v>-49.552111329830026</v>
      </c>
    </row>
    <row r="41" spans="1:12" x14ac:dyDescent="0.3">
      <c r="A41" t="str">
        <f t="shared" si="0"/>
        <v>G1</v>
      </c>
      <c r="B41">
        <v>832.89650300000005</v>
      </c>
      <c r="C41">
        <v>2.1541042975321183</v>
      </c>
      <c r="D41">
        <v>4.0227169800510296</v>
      </c>
      <c r="E41">
        <v>-22.884880423820402</v>
      </c>
      <c r="F41">
        <v>-46.411600233135466</v>
      </c>
      <c r="G41" t="str">
        <f t="shared" si="1"/>
        <v>G1</v>
      </c>
      <c r="H41">
        <v>679.96329800000001</v>
      </c>
      <c r="I41">
        <v>2.7449240121107117</v>
      </c>
      <c r="J41">
        <v>4.6472851450253669</v>
      </c>
      <c r="K41">
        <v>-22.210709490000003</v>
      </c>
      <c r="L41">
        <v>-49.656529935058046</v>
      </c>
    </row>
    <row r="42" spans="1:12" x14ac:dyDescent="0.3">
      <c r="A42" t="str">
        <f t="shared" si="0"/>
        <v>G1</v>
      </c>
      <c r="B42">
        <v>650.27430400000003</v>
      </c>
      <c r="C42" s="5">
        <v>2.3939540586136796</v>
      </c>
      <c r="D42" s="5">
        <v>4.0351494577734632</v>
      </c>
      <c r="E42" s="5">
        <v>-22.224748314841602</v>
      </c>
      <c r="F42" s="5">
        <v>-49.821781654576142</v>
      </c>
      <c r="G42" t="str">
        <f t="shared" si="1"/>
        <v>G1</v>
      </c>
      <c r="H42">
        <v>766.40262800000005</v>
      </c>
      <c r="I42" s="3">
        <v>2.6109708705184098</v>
      </c>
      <c r="J42" s="3">
        <v>4.2344413512663346</v>
      </c>
      <c r="K42" s="3">
        <v>-24.182526500000005</v>
      </c>
      <c r="L42" s="3">
        <v>-48.527681321849471</v>
      </c>
    </row>
    <row r="43" spans="1:12" x14ac:dyDescent="0.3">
      <c r="A43" t="str">
        <f>"G2"</f>
        <v>G2</v>
      </c>
      <c r="B43">
        <v>832.91485399999999</v>
      </c>
      <c r="C43" s="3">
        <v>2.154341793293526</v>
      </c>
      <c r="D43" s="3">
        <v>3.9127533036713231</v>
      </c>
      <c r="E43" s="3">
        <v>-21.934829000000004</v>
      </c>
      <c r="F43" s="3">
        <v>-46.716766709626121</v>
      </c>
      <c r="G43" t="str">
        <f t="shared" si="1"/>
        <v>G1</v>
      </c>
      <c r="H43">
        <v>776.35806200000002</v>
      </c>
      <c r="I43">
        <v>2.5033479944812145</v>
      </c>
      <c r="J43">
        <v>6.1396215804472218</v>
      </c>
      <c r="K43">
        <v>-23.468506000000001</v>
      </c>
      <c r="L43">
        <v>-46.531084085661085</v>
      </c>
    </row>
    <row r="44" spans="1:12" x14ac:dyDescent="0.3">
      <c r="A44" t="str">
        <f t="shared" ref="A44:A107" si="2">"G2"</f>
        <v>G2</v>
      </c>
      <c r="B44">
        <v>606.94214199999999</v>
      </c>
      <c r="C44">
        <v>2.6068787988017057</v>
      </c>
      <c r="D44">
        <v>3.7835462822703496</v>
      </c>
      <c r="E44">
        <v>-22.869149409424953</v>
      </c>
      <c r="F44">
        <v>-49.238607767131619</v>
      </c>
      <c r="G44" t="str">
        <f t="shared" si="1"/>
        <v>G1</v>
      </c>
      <c r="H44">
        <v>584.89496199999996</v>
      </c>
      <c r="I44" s="3">
        <v>1.7952959329677161</v>
      </c>
      <c r="J44" s="3">
        <v>5.3633317601673909</v>
      </c>
      <c r="K44" s="3">
        <v>-22.858395000000005</v>
      </c>
      <c r="L44" s="3">
        <v>-47.221096609757517</v>
      </c>
    </row>
    <row r="45" spans="1:12" x14ac:dyDescent="0.3">
      <c r="A45" t="str">
        <f t="shared" si="2"/>
        <v>G2</v>
      </c>
      <c r="B45">
        <v>515.23534299999994</v>
      </c>
      <c r="C45" s="3">
        <v>0.55774774164146823</v>
      </c>
      <c r="D45" s="3">
        <v>3.5379449592914867</v>
      </c>
      <c r="E45" s="3">
        <v>-22.597339553853903</v>
      </c>
      <c r="F45" s="3">
        <v>-47.883974740977592</v>
      </c>
      <c r="G45" t="str">
        <f t="shared" si="1"/>
        <v>G1</v>
      </c>
      <c r="H45">
        <v>497.34339499999999</v>
      </c>
      <c r="I45">
        <v>2.5077857315195806</v>
      </c>
      <c r="J45">
        <v>3.8007857903277626</v>
      </c>
      <c r="K45">
        <v>-21.855061086860808</v>
      </c>
      <c r="L45">
        <v>-50.689199932370684</v>
      </c>
    </row>
    <row r="46" spans="1:12" x14ac:dyDescent="0.3">
      <c r="A46" t="str">
        <f t="shared" si="2"/>
        <v>G2</v>
      </c>
      <c r="B46">
        <v>601.38437399999998</v>
      </c>
      <c r="C46">
        <v>2.9852953126153139</v>
      </c>
      <c r="D46">
        <v>4.5707063532938461</v>
      </c>
      <c r="E46">
        <v>-22.474037000000003</v>
      </c>
      <c r="F46">
        <v>-48.990156287942362</v>
      </c>
      <c r="G46" t="str">
        <f t="shared" si="1"/>
        <v>G1</v>
      </c>
      <c r="H46">
        <v>741.813129</v>
      </c>
      <c r="I46" s="3">
        <v>2.4667979497808954</v>
      </c>
      <c r="J46" s="3">
        <v>3.9792751475910233</v>
      </c>
      <c r="K46" s="3">
        <v>-23.204843000000007</v>
      </c>
      <c r="L46" s="3">
        <v>-46.156314423937715</v>
      </c>
    </row>
    <row r="47" spans="1:12" x14ac:dyDescent="0.3">
      <c r="A47" t="str">
        <f t="shared" si="2"/>
        <v>G2</v>
      </c>
      <c r="B47">
        <v>550.36578499999996</v>
      </c>
      <c r="C47" s="3">
        <v>2.1268194963568203</v>
      </c>
      <c r="D47" s="3">
        <v>5.3794813759393003</v>
      </c>
      <c r="E47" s="3">
        <v>-22.740883500000006</v>
      </c>
      <c r="F47" s="3">
        <v>-47.330362926381412</v>
      </c>
      <c r="G47" t="str">
        <f t="shared" si="1"/>
        <v>G1</v>
      </c>
      <c r="H47">
        <v>7.931819</v>
      </c>
      <c r="I47">
        <v>2.2935106095243367</v>
      </c>
      <c r="J47">
        <v>4.0478976235144106</v>
      </c>
      <c r="K47">
        <v>-24.739239940397805</v>
      </c>
      <c r="L47">
        <v>-47.554316965929928</v>
      </c>
    </row>
    <row r="48" spans="1:12" x14ac:dyDescent="0.3">
      <c r="A48" t="str">
        <f t="shared" si="2"/>
        <v>G2</v>
      </c>
      <c r="B48">
        <v>673.42981699999996</v>
      </c>
      <c r="C48">
        <v>2.6486751261106294</v>
      </c>
      <c r="D48">
        <v>4.8585071207330399</v>
      </c>
      <c r="E48">
        <v>-22.699388626340653</v>
      </c>
      <c r="F48">
        <v>-46.765085690463664</v>
      </c>
      <c r="G48" t="str">
        <f t="shared" si="1"/>
        <v>G1</v>
      </c>
      <c r="H48">
        <v>87.188124000000002</v>
      </c>
      <c r="I48" s="3">
        <v>2.5395640920198077</v>
      </c>
      <c r="J48" s="3">
        <v>4.5436956323092446</v>
      </c>
      <c r="K48" s="3">
        <v>-23.788652500000001</v>
      </c>
      <c r="L48" s="3">
        <v>-45.354056666940934</v>
      </c>
    </row>
    <row r="49" spans="1:12" x14ac:dyDescent="0.3">
      <c r="A49" t="str">
        <f t="shared" si="2"/>
        <v>G2</v>
      </c>
      <c r="B49">
        <v>628.28643</v>
      </c>
      <c r="C49" s="3">
        <v>3.0116922150447167</v>
      </c>
      <c r="D49" s="3">
        <v>4.4018828223212818</v>
      </c>
      <c r="E49" s="3">
        <v>-23.483987000000003</v>
      </c>
      <c r="F49" s="3">
        <v>-48.406759616492963</v>
      </c>
      <c r="G49" t="str">
        <f t="shared" si="1"/>
        <v>G1</v>
      </c>
      <c r="H49">
        <v>631.62627199999997</v>
      </c>
      <c r="I49">
        <v>2.4935207856346433</v>
      </c>
      <c r="J49">
        <v>5.4007572398013783</v>
      </c>
      <c r="K49">
        <v>-23.081646000000003</v>
      </c>
      <c r="L49">
        <v>-47.212308940251397</v>
      </c>
    </row>
    <row r="50" spans="1:12" x14ac:dyDescent="0.3">
      <c r="A50" t="str">
        <f t="shared" si="2"/>
        <v>G2</v>
      </c>
      <c r="B50">
        <v>460.91695600000003</v>
      </c>
      <c r="C50">
        <v>2.8672063612636376</v>
      </c>
      <c r="D50">
        <v>3.8276277047674334</v>
      </c>
      <c r="E50">
        <v>-22.786320939625003</v>
      </c>
      <c r="F50">
        <v>-48.126926830642979</v>
      </c>
      <c r="G50" t="str">
        <f t="shared" si="1"/>
        <v>G1</v>
      </c>
      <c r="H50">
        <v>79.195538999999997</v>
      </c>
      <c r="I50" s="3">
        <v>3.0614747210301623</v>
      </c>
      <c r="J50" s="3">
        <v>3.6251065754034677</v>
      </c>
      <c r="K50" s="3">
        <v>-24.584460178276952</v>
      </c>
      <c r="L50" s="3">
        <v>-48.589600714087638</v>
      </c>
    </row>
    <row r="51" spans="1:12" x14ac:dyDescent="0.3">
      <c r="A51" t="str">
        <f t="shared" si="2"/>
        <v>G2</v>
      </c>
      <c r="B51">
        <v>673.07259399999998</v>
      </c>
      <c r="C51" s="3">
        <v>3.0015714709235808</v>
      </c>
      <c r="D51" s="3">
        <v>5.3730444793844647</v>
      </c>
      <c r="E51" s="3">
        <v>-21.790359500000005</v>
      </c>
      <c r="F51" s="3">
        <v>-48.174439937543745</v>
      </c>
      <c r="G51" t="str">
        <f t="shared" si="1"/>
        <v>G1</v>
      </c>
      <c r="H51">
        <v>690.31585800000005</v>
      </c>
      <c r="I51">
        <v>3.2615621313917691</v>
      </c>
      <c r="J51">
        <v>4.9747603161713743</v>
      </c>
      <c r="K51">
        <v>-23.983437999298651</v>
      </c>
      <c r="L51">
        <v>-48.877389159065352</v>
      </c>
    </row>
    <row r="52" spans="1:12" x14ac:dyDescent="0.3">
      <c r="A52" t="str">
        <f t="shared" si="2"/>
        <v>G2</v>
      </c>
      <c r="B52">
        <v>635.49821499999996</v>
      </c>
      <c r="C52">
        <v>2.8094459078375373</v>
      </c>
      <c r="D52">
        <v>5.1278690024550526</v>
      </c>
      <c r="E52">
        <v>-22.357086519658704</v>
      </c>
      <c r="F52">
        <v>-47.385829527469362</v>
      </c>
      <c r="G52" t="str">
        <f t="shared" si="1"/>
        <v>G1</v>
      </c>
      <c r="H52">
        <v>743.05072299999995</v>
      </c>
      <c r="I52" s="3">
        <v>1.9172848928465853</v>
      </c>
      <c r="J52" s="3">
        <v>5.37602918172818</v>
      </c>
      <c r="K52" s="3">
        <v>-23.546934000000004</v>
      </c>
      <c r="L52" s="3">
        <v>-46.933372863488053</v>
      </c>
    </row>
    <row r="53" spans="1:12" x14ac:dyDescent="0.3">
      <c r="A53" t="str">
        <f t="shared" si="2"/>
        <v>G2</v>
      </c>
      <c r="B53">
        <v>562.42563199999995</v>
      </c>
      <c r="C53" s="3">
        <v>2.6633324195425647</v>
      </c>
      <c r="D53" s="3">
        <v>5.0186422560373725</v>
      </c>
      <c r="E53" s="3">
        <v>-22.662835020000003</v>
      </c>
      <c r="F53" s="3">
        <v>-50.417510040000003</v>
      </c>
      <c r="G53" t="str">
        <f t="shared" si="1"/>
        <v>G1</v>
      </c>
      <c r="H53">
        <v>648.92559400000005</v>
      </c>
      <c r="I53">
        <v>2.714678396806363</v>
      </c>
      <c r="J53">
        <v>4.8737448055137191</v>
      </c>
      <c r="K53">
        <v>-22.436005499333753</v>
      </c>
      <c r="L53">
        <v>-46.821248011133704</v>
      </c>
    </row>
    <row r="54" spans="1:12" x14ac:dyDescent="0.3">
      <c r="A54" t="str">
        <f t="shared" si="2"/>
        <v>G2</v>
      </c>
      <c r="B54">
        <v>807.98801400000002</v>
      </c>
      <c r="C54">
        <v>2.6799010016405456</v>
      </c>
      <c r="D54">
        <v>5.1546095814029895</v>
      </c>
      <c r="E54">
        <v>-23.116308</v>
      </c>
      <c r="F54">
        <v>-46.555062500674296</v>
      </c>
      <c r="G54" t="str">
        <f t="shared" si="1"/>
        <v>G1</v>
      </c>
      <c r="H54">
        <v>762.25442199999998</v>
      </c>
      <c r="I54" s="3">
        <v>1.9170957035726772</v>
      </c>
      <c r="J54" s="3">
        <v>5.5691643207418018</v>
      </c>
      <c r="K54" s="3">
        <v>-23.476897500000007</v>
      </c>
      <c r="L54" s="3">
        <v>-46.351603140965388</v>
      </c>
    </row>
    <row r="55" spans="1:12" x14ac:dyDescent="0.3">
      <c r="A55" t="str">
        <f t="shared" si="2"/>
        <v>G2</v>
      </c>
      <c r="B55">
        <v>769.66435799999999</v>
      </c>
      <c r="C55" s="3">
        <v>3.0838804922556871</v>
      </c>
      <c r="D55" s="3">
        <v>4.9573917622376564</v>
      </c>
      <c r="E55" s="3">
        <v>-23.1031935</v>
      </c>
      <c r="F55" s="3">
        <v>-48.92326319435665</v>
      </c>
      <c r="G55" t="str">
        <f t="shared" si="1"/>
        <v>G1</v>
      </c>
      <c r="H55">
        <v>734.12665600000003</v>
      </c>
      <c r="I55">
        <v>3.001673149594867</v>
      </c>
      <c r="J55">
        <v>4.703317177024557</v>
      </c>
      <c r="K55">
        <v>-24.112137960000002</v>
      </c>
      <c r="L55">
        <v>-49.336119713929449</v>
      </c>
    </row>
    <row r="56" spans="1:12" x14ac:dyDescent="0.3">
      <c r="A56" t="str">
        <f t="shared" si="2"/>
        <v>G2</v>
      </c>
      <c r="B56">
        <v>865.73670100000004</v>
      </c>
      <c r="C56">
        <v>2.9291766751223514</v>
      </c>
      <c r="D56">
        <v>4.7959356034803218</v>
      </c>
      <c r="E56">
        <v>-20.891929500000003</v>
      </c>
      <c r="F56">
        <v>-47.586106726868273</v>
      </c>
      <c r="G56" t="str">
        <f t="shared" si="1"/>
        <v>G1</v>
      </c>
      <c r="H56">
        <v>766.77427399999999</v>
      </c>
      <c r="I56" s="3">
        <v>2.5082279646632477</v>
      </c>
      <c r="J56" s="3">
        <v>5.0822754031165527</v>
      </c>
      <c r="K56" s="3">
        <v>-23.004852999320605</v>
      </c>
      <c r="L56" s="3">
        <v>-46.837557852941181</v>
      </c>
    </row>
    <row r="57" spans="1:12" x14ac:dyDescent="0.3">
      <c r="A57" t="str">
        <f t="shared" si="2"/>
        <v>G2</v>
      </c>
      <c r="B57">
        <v>510.08846599999998</v>
      </c>
      <c r="C57" s="3">
        <v>2.8245709691719769</v>
      </c>
      <c r="D57" s="3">
        <v>5.5761316401770005</v>
      </c>
      <c r="E57" s="3">
        <v>-22.325122500000006</v>
      </c>
      <c r="F57" s="3">
        <v>-49.083000867090362</v>
      </c>
      <c r="G57" t="str">
        <f t="shared" si="1"/>
        <v>G1</v>
      </c>
      <c r="H57">
        <v>762.11245199999996</v>
      </c>
      <c r="I57">
        <v>2.751743181426884</v>
      </c>
      <c r="J57">
        <v>4.2590440935752323</v>
      </c>
      <c r="K57">
        <v>-22.253967973805057</v>
      </c>
      <c r="L57">
        <v>-47.819884866607318</v>
      </c>
    </row>
    <row r="58" spans="1:12" x14ac:dyDescent="0.3">
      <c r="A58" t="str">
        <f t="shared" si="2"/>
        <v>G2</v>
      </c>
      <c r="B58">
        <v>778.677502</v>
      </c>
      <c r="C58">
        <v>2.5016151320667896</v>
      </c>
      <c r="D58">
        <v>4.5131909554173646</v>
      </c>
      <c r="E58">
        <v>-23.571033387499956</v>
      </c>
      <c r="F58">
        <v>-46.041212224814579</v>
      </c>
      <c r="G58" t="str">
        <f t="shared" si="1"/>
        <v>G1</v>
      </c>
      <c r="H58">
        <v>672.32714899999996</v>
      </c>
      <c r="I58" s="3">
        <v>2.3027983122323645</v>
      </c>
      <c r="J58" s="3">
        <v>4.7871202738493546</v>
      </c>
      <c r="K58" s="3">
        <v>-23.153409626186349</v>
      </c>
      <c r="L58" s="3">
        <v>-47.055701152091729</v>
      </c>
    </row>
    <row r="59" spans="1:12" x14ac:dyDescent="0.3">
      <c r="A59" t="str">
        <f t="shared" si="2"/>
        <v>G2</v>
      </c>
      <c r="B59">
        <v>818.475551</v>
      </c>
      <c r="C59" s="3">
        <v>3.1710362985712908</v>
      </c>
      <c r="D59" s="3">
        <v>5.1658287311967088</v>
      </c>
      <c r="E59" s="3">
        <v>-22.888381500000008</v>
      </c>
      <c r="F59" s="3">
        <v>-48.441289384350434</v>
      </c>
      <c r="G59" t="str">
        <f t="shared" si="1"/>
        <v>G1</v>
      </c>
      <c r="H59">
        <v>571.13846599999999</v>
      </c>
      <c r="I59">
        <v>2.150421766075211</v>
      </c>
      <c r="J59">
        <v>4.7595771998605745</v>
      </c>
      <c r="K59">
        <v>-22.706781958197556</v>
      </c>
      <c r="L59">
        <v>-46.98234346628788</v>
      </c>
    </row>
    <row r="60" spans="1:12" x14ac:dyDescent="0.3">
      <c r="A60" t="str">
        <f t="shared" si="2"/>
        <v>G2</v>
      </c>
      <c r="B60">
        <v>865.33463500000005</v>
      </c>
      <c r="C60">
        <v>2.7097650458198226</v>
      </c>
      <c r="D60">
        <v>5.2270326952645263</v>
      </c>
      <c r="E60">
        <v>-22.956895500000009</v>
      </c>
      <c r="F60">
        <v>-46.542333373979822</v>
      </c>
      <c r="G60" t="str">
        <f t="shared" si="1"/>
        <v>G1</v>
      </c>
      <c r="H60">
        <v>526.28818999999999</v>
      </c>
      <c r="I60" s="3">
        <v>2.8370218447432101</v>
      </c>
      <c r="J60" s="3">
        <v>5.1768202615944636</v>
      </c>
      <c r="K60" s="3">
        <v>-22.295790990000008</v>
      </c>
      <c r="L60" s="3">
        <v>-48.558141387833111</v>
      </c>
    </row>
    <row r="61" spans="1:12" x14ac:dyDescent="0.3">
      <c r="A61" t="str">
        <f t="shared" si="2"/>
        <v>G2</v>
      </c>
      <c r="B61">
        <v>643.28009999999995</v>
      </c>
      <c r="C61" s="3">
        <v>3.0419348199300749</v>
      </c>
      <c r="D61" s="3">
        <v>4.3874432199189339</v>
      </c>
      <c r="E61" s="3">
        <v>-22.286516985000006</v>
      </c>
      <c r="F61" s="3">
        <v>-48.126833324115658</v>
      </c>
      <c r="G61" t="str">
        <f t="shared" si="1"/>
        <v>G1</v>
      </c>
      <c r="H61">
        <v>444.057478</v>
      </c>
      <c r="I61">
        <v>2.9345994382180729</v>
      </c>
      <c r="J61">
        <v>4.5683777537182211</v>
      </c>
      <c r="K61">
        <v>-21.053719035000004</v>
      </c>
      <c r="L61">
        <v>-49.686282716033325</v>
      </c>
    </row>
    <row r="62" spans="1:12" x14ac:dyDescent="0.3">
      <c r="A62" t="str">
        <f t="shared" si="2"/>
        <v>G2</v>
      </c>
      <c r="B62">
        <v>602.69477700000004</v>
      </c>
      <c r="C62">
        <v>3.0776984973998074</v>
      </c>
      <c r="D62">
        <v>4.298372686265604</v>
      </c>
      <c r="E62">
        <v>-23.799381418972601</v>
      </c>
      <c r="F62">
        <v>-48.597414973797804</v>
      </c>
      <c r="G62" t="str">
        <f t="shared" si="1"/>
        <v>G1</v>
      </c>
      <c r="H62">
        <v>645.80016699999999</v>
      </c>
      <c r="I62" s="3">
        <v>2.7768877888460062</v>
      </c>
      <c r="J62" s="3">
        <v>4.1745540345208303</v>
      </c>
      <c r="K62" s="3">
        <v>-21.551706525237204</v>
      </c>
      <c r="L62" s="3">
        <v>-47.700279944847594</v>
      </c>
    </row>
    <row r="63" spans="1:12" x14ac:dyDescent="0.3">
      <c r="A63" t="str">
        <f t="shared" si="2"/>
        <v>G2</v>
      </c>
      <c r="B63">
        <v>656.60309900000004</v>
      </c>
      <c r="C63" s="3">
        <v>2.4153640372207281</v>
      </c>
      <c r="D63" s="3">
        <v>4.6964175526630019</v>
      </c>
      <c r="E63" s="3">
        <v>-23.312674394775829</v>
      </c>
      <c r="F63" s="3">
        <v>-47.133658373434912</v>
      </c>
      <c r="G63" t="str">
        <f t="shared" si="1"/>
        <v>G1</v>
      </c>
      <c r="H63">
        <v>542.27126999999996</v>
      </c>
      <c r="I63">
        <v>2.3512434274470206</v>
      </c>
      <c r="J63">
        <v>4.2345932024853301</v>
      </c>
      <c r="K63">
        <v>-22.505549628843855</v>
      </c>
      <c r="L63">
        <v>-48.71140538696806</v>
      </c>
    </row>
    <row r="64" spans="1:12" x14ac:dyDescent="0.3">
      <c r="A64" t="str">
        <f t="shared" si="2"/>
        <v>G2</v>
      </c>
      <c r="B64">
        <v>688.98713699999996</v>
      </c>
      <c r="C64">
        <v>2.9001327102665275</v>
      </c>
      <c r="D64">
        <v>6.0806528179318615</v>
      </c>
      <c r="E64">
        <v>-22.907342500000002</v>
      </c>
      <c r="F64">
        <v>-47.06015627297316</v>
      </c>
      <c r="G64" t="str">
        <f t="shared" si="1"/>
        <v>G1</v>
      </c>
      <c r="H64">
        <v>793.14745400000004</v>
      </c>
      <c r="I64" s="3">
        <v>2.50609489728566</v>
      </c>
      <c r="J64" s="3">
        <v>5.0007766921902945</v>
      </c>
      <c r="K64" s="3">
        <v>-23.322459382970386</v>
      </c>
      <c r="L64" s="3">
        <v>-46.590195873141873</v>
      </c>
    </row>
    <row r="65" spans="1:12" x14ac:dyDescent="0.3">
      <c r="A65" t="str">
        <f t="shared" si="2"/>
        <v>G2</v>
      </c>
      <c r="B65">
        <v>705.78998100000001</v>
      </c>
      <c r="C65" s="3">
        <v>3.2149047509301187</v>
      </c>
      <c r="D65" s="3">
        <v>4.673371152066327</v>
      </c>
      <c r="E65" s="3">
        <v>-24.006800970000004</v>
      </c>
      <c r="F65" s="3">
        <v>-48.351434517927522</v>
      </c>
      <c r="G65" t="str">
        <f t="shared" si="1"/>
        <v>G1</v>
      </c>
      <c r="H65">
        <v>681.34163100000001</v>
      </c>
      <c r="I65">
        <v>2.3288727471266579</v>
      </c>
      <c r="J65">
        <v>4.1108589567318674</v>
      </c>
      <c r="K65">
        <v>-22.411696800770851</v>
      </c>
      <c r="L65">
        <v>-48.451802309283096</v>
      </c>
    </row>
    <row r="66" spans="1:12" x14ac:dyDescent="0.3">
      <c r="A66" t="str">
        <f t="shared" si="2"/>
        <v>G2</v>
      </c>
      <c r="B66">
        <v>574.77755000000002</v>
      </c>
      <c r="C66">
        <v>2.1065410484088751</v>
      </c>
      <c r="D66">
        <v>4.6897438238425666</v>
      </c>
      <c r="E66">
        <v>-23.168672500000003</v>
      </c>
      <c r="F66">
        <v>-47.737531325107895</v>
      </c>
      <c r="G66" t="str">
        <f t="shared" si="1"/>
        <v>G1</v>
      </c>
      <c r="H66">
        <v>412.22447</v>
      </c>
      <c r="I66" s="3">
        <v>2.9626978922411071</v>
      </c>
      <c r="J66" s="3">
        <v>4.4707631936064987</v>
      </c>
      <c r="K66" s="3">
        <v>-21.132086985000004</v>
      </c>
      <c r="L66" s="3">
        <v>-51.105640391753681</v>
      </c>
    </row>
    <row r="67" spans="1:12" x14ac:dyDescent="0.3">
      <c r="A67" t="str">
        <f t="shared" si="2"/>
        <v>G2</v>
      </c>
      <c r="B67">
        <v>591.02437999999995</v>
      </c>
      <c r="C67" s="3">
        <v>2.2619595605467095</v>
      </c>
      <c r="D67" s="3">
        <v>4.4479328655921799</v>
      </c>
      <c r="E67" s="3">
        <v>-22.330076447999904</v>
      </c>
      <c r="F67" s="3">
        <v>-47.174375742552414</v>
      </c>
      <c r="G67" t="str">
        <f t="shared" ref="G67:G126" si="3">"G1"</f>
        <v>G1</v>
      </c>
      <c r="H67">
        <v>590.24368000000004</v>
      </c>
      <c r="I67">
        <v>2.3860135687320003</v>
      </c>
      <c r="J67">
        <v>4.7768754478101441</v>
      </c>
      <c r="K67">
        <v>-20.817004500000003</v>
      </c>
      <c r="L67">
        <v>-49.512139217927263</v>
      </c>
    </row>
    <row r="68" spans="1:12" x14ac:dyDescent="0.3">
      <c r="A68" t="str">
        <f t="shared" si="2"/>
        <v>G2</v>
      </c>
      <c r="B68">
        <v>1055.4724309999999</v>
      </c>
      <c r="C68">
        <v>2.3497611030026873</v>
      </c>
      <c r="D68">
        <v>4.0471190387201812</v>
      </c>
      <c r="E68">
        <v>-21.661621506036553</v>
      </c>
      <c r="F68">
        <v>-46.736869786792376</v>
      </c>
      <c r="G68" t="str">
        <f t="shared" si="3"/>
        <v>G1</v>
      </c>
      <c r="H68">
        <v>633.52176899999995</v>
      </c>
      <c r="I68" s="3">
        <v>2.9320453471951109</v>
      </c>
      <c r="J68" s="3">
        <v>4.8381246627429233</v>
      </c>
      <c r="K68" s="3">
        <v>-21.468990510000001</v>
      </c>
      <c r="L68" s="3">
        <v>-47.007170978736696</v>
      </c>
    </row>
    <row r="69" spans="1:12" x14ac:dyDescent="0.3">
      <c r="A69" t="str">
        <f t="shared" si="2"/>
        <v>G2</v>
      </c>
      <c r="B69">
        <v>707.05544099999997</v>
      </c>
      <c r="C69" s="3">
        <v>2.3136015026670074</v>
      </c>
      <c r="D69" s="3">
        <v>3.9480704815189411</v>
      </c>
      <c r="E69" s="3">
        <v>-22.113167196367058</v>
      </c>
      <c r="F69" s="3">
        <v>-48.316235806343272</v>
      </c>
      <c r="G69" t="str">
        <f t="shared" si="3"/>
        <v>G1</v>
      </c>
      <c r="H69">
        <v>749.80401700000004</v>
      </c>
      <c r="I69">
        <v>2.8528098589422499</v>
      </c>
      <c r="J69">
        <v>5.6491809782515698</v>
      </c>
      <c r="K69">
        <v>-23.522706500000002</v>
      </c>
      <c r="L69">
        <v>-46.196760084326563</v>
      </c>
    </row>
    <row r="70" spans="1:12" x14ac:dyDescent="0.3">
      <c r="A70" t="str">
        <f t="shared" si="2"/>
        <v>G2</v>
      </c>
      <c r="B70">
        <v>765.89379199999996</v>
      </c>
      <c r="C70">
        <v>2.1921240125010617</v>
      </c>
      <c r="D70">
        <v>4.8412655926257822</v>
      </c>
      <c r="E70">
        <v>-23.831829103771252</v>
      </c>
      <c r="F70">
        <v>-46.817108872549611</v>
      </c>
      <c r="G70" t="str">
        <f t="shared" si="3"/>
        <v>G1</v>
      </c>
      <c r="H70">
        <v>607.01452099999995</v>
      </c>
      <c r="I70" s="3">
        <v>2.9099585812208142</v>
      </c>
      <c r="J70" s="3">
        <v>5.1815234635293592</v>
      </c>
      <c r="K70" s="3">
        <v>-22.365720189511567</v>
      </c>
      <c r="L70" s="3">
        <v>-46.944474088149072</v>
      </c>
    </row>
    <row r="71" spans="1:12" x14ac:dyDescent="0.3">
      <c r="A71" t="str">
        <f t="shared" si="2"/>
        <v>G2</v>
      </c>
      <c r="B71">
        <v>996.07265299999995</v>
      </c>
      <c r="C71" s="3">
        <v>2.7822425161394038</v>
      </c>
      <c r="D71" s="3">
        <v>5.5480047098201162</v>
      </c>
      <c r="E71" s="3">
        <v>-20.536097000000002</v>
      </c>
      <c r="F71" s="3">
        <v>-47.40233162567754</v>
      </c>
      <c r="G71" t="str">
        <f t="shared" si="3"/>
        <v>G1</v>
      </c>
      <c r="H71">
        <v>607.01452099999995</v>
      </c>
      <c r="I71">
        <v>2.6969746215114174</v>
      </c>
      <c r="J71">
        <v>4.969364651396452</v>
      </c>
      <c r="K71">
        <v>-22.365720189511567</v>
      </c>
      <c r="L71">
        <v>-46.944474088149072</v>
      </c>
    </row>
    <row r="72" spans="1:12" x14ac:dyDescent="0.3">
      <c r="A72" t="str">
        <f t="shared" si="2"/>
        <v>G2</v>
      </c>
      <c r="B72">
        <v>561.18488100000002</v>
      </c>
      <c r="C72">
        <v>2.5513450714631412</v>
      </c>
      <c r="D72">
        <v>3.8161086707399039</v>
      </c>
      <c r="E72">
        <v>-22.294019248259001</v>
      </c>
      <c r="F72">
        <v>-49.552111329830026</v>
      </c>
      <c r="G72" t="str">
        <f t="shared" si="3"/>
        <v>G1</v>
      </c>
      <c r="H72">
        <v>9.9231230000000004</v>
      </c>
      <c r="I72" s="3">
        <v>2.1559581816205839</v>
      </c>
      <c r="J72" s="3">
        <v>4.7535983776520805</v>
      </c>
      <c r="K72" s="3">
        <v>-24.094116144999902</v>
      </c>
      <c r="L72" s="3">
        <v>-46.619992725371041</v>
      </c>
    </row>
    <row r="73" spans="1:12" x14ac:dyDescent="0.3">
      <c r="A73" t="str">
        <f t="shared" si="2"/>
        <v>G2</v>
      </c>
      <c r="B73">
        <v>679.96329800000001</v>
      </c>
      <c r="C73" s="3">
        <v>2.7449240121107117</v>
      </c>
      <c r="D73" s="3">
        <v>4.6472851450253669</v>
      </c>
      <c r="E73" s="3">
        <v>-22.210709490000003</v>
      </c>
      <c r="F73" s="3">
        <v>-49.656529935058046</v>
      </c>
      <c r="G73" t="str">
        <f t="shared" si="3"/>
        <v>G1</v>
      </c>
      <c r="H73">
        <v>762.74740299999996</v>
      </c>
      <c r="I73">
        <v>2.0426070104444038</v>
      </c>
      <c r="J73">
        <v>3.9051480018560158</v>
      </c>
      <c r="K73">
        <v>-22.68112865985935</v>
      </c>
      <c r="L73">
        <v>-46.681194300508714</v>
      </c>
    </row>
    <row r="74" spans="1:12" x14ac:dyDescent="0.3">
      <c r="A74" t="str">
        <f t="shared" si="2"/>
        <v>G2</v>
      </c>
      <c r="B74">
        <v>776.35806200000002</v>
      </c>
      <c r="C74">
        <v>2.5033479944812145</v>
      </c>
      <c r="D74">
        <v>6.1396215804472218</v>
      </c>
      <c r="E74">
        <v>-23.468506000000001</v>
      </c>
      <c r="F74">
        <v>-46.531084085661085</v>
      </c>
      <c r="G74" t="str">
        <f t="shared" si="3"/>
        <v>G1</v>
      </c>
      <c r="H74">
        <v>548.16684699999996</v>
      </c>
      <c r="I74" s="3">
        <v>2.3812342470445551</v>
      </c>
      <c r="J74" s="3">
        <v>4.7764977877800083</v>
      </c>
      <c r="K74" s="3">
        <v>-22.945521999321958</v>
      </c>
      <c r="L74" s="3">
        <v>-47.313269248336269</v>
      </c>
    </row>
    <row r="75" spans="1:12" x14ac:dyDescent="0.3">
      <c r="A75" t="str">
        <f t="shared" si="2"/>
        <v>G2</v>
      </c>
      <c r="B75">
        <v>741.813129</v>
      </c>
      <c r="C75" s="3">
        <v>2.4667979497808954</v>
      </c>
      <c r="D75" s="3">
        <v>3.9792751475910233</v>
      </c>
      <c r="E75" s="3">
        <v>-23.204843000000007</v>
      </c>
      <c r="F75" s="3">
        <v>-46.156314423937715</v>
      </c>
      <c r="G75" t="str">
        <f t="shared" si="3"/>
        <v>G1</v>
      </c>
      <c r="H75">
        <v>555.10492699999998</v>
      </c>
      <c r="I75">
        <v>3.142429201620303</v>
      </c>
      <c r="J75">
        <v>4.5180926015165319</v>
      </c>
      <c r="K75">
        <v>-20.7326629993746</v>
      </c>
      <c r="L75">
        <v>-48.057593825321732</v>
      </c>
    </row>
    <row r="76" spans="1:12" x14ac:dyDescent="0.3">
      <c r="A76" t="str">
        <f t="shared" si="2"/>
        <v>G2</v>
      </c>
      <c r="B76">
        <v>631.62627199999997</v>
      </c>
      <c r="C76">
        <v>2.4935207856346433</v>
      </c>
      <c r="D76">
        <v>5.4007572398013783</v>
      </c>
      <c r="E76">
        <v>-23.081646000000003</v>
      </c>
      <c r="F76">
        <v>-47.212308940251397</v>
      </c>
      <c r="G76" t="str">
        <f t="shared" si="3"/>
        <v>G1</v>
      </c>
      <c r="H76">
        <v>426.10397999999998</v>
      </c>
      <c r="I76" s="3">
        <v>2.5530634023827501</v>
      </c>
      <c r="J76" s="3">
        <v>3.6863681034730362</v>
      </c>
      <c r="K76" s="3">
        <v>-22.404283199904853</v>
      </c>
      <c r="L76" s="3">
        <v>-51.524239850810247</v>
      </c>
    </row>
    <row r="77" spans="1:12" x14ac:dyDescent="0.3">
      <c r="A77" t="str">
        <f t="shared" si="2"/>
        <v>G2</v>
      </c>
      <c r="B77">
        <v>582.03182900000002</v>
      </c>
      <c r="C77" s="3">
        <v>2.2311865951523071</v>
      </c>
      <c r="D77" s="3">
        <v>4.5697600375863496</v>
      </c>
      <c r="E77" s="3">
        <v>-23.350277390297954</v>
      </c>
      <c r="F77" s="3">
        <v>-47.689893893544628</v>
      </c>
      <c r="G77" t="str">
        <f t="shared" si="3"/>
        <v>G1</v>
      </c>
      <c r="H77">
        <v>830.40829900000006</v>
      </c>
      <c r="I77">
        <v>2.5858835377345648</v>
      </c>
      <c r="J77">
        <v>3.989227273730537</v>
      </c>
      <c r="K77">
        <v>-24.123210417911206</v>
      </c>
      <c r="L77">
        <v>-48.905738479049141</v>
      </c>
    </row>
    <row r="78" spans="1:12" x14ac:dyDescent="0.3">
      <c r="A78" t="str">
        <f t="shared" si="2"/>
        <v>G2</v>
      </c>
      <c r="B78">
        <v>668.67916200000002</v>
      </c>
      <c r="C78">
        <v>3.252695297639292</v>
      </c>
      <c r="D78">
        <v>5.214581603315203</v>
      </c>
      <c r="E78">
        <v>-23.587872500000007</v>
      </c>
      <c r="F78">
        <v>-48.046142895454686</v>
      </c>
      <c r="G78" t="str">
        <f t="shared" si="3"/>
        <v>G1</v>
      </c>
      <c r="H78">
        <v>561.31518600000004</v>
      </c>
      <c r="I78" s="3">
        <v>1.8679857390922732</v>
      </c>
      <c r="J78" s="3">
        <v>4.7794088816958746</v>
      </c>
      <c r="K78" s="3">
        <v>-22.782794660913055</v>
      </c>
      <c r="L78" s="3">
        <v>-47.293634614404752</v>
      </c>
    </row>
    <row r="79" spans="1:12" x14ac:dyDescent="0.3">
      <c r="A79" t="str">
        <f t="shared" si="2"/>
        <v>G2</v>
      </c>
      <c r="B79">
        <v>690.31585800000005</v>
      </c>
      <c r="C79" s="3">
        <v>3.2615621313917691</v>
      </c>
      <c r="D79" s="3">
        <v>4.9747603161713743</v>
      </c>
      <c r="E79" s="3">
        <v>-23.983437999298651</v>
      </c>
      <c r="F79" s="3">
        <v>-48.877389159065352</v>
      </c>
      <c r="G79" t="str">
        <f t="shared" si="3"/>
        <v>G1</v>
      </c>
      <c r="H79">
        <v>625.86302699999999</v>
      </c>
      <c r="I79">
        <v>2.2987177474986908</v>
      </c>
      <c r="J79">
        <v>3.3972445810103862</v>
      </c>
      <c r="K79">
        <v>-22.944584777489698</v>
      </c>
      <c r="L79">
        <v>-49.340950752602339</v>
      </c>
    </row>
    <row r="80" spans="1:12" x14ac:dyDescent="0.3">
      <c r="A80" t="str">
        <f t="shared" si="2"/>
        <v>G2</v>
      </c>
      <c r="B80">
        <v>743.05072299999995</v>
      </c>
      <c r="C80">
        <v>1.9172848928465853</v>
      </c>
      <c r="D80">
        <v>5.37602918172818</v>
      </c>
      <c r="E80">
        <v>-23.546934000000004</v>
      </c>
      <c r="F80">
        <v>-46.933372863488053</v>
      </c>
      <c r="G80" t="str">
        <f t="shared" si="3"/>
        <v>G1</v>
      </c>
      <c r="H80">
        <v>607.74558100000002</v>
      </c>
      <c r="I80" s="3">
        <v>3.0080565377719628</v>
      </c>
      <c r="J80" s="3">
        <v>4.305286865476126</v>
      </c>
      <c r="K80" s="3">
        <v>-23.386927999311954</v>
      </c>
      <c r="L80" s="3">
        <v>-48.723676984127096</v>
      </c>
    </row>
    <row r="81" spans="1:12" x14ac:dyDescent="0.3">
      <c r="A81" t="str">
        <f t="shared" si="2"/>
        <v>G2</v>
      </c>
      <c r="B81">
        <v>648.92559400000005</v>
      </c>
      <c r="C81" s="3">
        <v>2.714678396806363</v>
      </c>
      <c r="D81" s="3">
        <v>4.8737448055137191</v>
      </c>
      <c r="E81" s="3">
        <v>-22.436005499333753</v>
      </c>
      <c r="F81" s="3">
        <v>-46.821248011133704</v>
      </c>
      <c r="G81" t="str">
        <f t="shared" si="3"/>
        <v>G1</v>
      </c>
      <c r="H81">
        <v>748.62826600000005</v>
      </c>
      <c r="I81">
        <v>2.7802078244408741</v>
      </c>
      <c r="J81">
        <v>4.1664301138432824</v>
      </c>
      <c r="K81">
        <v>-20.641153402307655</v>
      </c>
      <c r="L81">
        <v>-47.283060090300175</v>
      </c>
    </row>
    <row r="82" spans="1:12" x14ac:dyDescent="0.3">
      <c r="A82" t="str">
        <f t="shared" si="2"/>
        <v>G2</v>
      </c>
      <c r="B82">
        <v>762.25442199999998</v>
      </c>
      <c r="C82">
        <v>1.9170957035726772</v>
      </c>
      <c r="D82">
        <v>5.5691643207418018</v>
      </c>
      <c r="E82">
        <v>-23.476897500000007</v>
      </c>
      <c r="F82">
        <v>-46.351603140965388</v>
      </c>
      <c r="G82" t="str">
        <f t="shared" si="3"/>
        <v>G1</v>
      </c>
      <c r="H82">
        <v>590.39793199999997</v>
      </c>
      <c r="I82" s="3">
        <v>2.1423174949316941</v>
      </c>
      <c r="J82" s="3">
        <v>5.0391125863889545</v>
      </c>
      <c r="K82" s="3">
        <v>-22.759921699999953</v>
      </c>
      <c r="L82" s="3">
        <v>-47.154385800969493</v>
      </c>
    </row>
    <row r="83" spans="1:12" x14ac:dyDescent="0.3">
      <c r="A83" t="str">
        <f t="shared" si="2"/>
        <v>G2</v>
      </c>
      <c r="B83">
        <v>734.12665600000003</v>
      </c>
      <c r="C83" s="3">
        <v>3.001673149594867</v>
      </c>
      <c r="D83" s="3">
        <v>4.703317177024557</v>
      </c>
      <c r="E83" s="3">
        <v>-24.112137960000002</v>
      </c>
      <c r="F83" s="3">
        <v>-49.336119713929449</v>
      </c>
      <c r="G83" t="str">
        <f t="shared" si="3"/>
        <v>G1</v>
      </c>
      <c r="H83">
        <v>600.41107999999997</v>
      </c>
      <c r="I83">
        <v>2.0366967485740641</v>
      </c>
      <c r="J83">
        <v>4.6805077463801403</v>
      </c>
      <c r="K83">
        <v>-22.743771000000002</v>
      </c>
      <c r="L83">
        <v>-46.897802090290753</v>
      </c>
    </row>
    <row r="84" spans="1:12" x14ac:dyDescent="0.3">
      <c r="A84" t="str">
        <f t="shared" si="2"/>
        <v>G2</v>
      </c>
      <c r="B84">
        <v>766.77427399999999</v>
      </c>
      <c r="C84">
        <v>2.5082279646632477</v>
      </c>
      <c r="D84">
        <v>5.0822754031165527</v>
      </c>
      <c r="E84">
        <v>-23.004852999320605</v>
      </c>
      <c r="F84">
        <v>-46.837557852941181</v>
      </c>
      <c r="G84" t="str">
        <f t="shared" si="3"/>
        <v>G1</v>
      </c>
      <c r="H84">
        <v>415.20048700000001</v>
      </c>
      <c r="I84" s="3">
        <v>2.8520619670677942</v>
      </c>
      <c r="J84" s="3">
        <v>4.8021372057296654</v>
      </c>
      <c r="K84" s="3">
        <v>-21.418383015</v>
      </c>
      <c r="L84" s="3">
        <v>-50.07303627502921</v>
      </c>
    </row>
    <row r="85" spans="1:12" x14ac:dyDescent="0.3">
      <c r="A85" t="str">
        <f t="shared" si="2"/>
        <v>G2</v>
      </c>
      <c r="B85">
        <v>762.11245199999996</v>
      </c>
      <c r="C85" s="3">
        <v>2.751743181426884</v>
      </c>
      <c r="D85" s="3">
        <v>4.2590440935752323</v>
      </c>
      <c r="E85" s="3">
        <v>-22.253967973805057</v>
      </c>
      <c r="F85" s="3">
        <v>-47.819884866607318</v>
      </c>
      <c r="G85" t="str">
        <f t="shared" si="3"/>
        <v>G1</v>
      </c>
      <c r="H85">
        <v>363.98671899999999</v>
      </c>
      <c r="I85">
        <v>2.988669077143248</v>
      </c>
      <c r="J85">
        <v>4.4094089499748597</v>
      </c>
      <c r="K85">
        <v>-20.636668999377008</v>
      </c>
      <c r="L85">
        <v>-51.106661019946934</v>
      </c>
    </row>
    <row r="86" spans="1:12" x14ac:dyDescent="0.3">
      <c r="A86" t="str">
        <f t="shared" si="2"/>
        <v>G2</v>
      </c>
      <c r="B86">
        <v>672.32714899999996</v>
      </c>
      <c r="C86">
        <v>2.3027983122323645</v>
      </c>
      <c r="D86">
        <v>4.7871202738493546</v>
      </c>
      <c r="E86">
        <v>-23.153409626186349</v>
      </c>
      <c r="F86">
        <v>-47.055701152091729</v>
      </c>
      <c r="G86" t="str">
        <f t="shared" si="3"/>
        <v>G1</v>
      </c>
      <c r="H86">
        <v>805.44356400000004</v>
      </c>
      <c r="I86" s="3">
        <v>2.8732438522340966</v>
      </c>
      <c r="J86" s="3">
        <v>4.7431019322670114</v>
      </c>
      <c r="K86" s="3">
        <v>-23.714202222999905</v>
      </c>
      <c r="L86" s="3">
        <v>-47.418015150930991</v>
      </c>
    </row>
    <row r="87" spans="1:12" x14ac:dyDescent="0.3">
      <c r="A87" t="str">
        <f t="shared" si="2"/>
        <v>G2</v>
      </c>
      <c r="B87">
        <v>571.13846599999999</v>
      </c>
      <c r="C87" s="3">
        <v>2.150421766075211</v>
      </c>
      <c r="D87" s="3">
        <v>4.7595771998605745</v>
      </c>
      <c r="E87" s="3">
        <v>-22.706781958197556</v>
      </c>
      <c r="F87" s="3">
        <v>-46.98234346628788</v>
      </c>
      <c r="G87" t="str">
        <f t="shared" si="3"/>
        <v>G1</v>
      </c>
      <c r="H87">
        <v>559.00517500000001</v>
      </c>
      <c r="I87">
        <v>2.8633216702709303</v>
      </c>
      <c r="J87">
        <v>5.2261563633558481</v>
      </c>
      <c r="K87">
        <v>-22.926668725898853</v>
      </c>
      <c r="L87">
        <v>-45.46204884623041</v>
      </c>
    </row>
    <row r="88" spans="1:12" x14ac:dyDescent="0.3">
      <c r="A88" t="str">
        <f t="shared" si="2"/>
        <v>G2</v>
      </c>
      <c r="B88">
        <v>526.28818999999999</v>
      </c>
      <c r="C88">
        <v>2.8370218447432101</v>
      </c>
      <c r="D88">
        <v>5.1768202615944636</v>
      </c>
      <c r="E88">
        <v>-22.295790990000008</v>
      </c>
      <c r="F88">
        <v>-48.558141387833111</v>
      </c>
      <c r="G88" t="str">
        <f t="shared" si="3"/>
        <v>G1</v>
      </c>
      <c r="H88">
        <v>638.54311600000005</v>
      </c>
      <c r="I88" s="3">
        <v>2.245502797372851</v>
      </c>
      <c r="J88" s="3">
        <v>4.1353553094087747</v>
      </c>
      <c r="K88" s="3">
        <v>-22.611166885180054</v>
      </c>
      <c r="L88" s="3">
        <v>-45.183569424497712</v>
      </c>
    </row>
    <row r="89" spans="1:12" x14ac:dyDescent="0.3">
      <c r="A89" t="str">
        <f t="shared" si="2"/>
        <v>G2</v>
      </c>
      <c r="B89">
        <v>760.15619000000004</v>
      </c>
      <c r="C89" s="3">
        <v>2.6346858023565529</v>
      </c>
      <c r="D89" s="3">
        <v>5.6221746340910874</v>
      </c>
      <c r="E89" s="3">
        <v>-23.187668000000006</v>
      </c>
      <c r="F89" s="3">
        <v>-46.885273967996739</v>
      </c>
      <c r="G89" t="str">
        <f t="shared" si="3"/>
        <v>G1</v>
      </c>
      <c r="H89">
        <v>527.09938799999998</v>
      </c>
      <c r="I89">
        <v>3.1392709632675655</v>
      </c>
      <c r="J89">
        <v>5.6065339863505974</v>
      </c>
      <c r="K89">
        <v>-22.723722000000002</v>
      </c>
      <c r="L89">
        <v>-47.646846236158197</v>
      </c>
    </row>
    <row r="90" spans="1:12" x14ac:dyDescent="0.3">
      <c r="A90" t="str">
        <f t="shared" si="2"/>
        <v>G2</v>
      </c>
      <c r="B90">
        <v>548.88346100000001</v>
      </c>
      <c r="C90">
        <v>2.9082388489174931</v>
      </c>
      <c r="D90">
        <v>4.835259232912736</v>
      </c>
      <c r="E90">
        <v>-22.597507000000004</v>
      </c>
      <c r="F90">
        <v>-48.798681972457324</v>
      </c>
      <c r="G90" t="str">
        <f t="shared" si="3"/>
        <v>G1</v>
      </c>
      <c r="H90">
        <v>555.89249900000004</v>
      </c>
      <c r="I90" s="3">
        <v>2.7029395000753436</v>
      </c>
      <c r="J90" s="3">
        <v>4.4743036971165608</v>
      </c>
      <c r="K90" s="3">
        <v>-23.192991495000008</v>
      </c>
      <c r="L90" s="3">
        <v>-49.383974489660609</v>
      </c>
    </row>
    <row r="91" spans="1:12" x14ac:dyDescent="0.3">
      <c r="A91" t="str">
        <f t="shared" si="2"/>
        <v>G2</v>
      </c>
      <c r="B91">
        <v>793.14745400000004</v>
      </c>
      <c r="C91" s="3">
        <v>2.50609489728566</v>
      </c>
      <c r="D91" s="3">
        <v>5.0007766921902945</v>
      </c>
      <c r="E91" s="3">
        <v>-23.322459382970386</v>
      </c>
      <c r="F91" s="3">
        <v>-46.590195873141873</v>
      </c>
      <c r="G91" t="str">
        <f t="shared" si="3"/>
        <v>G1</v>
      </c>
      <c r="H91">
        <v>626.16231400000004</v>
      </c>
      <c r="I91">
        <v>2.861604895852659</v>
      </c>
      <c r="J91">
        <v>4.8831445159072819</v>
      </c>
      <c r="K91">
        <v>-21.994049295000003</v>
      </c>
      <c r="L91">
        <v>-47.425172881653872</v>
      </c>
    </row>
    <row r="92" spans="1:12" x14ac:dyDescent="0.3">
      <c r="A92" t="str">
        <f t="shared" si="2"/>
        <v>G2</v>
      </c>
      <c r="B92">
        <v>681.34163100000001</v>
      </c>
      <c r="C92">
        <v>2.3288727471266579</v>
      </c>
      <c r="D92">
        <v>4.1108589567318674</v>
      </c>
      <c r="E92">
        <v>-22.411696800770851</v>
      </c>
      <c r="F92">
        <v>-48.451802309283096</v>
      </c>
      <c r="G92" t="str">
        <f t="shared" si="3"/>
        <v>G1</v>
      </c>
      <c r="H92">
        <v>586.68104000000005</v>
      </c>
      <c r="I92" s="3">
        <v>2.3889994251205149</v>
      </c>
      <c r="J92" s="3">
        <v>4.7493497605974762</v>
      </c>
      <c r="K92" s="3">
        <v>-21.858362505000006</v>
      </c>
      <c r="L92" s="3">
        <v>-47.48140964335802</v>
      </c>
    </row>
    <row r="93" spans="1:12" x14ac:dyDescent="0.3">
      <c r="A93" t="str">
        <f t="shared" si="2"/>
        <v>G2</v>
      </c>
      <c r="B93">
        <v>633.52176899999995</v>
      </c>
      <c r="C93" s="3">
        <v>2.9320453471951109</v>
      </c>
      <c r="D93" s="3">
        <v>4.8381246627429233</v>
      </c>
      <c r="E93" s="3">
        <v>-21.468990510000001</v>
      </c>
      <c r="F93" s="3">
        <v>-47.007170978736696</v>
      </c>
      <c r="G93" t="str">
        <f t="shared" si="3"/>
        <v>G1</v>
      </c>
      <c r="H93">
        <v>306.17832099999998</v>
      </c>
      <c r="I93">
        <v>3.1004673888821435</v>
      </c>
      <c r="J93">
        <v>4.6454222693490923</v>
      </c>
      <c r="K93">
        <v>-21.768781995000001</v>
      </c>
      <c r="L93">
        <v>-52.115275826996601</v>
      </c>
    </row>
    <row r="94" spans="1:12" x14ac:dyDescent="0.3">
      <c r="A94" t="str">
        <f t="shared" si="2"/>
        <v>G2</v>
      </c>
      <c r="B94">
        <v>607.01452099999995</v>
      </c>
      <c r="C94">
        <v>2.9099585812208142</v>
      </c>
      <c r="D94">
        <v>5.1815234635293592</v>
      </c>
      <c r="E94">
        <v>-22.365720189511567</v>
      </c>
      <c r="F94">
        <v>-46.944474088149072</v>
      </c>
      <c r="G94" t="str">
        <f t="shared" si="3"/>
        <v>G1</v>
      </c>
      <c r="H94">
        <v>431.25679100000002</v>
      </c>
      <c r="I94" s="3">
        <v>2.891648943870559</v>
      </c>
      <c r="J94" s="3">
        <v>4.6067252245758397</v>
      </c>
      <c r="K94" s="3">
        <v>-21.538867499355003</v>
      </c>
      <c r="L94" s="3">
        <v>-49.857735234791051</v>
      </c>
    </row>
    <row r="95" spans="1:12" x14ac:dyDescent="0.3">
      <c r="A95" t="str">
        <f t="shared" si="2"/>
        <v>G2</v>
      </c>
      <c r="B95">
        <v>607.01452099999995</v>
      </c>
      <c r="C95" s="3">
        <v>2.6969746215114174</v>
      </c>
      <c r="D95" s="3">
        <v>4.969364651396452</v>
      </c>
      <c r="E95" s="3">
        <v>-22.365720189511567</v>
      </c>
      <c r="F95" s="3">
        <v>-46.944474088149072</v>
      </c>
      <c r="G95" t="str">
        <f t="shared" si="3"/>
        <v>G1</v>
      </c>
      <c r="H95">
        <v>563.33300499999996</v>
      </c>
      <c r="I95">
        <v>2.6735305121612907</v>
      </c>
      <c r="J95">
        <v>4.1211986025846903</v>
      </c>
      <c r="K95">
        <v>-22.064934664020004</v>
      </c>
      <c r="L95">
        <v>-48.177705754140838</v>
      </c>
    </row>
    <row r="96" spans="1:12" x14ac:dyDescent="0.3">
      <c r="A96" t="str">
        <f t="shared" si="2"/>
        <v>G2</v>
      </c>
      <c r="B96">
        <v>762.74740299999996</v>
      </c>
      <c r="C96">
        <v>2.0426070104444038</v>
      </c>
      <c r="D96">
        <v>3.9051480018560158</v>
      </c>
      <c r="E96">
        <v>-22.68112865985935</v>
      </c>
      <c r="F96">
        <v>-46.681194300508714</v>
      </c>
      <c r="G96" t="str">
        <f t="shared" si="3"/>
        <v>G1</v>
      </c>
      <c r="H96">
        <v>865.95305199999996</v>
      </c>
      <c r="I96" s="3">
        <v>2.8435442119456353</v>
      </c>
      <c r="J96" s="3">
        <v>4.2160074681083124</v>
      </c>
      <c r="K96" s="3">
        <v>-24.220268457556852</v>
      </c>
      <c r="L96" s="3">
        <v>-48.765477481482321</v>
      </c>
    </row>
    <row r="97" spans="1:12" x14ac:dyDescent="0.3">
      <c r="A97" t="str">
        <f t="shared" si="2"/>
        <v>G2</v>
      </c>
      <c r="B97">
        <v>607.74558100000002</v>
      </c>
      <c r="C97" s="3">
        <v>3.0080565377719628</v>
      </c>
      <c r="D97" s="3">
        <v>4.305286865476126</v>
      </c>
      <c r="E97" s="3">
        <v>-23.386927999311954</v>
      </c>
      <c r="F97" s="3">
        <v>-48.723676984127096</v>
      </c>
      <c r="G97" t="str">
        <f t="shared" si="3"/>
        <v>G1</v>
      </c>
      <c r="H97">
        <v>618.99365499999999</v>
      </c>
      <c r="I97">
        <v>2.6975972035301958</v>
      </c>
      <c r="J97">
        <v>5.3147601893777532</v>
      </c>
      <c r="K97">
        <v>-22.412511500000004</v>
      </c>
      <c r="L97">
        <v>-47.563533238434395</v>
      </c>
    </row>
    <row r="98" spans="1:12" x14ac:dyDescent="0.3">
      <c r="A98" t="str">
        <f t="shared" si="2"/>
        <v>G2</v>
      </c>
      <c r="B98">
        <v>590.39793199999997</v>
      </c>
      <c r="C98">
        <v>2.1423174949316941</v>
      </c>
      <c r="D98">
        <v>5.0391125863889545</v>
      </c>
      <c r="E98">
        <v>-22.759921699999953</v>
      </c>
      <c r="F98">
        <v>-47.154385800969493</v>
      </c>
      <c r="G98" t="str">
        <f t="shared" si="3"/>
        <v>G1</v>
      </c>
      <c r="H98">
        <v>762.981314</v>
      </c>
      <c r="I98" s="3">
        <v>1.5603968736739027</v>
      </c>
      <c r="J98" s="3">
        <v>4.7062567931239201</v>
      </c>
      <c r="K98" s="3">
        <v>-23.744515000000003</v>
      </c>
      <c r="L98" s="3">
        <v>-46.393692673973653</v>
      </c>
    </row>
    <row r="99" spans="1:12" x14ac:dyDescent="0.3">
      <c r="A99" t="str">
        <f t="shared" si="2"/>
        <v>G2</v>
      </c>
      <c r="B99">
        <v>600.41107999999997</v>
      </c>
      <c r="C99" s="3">
        <v>2.0366967485740641</v>
      </c>
      <c r="D99" s="3">
        <v>4.6805077463801403</v>
      </c>
      <c r="E99" s="3">
        <v>-22.743771000000002</v>
      </c>
      <c r="F99" s="3">
        <v>-46.897802090290753</v>
      </c>
      <c r="G99" t="str">
        <f t="shared" si="3"/>
        <v>G1</v>
      </c>
      <c r="H99">
        <v>512.43853300000001</v>
      </c>
      <c r="I99">
        <v>2.402469449960547</v>
      </c>
      <c r="J99">
        <v>3.7904962769671093</v>
      </c>
      <c r="K99">
        <v>-22.569410257822707</v>
      </c>
      <c r="L99">
        <v>-48.159014141546734</v>
      </c>
    </row>
    <row r="100" spans="1:12" x14ac:dyDescent="0.3">
      <c r="A100" t="str">
        <f t="shared" si="2"/>
        <v>G2</v>
      </c>
      <c r="B100">
        <v>638.54311600000005</v>
      </c>
      <c r="C100">
        <v>2.245502797372851</v>
      </c>
      <c r="D100">
        <v>4.1353553094087747</v>
      </c>
      <c r="E100">
        <v>-22.611166885180054</v>
      </c>
      <c r="F100">
        <v>-45.183569424497712</v>
      </c>
      <c r="G100" t="str">
        <f t="shared" si="3"/>
        <v>G1</v>
      </c>
      <c r="H100">
        <v>659.86581000000001</v>
      </c>
      <c r="I100" s="3">
        <v>2.1878956314736246</v>
      </c>
      <c r="J100" s="3">
        <v>4.3675422735205771</v>
      </c>
      <c r="K100" s="3">
        <v>-22.604796852294054</v>
      </c>
      <c r="L100" s="3">
        <v>-46.915909900122074</v>
      </c>
    </row>
    <row r="101" spans="1:12" x14ac:dyDescent="0.3">
      <c r="A101" t="str">
        <f t="shared" si="2"/>
        <v>G2</v>
      </c>
      <c r="B101">
        <v>527.09938799999998</v>
      </c>
      <c r="C101" s="3">
        <v>3.1392709632675655</v>
      </c>
      <c r="D101" s="3">
        <v>5.6065339863505974</v>
      </c>
      <c r="E101" s="3">
        <v>-22.723722000000002</v>
      </c>
      <c r="F101" s="3">
        <v>-47.646846236158197</v>
      </c>
      <c r="G101" t="str">
        <f t="shared" si="3"/>
        <v>G1</v>
      </c>
      <c r="H101">
        <v>382.57087799999999</v>
      </c>
      <c r="I101">
        <v>3.116751157016286</v>
      </c>
      <c r="J101">
        <v>3.9253120914996495</v>
      </c>
      <c r="K101">
        <v>-20.932496842544253</v>
      </c>
      <c r="L101">
        <v>-50.496735052327885</v>
      </c>
    </row>
    <row r="102" spans="1:12" x14ac:dyDescent="0.3">
      <c r="A102" t="str">
        <f t="shared" si="2"/>
        <v>G2</v>
      </c>
      <c r="B102">
        <v>555.89249900000004</v>
      </c>
      <c r="C102">
        <v>2.7029395000753436</v>
      </c>
      <c r="D102">
        <v>4.4743036971165608</v>
      </c>
      <c r="E102">
        <v>-23.192991495000008</v>
      </c>
      <c r="F102">
        <v>-49.383974489660609</v>
      </c>
      <c r="G102" t="str">
        <f t="shared" si="3"/>
        <v>G1</v>
      </c>
      <c r="H102">
        <v>16.189961</v>
      </c>
      <c r="I102" s="3">
        <v>2.4487573194653165</v>
      </c>
      <c r="J102" s="3">
        <v>5.6367997141409134</v>
      </c>
      <c r="K102" s="3">
        <v>-23.933737500000003</v>
      </c>
      <c r="L102" s="3">
        <v>-46.331370849190684</v>
      </c>
    </row>
    <row r="103" spans="1:12" x14ac:dyDescent="0.3">
      <c r="A103" t="str">
        <f t="shared" si="2"/>
        <v>G2</v>
      </c>
      <c r="B103">
        <v>626.16231400000004</v>
      </c>
      <c r="C103" s="3">
        <v>2.861604895852659</v>
      </c>
      <c r="D103" s="3">
        <v>4.8831445159072819</v>
      </c>
      <c r="E103" s="3">
        <v>-21.994049295000003</v>
      </c>
      <c r="F103" s="3">
        <v>-47.425172881653872</v>
      </c>
      <c r="G103" t="str">
        <f t="shared" si="3"/>
        <v>G1</v>
      </c>
      <c r="H103">
        <v>772.83696899999995</v>
      </c>
      <c r="I103">
        <v>2.6122878423124289</v>
      </c>
      <c r="J103">
        <v>5.9237288310229683</v>
      </c>
      <c r="K103">
        <v>-23.710304500000007</v>
      </c>
      <c r="L103">
        <v>-46.550257247678331</v>
      </c>
    </row>
    <row r="104" spans="1:12" x14ac:dyDescent="0.3">
      <c r="A104" t="str">
        <f t="shared" si="2"/>
        <v>G2</v>
      </c>
      <c r="B104">
        <v>586.68104000000005</v>
      </c>
      <c r="C104">
        <v>2.3889994251205149</v>
      </c>
      <c r="D104">
        <v>4.7493497605974762</v>
      </c>
      <c r="E104">
        <v>-21.858362505000006</v>
      </c>
      <c r="F104">
        <v>-47.48140964335802</v>
      </c>
      <c r="G104" t="str">
        <f t="shared" si="3"/>
        <v>G1</v>
      </c>
      <c r="H104">
        <v>754.99158699999998</v>
      </c>
      <c r="I104" s="3">
        <v>1.1855704836422201</v>
      </c>
      <c r="J104" s="3">
        <v>5.207168321105125</v>
      </c>
      <c r="K104" s="3">
        <v>-23.614705000000004</v>
      </c>
      <c r="L104" s="3">
        <v>-46.571514608630615</v>
      </c>
    </row>
    <row r="105" spans="1:12" x14ac:dyDescent="0.3">
      <c r="A105" t="str">
        <f t="shared" si="2"/>
        <v>G2</v>
      </c>
      <c r="B105">
        <v>618.99365499999999</v>
      </c>
      <c r="C105" s="3">
        <v>2.6975972035301958</v>
      </c>
      <c r="D105" s="3">
        <v>5.3147601893777532</v>
      </c>
      <c r="E105" s="3">
        <v>-22.412511500000004</v>
      </c>
      <c r="F105" s="3">
        <v>-47.563533238434395</v>
      </c>
      <c r="G105" t="str">
        <f t="shared" si="3"/>
        <v>G1</v>
      </c>
      <c r="H105">
        <v>849.65603699999997</v>
      </c>
      <c r="I105">
        <v>3.0557249404672282</v>
      </c>
      <c r="J105">
        <v>5.4013712421496649</v>
      </c>
      <c r="K105">
        <v>-22.015998500000002</v>
      </c>
      <c r="L105">
        <v>-47.889237684691636</v>
      </c>
    </row>
    <row r="106" spans="1:12" x14ac:dyDescent="0.3">
      <c r="A106" t="str">
        <f t="shared" si="2"/>
        <v>G2</v>
      </c>
      <c r="B106">
        <v>762.981314</v>
      </c>
      <c r="C106">
        <v>1.5603968736739027</v>
      </c>
      <c r="D106">
        <v>4.7062567931239201</v>
      </c>
      <c r="E106">
        <v>-23.744515000000003</v>
      </c>
      <c r="F106">
        <v>-46.393692673973653</v>
      </c>
      <c r="G106" t="str">
        <f t="shared" si="3"/>
        <v>G1</v>
      </c>
      <c r="H106">
        <v>517.39019800000005</v>
      </c>
      <c r="I106" s="3">
        <v>2.7563964576149456</v>
      </c>
      <c r="J106" s="3">
        <v>3.6177340353640179</v>
      </c>
      <c r="K106" s="3">
        <v>-22.646489896629703</v>
      </c>
      <c r="L106" s="3">
        <v>-44.578340961319348</v>
      </c>
    </row>
    <row r="107" spans="1:12" x14ac:dyDescent="0.3">
      <c r="A107" t="str">
        <f t="shared" si="2"/>
        <v>G2</v>
      </c>
      <c r="B107">
        <v>849.65603699999997</v>
      </c>
      <c r="C107" s="3">
        <v>3.0557249404672282</v>
      </c>
      <c r="D107" s="3">
        <v>5.4013712421496649</v>
      </c>
      <c r="E107" s="3">
        <v>-22.015998500000002</v>
      </c>
      <c r="F107" s="3">
        <v>-47.889237684691636</v>
      </c>
      <c r="G107" t="str">
        <f t="shared" si="3"/>
        <v>G1</v>
      </c>
      <c r="H107">
        <v>718.57108200000005</v>
      </c>
      <c r="I107">
        <v>2.6229224125182213</v>
      </c>
      <c r="J107">
        <v>4.7399360818157739</v>
      </c>
      <c r="K107">
        <v>-21.596102500000004</v>
      </c>
      <c r="L107">
        <v>-46.888265889528491</v>
      </c>
    </row>
    <row r="108" spans="1:12" x14ac:dyDescent="0.3">
      <c r="A108" t="str">
        <f t="shared" ref="A108:A119" si="4">"G2"</f>
        <v>G2</v>
      </c>
      <c r="B108">
        <v>718.57108200000005</v>
      </c>
      <c r="C108">
        <v>2.6229224125182213</v>
      </c>
      <c r="D108">
        <v>4.7399360818157739</v>
      </c>
      <c r="E108">
        <v>-21.596102500000004</v>
      </c>
      <c r="F108">
        <v>-46.888265889528491</v>
      </c>
      <c r="G108" t="str">
        <f t="shared" si="3"/>
        <v>G1</v>
      </c>
      <c r="H108">
        <v>504.243066</v>
      </c>
      <c r="I108" s="3">
        <v>2.6354274457328497</v>
      </c>
      <c r="J108" s="3">
        <v>5.663390873558539</v>
      </c>
      <c r="K108" s="3">
        <v>-20.812636500000004</v>
      </c>
      <c r="L108" s="3">
        <v>-49.381347685025794</v>
      </c>
    </row>
    <row r="109" spans="1:12" x14ac:dyDescent="0.3">
      <c r="A109" t="str">
        <f t="shared" si="4"/>
        <v>G2</v>
      </c>
      <c r="B109">
        <v>733.95771000000002</v>
      </c>
      <c r="C109" s="3">
        <v>2.8134034986450676</v>
      </c>
      <c r="D109" s="3">
        <v>4.612296325952097</v>
      </c>
      <c r="E109" s="3">
        <v>-22.736459985000007</v>
      </c>
      <c r="F109" s="3">
        <v>-48.568763281267941</v>
      </c>
      <c r="G109" t="str">
        <f t="shared" si="3"/>
        <v>G1</v>
      </c>
      <c r="H109">
        <v>733.95771000000002</v>
      </c>
      <c r="I109">
        <v>2.8134034986450676</v>
      </c>
      <c r="J109">
        <v>4.612296325952097</v>
      </c>
      <c r="K109">
        <v>-22.736459985000007</v>
      </c>
      <c r="L109">
        <v>-48.568763281267941</v>
      </c>
    </row>
    <row r="110" spans="1:12" x14ac:dyDescent="0.3">
      <c r="A110" t="str">
        <f t="shared" si="4"/>
        <v>G2</v>
      </c>
      <c r="B110">
        <v>565.011977</v>
      </c>
      <c r="C110">
        <v>2.786238765738196</v>
      </c>
      <c r="D110">
        <v>4.5520960791704654</v>
      </c>
      <c r="E110">
        <v>-22.548888000000002</v>
      </c>
      <c r="F110">
        <v>-47.914032997113132</v>
      </c>
      <c r="G110" t="str">
        <f t="shared" si="3"/>
        <v>G1</v>
      </c>
      <c r="H110">
        <v>665.75800000000004</v>
      </c>
      <c r="I110" s="3">
        <v>2.9686412270515583</v>
      </c>
      <c r="J110" s="3">
        <v>4.5176049189259322</v>
      </c>
      <c r="K110" s="3">
        <v>-23.879490000000004</v>
      </c>
      <c r="L110" s="3">
        <v>-47.99558914635093</v>
      </c>
    </row>
    <row r="111" spans="1:12" x14ac:dyDescent="0.3">
      <c r="A111" t="str">
        <f t="shared" si="4"/>
        <v>G2</v>
      </c>
      <c r="B111">
        <v>929.72258999999997</v>
      </c>
      <c r="C111" s="3">
        <v>2.4021065568272011</v>
      </c>
      <c r="D111" s="3">
        <v>4.0857185951654023</v>
      </c>
      <c r="E111" s="3">
        <v>-21.708420791919607</v>
      </c>
      <c r="F111" s="3">
        <v>-46.824127625791355</v>
      </c>
      <c r="G111" t="str">
        <f t="shared" si="3"/>
        <v>G1</v>
      </c>
      <c r="H111">
        <v>565.011977</v>
      </c>
      <c r="I111">
        <v>2.786238765738196</v>
      </c>
      <c r="J111">
        <v>4.5520960791704654</v>
      </c>
      <c r="K111">
        <v>-22.548888000000002</v>
      </c>
      <c r="L111">
        <v>-47.914032997113132</v>
      </c>
    </row>
    <row r="112" spans="1:12" x14ac:dyDescent="0.3">
      <c r="A112" t="str">
        <f t="shared" si="4"/>
        <v>G2</v>
      </c>
      <c r="B112">
        <v>599.76188000000002</v>
      </c>
      <c r="C112">
        <v>2.5472724543181813</v>
      </c>
      <c r="D112">
        <v>4.0122042960307427</v>
      </c>
      <c r="E112">
        <v>-23.641506570768303</v>
      </c>
      <c r="F112">
        <v>-47.827195985044703</v>
      </c>
      <c r="G112" t="str">
        <f t="shared" si="3"/>
        <v>G1</v>
      </c>
      <c r="H112">
        <v>629.97666100000004</v>
      </c>
      <c r="I112" s="3">
        <v>2.7904625057932071</v>
      </c>
      <c r="J112" s="3">
        <v>4.1853154580036565</v>
      </c>
      <c r="K112" s="3">
        <v>-21.479723372164006</v>
      </c>
      <c r="L112" s="3">
        <v>-47.553352539983386</v>
      </c>
    </row>
    <row r="113" spans="1:12" x14ac:dyDescent="0.3">
      <c r="A113" t="str">
        <f t="shared" si="4"/>
        <v>G2</v>
      </c>
      <c r="B113">
        <v>764.529222</v>
      </c>
      <c r="C113" s="3">
        <v>2.6522743902978996</v>
      </c>
      <c r="D113" s="3">
        <v>4.6128368162322584</v>
      </c>
      <c r="E113" s="3">
        <v>-22.592029951899505</v>
      </c>
      <c r="F113" s="3">
        <v>-46.529211591760863</v>
      </c>
      <c r="G113" t="str">
        <f t="shared" si="3"/>
        <v>G1</v>
      </c>
      <c r="H113">
        <v>13.940852</v>
      </c>
      <c r="I113">
        <v>2.1705550585212086</v>
      </c>
      <c r="J113">
        <v>5.5632413266424807</v>
      </c>
      <c r="K113">
        <v>-23.967373000000006</v>
      </c>
      <c r="L113">
        <v>-46.384490817317726</v>
      </c>
    </row>
    <row r="114" spans="1:12" x14ac:dyDescent="0.3">
      <c r="A114" t="str">
        <f t="shared" si="4"/>
        <v>G2</v>
      </c>
      <c r="B114">
        <v>591.22937400000001</v>
      </c>
      <c r="C114">
        <v>2.6535810251450536</v>
      </c>
      <c r="D114">
        <v>5.8321114791938573</v>
      </c>
      <c r="E114">
        <v>-23.499323</v>
      </c>
      <c r="F114">
        <v>-47.457853253204043</v>
      </c>
      <c r="G114" t="str">
        <f t="shared" si="3"/>
        <v>G1</v>
      </c>
      <c r="H114">
        <v>599.76188000000002</v>
      </c>
      <c r="I114" s="3">
        <v>2.5472724543181813</v>
      </c>
      <c r="J114" s="3">
        <v>4.0122042960307427</v>
      </c>
      <c r="K114" s="3">
        <v>-23.641506570768303</v>
      </c>
      <c r="L114" s="3">
        <v>-47.827195985044703</v>
      </c>
    </row>
    <row r="115" spans="1:12" x14ac:dyDescent="0.3">
      <c r="A115" t="str">
        <f t="shared" si="4"/>
        <v>G2</v>
      </c>
      <c r="B115">
        <v>806.79211399999997</v>
      </c>
      <c r="C115" s="3">
        <v>2.3461396874072928</v>
      </c>
      <c r="D115" s="3">
        <v>4.1126050015345745</v>
      </c>
      <c r="E115" s="3">
        <v>-21.47188540230535</v>
      </c>
      <c r="F115" s="3">
        <v>-46.745515210683564</v>
      </c>
      <c r="G115" t="str">
        <f t="shared" si="3"/>
        <v>G1</v>
      </c>
      <c r="H115">
        <v>764.529222</v>
      </c>
      <c r="I115">
        <v>2.6522743902978996</v>
      </c>
      <c r="J115">
        <v>4.6128368162322584</v>
      </c>
      <c r="K115">
        <v>-22.592029951899505</v>
      </c>
      <c r="L115">
        <v>-46.529211591760863</v>
      </c>
    </row>
    <row r="116" spans="1:12" x14ac:dyDescent="0.3">
      <c r="A116" t="str">
        <f t="shared" si="4"/>
        <v>G2</v>
      </c>
      <c r="B116">
        <v>586.07850599999995</v>
      </c>
      <c r="C116">
        <v>2.7958821019525852</v>
      </c>
      <c r="D116">
        <v>5.4982057589864661</v>
      </c>
      <c r="E116">
        <v>-23.026555500000004</v>
      </c>
      <c r="F116">
        <v>-45.556608696687441</v>
      </c>
      <c r="G116" t="str">
        <f t="shared" si="3"/>
        <v>G1</v>
      </c>
      <c r="H116">
        <v>591.22937400000001</v>
      </c>
      <c r="I116" s="3">
        <v>2.6535810251450536</v>
      </c>
      <c r="J116" s="3">
        <v>5.8321114791938573</v>
      </c>
      <c r="K116" s="3">
        <v>-23.499323</v>
      </c>
      <c r="L116" s="3">
        <v>-47.457853253204043</v>
      </c>
    </row>
    <row r="117" spans="1:12" x14ac:dyDescent="0.3">
      <c r="A117" t="str">
        <f t="shared" si="4"/>
        <v>G2</v>
      </c>
      <c r="B117">
        <v>352.74982899999998</v>
      </c>
      <c r="C117" s="3">
        <v>3.1919546045885201</v>
      </c>
      <c r="D117" s="3">
        <v>4.3645134736915097</v>
      </c>
      <c r="E117" s="3">
        <v>-22.531007000000002</v>
      </c>
      <c r="F117" s="3">
        <v>-52.171194822163727</v>
      </c>
      <c r="G117" t="str">
        <f t="shared" si="3"/>
        <v>G1</v>
      </c>
      <c r="H117">
        <v>570.00790900000004</v>
      </c>
      <c r="I117">
        <v>2.1860093437215826</v>
      </c>
      <c r="J117">
        <v>5.4509277404722001</v>
      </c>
      <c r="K117">
        <v>-22.822145000000003</v>
      </c>
      <c r="L117">
        <v>-47.265802732090094</v>
      </c>
    </row>
    <row r="118" spans="1:12" x14ac:dyDescent="0.3">
      <c r="A118" t="str">
        <f t="shared" si="4"/>
        <v>G2</v>
      </c>
      <c r="B118">
        <v>690.12080300000002</v>
      </c>
      <c r="C118">
        <v>2.1718375720313672</v>
      </c>
      <c r="D118">
        <v>5.1112389831348324</v>
      </c>
      <c r="E118">
        <v>-22.971244000000002</v>
      </c>
      <c r="F118">
        <v>-46.996630027555213</v>
      </c>
      <c r="G118" t="str">
        <f t="shared" si="3"/>
        <v>G1</v>
      </c>
      <c r="H118">
        <v>889.77241100000003</v>
      </c>
      <c r="I118" s="3">
        <v>2.8780044702680252</v>
      </c>
      <c r="J118" s="3">
        <v>3.8924841793646876</v>
      </c>
      <c r="K118" s="3">
        <v>-23.973148266790606</v>
      </c>
      <c r="L118" s="3">
        <v>-47.505288235203587</v>
      </c>
    </row>
    <row r="119" spans="1:12" x14ac:dyDescent="0.3">
      <c r="A119" t="str">
        <f t="shared" si="4"/>
        <v>G2</v>
      </c>
      <c r="B119">
        <v>719.20842600000003</v>
      </c>
      <c r="C119" s="5">
        <v>1.9117114471772816</v>
      </c>
      <c r="D119" s="5">
        <v>4.896129218798853</v>
      </c>
      <c r="E119" s="5">
        <v>-23.030538324140796</v>
      </c>
      <c r="F119" s="5">
        <v>-46.976476309079708</v>
      </c>
      <c r="G119" t="str">
        <f t="shared" si="3"/>
        <v>G1</v>
      </c>
      <c r="H119">
        <v>586.07850599999995</v>
      </c>
      <c r="I119">
        <v>2.7958821019525852</v>
      </c>
      <c r="J119">
        <v>5.4982057589864661</v>
      </c>
      <c r="K119">
        <v>-23.026555500000004</v>
      </c>
      <c r="L119">
        <v>-45.556608696687441</v>
      </c>
    </row>
    <row r="120" spans="1:12" x14ac:dyDescent="0.3">
      <c r="A120" t="str">
        <f>"G3"</f>
        <v>G3</v>
      </c>
      <c r="B120">
        <v>925.85377400000004</v>
      </c>
      <c r="C120" s="3">
        <v>2.9887025089449022</v>
      </c>
      <c r="D120" s="3">
        <v>4.3869268067955689</v>
      </c>
      <c r="E120" s="3">
        <v>-24.513316000000007</v>
      </c>
      <c r="F120" s="3">
        <v>-48.848659904639831</v>
      </c>
      <c r="G120" t="str">
        <f t="shared" si="3"/>
        <v>G1</v>
      </c>
      <c r="H120">
        <v>352.74982899999998</v>
      </c>
      <c r="I120" s="3">
        <v>3.1919546045885201</v>
      </c>
      <c r="J120" s="3">
        <v>4.3645134736915097</v>
      </c>
      <c r="K120" s="3">
        <v>-22.531007000000002</v>
      </c>
      <c r="L120" s="3">
        <v>-52.171194822163727</v>
      </c>
    </row>
    <row r="121" spans="1:12" x14ac:dyDescent="0.3">
      <c r="A121" t="str">
        <f t="shared" ref="A121:A163" si="5">"G3"</f>
        <v>G3</v>
      </c>
      <c r="B121">
        <v>7.7199070000000001</v>
      </c>
      <c r="C121">
        <v>2.6915641663418395</v>
      </c>
      <c r="D121">
        <v>4.8010536634776564</v>
      </c>
      <c r="E121">
        <v>-23.854014500000005</v>
      </c>
      <c r="F121">
        <v>-46.136538335134581</v>
      </c>
      <c r="G121" t="str">
        <f t="shared" si="3"/>
        <v>G1</v>
      </c>
      <c r="H121">
        <v>794.43520799999999</v>
      </c>
      <c r="I121">
        <v>2.4986771365944649</v>
      </c>
      <c r="J121">
        <v>4.0004340774793183</v>
      </c>
      <c r="K121">
        <v>-22.427493614698104</v>
      </c>
      <c r="L121">
        <v>-48.172157585145634</v>
      </c>
    </row>
    <row r="122" spans="1:12" x14ac:dyDescent="0.3">
      <c r="A122" t="str">
        <f t="shared" si="5"/>
        <v>G3</v>
      </c>
      <c r="B122">
        <v>34.467098</v>
      </c>
      <c r="C122" s="3">
        <v>2.6574727284733251</v>
      </c>
      <c r="D122" s="3">
        <v>4.4555909005998027</v>
      </c>
      <c r="E122" s="3">
        <v>-24.726360972223041</v>
      </c>
      <c r="F122" s="3">
        <v>-48.104999809005243</v>
      </c>
      <c r="G122" t="str">
        <f t="shared" si="3"/>
        <v>G1</v>
      </c>
      <c r="H122">
        <v>690.12080300000002</v>
      </c>
      <c r="I122" s="3">
        <v>2.1718375720313672</v>
      </c>
      <c r="J122" s="3">
        <v>5.1112389831348324</v>
      </c>
      <c r="K122" s="3">
        <v>-22.971244000000002</v>
      </c>
      <c r="L122" s="3">
        <v>-46.996630027555213</v>
      </c>
    </row>
    <row r="123" spans="1:12" x14ac:dyDescent="0.3">
      <c r="A123" t="str">
        <f t="shared" si="5"/>
        <v>G3</v>
      </c>
      <c r="B123">
        <v>1639.1545040000001</v>
      </c>
      <c r="C123">
        <v>2.4631760354893575</v>
      </c>
      <c r="D123">
        <v>4.7167376823388398</v>
      </c>
      <c r="E123">
        <v>-22.740091913881155</v>
      </c>
      <c r="F123">
        <v>-45.58920170044906</v>
      </c>
      <c r="G123" t="str">
        <f t="shared" si="3"/>
        <v>G1</v>
      </c>
      <c r="H123">
        <v>451.787756</v>
      </c>
      <c r="I123">
        <v>2.9333156620656617</v>
      </c>
      <c r="J123">
        <v>4.4229179807676626</v>
      </c>
      <c r="K123">
        <v>-21.225575282859502</v>
      </c>
      <c r="L123">
        <v>-50.869308119039758</v>
      </c>
    </row>
    <row r="124" spans="1:12" x14ac:dyDescent="0.3">
      <c r="A124" t="str">
        <f t="shared" si="5"/>
        <v>G3</v>
      </c>
      <c r="B124">
        <v>7.8404660000000002</v>
      </c>
      <c r="C124" s="3">
        <v>3.092493966607607</v>
      </c>
      <c r="D124" s="3">
        <v>4.0982975364946981</v>
      </c>
      <c r="E124" s="3">
        <v>-25.016908069980904</v>
      </c>
      <c r="F124" s="3">
        <v>-47.928482814429735</v>
      </c>
      <c r="G124" t="str">
        <f t="shared" si="3"/>
        <v>G1</v>
      </c>
      <c r="H124">
        <v>832.89650300000005</v>
      </c>
      <c r="I124" s="3">
        <v>2.1541042975321183</v>
      </c>
      <c r="J124" s="3">
        <v>4.0227169800510296</v>
      </c>
      <c r="K124" s="3">
        <v>-22.884880423820402</v>
      </c>
      <c r="L124" s="3">
        <v>-46.411600233135466</v>
      </c>
    </row>
    <row r="125" spans="1:12" x14ac:dyDescent="0.3">
      <c r="A125" t="str">
        <f t="shared" si="5"/>
        <v>G3</v>
      </c>
      <c r="B125">
        <v>3.1946180000000002</v>
      </c>
      <c r="C125">
        <v>2.6856942770243344</v>
      </c>
      <c r="D125">
        <v>5.0846906449600828</v>
      </c>
      <c r="E125">
        <v>-23.622006500000001</v>
      </c>
      <c r="F125">
        <v>-45.410818382249786</v>
      </c>
      <c r="G125" t="str">
        <f t="shared" si="3"/>
        <v>G1</v>
      </c>
      <c r="H125">
        <v>650.27430400000003</v>
      </c>
      <c r="I125">
        <v>2.3939540586136796</v>
      </c>
      <c r="J125">
        <v>4.0351494577734632</v>
      </c>
      <c r="K125">
        <v>-22.224748314841602</v>
      </c>
      <c r="L125">
        <v>-49.821781654576142</v>
      </c>
    </row>
    <row r="126" spans="1:12" x14ac:dyDescent="0.3">
      <c r="A126" t="str">
        <f t="shared" si="5"/>
        <v>G3</v>
      </c>
      <c r="B126">
        <v>850.24847499999998</v>
      </c>
      <c r="C126" s="3">
        <v>2.5105369676417379</v>
      </c>
      <c r="D126" s="3">
        <v>5.3965654651848993</v>
      </c>
      <c r="E126" s="3">
        <v>-23.603514000000004</v>
      </c>
      <c r="F126" s="3">
        <v>-46.931846327888586</v>
      </c>
      <c r="G126" t="str">
        <f t="shared" si="3"/>
        <v>G1</v>
      </c>
      <c r="H126">
        <v>719.20842600000003</v>
      </c>
      <c r="I126" s="5">
        <v>1.9117114471772816</v>
      </c>
      <c r="J126" s="5">
        <v>4.896129218798853</v>
      </c>
      <c r="K126" s="5">
        <v>-23.030538324140796</v>
      </c>
      <c r="L126" s="5">
        <v>-46.976476309079708</v>
      </c>
    </row>
    <row r="127" spans="1:12" x14ac:dyDescent="0.3">
      <c r="A127" t="str">
        <f t="shared" si="5"/>
        <v>G3</v>
      </c>
      <c r="B127">
        <v>6.8811460000000002</v>
      </c>
      <c r="C127">
        <v>2.1549684019587931</v>
      </c>
      <c r="D127">
        <v>5.1162922014357486</v>
      </c>
      <c r="E127">
        <v>-23.883839000000005</v>
      </c>
      <c r="F127">
        <v>-46.420031768274477</v>
      </c>
      <c r="G127" t="str">
        <f>"G2"</f>
        <v>G2</v>
      </c>
      <c r="H127">
        <v>832.91485399999999</v>
      </c>
      <c r="I127" s="3">
        <v>2.154341793293526</v>
      </c>
      <c r="J127" s="3">
        <v>3.9127533036713231</v>
      </c>
      <c r="K127" s="3">
        <v>-21.934829000000004</v>
      </c>
      <c r="L127" s="3">
        <v>-46.716766709626121</v>
      </c>
    </row>
    <row r="128" spans="1:12" x14ac:dyDescent="0.3">
      <c r="A128" t="str">
        <f t="shared" si="5"/>
        <v>G3</v>
      </c>
      <c r="B128">
        <v>939.59264099999996</v>
      </c>
      <c r="C128" s="3">
        <v>3.14837125733224</v>
      </c>
      <c r="D128" s="3">
        <v>4.3333868116595315</v>
      </c>
      <c r="E128" s="3">
        <v>-23.074750147406501</v>
      </c>
      <c r="F128" s="3">
        <v>-44.958026903498052</v>
      </c>
      <c r="G128" t="str">
        <f t="shared" ref="G128:G134" si="6">"G2"</f>
        <v>G2</v>
      </c>
      <c r="H128">
        <v>1055.4724309999999</v>
      </c>
      <c r="I128">
        <v>2.3497611030026873</v>
      </c>
      <c r="J128">
        <v>4.0471190387201812</v>
      </c>
      <c r="K128">
        <v>-21.661621506036553</v>
      </c>
      <c r="L128">
        <v>-46.736869786792376</v>
      </c>
    </row>
    <row r="129" spans="1:12" x14ac:dyDescent="0.3">
      <c r="A129" t="str">
        <f t="shared" si="5"/>
        <v>G3</v>
      </c>
      <c r="B129">
        <v>27.695094000000001</v>
      </c>
      <c r="C129">
        <v>3.2186027185081167</v>
      </c>
      <c r="D129">
        <v>4.1901635516307048</v>
      </c>
      <c r="E129">
        <v>-24.525386611147006</v>
      </c>
      <c r="F129">
        <v>-48.103228422535025</v>
      </c>
      <c r="G129" t="str">
        <f t="shared" si="6"/>
        <v>G2</v>
      </c>
      <c r="H129">
        <v>413.249123</v>
      </c>
      <c r="I129" s="3">
        <v>2.9802929562565255</v>
      </c>
      <c r="J129" s="3">
        <v>4.5177104102231027</v>
      </c>
      <c r="K129" s="3">
        <v>-21.253446495000002</v>
      </c>
      <c r="L129" s="3">
        <v>-50.642639048250544</v>
      </c>
    </row>
    <row r="130" spans="1:12" x14ac:dyDescent="0.3">
      <c r="A130" t="str">
        <f t="shared" si="5"/>
        <v>G3</v>
      </c>
      <c r="B130">
        <v>43.694651999999998</v>
      </c>
      <c r="C130" s="3">
        <v>2.1607505658605772</v>
      </c>
      <c r="D130" s="3">
        <v>5.505772473128542</v>
      </c>
      <c r="E130" s="3">
        <v>-23.995149000000001</v>
      </c>
      <c r="F130" s="3">
        <v>-46.249034279441624</v>
      </c>
      <c r="G130" t="str">
        <f t="shared" si="6"/>
        <v>G2</v>
      </c>
      <c r="H130">
        <v>435.26418000000001</v>
      </c>
      <c r="I130">
        <v>2.3664005414484302</v>
      </c>
      <c r="J130">
        <v>3.7767011839884108</v>
      </c>
      <c r="K130">
        <v>-21.5953916792139</v>
      </c>
      <c r="L130">
        <v>-50.599425717222353</v>
      </c>
    </row>
    <row r="131" spans="1:12" x14ac:dyDescent="0.3">
      <c r="A131" t="str">
        <f t="shared" si="5"/>
        <v>G3</v>
      </c>
      <c r="B131">
        <v>871.58019300000001</v>
      </c>
      <c r="C131">
        <v>3.0245193262696137</v>
      </c>
      <c r="D131">
        <v>4.8969558902701795</v>
      </c>
      <c r="E131">
        <v>-23.652632500000003</v>
      </c>
      <c r="F131">
        <v>-47.220491187489856</v>
      </c>
      <c r="G131" t="str">
        <f t="shared" si="6"/>
        <v>G2</v>
      </c>
      <c r="H131">
        <v>537.58763799999997</v>
      </c>
      <c r="I131" s="3">
        <v>2.500564405288396</v>
      </c>
      <c r="J131" s="3">
        <v>4.0333835411731194</v>
      </c>
      <c r="K131" s="3">
        <v>-21.589189499357602</v>
      </c>
      <c r="L131" s="3">
        <v>-48.072330066710776</v>
      </c>
    </row>
    <row r="132" spans="1:12" x14ac:dyDescent="0.3">
      <c r="A132" t="str">
        <f t="shared" si="5"/>
        <v>G3</v>
      </c>
      <c r="B132">
        <v>4.7814889999999997</v>
      </c>
      <c r="C132" s="3">
        <v>3.2964008043224484</v>
      </c>
      <c r="D132" s="3">
        <v>4.4893537005094188</v>
      </c>
      <c r="E132" s="3">
        <v>-24.706954196425801</v>
      </c>
      <c r="F132" s="3">
        <v>-47.553137408817555</v>
      </c>
      <c r="G132" t="str">
        <f t="shared" si="6"/>
        <v>G2</v>
      </c>
      <c r="H132">
        <v>929.72258999999997</v>
      </c>
      <c r="I132">
        <v>2.4021065568272011</v>
      </c>
      <c r="J132">
        <v>4.0857185951654023</v>
      </c>
      <c r="K132">
        <v>-21.708420791919607</v>
      </c>
      <c r="L132">
        <v>-46.824127625791355</v>
      </c>
    </row>
    <row r="133" spans="1:12" x14ac:dyDescent="0.3">
      <c r="A133" t="str">
        <f t="shared" si="5"/>
        <v>G3</v>
      </c>
      <c r="B133">
        <v>7.931819</v>
      </c>
      <c r="C133">
        <v>2.2935106095243367</v>
      </c>
      <c r="D133">
        <v>4.0478976235144106</v>
      </c>
      <c r="E133">
        <v>-24.739239940397805</v>
      </c>
      <c r="F133">
        <v>-47.554316965929928</v>
      </c>
      <c r="G133" t="str">
        <f t="shared" si="6"/>
        <v>G2</v>
      </c>
      <c r="H133">
        <v>806.79211399999997</v>
      </c>
      <c r="I133" s="3">
        <v>2.3461396874072928</v>
      </c>
      <c r="J133" s="3">
        <v>4.1126050015345745</v>
      </c>
      <c r="K133" s="3">
        <v>-21.47188540230535</v>
      </c>
      <c r="L133" s="3">
        <v>-46.745515210683564</v>
      </c>
    </row>
    <row r="134" spans="1:12" x14ac:dyDescent="0.3">
      <c r="A134" t="str">
        <f t="shared" si="5"/>
        <v>G3</v>
      </c>
      <c r="B134">
        <v>87.188124000000002</v>
      </c>
      <c r="C134" s="3">
        <v>2.5395640920198077</v>
      </c>
      <c r="D134" s="3">
        <v>4.5436956323092446</v>
      </c>
      <c r="E134" s="3">
        <v>-23.788652500000001</v>
      </c>
      <c r="F134" s="3">
        <v>-45.354056666940934</v>
      </c>
      <c r="G134" t="str">
        <f t="shared" si="6"/>
        <v>G2</v>
      </c>
      <c r="H134">
        <v>480.64356299999997</v>
      </c>
      <c r="I134" s="4">
        <v>2.450524690058026</v>
      </c>
      <c r="J134" s="4">
        <v>3.6794278966121188</v>
      </c>
      <c r="K134" s="4">
        <v>-22.523835450207056</v>
      </c>
      <c r="L134" s="4">
        <v>-49.663271665553467</v>
      </c>
    </row>
    <row r="135" spans="1:12" x14ac:dyDescent="0.3">
      <c r="A135" t="str">
        <f t="shared" si="5"/>
        <v>G3</v>
      </c>
      <c r="B135">
        <v>79.195538999999997</v>
      </c>
      <c r="C135">
        <v>3.0614747210301623</v>
      </c>
      <c r="D135">
        <v>3.6251065754034677</v>
      </c>
      <c r="E135">
        <v>-24.584460178276952</v>
      </c>
      <c r="F135">
        <v>-48.589600714087638</v>
      </c>
      <c r="G135" t="str">
        <f>"G3"</f>
        <v>G3</v>
      </c>
      <c r="H135">
        <v>628.28643</v>
      </c>
      <c r="I135" s="3">
        <v>3.0116922150447167</v>
      </c>
      <c r="J135" s="3">
        <v>4.4018828223212818</v>
      </c>
      <c r="K135" s="3">
        <v>-23.483987000000003</v>
      </c>
      <c r="L135" s="3">
        <v>-48.406759616492963</v>
      </c>
    </row>
    <row r="136" spans="1:12" x14ac:dyDescent="0.3">
      <c r="A136" t="str">
        <f t="shared" si="5"/>
        <v>G3</v>
      </c>
      <c r="B136">
        <v>6.4738429999999996</v>
      </c>
      <c r="C136" s="3">
        <v>2.7793879509891362</v>
      </c>
      <c r="D136" s="3">
        <v>5.0078160311019184</v>
      </c>
      <c r="E136" s="3">
        <v>-24.186120666832753</v>
      </c>
      <c r="F136" s="3">
        <v>-46.790991482878688</v>
      </c>
      <c r="G136" t="str">
        <f t="shared" ref="G136:G164" si="7">"G3"</f>
        <v>G3</v>
      </c>
      <c r="H136">
        <v>460.91695600000003</v>
      </c>
      <c r="I136">
        <v>2.8672063612636376</v>
      </c>
      <c r="J136">
        <v>3.8276277047674334</v>
      </c>
      <c r="K136">
        <v>-22.786320939625003</v>
      </c>
      <c r="L136">
        <v>-48.126926830642979</v>
      </c>
    </row>
    <row r="137" spans="1:12" x14ac:dyDescent="0.3">
      <c r="A137" t="str">
        <f t="shared" si="5"/>
        <v>G3</v>
      </c>
      <c r="B137">
        <v>44.204442</v>
      </c>
      <c r="C137">
        <v>2.847689236757152</v>
      </c>
      <c r="D137">
        <v>4.252027329652786</v>
      </c>
      <c r="E137">
        <v>-24.698150280957801</v>
      </c>
      <c r="F137">
        <v>-48.004704511540098</v>
      </c>
      <c r="G137" t="str">
        <f t="shared" si="7"/>
        <v>G3</v>
      </c>
      <c r="H137">
        <v>807.98801400000002</v>
      </c>
      <c r="I137" s="3">
        <v>2.6799010016405456</v>
      </c>
      <c r="J137" s="3">
        <v>5.1546095814029895</v>
      </c>
      <c r="K137" s="3">
        <v>-23.116308</v>
      </c>
      <c r="L137" s="3">
        <v>-46.555062500674296</v>
      </c>
    </row>
    <row r="138" spans="1:12" x14ac:dyDescent="0.3">
      <c r="A138" t="str">
        <f t="shared" si="5"/>
        <v>G3</v>
      </c>
      <c r="B138">
        <v>25.220403000000001</v>
      </c>
      <c r="C138" s="3">
        <v>2.9099831606205169</v>
      </c>
      <c r="D138" s="3">
        <v>4.2744349700740418</v>
      </c>
      <c r="E138" s="3">
        <v>-24.320703078972656</v>
      </c>
      <c r="F138" s="3">
        <v>-47.635341967662214</v>
      </c>
      <c r="G138" t="str">
        <f t="shared" si="7"/>
        <v>G3</v>
      </c>
      <c r="H138">
        <v>7.7199070000000001</v>
      </c>
      <c r="I138">
        <v>2.6915641663418395</v>
      </c>
      <c r="J138">
        <v>4.8010536634776564</v>
      </c>
      <c r="K138">
        <v>-23.854014500000005</v>
      </c>
      <c r="L138">
        <v>-46.136538335134581</v>
      </c>
    </row>
    <row r="139" spans="1:12" x14ac:dyDescent="0.3">
      <c r="A139" t="str">
        <f t="shared" si="5"/>
        <v>G3</v>
      </c>
      <c r="B139">
        <v>717.41663100000005</v>
      </c>
      <c r="C139">
        <v>2.7178110851648865</v>
      </c>
      <c r="D139">
        <v>4.4975377876036768</v>
      </c>
      <c r="E139">
        <v>-23.935689201507817</v>
      </c>
      <c r="F139">
        <v>-47.081594072291821</v>
      </c>
      <c r="G139" t="str">
        <f t="shared" si="7"/>
        <v>G3</v>
      </c>
      <c r="H139">
        <v>688.98713699999996</v>
      </c>
      <c r="I139" s="3">
        <v>2.9001327102665275</v>
      </c>
      <c r="J139" s="3">
        <v>6.0806528179318615</v>
      </c>
      <c r="K139" s="3">
        <v>-22.907342500000002</v>
      </c>
      <c r="L139" s="3">
        <v>-47.06015627297316</v>
      </c>
    </row>
    <row r="140" spans="1:12" x14ac:dyDescent="0.3">
      <c r="A140" t="str">
        <f t="shared" si="5"/>
        <v>G3</v>
      </c>
      <c r="B140">
        <v>34.310102000000001</v>
      </c>
      <c r="C140" s="3">
        <v>3.0006440152699172</v>
      </c>
      <c r="D140" s="3">
        <v>4.2962043304633655</v>
      </c>
      <c r="E140" s="3">
        <v>-24.283929465376051</v>
      </c>
      <c r="F140" s="3">
        <v>-47.45710399910886</v>
      </c>
      <c r="G140" t="str">
        <f t="shared" si="7"/>
        <v>G3</v>
      </c>
      <c r="H140">
        <v>1639.1545040000001</v>
      </c>
      <c r="I140">
        <v>2.4631760354893575</v>
      </c>
      <c r="J140">
        <v>4.7167376823388398</v>
      </c>
      <c r="K140">
        <v>-22.740091913881155</v>
      </c>
      <c r="L140">
        <v>-45.58920170044906</v>
      </c>
    </row>
    <row r="141" spans="1:12" x14ac:dyDescent="0.3">
      <c r="A141" t="str">
        <f t="shared" si="5"/>
        <v>G3</v>
      </c>
      <c r="B141">
        <v>749.80401700000004</v>
      </c>
      <c r="C141">
        <v>2.8528098589422499</v>
      </c>
      <c r="D141">
        <v>5.6491809782515698</v>
      </c>
      <c r="E141">
        <v>-23.522706500000002</v>
      </c>
      <c r="F141">
        <v>-46.196760084326563</v>
      </c>
      <c r="G141" t="str">
        <f t="shared" si="7"/>
        <v>G3</v>
      </c>
      <c r="H141">
        <v>7.8404660000000002</v>
      </c>
      <c r="I141" s="3">
        <v>3.092493966607607</v>
      </c>
      <c r="J141" s="3">
        <v>4.0982975364946981</v>
      </c>
      <c r="K141" s="3">
        <v>-25.016908069980904</v>
      </c>
      <c r="L141" s="3">
        <v>-47.928482814429735</v>
      </c>
    </row>
    <row r="142" spans="1:12" x14ac:dyDescent="0.3">
      <c r="A142" t="str">
        <f t="shared" si="5"/>
        <v>G3</v>
      </c>
      <c r="B142">
        <v>9.9231230000000004</v>
      </c>
      <c r="C142" s="3">
        <v>2.1559581816205839</v>
      </c>
      <c r="D142" s="3">
        <v>4.7535983776520805</v>
      </c>
      <c r="E142" s="3">
        <v>-24.094116144999902</v>
      </c>
      <c r="F142" s="3">
        <v>-46.619992725371041</v>
      </c>
      <c r="G142" t="str">
        <f t="shared" si="7"/>
        <v>G3</v>
      </c>
      <c r="H142">
        <v>705.78998100000001</v>
      </c>
      <c r="I142">
        <v>3.2149047509301187</v>
      </c>
      <c r="J142">
        <v>4.673371152066327</v>
      </c>
      <c r="K142">
        <v>-24.006800970000004</v>
      </c>
      <c r="L142">
        <v>-48.351434517927522</v>
      </c>
    </row>
    <row r="143" spans="1:12" x14ac:dyDescent="0.3">
      <c r="A143" t="str">
        <f t="shared" si="5"/>
        <v>G3</v>
      </c>
      <c r="B143">
        <v>32.946368</v>
      </c>
      <c r="C143">
        <v>2.5555949898690256</v>
      </c>
      <c r="D143">
        <v>4.2933183494610736</v>
      </c>
      <c r="E143">
        <v>-24.712546630958105</v>
      </c>
      <c r="F143">
        <v>-47.879997602894392</v>
      </c>
      <c r="G143" t="str">
        <f t="shared" si="7"/>
        <v>G3</v>
      </c>
      <c r="H143">
        <v>3.1946180000000002</v>
      </c>
      <c r="I143" s="3">
        <v>2.6856942770243344</v>
      </c>
      <c r="J143" s="3">
        <v>5.0846906449600828</v>
      </c>
      <c r="K143" s="3">
        <v>-23.622006500000001</v>
      </c>
      <c r="L143" s="3">
        <v>-45.410818382249786</v>
      </c>
    </row>
    <row r="144" spans="1:12" x14ac:dyDescent="0.3">
      <c r="A144" t="str">
        <f t="shared" si="5"/>
        <v>G3</v>
      </c>
      <c r="B144">
        <v>11.33502</v>
      </c>
      <c r="C144" s="3">
        <v>2.5135052581797321</v>
      </c>
      <c r="D144" s="3">
        <v>4.8343189536706639</v>
      </c>
      <c r="E144" s="3">
        <v>-24.319508883999905</v>
      </c>
      <c r="F144" s="3">
        <v>-46.997301864512337</v>
      </c>
      <c r="G144" t="str">
        <f t="shared" si="7"/>
        <v>G3</v>
      </c>
      <c r="H144">
        <v>850.24847499999998</v>
      </c>
      <c r="I144">
        <v>2.5105369676417379</v>
      </c>
      <c r="J144">
        <v>5.3965654651848993</v>
      </c>
      <c r="K144">
        <v>-23.603514000000004</v>
      </c>
      <c r="L144">
        <v>-46.931846327888586</v>
      </c>
    </row>
    <row r="145" spans="1:12" x14ac:dyDescent="0.3">
      <c r="A145" t="str">
        <f t="shared" si="5"/>
        <v>G3</v>
      </c>
      <c r="B145">
        <v>805.44356400000004</v>
      </c>
      <c r="C145">
        <v>2.8732438522340966</v>
      </c>
      <c r="D145">
        <v>4.7431019322670114</v>
      </c>
      <c r="E145">
        <v>-23.714202222999905</v>
      </c>
      <c r="F145">
        <v>-47.418015150930991</v>
      </c>
      <c r="G145" t="str">
        <f t="shared" si="7"/>
        <v>G3</v>
      </c>
      <c r="H145">
        <v>939.59264099999996</v>
      </c>
      <c r="I145" s="3">
        <v>3.14837125733224</v>
      </c>
      <c r="J145" s="3">
        <v>4.3333868116595315</v>
      </c>
      <c r="K145" s="3">
        <v>-23.074750147406501</v>
      </c>
      <c r="L145" s="3">
        <v>-44.958026903498052</v>
      </c>
    </row>
    <row r="146" spans="1:12" x14ac:dyDescent="0.3">
      <c r="A146" t="str">
        <f t="shared" si="5"/>
        <v>G3</v>
      </c>
      <c r="B146">
        <v>559.00517500000001</v>
      </c>
      <c r="C146" s="3">
        <v>2.8633216702709303</v>
      </c>
      <c r="D146" s="3">
        <v>5.2261563633558481</v>
      </c>
      <c r="E146" s="3">
        <v>-22.926668725898853</v>
      </c>
      <c r="F146" s="3">
        <v>-45.46204884623041</v>
      </c>
      <c r="G146" t="str">
        <f t="shared" si="7"/>
        <v>G3</v>
      </c>
      <c r="H146">
        <v>871.58019300000001</v>
      </c>
      <c r="I146">
        <v>3.0245193262696137</v>
      </c>
      <c r="J146">
        <v>4.8969558902701795</v>
      </c>
      <c r="K146">
        <v>-23.652632500000003</v>
      </c>
      <c r="L146">
        <v>-47.220491187489856</v>
      </c>
    </row>
    <row r="147" spans="1:12" x14ac:dyDescent="0.3">
      <c r="A147" t="str">
        <f t="shared" si="5"/>
        <v>G3</v>
      </c>
      <c r="B147">
        <v>8.6821260000000002</v>
      </c>
      <c r="C147">
        <v>2.1739230692509985</v>
      </c>
      <c r="D147">
        <v>5.5119808992470753</v>
      </c>
      <c r="E147">
        <v>-24.003021500000003</v>
      </c>
      <c r="F147">
        <v>-46.412049583612436</v>
      </c>
      <c r="G147" t="str">
        <f t="shared" si="7"/>
        <v>G3</v>
      </c>
      <c r="H147">
        <v>4.7814889999999997</v>
      </c>
      <c r="I147" s="3">
        <v>3.2964008043224484</v>
      </c>
      <c r="J147" s="3">
        <v>4.4893537005094188</v>
      </c>
      <c r="K147" s="3">
        <v>-24.706954196425801</v>
      </c>
      <c r="L147" s="3">
        <v>-47.553137408817555</v>
      </c>
    </row>
    <row r="148" spans="1:12" x14ac:dyDescent="0.3">
      <c r="A148" t="str">
        <f t="shared" si="5"/>
        <v>G3</v>
      </c>
      <c r="B148">
        <v>19.002613</v>
      </c>
      <c r="C148" s="3">
        <v>2.8586580854397154</v>
      </c>
      <c r="D148" s="3">
        <v>4.7506780682494991</v>
      </c>
      <c r="E148" s="3">
        <v>-24.494251427999906</v>
      </c>
      <c r="F148" s="3">
        <v>-47.841054751674982</v>
      </c>
      <c r="G148" t="str">
        <f t="shared" si="7"/>
        <v>G3</v>
      </c>
      <c r="H148">
        <v>582.03182900000002</v>
      </c>
      <c r="I148">
        <v>2.2311865951523071</v>
      </c>
      <c r="J148">
        <v>4.5697600375863496</v>
      </c>
      <c r="K148">
        <v>-23.350277390297954</v>
      </c>
      <c r="L148">
        <v>-47.689893893544628</v>
      </c>
    </row>
    <row r="149" spans="1:12" x14ac:dyDescent="0.3">
      <c r="A149" t="str">
        <f t="shared" si="5"/>
        <v>G3</v>
      </c>
      <c r="B149">
        <v>680.982846</v>
      </c>
      <c r="C149">
        <v>2.5229173957693058</v>
      </c>
      <c r="D149">
        <v>3.8849651982007325</v>
      </c>
      <c r="E149">
        <v>-24.101200310693006</v>
      </c>
      <c r="F149">
        <v>-48.367071155950498</v>
      </c>
      <c r="G149" t="str">
        <f t="shared" si="7"/>
        <v>G3</v>
      </c>
      <c r="H149">
        <v>668.67916200000002</v>
      </c>
      <c r="I149" s="3">
        <v>3.252695297639292</v>
      </c>
      <c r="J149" s="3">
        <v>5.214581603315203</v>
      </c>
      <c r="K149" s="3">
        <v>-23.587872500000007</v>
      </c>
      <c r="L149" s="3">
        <v>-48.046142895454686</v>
      </c>
    </row>
    <row r="150" spans="1:12" x14ac:dyDescent="0.3">
      <c r="A150" t="str">
        <f t="shared" si="5"/>
        <v>G3</v>
      </c>
      <c r="B150">
        <v>806.35944600000005</v>
      </c>
      <c r="C150" s="3">
        <v>2.628385864431384</v>
      </c>
      <c r="D150" s="3">
        <v>4.2339854787802116</v>
      </c>
      <c r="E150" s="3">
        <v>-23.5317929883978</v>
      </c>
      <c r="F150" s="3">
        <v>-45.84717692961798</v>
      </c>
      <c r="G150" t="str">
        <f t="shared" si="7"/>
        <v>G3</v>
      </c>
      <c r="H150">
        <v>760.15619000000004</v>
      </c>
      <c r="I150">
        <v>2.6346858023565529</v>
      </c>
      <c r="J150">
        <v>5.6221746340910874</v>
      </c>
      <c r="K150">
        <v>-23.187668000000006</v>
      </c>
      <c r="L150">
        <v>-46.885273967996739</v>
      </c>
    </row>
    <row r="151" spans="1:12" x14ac:dyDescent="0.3">
      <c r="A151" t="str">
        <f t="shared" si="5"/>
        <v>G3</v>
      </c>
      <c r="B151">
        <v>764.09666800000002</v>
      </c>
      <c r="C151">
        <v>2.2449744014493307</v>
      </c>
      <c r="D151">
        <v>5.8565917548987541</v>
      </c>
      <c r="E151">
        <v>-23.657510000000002</v>
      </c>
      <c r="F151">
        <v>-46.530874257629542</v>
      </c>
      <c r="G151" t="str">
        <f t="shared" si="7"/>
        <v>G3</v>
      </c>
      <c r="H151">
        <v>25.220403000000001</v>
      </c>
      <c r="I151" s="3">
        <v>2.9099831606205169</v>
      </c>
      <c r="J151" s="3">
        <v>4.2744349700740418</v>
      </c>
      <c r="K151" s="3">
        <v>-24.320703078972656</v>
      </c>
      <c r="L151" s="3">
        <v>-47.635341967662214</v>
      </c>
    </row>
    <row r="152" spans="1:12" x14ac:dyDescent="0.3">
      <c r="A152" t="str">
        <f t="shared" si="5"/>
        <v>G3</v>
      </c>
      <c r="B152">
        <v>16.189961</v>
      </c>
      <c r="C152" s="3">
        <v>2.4487573194653165</v>
      </c>
      <c r="D152" s="3">
        <v>5.6367997141409134</v>
      </c>
      <c r="E152" s="3">
        <v>-23.933737500000003</v>
      </c>
      <c r="F152" s="3">
        <v>-46.331370849190684</v>
      </c>
      <c r="G152" t="str">
        <f t="shared" si="7"/>
        <v>G3</v>
      </c>
      <c r="H152">
        <v>717.41663100000005</v>
      </c>
      <c r="I152">
        <v>2.7178110851648865</v>
      </c>
      <c r="J152">
        <v>4.4975377876036768</v>
      </c>
      <c r="K152">
        <v>-23.935689201507817</v>
      </c>
      <c r="L152">
        <v>-47.081594072291821</v>
      </c>
    </row>
    <row r="153" spans="1:12" x14ac:dyDescent="0.3">
      <c r="A153" t="str">
        <f t="shared" si="5"/>
        <v>G3</v>
      </c>
      <c r="B153">
        <v>772.83696899999995</v>
      </c>
      <c r="C153">
        <v>2.6122878423124289</v>
      </c>
      <c r="D153">
        <v>5.9237288310229683</v>
      </c>
      <c r="E153">
        <v>-23.710304500000007</v>
      </c>
      <c r="F153">
        <v>-46.550257247678331</v>
      </c>
      <c r="G153" t="str">
        <f t="shared" si="7"/>
        <v>G3</v>
      </c>
      <c r="H153">
        <v>548.88346100000001</v>
      </c>
      <c r="I153" s="3">
        <v>2.9082388489174931</v>
      </c>
      <c r="J153" s="3">
        <v>4.835259232912736</v>
      </c>
      <c r="K153" s="3">
        <v>-22.597507000000004</v>
      </c>
      <c r="L153" s="3">
        <v>-48.798681972457324</v>
      </c>
    </row>
    <row r="154" spans="1:12" x14ac:dyDescent="0.3">
      <c r="A154" t="str">
        <f t="shared" si="5"/>
        <v>G3</v>
      </c>
      <c r="B154">
        <v>517.39019800000005</v>
      </c>
      <c r="C154" s="3">
        <v>2.7563964576149456</v>
      </c>
      <c r="D154" s="3">
        <v>3.6177340353640179</v>
      </c>
      <c r="E154" s="3">
        <v>-22.646489896629703</v>
      </c>
      <c r="F154" s="3">
        <v>-44.578340961319348</v>
      </c>
      <c r="G154" t="str">
        <f t="shared" si="7"/>
        <v>G3</v>
      </c>
      <c r="H154">
        <v>11.33502</v>
      </c>
      <c r="I154">
        <v>2.5135052581797321</v>
      </c>
      <c r="J154">
        <v>4.8343189536706639</v>
      </c>
      <c r="K154">
        <v>-24.319508883999905</v>
      </c>
      <c r="L154">
        <v>-46.997301864512337</v>
      </c>
    </row>
    <row r="155" spans="1:12" x14ac:dyDescent="0.3">
      <c r="A155" t="str">
        <f t="shared" si="5"/>
        <v>G3</v>
      </c>
      <c r="B155">
        <v>604.88468899999998</v>
      </c>
      <c r="C155">
        <v>3.0411592878728797</v>
      </c>
      <c r="D155">
        <v>5.8585035113726693</v>
      </c>
      <c r="E155">
        <v>-23.184061500000002</v>
      </c>
      <c r="F155">
        <v>-45.884175401459665</v>
      </c>
      <c r="G155" t="str">
        <f t="shared" si="7"/>
        <v>G3</v>
      </c>
      <c r="H155">
        <v>515.81715599999995</v>
      </c>
      <c r="I155" s="3">
        <v>2.6341123498306187</v>
      </c>
      <c r="J155" s="3">
        <v>4.5989983057863615</v>
      </c>
      <c r="K155" s="3">
        <v>-21.010999499367802</v>
      </c>
      <c r="L155" s="3">
        <v>-48.222265751502015</v>
      </c>
    </row>
    <row r="156" spans="1:12" x14ac:dyDescent="0.3">
      <c r="A156" t="str">
        <f t="shared" si="5"/>
        <v>G3</v>
      </c>
      <c r="B156">
        <v>761.15639399999998</v>
      </c>
      <c r="C156" s="3">
        <v>2.790506829920425</v>
      </c>
      <c r="D156" s="3">
        <v>4.0288558093904436</v>
      </c>
      <c r="E156" s="3">
        <v>-23.221871510221003</v>
      </c>
      <c r="F156" s="3">
        <v>-45.309544504809459</v>
      </c>
      <c r="G156" t="str">
        <f t="shared" si="7"/>
        <v>G3</v>
      </c>
      <c r="H156">
        <v>680.982846</v>
      </c>
      <c r="I156">
        <v>2.5229173957693058</v>
      </c>
      <c r="J156">
        <v>3.8849651982007325</v>
      </c>
      <c r="K156">
        <v>-24.101200310693006</v>
      </c>
      <c r="L156">
        <v>-48.367071155950498</v>
      </c>
    </row>
    <row r="157" spans="1:12" x14ac:dyDescent="0.3">
      <c r="A157" t="str">
        <f t="shared" si="5"/>
        <v>G3</v>
      </c>
      <c r="B157">
        <v>665.75800000000004</v>
      </c>
      <c r="C157">
        <v>2.9686412270515583</v>
      </c>
      <c r="D157">
        <v>4.5176049189259322</v>
      </c>
      <c r="E157">
        <v>-23.879490000000004</v>
      </c>
      <c r="F157">
        <v>-47.99558914635093</v>
      </c>
      <c r="G157" t="str">
        <f t="shared" si="7"/>
        <v>G3</v>
      </c>
      <c r="H157">
        <v>806.35944600000005</v>
      </c>
      <c r="I157" s="3">
        <v>2.628385864431384</v>
      </c>
      <c r="J157" s="3">
        <v>4.2339854787802116</v>
      </c>
      <c r="K157" s="3">
        <v>-23.5317929883978</v>
      </c>
      <c r="L157" s="3">
        <v>-45.84717692961798</v>
      </c>
    </row>
    <row r="158" spans="1:12" x14ac:dyDescent="0.3">
      <c r="A158" t="str">
        <f t="shared" si="5"/>
        <v>G3</v>
      </c>
      <c r="B158">
        <v>783.61512700000003</v>
      </c>
      <c r="C158" s="3">
        <v>3.1821606214597193</v>
      </c>
      <c r="D158" s="3">
        <v>7.088207803410711</v>
      </c>
      <c r="E158" s="3">
        <v>-23.567386500000001</v>
      </c>
      <c r="F158" s="3">
        <v>-46.570383182112749</v>
      </c>
      <c r="G158" t="str">
        <f t="shared" si="7"/>
        <v>G3</v>
      </c>
      <c r="H158">
        <v>764.09666800000002</v>
      </c>
      <c r="I158">
        <v>2.2449744014493307</v>
      </c>
      <c r="J158">
        <v>5.8565917548987541</v>
      </c>
      <c r="K158">
        <v>-23.657510000000002</v>
      </c>
      <c r="L158">
        <v>-46.530874257629542</v>
      </c>
    </row>
    <row r="159" spans="1:12" x14ac:dyDescent="0.3">
      <c r="A159" t="str">
        <f t="shared" si="5"/>
        <v>G3</v>
      </c>
      <c r="B159">
        <v>1.362498</v>
      </c>
      <c r="C159">
        <v>2.6046525757111403</v>
      </c>
      <c r="D159">
        <v>4.9492924014120261</v>
      </c>
      <c r="E159">
        <v>-23.806687652148753</v>
      </c>
      <c r="F159">
        <v>-45.402680140543957</v>
      </c>
      <c r="G159" t="str">
        <f t="shared" si="7"/>
        <v>G3</v>
      </c>
      <c r="H159">
        <v>604.88468899999998</v>
      </c>
      <c r="I159" s="3">
        <v>3.0411592878728797</v>
      </c>
      <c r="J159" s="3">
        <v>5.8585035113726693</v>
      </c>
      <c r="K159" s="3">
        <v>-23.184061500000002</v>
      </c>
      <c r="L159" s="3">
        <v>-45.884175401459665</v>
      </c>
    </row>
    <row r="160" spans="1:12" x14ac:dyDescent="0.3">
      <c r="A160" t="str">
        <f t="shared" si="5"/>
        <v>G3</v>
      </c>
      <c r="B160">
        <v>13.940852</v>
      </c>
      <c r="C160" s="3">
        <v>2.1705550585212086</v>
      </c>
      <c r="D160" s="3">
        <v>5.5632413266424807</v>
      </c>
      <c r="E160" s="3">
        <v>-23.967373000000006</v>
      </c>
      <c r="F160" s="3">
        <v>-46.384490817317726</v>
      </c>
      <c r="G160" t="str">
        <f t="shared" si="7"/>
        <v>G3</v>
      </c>
      <c r="H160">
        <v>761.15639399999998</v>
      </c>
      <c r="I160">
        <v>2.790506829920425</v>
      </c>
      <c r="J160">
        <v>4.0288558093904436</v>
      </c>
      <c r="K160">
        <v>-23.221871510221003</v>
      </c>
      <c r="L160">
        <v>-45.309544504809459</v>
      </c>
    </row>
    <row r="161" spans="1:12" x14ac:dyDescent="0.3">
      <c r="A161" t="str">
        <f t="shared" si="5"/>
        <v>G3</v>
      </c>
      <c r="B161">
        <v>30.719439999999999</v>
      </c>
      <c r="C161">
        <v>3.0264102719077606</v>
      </c>
      <c r="D161">
        <v>4.1082943509400884</v>
      </c>
      <c r="E161">
        <v>-24.388603782187904</v>
      </c>
      <c r="F161">
        <v>-47.927216963472212</v>
      </c>
      <c r="G161" t="str">
        <f t="shared" si="7"/>
        <v>G3</v>
      </c>
      <c r="H161">
        <v>783.61512700000003</v>
      </c>
      <c r="I161" s="3">
        <v>3.1821606214597193</v>
      </c>
      <c r="J161" s="3">
        <v>7.088207803410711</v>
      </c>
      <c r="K161" s="3">
        <v>-23.567386500000001</v>
      </c>
      <c r="L161" s="3">
        <v>-46.570383182112749</v>
      </c>
    </row>
    <row r="162" spans="1:12" x14ac:dyDescent="0.3">
      <c r="A162" t="str">
        <f t="shared" si="5"/>
        <v>G3</v>
      </c>
      <c r="B162">
        <v>889.77241100000003</v>
      </c>
      <c r="C162" s="3">
        <v>2.8780044702680252</v>
      </c>
      <c r="D162" s="3">
        <v>3.8924841793646876</v>
      </c>
      <c r="E162" s="3">
        <v>-23.973148266790606</v>
      </c>
      <c r="F162" s="3">
        <v>-47.505288235203587</v>
      </c>
      <c r="G162" t="str">
        <f t="shared" si="7"/>
        <v>G3</v>
      </c>
      <c r="H162">
        <v>1.362498</v>
      </c>
      <c r="I162">
        <v>2.6046525757111403</v>
      </c>
      <c r="J162">
        <v>4.9492924014120261</v>
      </c>
      <c r="K162">
        <v>-23.806687652148753</v>
      </c>
      <c r="L162">
        <v>-45.402680140543957</v>
      </c>
    </row>
    <row r="163" spans="1:12" x14ac:dyDescent="0.3">
      <c r="A163" t="str">
        <f t="shared" si="5"/>
        <v>G3</v>
      </c>
      <c r="B163">
        <v>5.0201219999999998</v>
      </c>
      <c r="C163" s="4">
        <v>2.8500976609941615</v>
      </c>
      <c r="D163" s="4">
        <v>4.9580810655158709</v>
      </c>
      <c r="E163" s="4">
        <v>-23.435964980516907</v>
      </c>
      <c r="F163" s="4">
        <v>-45.072091475479915</v>
      </c>
      <c r="G163" t="str">
        <f t="shared" si="7"/>
        <v>G3</v>
      </c>
      <c r="H163">
        <v>30.719439999999999</v>
      </c>
      <c r="I163" s="3">
        <v>3.0264102719077606</v>
      </c>
      <c r="J163" s="3">
        <v>4.1082943509400884</v>
      </c>
      <c r="K163" s="3">
        <v>-24.388603782187904</v>
      </c>
      <c r="L163" s="3">
        <v>-47.927216963472212</v>
      </c>
    </row>
    <row r="164" spans="1:12" x14ac:dyDescent="0.3">
      <c r="A164" t="str">
        <f>"G4"</f>
        <v>G4</v>
      </c>
      <c r="B164">
        <v>773.93357000000003</v>
      </c>
      <c r="C164" s="3">
        <v>2.6081846680731107</v>
      </c>
      <c r="D164" s="3">
        <v>3.7576996250877386</v>
      </c>
      <c r="E164" s="3">
        <v>-24.471425999287952</v>
      </c>
      <c r="F164" s="3">
        <v>-49.027139136803854</v>
      </c>
      <c r="G164" t="str">
        <f t="shared" si="7"/>
        <v>G3</v>
      </c>
      <c r="H164">
        <v>5.0201219999999998</v>
      </c>
      <c r="I164" s="4">
        <v>2.8500976609941615</v>
      </c>
      <c r="J164" s="4">
        <v>4.9580810655158709</v>
      </c>
      <c r="K164" s="4">
        <v>-23.435964980516907</v>
      </c>
      <c r="L164" s="4">
        <v>-45.072091475479915</v>
      </c>
    </row>
    <row r="165" spans="1:12" x14ac:dyDescent="0.3">
      <c r="A165" t="str">
        <f t="shared" ref="A165:A174" si="8">"G4"</f>
        <v>G4</v>
      </c>
      <c r="B165">
        <v>153.957954</v>
      </c>
      <c r="C165">
        <v>3.0033243628911115</v>
      </c>
      <c r="D165">
        <v>3.8841720695239128</v>
      </c>
      <c r="E165">
        <v>-24.759386656017259</v>
      </c>
      <c r="F165">
        <v>-48.502343452770837</v>
      </c>
      <c r="G165" t="str">
        <f>"G4"</f>
        <v>G4</v>
      </c>
      <c r="H165">
        <v>153.957954</v>
      </c>
      <c r="I165" s="3">
        <v>3.0033243628911115</v>
      </c>
      <c r="J165" s="3">
        <v>3.8841720695239128</v>
      </c>
      <c r="K165" s="3">
        <v>-24.759386656017259</v>
      </c>
      <c r="L165" s="3">
        <v>-48.502343452770837</v>
      </c>
    </row>
    <row r="166" spans="1:12" x14ac:dyDescent="0.3">
      <c r="A166" t="str">
        <f t="shared" si="8"/>
        <v>G4</v>
      </c>
      <c r="B166">
        <v>965.02672900000005</v>
      </c>
      <c r="C166" s="3">
        <v>2.125734936692226</v>
      </c>
      <c r="D166" s="3">
        <v>3.5970366649776535</v>
      </c>
      <c r="E166" s="3">
        <v>-24.318262840715601</v>
      </c>
      <c r="F166" s="3">
        <v>-49.143761922603886</v>
      </c>
      <c r="G166" t="str">
        <f t="shared" ref="G166:G174" si="9">"G4"</f>
        <v>G4</v>
      </c>
      <c r="H166">
        <v>34.467098</v>
      </c>
      <c r="I166">
        <v>2.6574727284733251</v>
      </c>
      <c r="J166">
        <v>4.4555909005998027</v>
      </c>
      <c r="K166">
        <v>-24.726360972223041</v>
      </c>
      <c r="L166">
        <v>-48.104999809005243</v>
      </c>
    </row>
    <row r="167" spans="1:12" x14ac:dyDescent="0.3">
      <c r="A167" t="str">
        <f t="shared" si="8"/>
        <v>G4</v>
      </c>
      <c r="B167">
        <v>305.85159599999997</v>
      </c>
      <c r="C167">
        <v>2.7588316842686296</v>
      </c>
      <c r="D167">
        <v>3.9717859378791145</v>
      </c>
      <c r="E167">
        <v>-22.554996920208456</v>
      </c>
      <c r="F167">
        <v>-52.590898380276627</v>
      </c>
      <c r="G167" t="str">
        <f t="shared" si="9"/>
        <v>G4</v>
      </c>
      <c r="H167">
        <v>27.695094000000001</v>
      </c>
      <c r="I167" s="3">
        <v>3.2186027185081167</v>
      </c>
      <c r="J167" s="3">
        <v>4.1901635516307048</v>
      </c>
      <c r="K167" s="3">
        <v>-24.525386611147006</v>
      </c>
      <c r="L167" s="3">
        <v>-48.103228422535025</v>
      </c>
    </row>
    <row r="168" spans="1:12" x14ac:dyDescent="0.3">
      <c r="A168" t="str">
        <f t="shared" si="8"/>
        <v>G4</v>
      </c>
      <c r="B168">
        <v>766.40262800000005</v>
      </c>
      <c r="C168" s="3">
        <v>2.6109708705184098</v>
      </c>
      <c r="D168" s="3">
        <v>4.2344413512663346</v>
      </c>
      <c r="E168" s="3">
        <v>-24.182526500000005</v>
      </c>
      <c r="F168" s="3">
        <v>-48.527681321849471</v>
      </c>
      <c r="G168" t="str">
        <f t="shared" si="9"/>
        <v>G4</v>
      </c>
      <c r="H168">
        <v>43.694651999999998</v>
      </c>
      <c r="I168">
        <v>2.1607505658605772</v>
      </c>
      <c r="J168">
        <v>5.505772473128542</v>
      </c>
      <c r="K168">
        <v>-23.995149000000001</v>
      </c>
      <c r="L168">
        <v>-46.249034279441624</v>
      </c>
    </row>
    <row r="169" spans="1:12" x14ac:dyDescent="0.3">
      <c r="A169" t="str">
        <f t="shared" si="8"/>
        <v>G4</v>
      </c>
      <c r="B169">
        <v>830.40829900000006</v>
      </c>
      <c r="C169">
        <v>2.5858835377345648</v>
      </c>
      <c r="D169">
        <v>3.989227273730537</v>
      </c>
      <c r="E169">
        <v>-24.123210417911206</v>
      </c>
      <c r="F169">
        <v>-48.905738479049141</v>
      </c>
      <c r="G169" t="str">
        <f t="shared" si="9"/>
        <v>G4</v>
      </c>
      <c r="H169">
        <v>6.4738429999999996</v>
      </c>
      <c r="I169" s="3">
        <v>2.7793879509891362</v>
      </c>
      <c r="J169" s="3">
        <v>5.0078160311019184</v>
      </c>
      <c r="K169" s="3">
        <v>-24.186120666832753</v>
      </c>
      <c r="L169" s="3">
        <v>-46.790991482878688</v>
      </c>
    </row>
    <row r="170" spans="1:12" x14ac:dyDescent="0.3">
      <c r="A170" t="str">
        <f t="shared" si="8"/>
        <v>G4</v>
      </c>
      <c r="B170">
        <v>625.86302699999999</v>
      </c>
      <c r="C170" s="3">
        <v>2.2987177474986908</v>
      </c>
      <c r="D170" s="3">
        <v>3.3972445810103862</v>
      </c>
      <c r="E170" s="3">
        <v>-22.944584777489698</v>
      </c>
      <c r="F170" s="3">
        <v>-49.340950752602339</v>
      </c>
      <c r="G170" t="str">
        <f t="shared" si="9"/>
        <v>G4</v>
      </c>
      <c r="H170">
        <v>44.204442</v>
      </c>
      <c r="I170">
        <v>2.847689236757152</v>
      </c>
      <c r="J170">
        <v>4.252027329652786</v>
      </c>
      <c r="K170">
        <v>-24.698150280957801</v>
      </c>
      <c r="L170">
        <v>-48.004704511540098</v>
      </c>
    </row>
    <row r="171" spans="1:12" x14ac:dyDescent="0.3">
      <c r="A171" t="str">
        <f t="shared" si="8"/>
        <v>G4</v>
      </c>
      <c r="B171">
        <v>435.26418000000001</v>
      </c>
      <c r="C171">
        <v>2.3664005414484302</v>
      </c>
      <c r="D171">
        <v>3.7767011839884108</v>
      </c>
      <c r="E171">
        <v>-21.5953916792139</v>
      </c>
      <c r="F171">
        <v>-50.599425717222353</v>
      </c>
      <c r="G171" t="str">
        <f t="shared" si="9"/>
        <v>G4</v>
      </c>
      <c r="H171">
        <v>34.310102000000001</v>
      </c>
      <c r="I171" s="3">
        <v>3.0006440152699172</v>
      </c>
      <c r="J171" s="3">
        <v>4.2962043304633655</v>
      </c>
      <c r="K171" s="3">
        <v>-24.283929465376051</v>
      </c>
      <c r="L171" s="3">
        <v>-47.45710399910886</v>
      </c>
    </row>
    <row r="172" spans="1:12" x14ac:dyDescent="0.3">
      <c r="A172" t="str">
        <f t="shared" si="8"/>
        <v>G4</v>
      </c>
      <c r="B172">
        <v>865.95305199999996</v>
      </c>
      <c r="C172" s="3">
        <v>2.8435442119456353</v>
      </c>
      <c r="D172" s="3">
        <v>4.2160074681083124</v>
      </c>
      <c r="E172" s="3">
        <v>-24.220268457556852</v>
      </c>
      <c r="F172" s="3">
        <v>-48.765477481482321</v>
      </c>
      <c r="G172" t="str">
        <f t="shared" si="9"/>
        <v>G4</v>
      </c>
      <c r="H172">
        <v>32.946368</v>
      </c>
      <c r="I172">
        <v>2.5555949898690256</v>
      </c>
      <c r="J172">
        <v>4.2933183494610736</v>
      </c>
      <c r="K172">
        <v>-24.712546630958105</v>
      </c>
      <c r="L172">
        <v>-47.879997602894392</v>
      </c>
    </row>
    <row r="173" spans="1:12" x14ac:dyDescent="0.3">
      <c r="A173" t="str">
        <f t="shared" si="8"/>
        <v>G4</v>
      </c>
      <c r="B173">
        <v>480.64356299999997</v>
      </c>
      <c r="C173">
        <v>2.450524690058026</v>
      </c>
      <c r="D173">
        <v>3.6794278966121188</v>
      </c>
      <c r="E173">
        <v>-22.523835450207056</v>
      </c>
      <c r="F173">
        <v>-49.663271665553467</v>
      </c>
      <c r="G173" t="str">
        <f t="shared" si="9"/>
        <v>G4</v>
      </c>
      <c r="H173">
        <v>8.6821260000000002</v>
      </c>
      <c r="I173" s="3">
        <v>2.1739230692509985</v>
      </c>
      <c r="J173" s="3">
        <v>5.5119808992470753</v>
      </c>
      <c r="K173" s="3">
        <v>-24.003021500000003</v>
      </c>
      <c r="L173" s="3">
        <v>-46.412049583612436</v>
      </c>
    </row>
    <row r="174" spans="1:12" x14ac:dyDescent="0.3">
      <c r="A174" t="str">
        <f t="shared" si="8"/>
        <v>G4</v>
      </c>
      <c r="B174">
        <v>451.787756</v>
      </c>
      <c r="C174" s="5">
        <v>2.9333156620656617</v>
      </c>
      <c r="D174" s="5">
        <v>4.4229179807676626</v>
      </c>
      <c r="E174" s="5">
        <v>-21.225575282859502</v>
      </c>
      <c r="F174" s="5">
        <v>-50.869308119039758</v>
      </c>
      <c r="G174" t="str">
        <f t="shared" si="9"/>
        <v>G4</v>
      </c>
      <c r="H174">
        <v>19.002613</v>
      </c>
      <c r="I174" s="4">
        <v>2.8586580854397154</v>
      </c>
      <c r="J174" s="4">
        <v>4.7506780682494991</v>
      </c>
      <c r="K174" s="4">
        <v>-24.494251427999906</v>
      </c>
      <c r="L174" s="4">
        <v>-47.841054751674982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2AE8-B03E-45DA-8AB3-FA316E61EBCF}">
  <dimension ref="A1:N174"/>
  <sheetViews>
    <sheetView workbookViewId="0">
      <selection sqref="A1:L1"/>
    </sheetView>
  </sheetViews>
  <sheetFormatPr defaultRowHeight="14.4" x14ac:dyDescent="0.3"/>
  <sheetData>
    <row r="1" spans="1:14" x14ac:dyDescent="0.3">
      <c r="A1" s="1" t="s">
        <v>1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4</v>
      </c>
      <c r="H1" s="1" t="s">
        <v>3</v>
      </c>
      <c r="I1" s="1" t="s">
        <v>9</v>
      </c>
      <c r="J1" s="1" t="s">
        <v>10</v>
      </c>
      <c r="K1" s="1" t="s">
        <v>11</v>
      </c>
      <c r="L1" s="1" t="s">
        <v>12</v>
      </c>
      <c r="M1" s="1"/>
      <c r="N1" s="1"/>
    </row>
    <row r="2" spans="1:14" x14ac:dyDescent="0.3">
      <c r="A2" t="str">
        <f>"G1"</f>
        <v>G1</v>
      </c>
      <c r="B2">
        <v>662.48301900000001</v>
      </c>
      <c r="C2" s="3">
        <v>2.6762856384022236</v>
      </c>
      <c r="D2" s="3">
        <v>4.5599664410932101</v>
      </c>
      <c r="E2" s="3">
        <v>-22.059684000000001</v>
      </c>
      <c r="F2" s="3">
        <v>-46.979693109269718</v>
      </c>
      <c r="G2" t="str">
        <f>"G1"</f>
        <v>G1</v>
      </c>
      <c r="H2">
        <v>662.48301900000001</v>
      </c>
      <c r="I2" s="3">
        <v>2.6762856384022236</v>
      </c>
      <c r="J2" s="3">
        <v>4.5599664410932101</v>
      </c>
      <c r="K2" s="3">
        <v>-22.059684000000001</v>
      </c>
      <c r="L2" s="3">
        <v>-46.979693109269718</v>
      </c>
    </row>
    <row r="3" spans="1:14" x14ac:dyDescent="0.3">
      <c r="A3" t="str">
        <f t="shared" ref="A3:A66" si="0">"G1"</f>
        <v>G1</v>
      </c>
      <c r="B3">
        <v>730.216185</v>
      </c>
      <c r="C3">
        <v>2.0891453145646892</v>
      </c>
      <c r="D3">
        <v>4.6074979143787846</v>
      </c>
      <c r="E3">
        <v>-21.730036500000004</v>
      </c>
      <c r="F3">
        <v>-48.106604561843916</v>
      </c>
      <c r="G3" t="str">
        <f t="shared" ref="G3:G66" si="1">"G1"</f>
        <v>G1</v>
      </c>
      <c r="H3">
        <v>606.94214199999999</v>
      </c>
      <c r="I3">
        <v>2.6068787988017057</v>
      </c>
      <c r="J3">
        <v>3.7835462822703496</v>
      </c>
      <c r="K3">
        <v>-22.869149409424953</v>
      </c>
      <c r="L3">
        <v>-49.238607767131619</v>
      </c>
    </row>
    <row r="4" spans="1:14" x14ac:dyDescent="0.3">
      <c r="A4" t="str">
        <f t="shared" si="0"/>
        <v>G1</v>
      </c>
      <c r="B4">
        <v>403.10182200000003</v>
      </c>
      <c r="C4" s="3">
        <v>3.06711774392098</v>
      </c>
      <c r="D4" s="3">
        <v>5.2945014973775555</v>
      </c>
      <c r="E4" s="3">
        <v>-21.205476000000004</v>
      </c>
      <c r="F4" s="3">
        <v>-50.439226072752582</v>
      </c>
      <c r="G4" t="str">
        <f t="shared" si="1"/>
        <v>G1</v>
      </c>
      <c r="H4">
        <v>515.23534299999994</v>
      </c>
      <c r="I4" s="3">
        <v>0.55774774164146823</v>
      </c>
      <c r="J4" s="3">
        <v>3.5379449592914867</v>
      </c>
      <c r="K4" s="3">
        <v>-22.597339553853903</v>
      </c>
      <c r="L4" s="3">
        <v>-47.883974740977592</v>
      </c>
    </row>
    <row r="5" spans="1:14" x14ac:dyDescent="0.3">
      <c r="A5" t="str">
        <f t="shared" si="0"/>
        <v>G1</v>
      </c>
      <c r="B5">
        <v>650.22345800000005</v>
      </c>
      <c r="C5">
        <v>2.2504834339489963</v>
      </c>
      <c r="D5">
        <v>4.7356627618381237</v>
      </c>
      <c r="E5">
        <v>-22.571343010476571</v>
      </c>
      <c r="F5">
        <v>-47.164301150267747</v>
      </c>
      <c r="G5" t="str">
        <f t="shared" si="1"/>
        <v>G1</v>
      </c>
      <c r="H5">
        <v>601.38437399999998</v>
      </c>
      <c r="I5">
        <v>2.9852953126153139</v>
      </c>
      <c r="J5">
        <v>4.5707063532938461</v>
      </c>
      <c r="K5">
        <v>-22.474037000000003</v>
      </c>
      <c r="L5">
        <v>-48.990156287942362</v>
      </c>
    </row>
    <row r="6" spans="1:14" x14ac:dyDescent="0.3">
      <c r="A6" t="str">
        <f t="shared" si="0"/>
        <v>G1</v>
      </c>
      <c r="B6">
        <v>477.67313999999999</v>
      </c>
      <c r="C6" s="3">
        <v>2.8393196361289452</v>
      </c>
      <c r="D6" s="3">
        <v>4.1738561389862694</v>
      </c>
      <c r="E6" s="3">
        <v>-21.992484163440356</v>
      </c>
      <c r="F6" s="3">
        <v>-48.390596906985081</v>
      </c>
      <c r="G6" t="str">
        <f t="shared" si="1"/>
        <v>G1</v>
      </c>
      <c r="H6">
        <v>550.36578499999996</v>
      </c>
      <c r="I6" s="3">
        <v>2.1268194963568203</v>
      </c>
      <c r="J6" s="3">
        <v>5.3794813759393003</v>
      </c>
      <c r="K6" s="3">
        <v>-22.740883500000006</v>
      </c>
      <c r="L6" s="3">
        <v>-47.330362926381412</v>
      </c>
    </row>
    <row r="7" spans="1:14" x14ac:dyDescent="0.3">
      <c r="A7" t="str">
        <f t="shared" si="0"/>
        <v>G1</v>
      </c>
      <c r="B7">
        <v>484.73692299999999</v>
      </c>
      <c r="C7">
        <v>2.0867512312420566</v>
      </c>
      <c r="D7">
        <v>3.6833172619218826</v>
      </c>
      <c r="E7">
        <v>-22.193205654365752</v>
      </c>
      <c r="F7">
        <v>-48.779218283157569</v>
      </c>
      <c r="G7" t="str">
        <f t="shared" si="1"/>
        <v>G1</v>
      </c>
      <c r="H7">
        <v>730.216185</v>
      </c>
      <c r="I7">
        <v>2.0891453145646892</v>
      </c>
      <c r="J7">
        <v>4.6074979143787846</v>
      </c>
      <c r="K7">
        <v>-21.730036500000004</v>
      </c>
      <c r="L7">
        <v>-48.106604561843916</v>
      </c>
    </row>
    <row r="8" spans="1:14" x14ac:dyDescent="0.3">
      <c r="A8" t="str">
        <f t="shared" si="0"/>
        <v>G1</v>
      </c>
      <c r="B8">
        <v>399.17229900000001</v>
      </c>
      <c r="C8" s="3">
        <v>2.5144428186874137</v>
      </c>
      <c r="D8" s="3">
        <v>4.2341121580337724</v>
      </c>
      <c r="E8" s="3">
        <v>-21.067039566902153</v>
      </c>
      <c r="F8" s="3">
        <v>-50.149281252785258</v>
      </c>
      <c r="G8" t="str">
        <f t="shared" si="1"/>
        <v>G1</v>
      </c>
      <c r="H8">
        <v>673.42981699999996</v>
      </c>
      <c r="I8" s="3">
        <v>2.6486751261106294</v>
      </c>
      <c r="J8" s="3">
        <v>4.8585071207330399</v>
      </c>
      <c r="K8" s="3">
        <v>-22.699388626340653</v>
      </c>
      <c r="L8" s="3">
        <v>-46.765085690463664</v>
      </c>
    </row>
    <row r="9" spans="1:14" x14ac:dyDescent="0.3">
      <c r="A9" t="str">
        <f t="shared" si="0"/>
        <v>G1</v>
      </c>
      <c r="B9">
        <v>441.67568</v>
      </c>
      <c r="C9">
        <v>2.9639199838172567</v>
      </c>
      <c r="D9">
        <v>4.249614102344581</v>
      </c>
      <c r="E9">
        <v>-21.809705286609603</v>
      </c>
      <c r="F9">
        <v>-49.6003544059215</v>
      </c>
      <c r="G9" t="str">
        <f t="shared" si="1"/>
        <v>G1</v>
      </c>
      <c r="H9">
        <v>925.85377400000004</v>
      </c>
      <c r="I9">
        <v>2.9887025089449022</v>
      </c>
      <c r="J9">
        <v>4.3869268067955689</v>
      </c>
      <c r="K9">
        <v>-24.513316000000007</v>
      </c>
      <c r="L9">
        <v>-48.848659904639831</v>
      </c>
    </row>
    <row r="10" spans="1:14" x14ac:dyDescent="0.3">
      <c r="A10" t="str">
        <f t="shared" si="0"/>
        <v>G1</v>
      </c>
      <c r="B10">
        <v>378.459881</v>
      </c>
      <c r="C10" s="3">
        <v>3.0274792650806339</v>
      </c>
      <c r="D10" s="3">
        <v>4.3223433611486763</v>
      </c>
      <c r="E10" s="3">
        <v>-20.872026554121053</v>
      </c>
      <c r="F10" s="3">
        <v>-51.489407055842278</v>
      </c>
      <c r="G10" t="str">
        <f t="shared" si="1"/>
        <v>G1</v>
      </c>
      <c r="H10">
        <v>403.10182200000003</v>
      </c>
      <c r="I10" s="3">
        <v>3.06711774392098</v>
      </c>
      <c r="J10" s="3">
        <v>5.2945014973775555</v>
      </c>
      <c r="K10" s="3">
        <v>-21.205476000000004</v>
      </c>
      <c r="L10" s="3">
        <v>-50.439226072752582</v>
      </c>
    </row>
    <row r="11" spans="1:14" x14ac:dyDescent="0.3">
      <c r="A11" t="str">
        <f t="shared" si="0"/>
        <v>G1</v>
      </c>
      <c r="B11">
        <v>598.42758600000002</v>
      </c>
      <c r="C11">
        <v>2.2451324937920831</v>
      </c>
      <c r="D11">
        <v>4.2352758766870524</v>
      </c>
      <c r="E11">
        <v>-22.508882412068655</v>
      </c>
      <c r="F11">
        <v>-47.775700203456722</v>
      </c>
      <c r="G11" t="str">
        <f t="shared" si="1"/>
        <v>G1</v>
      </c>
      <c r="H11">
        <v>673.07259399999998</v>
      </c>
      <c r="I11">
        <v>3.0015714709235808</v>
      </c>
      <c r="J11">
        <v>5.3730444793844647</v>
      </c>
      <c r="K11">
        <v>-21.790359500000005</v>
      </c>
      <c r="L11">
        <v>-48.174439937543745</v>
      </c>
    </row>
    <row r="12" spans="1:14" x14ac:dyDescent="0.3">
      <c r="A12" t="str">
        <f t="shared" si="0"/>
        <v>G1</v>
      </c>
      <c r="B12">
        <v>581.63542900000004</v>
      </c>
      <c r="C12" s="3">
        <v>2.1893920459125691</v>
      </c>
      <c r="D12" s="3">
        <v>4.8588498732547727</v>
      </c>
      <c r="E12" s="3">
        <v>-22.645784885852652</v>
      </c>
      <c r="F12" s="3">
        <v>-47.196770776794587</v>
      </c>
      <c r="G12" t="str">
        <f t="shared" si="1"/>
        <v>G1</v>
      </c>
      <c r="H12">
        <v>635.49821499999996</v>
      </c>
      <c r="I12" s="3">
        <v>2.8094459078375373</v>
      </c>
      <c r="J12" s="3">
        <v>5.1278690024550526</v>
      </c>
      <c r="K12" s="3">
        <v>-22.357086519658704</v>
      </c>
      <c r="L12" s="3">
        <v>-47.385829527469362</v>
      </c>
    </row>
    <row r="13" spans="1:14" x14ac:dyDescent="0.3">
      <c r="A13" t="str">
        <f t="shared" si="0"/>
        <v>G1</v>
      </c>
      <c r="B13">
        <v>413.249123</v>
      </c>
      <c r="C13">
        <v>2.9802929562565255</v>
      </c>
      <c r="D13">
        <v>4.5177104102231027</v>
      </c>
      <c r="E13">
        <v>-21.253446495000002</v>
      </c>
      <c r="F13">
        <v>-50.642639048250544</v>
      </c>
      <c r="G13" t="str">
        <f t="shared" si="1"/>
        <v>G1</v>
      </c>
      <c r="H13">
        <v>650.22345800000005</v>
      </c>
      <c r="I13">
        <v>2.2504834339489963</v>
      </c>
      <c r="J13">
        <v>4.7356627618381237</v>
      </c>
      <c r="K13">
        <v>-22.571343010476571</v>
      </c>
      <c r="L13">
        <v>-47.164301150267747</v>
      </c>
    </row>
    <row r="14" spans="1:14" x14ac:dyDescent="0.3">
      <c r="A14" t="str">
        <f t="shared" si="0"/>
        <v>G1</v>
      </c>
      <c r="B14">
        <v>584.89496199999996</v>
      </c>
      <c r="C14" s="3">
        <v>1.7952959329677161</v>
      </c>
      <c r="D14" s="3">
        <v>5.3633317601673909</v>
      </c>
      <c r="E14" s="3">
        <v>-22.858395000000005</v>
      </c>
      <c r="F14" s="3">
        <v>-47.221096609757517</v>
      </c>
      <c r="G14" t="str">
        <f t="shared" si="1"/>
        <v>G1</v>
      </c>
      <c r="H14">
        <v>562.42563199999995</v>
      </c>
      <c r="I14" s="3">
        <v>2.6633324195425647</v>
      </c>
      <c r="J14" s="3">
        <v>5.0186422560373725</v>
      </c>
      <c r="K14" s="3">
        <v>-22.662835020000003</v>
      </c>
      <c r="L14" s="3">
        <v>-50.417510040000003</v>
      </c>
    </row>
    <row r="15" spans="1:14" x14ac:dyDescent="0.3">
      <c r="A15" t="str">
        <f t="shared" si="0"/>
        <v>G1</v>
      </c>
      <c r="B15">
        <v>497.34339499999999</v>
      </c>
      <c r="C15">
        <v>2.5077857315195806</v>
      </c>
      <c r="D15">
        <v>3.8007857903277626</v>
      </c>
      <c r="E15">
        <v>-21.855061086860808</v>
      </c>
      <c r="F15">
        <v>-50.689199932370684</v>
      </c>
      <c r="G15" t="str">
        <f t="shared" si="1"/>
        <v>G1</v>
      </c>
      <c r="H15">
        <v>769.66435799999999</v>
      </c>
      <c r="I15">
        <v>3.0838804922556871</v>
      </c>
      <c r="J15">
        <v>4.9573917622376564</v>
      </c>
      <c r="K15">
        <v>-23.1031935</v>
      </c>
      <c r="L15">
        <v>-48.92326319435665</v>
      </c>
    </row>
    <row r="16" spans="1:14" x14ac:dyDescent="0.3">
      <c r="A16" t="str">
        <f t="shared" si="0"/>
        <v>G1</v>
      </c>
      <c r="B16">
        <v>444.057478</v>
      </c>
      <c r="C16" s="3">
        <v>2.9345994382180729</v>
      </c>
      <c r="D16" s="3">
        <v>4.5683777537182211</v>
      </c>
      <c r="E16" s="3">
        <v>-21.053719035000004</v>
      </c>
      <c r="F16" s="3">
        <v>-49.686282716033325</v>
      </c>
      <c r="G16" t="str">
        <f t="shared" si="1"/>
        <v>G1</v>
      </c>
      <c r="H16">
        <v>773.93357000000003</v>
      </c>
      <c r="I16" s="3">
        <v>2.6081846680731107</v>
      </c>
      <c r="J16" s="3">
        <v>3.7576996250877386</v>
      </c>
      <c r="K16" s="3">
        <v>-24.471425999287952</v>
      </c>
      <c r="L16" s="3">
        <v>-49.027139136803854</v>
      </c>
    </row>
    <row r="17" spans="1:12" x14ac:dyDescent="0.3">
      <c r="A17" t="str">
        <f t="shared" si="0"/>
        <v>G1</v>
      </c>
      <c r="B17">
        <v>645.80016699999999</v>
      </c>
      <c r="C17">
        <v>2.7768877888460062</v>
      </c>
      <c r="D17">
        <v>4.1745540345208303</v>
      </c>
      <c r="E17">
        <v>-21.551706525237204</v>
      </c>
      <c r="F17">
        <v>-47.700279944847594</v>
      </c>
      <c r="G17" t="str">
        <f t="shared" si="1"/>
        <v>G1</v>
      </c>
      <c r="H17">
        <v>865.73670100000004</v>
      </c>
      <c r="I17">
        <v>2.9291766751223514</v>
      </c>
      <c r="J17">
        <v>4.7959356034803218</v>
      </c>
      <c r="K17">
        <v>-20.891929500000003</v>
      </c>
      <c r="L17">
        <v>-47.586106726868273</v>
      </c>
    </row>
    <row r="18" spans="1:12" x14ac:dyDescent="0.3">
      <c r="A18" t="str">
        <f t="shared" si="0"/>
        <v>G1</v>
      </c>
      <c r="B18">
        <v>542.27126999999996</v>
      </c>
      <c r="C18" s="3">
        <v>2.3512434274470206</v>
      </c>
      <c r="D18" s="3">
        <v>4.2345932024853301</v>
      </c>
      <c r="E18" s="3">
        <v>-22.505549628843855</v>
      </c>
      <c r="F18" s="3">
        <v>-48.71140538696806</v>
      </c>
      <c r="G18" t="str">
        <f t="shared" si="1"/>
        <v>G1</v>
      </c>
      <c r="H18">
        <v>510.08846599999998</v>
      </c>
      <c r="I18" s="3">
        <v>2.8245709691719769</v>
      </c>
      <c r="J18" s="3">
        <v>5.5761316401770005</v>
      </c>
      <c r="K18" s="3">
        <v>-22.325122500000006</v>
      </c>
      <c r="L18" s="3">
        <v>-49.083000867090362</v>
      </c>
    </row>
    <row r="19" spans="1:12" x14ac:dyDescent="0.3">
      <c r="A19" t="str">
        <f t="shared" si="0"/>
        <v>G1</v>
      </c>
      <c r="B19">
        <v>412.22447</v>
      </c>
      <c r="C19">
        <v>2.9626978922411071</v>
      </c>
      <c r="D19">
        <v>4.4707631936064987</v>
      </c>
      <c r="E19">
        <v>-21.132086985000004</v>
      </c>
      <c r="F19">
        <v>-51.105640391753681</v>
      </c>
      <c r="G19" t="str">
        <f t="shared" si="1"/>
        <v>G1</v>
      </c>
      <c r="H19">
        <v>778.677502</v>
      </c>
      <c r="I19">
        <v>2.5016151320667896</v>
      </c>
      <c r="J19">
        <v>4.5131909554173646</v>
      </c>
      <c r="K19">
        <v>-23.571033387499956</v>
      </c>
      <c r="L19">
        <v>-46.041212224814579</v>
      </c>
    </row>
    <row r="20" spans="1:12" x14ac:dyDescent="0.3">
      <c r="A20" t="str">
        <f t="shared" si="0"/>
        <v>G1</v>
      </c>
      <c r="B20">
        <v>590.24368000000004</v>
      </c>
      <c r="C20" s="3">
        <v>2.3860135687320003</v>
      </c>
      <c r="D20" s="3">
        <v>4.7768754478101441</v>
      </c>
      <c r="E20" s="3">
        <v>-20.817004500000003</v>
      </c>
      <c r="F20" s="3">
        <v>-49.512139217927263</v>
      </c>
      <c r="G20" t="str">
        <f t="shared" si="1"/>
        <v>G1</v>
      </c>
      <c r="H20">
        <v>477.67313999999999</v>
      </c>
      <c r="I20" s="3">
        <v>2.8393196361289452</v>
      </c>
      <c r="J20" s="3">
        <v>4.1738561389862694</v>
      </c>
      <c r="K20" s="3">
        <v>-21.992484163440356</v>
      </c>
      <c r="L20" s="3">
        <v>-48.390596906985081</v>
      </c>
    </row>
    <row r="21" spans="1:12" x14ac:dyDescent="0.3">
      <c r="A21" t="str">
        <f t="shared" si="0"/>
        <v>G1</v>
      </c>
      <c r="B21">
        <v>548.16684699999996</v>
      </c>
      <c r="C21">
        <v>2.3812342470445551</v>
      </c>
      <c r="D21">
        <v>4.7764977877800083</v>
      </c>
      <c r="E21">
        <v>-22.945521999321958</v>
      </c>
      <c r="F21">
        <v>-47.313269248336269</v>
      </c>
      <c r="G21" t="str">
        <f t="shared" si="1"/>
        <v>G1</v>
      </c>
      <c r="H21">
        <v>484.73692299999999</v>
      </c>
      <c r="I21">
        <v>2.0867512312420566</v>
      </c>
      <c r="J21">
        <v>3.6833172619218826</v>
      </c>
      <c r="K21">
        <v>-22.193205654365752</v>
      </c>
      <c r="L21">
        <v>-48.779218283157569</v>
      </c>
    </row>
    <row r="22" spans="1:12" x14ac:dyDescent="0.3">
      <c r="A22" t="str">
        <f t="shared" si="0"/>
        <v>G1</v>
      </c>
      <c r="B22">
        <v>555.10492699999998</v>
      </c>
      <c r="C22" s="3">
        <v>3.142429201620303</v>
      </c>
      <c r="D22" s="3">
        <v>4.5180926015165319</v>
      </c>
      <c r="E22" s="3">
        <v>-20.7326629993746</v>
      </c>
      <c r="F22" s="3">
        <v>-48.057593825321732</v>
      </c>
      <c r="G22" t="str">
        <f t="shared" si="1"/>
        <v>G1</v>
      </c>
      <c r="H22">
        <v>818.475551</v>
      </c>
      <c r="I22" s="3">
        <v>3.1710362985712908</v>
      </c>
      <c r="J22" s="3">
        <v>5.1658287311967088</v>
      </c>
      <c r="K22" s="3">
        <v>-22.888381500000008</v>
      </c>
      <c r="L22" s="3">
        <v>-48.441289384350434</v>
      </c>
    </row>
    <row r="23" spans="1:12" x14ac:dyDescent="0.3">
      <c r="A23" t="str">
        <f t="shared" si="0"/>
        <v>G1</v>
      </c>
      <c r="B23">
        <v>426.10397999999998</v>
      </c>
      <c r="C23">
        <v>2.5530634023827501</v>
      </c>
      <c r="D23">
        <v>3.6863681034730362</v>
      </c>
      <c r="E23">
        <v>-22.404283199904853</v>
      </c>
      <c r="F23">
        <v>-51.524239850810247</v>
      </c>
      <c r="G23" t="str">
        <f t="shared" si="1"/>
        <v>G1</v>
      </c>
      <c r="H23">
        <v>865.33463500000005</v>
      </c>
      <c r="I23">
        <v>2.7097650458198226</v>
      </c>
      <c r="J23">
        <v>5.2270326952645263</v>
      </c>
      <c r="K23">
        <v>-22.956895500000009</v>
      </c>
      <c r="L23">
        <v>-46.542333373979822</v>
      </c>
    </row>
    <row r="24" spans="1:12" x14ac:dyDescent="0.3">
      <c r="A24" t="str">
        <f t="shared" si="0"/>
        <v>G1</v>
      </c>
      <c r="B24">
        <v>561.31518600000004</v>
      </c>
      <c r="C24" s="3">
        <v>1.8679857390922732</v>
      </c>
      <c r="D24" s="3">
        <v>4.7794088816958746</v>
      </c>
      <c r="E24" s="3">
        <v>-22.782794660913055</v>
      </c>
      <c r="F24" s="3">
        <v>-47.293634614404752</v>
      </c>
      <c r="G24" t="str">
        <f t="shared" si="1"/>
        <v>G1</v>
      </c>
      <c r="H24">
        <v>643.28009999999995</v>
      </c>
      <c r="I24" s="3">
        <v>3.0419348199300749</v>
      </c>
      <c r="J24" s="3">
        <v>4.3874432199189339</v>
      </c>
      <c r="K24" s="3">
        <v>-22.286516985000006</v>
      </c>
      <c r="L24" s="3">
        <v>-48.126833324115658</v>
      </c>
    </row>
    <row r="25" spans="1:12" x14ac:dyDescent="0.3">
      <c r="A25" t="str">
        <f t="shared" si="0"/>
        <v>G1</v>
      </c>
      <c r="B25">
        <v>748.62826600000005</v>
      </c>
      <c r="C25">
        <v>2.7802078244408741</v>
      </c>
      <c r="D25">
        <v>4.1664301138432824</v>
      </c>
      <c r="E25">
        <v>-20.641153402307655</v>
      </c>
      <c r="F25">
        <v>-47.283060090300175</v>
      </c>
      <c r="G25" t="str">
        <f t="shared" si="1"/>
        <v>G1</v>
      </c>
      <c r="H25">
        <v>602.69477700000004</v>
      </c>
      <c r="I25">
        <v>3.0776984973998074</v>
      </c>
      <c r="J25">
        <v>4.298372686265604</v>
      </c>
      <c r="K25">
        <v>-23.799381418972601</v>
      </c>
      <c r="L25">
        <v>-48.597414973797804</v>
      </c>
    </row>
    <row r="26" spans="1:12" x14ac:dyDescent="0.3">
      <c r="A26" t="str">
        <f t="shared" si="0"/>
        <v>G1</v>
      </c>
      <c r="B26">
        <v>415.20048700000001</v>
      </c>
      <c r="C26" s="3">
        <v>2.8520619670677942</v>
      </c>
      <c r="D26" s="3">
        <v>4.8021372057296654</v>
      </c>
      <c r="E26" s="3">
        <v>-21.418383015</v>
      </c>
      <c r="F26" s="3">
        <v>-50.07303627502921</v>
      </c>
      <c r="G26" t="str">
        <f t="shared" si="1"/>
        <v>G1</v>
      </c>
      <c r="H26">
        <v>399.17229900000001</v>
      </c>
      <c r="I26" s="3">
        <v>2.5144428186874137</v>
      </c>
      <c r="J26" s="3">
        <v>4.2341121580337724</v>
      </c>
      <c r="K26" s="3">
        <v>-21.067039566902153</v>
      </c>
      <c r="L26" s="3">
        <v>-50.149281252785258</v>
      </c>
    </row>
    <row r="27" spans="1:12" x14ac:dyDescent="0.3">
      <c r="A27" t="str">
        <f t="shared" si="0"/>
        <v>G1</v>
      </c>
      <c r="B27">
        <v>363.98671899999999</v>
      </c>
      <c r="C27">
        <v>2.988669077143248</v>
      </c>
      <c r="D27">
        <v>4.4094089499748597</v>
      </c>
      <c r="E27">
        <v>-20.636668999377008</v>
      </c>
      <c r="F27">
        <v>-51.106661019946934</v>
      </c>
      <c r="G27" t="str">
        <f t="shared" si="1"/>
        <v>G1</v>
      </c>
      <c r="H27">
        <v>656.60309900000004</v>
      </c>
      <c r="I27">
        <v>2.4153640372207281</v>
      </c>
      <c r="J27">
        <v>4.6964175526630019</v>
      </c>
      <c r="K27">
        <v>-23.312674394775829</v>
      </c>
      <c r="L27">
        <v>-47.133658373434912</v>
      </c>
    </row>
    <row r="28" spans="1:12" x14ac:dyDescent="0.3">
      <c r="A28" t="str">
        <f t="shared" si="0"/>
        <v>G1</v>
      </c>
      <c r="B28">
        <v>515.81715599999995</v>
      </c>
      <c r="C28" s="3">
        <v>2.6341123498306187</v>
      </c>
      <c r="D28" s="3">
        <v>4.5989983057863615</v>
      </c>
      <c r="E28" s="3">
        <v>-21.010999499367802</v>
      </c>
      <c r="F28" s="3">
        <v>-48.222265751502015</v>
      </c>
      <c r="G28" t="str">
        <f t="shared" si="1"/>
        <v>G1</v>
      </c>
      <c r="H28">
        <v>441.67568</v>
      </c>
      <c r="I28" s="3">
        <v>2.9639199838172567</v>
      </c>
      <c r="J28" s="3">
        <v>4.249614102344581</v>
      </c>
      <c r="K28" s="3">
        <v>-21.809705286609603</v>
      </c>
      <c r="L28" s="3">
        <v>-49.6003544059215</v>
      </c>
    </row>
    <row r="29" spans="1:12" x14ac:dyDescent="0.3">
      <c r="A29" t="str">
        <f t="shared" si="0"/>
        <v>G1</v>
      </c>
      <c r="B29">
        <v>306.17832099999998</v>
      </c>
      <c r="C29">
        <v>3.1004673888821435</v>
      </c>
      <c r="D29">
        <v>4.6454222693490923</v>
      </c>
      <c r="E29">
        <v>-21.768781995000001</v>
      </c>
      <c r="F29">
        <v>-52.115275826996601</v>
      </c>
      <c r="G29" t="str">
        <f t="shared" si="1"/>
        <v>G1</v>
      </c>
      <c r="H29">
        <v>378.459881</v>
      </c>
      <c r="I29">
        <v>3.0274792650806339</v>
      </c>
      <c r="J29">
        <v>4.3223433611486763</v>
      </c>
      <c r="K29">
        <v>-20.872026554121053</v>
      </c>
      <c r="L29">
        <v>-51.489407055842278</v>
      </c>
    </row>
    <row r="30" spans="1:12" x14ac:dyDescent="0.3">
      <c r="A30" t="str">
        <f t="shared" si="0"/>
        <v>G1</v>
      </c>
      <c r="B30">
        <v>431.25679100000002</v>
      </c>
      <c r="C30" s="3">
        <v>2.891648943870559</v>
      </c>
      <c r="D30" s="3">
        <v>4.6067252245758397</v>
      </c>
      <c r="E30" s="3">
        <v>-21.538867499355003</v>
      </c>
      <c r="F30" s="3">
        <v>-49.857735234791051</v>
      </c>
      <c r="G30" t="str">
        <f t="shared" si="1"/>
        <v>G1</v>
      </c>
      <c r="H30">
        <v>574.77755000000002</v>
      </c>
      <c r="I30" s="3">
        <v>2.1065410484088751</v>
      </c>
      <c r="J30" s="3">
        <v>4.6897438238425666</v>
      </c>
      <c r="K30" s="3">
        <v>-23.168672500000003</v>
      </c>
      <c r="L30" s="3">
        <v>-47.737531325107895</v>
      </c>
    </row>
    <row r="31" spans="1:12" x14ac:dyDescent="0.3">
      <c r="A31" t="str">
        <f t="shared" si="0"/>
        <v>G1</v>
      </c>
      <c r="B31">
        <v>563.33300499999996</v>
      </c>
      <c r="C31">
        <v>2.6735305121612907</v>
      </c>
      <c r="D31">
        <v>4.1211986025846903</v>
      </c>
      <c r="E31">
        <v>-22.064934664020004</v>
      </c>
      <c r="F31">
        <v>-48.177705754140838</v>
      </c>
      <c r="G31" t="str">
        <f t="shared" si="1"/>
        <v>G1</v>
      </c>
      <c r="H31">
        <v>598.42758600000002</v>
      </c>
      <c r="I31">
        <v>2.2451324937920831</v>
      </c>
      <c r="J31">
        <v>4.2352758766870524</v>
      </c>
      <c r="K31">
        <v>-22.508882412068655</v>
      </c>
      <c r="L31">
        <v>-47.775700203456722</v>
      </c>
    </row>
    <row r="32" spans="1:12" x14ac:dyDescent="0.3">
      <c r="A32" t="str">
        <f t="shared" si="0"/>
        <v>G1</v>
      </c>
      <c r="B32">
        <v>537.58763799999997</v>
      </c>
      <c r="C32" s="3">
        <v>2.500564405288396</v>
      </c>
      <c r="D32" s="3">
        <v>4.0333835411731194</v>
      </c>
      <c r="E32" s="3">
        <v>-21.589189499357602</v>
      </c>
      <c r="F32" s="3">
        <v>-48.072330066710776</v>
      </c>
      <c r="G32" t="str">
        <f t="shared" si="1"/>
        <v>G1</v>
      </c>
      <c r="H32">
        <v>591.02437999999995</v>
      </c>
      <c r="I32" s="3">
        <v>2.2619595605467095</v>
      </c>
      <c r="J32" s="3">
        <v>4.4479328655921799</v>
      </c>
      <c r="K32" s="3">
        <v>-22.330076447999904</v>
      </c>
      <c r="L32" s="3">
        <v>-47.174375742552414</v>
      </c>
    </row>
    <row r="33" spans="1:12" x14ac:dyDescent="0.3">
      <c r="A33" t="str">
        <f t="shared" si="0"/>
        <v>G1</v>
      </c>
      <c r="B33">
        <v>512.43853300000001</v>
      </c>
      <c r="C33">
        <v>2.402469449960547</v>
      </c>
      <c r="D33">
        <v>3.7904962769671093</v>
      </c>
      <c r="E33">
        <v>-22.569410257822707</v>
      </c>
      <c r="F33">
        <v>-48.159014141546734</v>
      </c>
      <c r="G33" t="str">
        <f t="shared" si="1"/>
        <v>G1</v>
      </c>
      <c r="H33">
        <v>581.63542900000004</v>
      </c>
      <c r="I33">
        <v>2.1893920459125691</v>
      </c>
      <c r="J33">
        <v>4.8588498732547727</v>
      </c>
      <c r="K33">
        <v>-22.645784885852652</v>
      </c>
      <c r="L33">
        <v>-47.196770776794587</v>
      </c>
    </row>
    <row r="34" spans="1:12" x14ac:dyDescent="0.3">
      <c r="A34" t="str">
        <f t="shared" si="0"/>
        <v>G1</v>
      </c>
      <c r="B34">
        <v>659.86581000000001</v>
      </c>
      <c r="C34" s="3">
        <v>2.1878956314736246</v>
      </c>
      <c r="D34" s="3">
        <v>4.3675422735205771</v>
      </c>
      <c r="E34" s="3">
        <v>-22.604796852294054</v>
      </c>
      <c r="F34" s="3">
        <v>-46.915909900122074</v>
      </c>
      <c r="G34" t="str">
        <f t="shared" si="1"/>
        <v>G1</v>
      </c>
      <c r="H34">
        <v>6.8811460000000002</v>
      </c>
      <c r="I34" s="3">
        <v>2.1549684019587931</v>
      </c>
      <c r="J34" s="3">
        <v>5.1162922014357486</v>
      </c>
      <c r="K34" s="3">
        <v>-23.883839000000005</v>
      </c>
      <c r="L34" s="3">
        <v>-46.420031768274477</v>
      </c>
    </row>
    <row r="35" spans="1:12" x14ac:dyDescent="0.3">
      <c r="A35" t="str">
        <f t="shared" si="0"/>
        <v>G1</v>
      </c>
      <c r="B35">
        <v>382.57087799999999</v>
      </c>
      <c r="C35">
        <v>3.116751157016286</v>
      </c>
      <c r="D35">
        <v>3.9253120914996495</v>
      </c>
      <c r="E35">
        <v>-20.932496842544253</v>
      </c>
      <c r="F35">
        <v>-50.496735052327885</v>
      </c>
      <c r="G35" t="str">
        <f t="shared" si="1"/>
        <v>G1</v>
      </c>
      <c r="H35">
        <v>707.05544099999997</v>
      </c>
      <c r="I35">
        <v>2.3136015026670074</v>
      </c>
      <c r="J35">
        <v>3.9480704815189411</v>
      </c>
      <c r="K35">
        <v>-22.113167196367058</v>
      </c>
      <c r="L35">
        <v>-48.316235806343272</v>
      </c>
    </row>
    <row r="36" spans="1:12" x14ac:dyDescent="0.3">
      <c r="A36" t="str">
        <f t="shared" si="0"/>
        <v>G1</v>
      </c>
      <c r="B36">
        <v>754.99158699999998</v>
      </c>
      <c r="C36" s="3">
        <v>1.1855704836422201</v>
      </c>
      <c r="D36" s="3">
        <v>5.207168321105125</v>
      </c>
      <c r="E36" s="3">
        <v>-23.614705000000004</v>
      </c>
      <c r="F36" s="3">
        <v>-46.571514608630615</v>
      </c>
      <c r="G36" t="str">
        <f t="shared" si="1"/>
        <v>G1</v>
      </c>
      <c r="H36">
        <v>765.89379199999996</v>
      </c>
      <c r="I36" s="3">
        <v>2.1921240125010617</v>
      </c>
      <c r="J36" s="3">
        <v>4.8412655926257822</v>
      </c>
      <c r="K36" s="3">
        <v>-23.831829103771252</v>
      </c>
      <c r="L36" s="3">
        <v>-46.817108872549611</v>
      </c>
    </row>
    <row r="37" spans="1:12" x14ac:dyDescent="0.3">
      <c r="A37" t="str">
        <f t="shared" si="0"/>
        <v>G1</v>
      </c>
      <c r="B37">
        <v>504.243066</v>
      </c>
      <c r="C37">
        <v>2.6354274457328497</v>
      </c>
      <c r="D37">
        <v>5.663390873558539</v>
      </c>
      <c r="E37">
        <v>-20.812636500000004</v>
      </c>
      <c r="F37">
        <v>-49.381347685025794</v>
      </c>
      <c r="G37" t="str">
        <f t="shared" si="1"/>
        <v>G1</v>
      </c>
      <c r="H37">
        <v>996.07265299999995</v>
      </c>
      <c r="I37">
        <v>2.7822425161394038</v>
      </c>
      <c r="J37">
        <v>5.5480047098201162</v>
      </c>
      <c r="K37">
        <v>-20.536097000000002</v>
      </c>
      <c r="L37">
        <v>-47.40233162567754</v>
      </c>
    </row>
    <row r="38" spans="1:12" x14ac:dyDescent="0.3">
      <c r="A38" t="str">
        <f t="shared" si="0"/>
        <v>G1</v>
      </c>
      <c r="B38">
        <v>629.97666100000004</v>
      </c>
      <c r="C38" s="3">
        <v>2.7904625057932071</v>
      </c>
      <c r="D38" s="3">
        <v>4.1853154580036565</v>
      </c>
      <c r="E38" s="3">
        <v>-21.479723372164006</v>
      </c>
      <c r="F38" s="3">
        <v>-47.553352539983386</v>
      </c>
      <c r="G38" t="str">
        <f t="shared" si="1"/>
        <v>G1</v>
      </c>
      <c r="H38">
        <v>561.18488100000002</v>
      </c>
      <c r="I38" s="3">
        <v>2.5513450714631412</v>
      </c>
      <c r="J38" s="3">
        <v>3.8161086707399039</v>
      </c>
      <c r="K38" s="3">
        <v>-22.294019248259001</v>
      </c>
      <c r="L38" s="3">
        <v>-49.552111329830026</v>
      </c>
    </row>
    <row r="39" spans="1:12" x14ac:dyDescent="0.3">
      <c r="A39" t="str">
        <f t="shared" si="0"/>
        <v>G1</v>
      </c>
      <c r="B39">
        <v>570.00790900000004</v>
      </c>
      <c r="C39">
        <v>2.1860093437215826</v>
      </c>
      <c r="D39">
        <v>5.4509277404722001</v>
      </c>
      <c r="E39">
        <v>-22.822145000000003</v>
      </c>
      <c r="F39">
        <v>-47.265802732090094</v>
      </c>
      <c r="G39" t="str">
        <f t="shared" si="1"/>
        <v>G1</v>
      </c>
      <c r="H39">
        <v>679.96329800000001</v>
      </c>
      <c r="I39">
        <v>2.7449240121107117</v>
      </c>
      <c r="J39">
        <v>4.6472851450253669</v>
      </c>
      <c r="K39">
        <v>-22.210709490000003</v>
      </c>
      <c r="L39">
        <v>-49.656529935058046</v>
      </c>
    </row>
    <row r="40" spans="1:12" x14ac:dyDescent="0.3">
      <c r="A40" t="str">
        <f t="shared" si="0"/>
        <v>G1</v>
      </c>
      <c r="B40">
        <v>794.43520799999999</v>
      </c>
      <c r="C40" s="3">
        <v>2.4986771365944649</v>
      </c>
      <c r="D40" s="3">
        <v>4.0004340774793183</v>
      </c>
      <c r="E40" s="3">
        <v>-22.427493614698104</v>
      </c>
      <c r="F40" s="3">
        <v>-48.172157585145634</v>
      </c>
      <c r="G40" t="str">
        <f t="shared" si="1"/>
        <v>G1</v>
      </c>
      <c r="H40">
        <v>766.40262800000005</v>
      </c>
      <c r="I40" s="3">
        <v>2.6109708705184098</v>
      </c>
      <c r="J40" s="3">
        <v>4.2344413512663346</v>
      </c>
      <c r="K40" s="3">
        <v>-24.182526500000005</v>
      </c>
      <c r="L40" s="3">
        <v>-48.527681321849471</v>
      </c>
    </row>
    <row r="41" spans="1:12" x14ac:dyDescent="0.3">
      <c r="A41" t="str">
        <f t="shared" si="0"/>
        <v>G1</v>
      </c>
      <c r="B41">
        <v>832.89650300000005</v>
      </c>
      <c r="C41">
        <v>2.1541042975321183</v>
      </c>
      <c r="D41">
        <v>4.0227169800510296</v>
      </c>
      <c r="E41">
        <v>-22.884880423820402</v>
      </c>
      <c r="F41">
        <v>-46.411600233135466</v>
      </c>
      <c r="G41" t="str">
        <f t="shared" si="1"/>
        <v>G1</v>
      </c>
      <c r="H41">
        <v>776.35806200000002</v>
      </c>
      <c r="I41">
        <v>2.5033479944812145</v>
      </c>
      <c r="J41">
        <v>6.1396215804472218</v>
      </c>
      <c r="K41">
        <v>-23.468506000000001</v>
      </c>
      <c r="L41">
        <v>-46.531084085661085</v>
      </c>
    </row>
    <row r="42" spans="1:12" x14ac:dyDescent="0.3">
      <c r="A42" t="str">
        <f t="shared" si="0"/>
        <v>G1</v>
      </c>
      <c r="B42">
        <v>650.27430400000003</v>
      </c>
      <c r="C42" s="5">
        <v>2.3939540586136796</v>
      </c>
      <c r="D42" s="5">
        <v>4.0351494577734632</v>
      </c>
      <c r="E42" s="5">
        <v>-22.224748314841602</v>
      </c>
      <c r="F42" s="5">
        <v>-49.821781654576142</v>
      </c>
      <c r="G42" t="str">
        <f t="shared" si="1"/>
        <v>G1</v>
      </c>
      <c r="H42">
        <v>584.89496199999996</v>
      </c>
      <c r="I42" s="3">
        <v>1.7952959329677161</v>
      </c>
      <c r="J42" s="3">
        <v>5.3633317601673909</v>
      </c>
      <c r="K42" s="3">
        <v>-22.858395000000005</v>
      </c>
      <c r="L42" s="3">
        <v>-47.221096609757517</v>
      </c>
    </row>
    <row r="43" spans="1:12" x14ac:dyDescent="0.3">
      <c r="A43" t="str">
        <f>"G2"</f>
        <v>G2</v>
      </c>
      <c r="B43">
        <v>832.91485399999999</v>
      </c>
      <c r="C43" s="3">
        <v>2.154341793293526</v>
      </c>
      <c r="D43" s="3">
        <v>3.9127533036713231</v>
      </c>
      <c r="E43" s="3">
        <v>-21.934829000000004</v>
      </c>
      <c r="F43" s="3">
        <v>-46.716766709626121</v>
      </c>
      <c r="G43" t="str">
        <f t="shared" si="1"/>
        <v>G1</v>
      </c>
      <c r="H43">
        <v>497.34339499999999</v>
      </c>
      <c r="I43">
        <v>2.5077857315195806</v>
      </c>
      <c r="J43">
        <v>3.8007857903277626</v>
      </c>
      <c r="K43">
        <v>-21.855061086860808</v>
      </c>
      <c r="L43">
        <v>-50.689199932370684</v>
      </c>
    </row>
    <row r="44" spans="1:12" x14ac:dyDescent="0.3">
      <c r="A44" t="str">
        <f t="shared" ref="A44:A107" si="2">"G2"</f>
        <v>G2</v>
      </c>
      <c r="B44">
        <v>606.94214199999999</v>
      </c>
      <c r="C44">
        <v>2.6068787988017057</v>
      </c>
      <c r="D44">
        <v>3.7835462822703496</v>
      </c>
      <c r="E44">
        <v>-22.869149409424953</v>
      </c>
      <c r="F44">
        <v>-49.238607767131619</v>
      </c>
      <c r="G44" t="str">
        <f t="shared" si="1"/>
        <v>G1</v>
      </c>
      <c r="H44">
        <v>741.813129</v>
      </c>
      <c r="I44" s="3">
        <v>2.4667979497808954</v>
      </c>
      <c r="J44" s="3">
        <v>3.9792751475910233</v>
      </c>
      <c r="K44" s="3">
        <v>-23.204843000000007</v>
      </c>
      <c r="L44" s="3">
        <v>-46.156314423937715</v>
      </c>
    </row>
    <row r="45" spans="1:12" x14ac:dyDescent="0.3">
      <c r="A45" t="str">
        <f t="shared" si="2"/>
        <v>G2</v>
      </c>
      <c r="B45">
        <v>515.23534299999994</v>
      </c>
      <c r="C45" s="3">
        <v>0.55774774164146823</v>
      </c>
      <c r="D45" s="3">
        <v>3.5379449592914867</v>
      </c>
      <c r="E45" s="3">
        <v>-22.597339553853903</v>
      </c>
      <c r="F45" s="3">
        <v>-47.883974740977592</v>
      </c>
      <c r="G45" t="str">
        <f t="shared" si="1"/>
        <v>G1</v>
      </c>
      <c r="H45">
        <v>7.931819</v>
      </c>
      <c r="I45">
        <v>2.2935106095243367</v>
      </c>
      <c r="J45">
        <v>4.0478976235144106</v>
      </c>
      <c r="K45">
        <v>-24.739239940397805</v>
      </c>
      <c r="L45">
        <v>-47.554316965929928</v>
      </c>
    </row>
    <row r="46" spans="1:12" x14ac:dyDescent="0.3">
      <c r="A46" t="str">
        <f t="shared" si="2"/>
        <v>G2</v>
      </c>
      <c r="B46">
        <v>601.38437399999998</v>
      </c>
      <c r="C46">
        <v>2.9852953126153139</v>
      </c>
      <c r="D46">
        <v>4.5707063532938461</v>
      </c>
      <c r="E46">
        <v>-22.474037000000003</v>
      </c>
      <c r="F46">
        <v>-48.990156287942362</v>
      </c>
      <c r="G46" t="str">
        <f t="shared" si="1"/>
        <v>G1</v>
      </c>
      <c r="H46">
        <v>87.188124000000002</v>
      </c>
      <c r="I46" s="3">
        <v>2.5395640920198077</v>
      </c>
      <c r="J46" s="3">
        <v>4.5436956323092446</v>
      </c>
      <c r="K46" s="3">
        <v>-23.788652500000001</v>
      </c>
      <c r="L46" s="3">
        <v>-45.354056666940934</v>
      </c>
    </row>
    <row r="47" spans="1:12" x14ac:dyDescent="0.3">
      <c r="A47" t="str">
        <f t="shared" si="2"/>
        <v>G2</v>
      </c>
      <c r="B47">
        <v>550.36578499999996</v>
      </c>
      <c r="C47" s="3">
        <v>2.1268194963568203</v>
      </c>
      <c r="D47" s="3">
        <v>5.3794813759393003</v>
      </c>
      <c r="E47" s="3">
        <v>-22.740883500000006</v>
      </c>
      <c r="F47" s="3">
        <v>-47.330362926381412</v>
      </c>
      <c r="G47" t="str">
        <f t="shared" si="1"/>
        <v>G1</v>
      </c>
      <c r="H47">
        <v>631.62627199999997</v>
      </c>
      <c r="I47">
        <v>2.4935207856346433</v>
      </c>
      <c r="J47">
        <v>5.4007572398013783</v>
      </c>
      <c r="K47">
        <v>-23.081646000000003</v>
      </c>
      <c r="L47">
        <v>-47.212308940251397</v>
      </c>
    </row>
    <row r="48" spans="1:12" x14ac:dyDescent="0.3">
      <c r="A48" t="str">
        <f t="shared" si="2"/>
        <v>G2</v>
      </c>
      <c r="B48">
        <v>673.42981699999996</v>
      </c>
      <c r="C48">
        <v>2.6486751261106294</v>
      </c>
      <c r="D48">
        <v>4.8585071207330399</v>
      </c>
      <c r="E48">
        <v>-22.699388626340653</v>
      </c>
      <c r="F48">
        <v>-46.765085690463664</v>
      </c>
      <c r="G48" t="str">
        <f t="shared" si="1"/>
        <v>G1</v>
      </c>
      <c r="H48">
        <v>79.195538999999997</v>
      </c>
      <c r="I48" s="3">
        <v>3.0614747210301623</v>
      </c>
      <c r="J48" s="3">
        <v>3.6251065754034677</v>
      </c>
      <c r="K48" s="3">
        <v>-24.584460178276952</v>
      </c>
      <c r="L48" s="3">
        <v>-48.589600714087638</v>
      </c>
    </row>
    <row r="49" spans="1:12" x14ac:dyDescent="0.3">
      <c r="A49" t="str">
        <f t="shared" si="2"/>
        <v>G2</v>
      </c>
      <c r="B49">
        <v>628.28643</v>
      </c>
      <c r="C49" s="3">
        <v>3.0116922150447167</v>
      </c>
      <c r="D49" s="3">
        <v>4.4018828223212818</v>
      </c>
      <c r="E49" s="3">
        <v>-23.483987000000003</v>
      </c>
      <c r="F49" s="3">
        <v>-48.406759616492963</v>
      </c>
      <c r="G49" t="str">
        <f t="shared" si="1"/>
        <v>G1</v>
      </c>
      <c r="H49">
        <v>690.31585800000005</v>
      </c>
      <c r="I49">
        <v>3.2615621313917691</v>
      </c>
      <c r="J49">
        <v>4.9747603161713743</v>
      </c>
      <c r="K49">
        <v>-23.983437999298651</v>
      </c>
      <c r="L49">
        <v>-48.877389159065352</v>
      </c>
    </row>
    <row r="50" spans="1:12" x14ac:dyDescent="0.3">
      <c r="A50" t="str">
        <f t="shared" si="2"/>
        <v>G2</v>
      </c>
      <c r="B50">
        <v>460.91695600000003</v>
      </c>
      <c r="C50">
        <v>2.8672063612636376</v>
      </c>
      <c r="D50">
        <v>3.8276277047674334</v>
      </c>
      <c r="E50">
        <v>-22.786320939625003</v>
      </c>
      <c r="F50">
        <v>-48.126926830642979</v>
      </c>
      <c r="G50" t="str">
        <f t="shared" si="1"/>
        <v>G1</v>
      </c>
      <c r="H50">
        <v>743.05072299999995</v>
      </c>
      <c r="I50" s="3">
        <v>1.9172848928465853</v>
      </c>
      <c r="J50" s="3">
        <v>5.37602918172818</v>
      </c>
      <c r="K50" s="3">
        <v>-23.546934000000004</v>
      </c>
      <c r="L50" s="3">
        <v>-46.933372863488053</v>
      </c>
    </row>
    <row r="51" spans="1:12" x14ac:dyDescent="0.3">
      <c r="A51" t="str">
        <f t="shared" si="2"/>
        <v>G2</v>
      </c>
      <c r="B51">
        <v>673.07259399999998</v>
      </c>
      <c r="C51" s="3">
        <v>3.0015714709235808</v>
      </c>
      <c r="D51" s="3">
        <v>5.3730444793844647</v>
      </c>
      <c r="E51" s="3">
        <v>-21.790359500000005</v>
      </c>
      <c r="F51" s="3">
        <v>-48.174439937543745</v>
      </c>
      <c r="G51" t="str">
        <f t="shared" si="1"/>
        <v>G1</v>
      </c>
      <c r="H51">
        <v>648.92559400000005</v>
      </c>
      <c r="I51">
        <v>2.714678396806363</v>
      </c>
      <c r="J51">
        <v>4.8737448055137191</v>
      </c>
      <c r="K51">
        <v>-22.436005499333753</v>
      </c>
      <c r="L51">
        <v>-46.821248011133704</v>
      </c>
    </row>
    <row r="52" spans="1:12" x14ac:dyDescent="0.3">
      <c r="A52" t="str">
        <f t="shared" si="2"/>
        <v>G2</v>
      </c>
      <c r="B52">
        <v>635.49821499999996</v>
      </c>
      <c r="C52">
        <v>2.8094459078375373</v>
      </c>
      <c r="D52">
        <v>5.1278690024550526</v>
      </c>
      <c r="E52">
        <v>-22.357086519658704</v>
      </c>
      <c r="F52">
        <v>-47.385829527469362</v>
      </c>
      <c r="G52" t="str">
        <f t="shared" si="1"/>
        <v>G1</v>
      </c>
      <c r="H52">
        <v>762.25442199999998</v>
      </c>
      <c r="I52" s="3">
        <v>1.9170957035726772</v>
      </c>
      <c r="J52" s="3">
        <v>5.5691643207418018</v>
      </c>
      <c r="K52" s="3">
        <v>-23.476897500000007</v>
      </c>
      <c r="L52" s="3">
        <v>-46.351603140965388</v>
      </c>
    </row>
    <row r="53" spans="1:12" x14ac:dyDescent="0.3">
      <c r="A53" t="str">
        <f t="shared" si="2"/>
        <v>G2</v>
      </c>
      <c r="B53">
        <v>562.42563199999995</v>
      </c>
      <c r="C53" s="3">
        <v>2.6633324195425647</v>
      </c>
      <c r="D53" s="3">
        <v>5.0186422560373725</v>
      </c>
      <c r="E53" s="3">
        <v>-22.662835020000003</v>
      </c>
      <c r="F53" s="3">
        <v>-50.417510040000003</v>
      </c>
      <c r="G53" t="str">
        <f t="shared" si="1"/>
        <v>G1</v>
      </c>
      <c r="H53">
        <v>734.12665600000003</v>
      </c>
      <c r="I53">
        <v>3.001673149594867</v>
      </c>
      <c r="J53">
        <v>4.703317177024557</v>
      </c>
      <c r="K53">
        <v>-24.112137960000002</v>
      </c>
      <c r="L53">
        <v>-49.336119713929449</v>
      </c>
    </row>
    <row r="54" spans="1:12" x14ac:dyDescent="0.3">
      <c r="A54" t="str">
        <f t="shared" si="2"/>
        <v>G2</v>
      </c>
      <c r="B54">
        <v>807.98801400000002</v>
      </c>
      <c r="C54">
        <v>2.6799010016405456</v>
      </c>
      <c r="D54">
        <v>5.1546095814029895</v>
      </c>
      <c r="E54">
        <v>-23.116308</v>
      </c>
      <c r="F54">
        <v>-46.555062500674296</v>
      </c>
      <c r="G54" t="str">
        <f t="shared" si="1"/>
        <v>G1</v>
      </c>
      <c r="H54">
        <v>766.77427399999999</v>
      </c>
      <c r="I54" s="3">
        <v>2.5082279646632477</v>
      </c>
      <c r="J54" s="3">
        <v>5.0822754031165527</v>
      </c>
      <c r="K54" s="3">
        <v>-23.004852999320605</v>
      </c>
      <c r="L54" s="3">
        <v>-46.837557852941181</v>
      </c>
    </row>
    <row r="55" spans="1:12" x14ac:dyDescent="0.3">
      <c r="A55" t="str">
        <f t="shared" si="2"/>
        <v>G2</v>
      </c>
      <c r="B55">
        <v>769.66435799999999</v>
      </c>
      <c r="C55" s="3">
        <v>3.0838804922556871</v>
      </c>
      <c r="D55" s="3">
        <v>4.9573917622376564</v>
      </c>
      <c r="E55" s="3">
        <v>-23.1031935</v>
      </c>
      <c r="F55" s="3">
        <v>-48.92326319435665</v>
      </c>
      <c r="G55" t="str">
        <f t="shared" si="1"/>
        <v>G1</v>
      </c>
      <c r="H55">
        <v>762.11245199999996</v>
      </c>
      <c r="I55">
        <v>2.751743181426884</v>
      </c>
      <c r="J55">
        <v>4.2590440935752323</v>
      </c>
      <c r="K55">
        <v>-22.253967973805057</v>
      </c>
      <c r="L55">
        <v>-47.819884866607318</v>
      </c>
    </row>
    <row r="56" spans="1:12" x14ac:dyDescent="0.3">
      <c r="A56" t="str">
        <f t="shared" si="2"/>
        <v>G2</v>
      </c>
      <c r="B56">
        <v>865.73670100000004</v>
      </c>
      <c r="C56">
        <v>2.9291766751223514</v>
      </c>
      <c r="D56">
        <v>4.7959356034803218</v>
      </c>
      <c r="E56">
        <v>-20.891929500000003</v>
      </c>
      <c r="F56">
        <v>-47.586106726868273</v>
      </c>
      <c r="G56" t="str">
        <f t="shared" si="1"/>
        <v>G1</v>
      </c>
      <c r="H56">
        <v>672.32714899999996</v>
      </c>
      <c r="I56" s="3">
        <v>2.3027983122323645</v>
      </c>
      <c r="J56" s="3">
        <v>4.7871202738493546</v>
      </c>
      <c r="K56" s="3">
        <v>-23.153409626186349</v>
      </c>
      <c r="L56" s="3">
        <v>-47.055701152091729</v>
      </c>
    </row>
    <row r="57" spans="1:12" x14ac:dyDescent="0.3">
      <c r="A57" t="str">
        <f t="shared" si="2"/>
        <v>G2</v>
      </c>
      <c r="B57">
        <v>510.08846599999998</v>
      </c>
      <c r="C57" s="3">
        <v>2.8245709691719769</v>
      </c>
      <c r="D57" s="3">
        <v>5.5761316401770005</v>
      </c>
      <c r="E57" s="3">
        <v>-22.325122500000006</v>
      </c>
      <c r="F57" s="3">
        <v>-49.083000867090362</v>
      </c>
      <c r="G57" t="str">
        <f t="shared" si="1"/>
        <v>G1</v>
      </c>
      <c r="H57">
        <v>571.13846599999999</v>
      </c>
      <c r="I57">
        <v>2.150421766075211</v>
      </c>
      <c r="J57">
        <v>4.7595771998605745</v>
      </c>
      <c r="K57">
        <v>-22.706781958197556</v>
      </c>
      <c r="L57">
        <v>-46.98234346628788</v>
      </c>
    </row>
    <row r="58" spans="1:12" x14ac:dyDescent="0.3">
      <c r="A58" t="str">
        <f t="shared" si="2"/>
        <v>G2</v>
      </c>
      <c r="B58">
        <v>778.677502</v>
      </c>
      <c r="C58">
        <v>2.5016151320667896</v>
      </c>
      <c r="D58">
        <v>4.5131909554173646</v>
      </c>
      <c r="E58">
        <v>-23.571033387499956</v>
      </c>
      <c r="F58">
        <v>-46.041212224814579</v>
      </c>
      <c r="G58" t="str">
        <f t="shared" si="1"/>
        <v>G1</v>
      </c>
      <c r="H58">
        <v>526.28818999999999</v>
      </c>
      <c r="I58" s="3">
        <v>2.8370218447432101</v>
      </c>
      <c r="J58" s="3">
        <v>5.1768202615944636</v>
      </c>
      <c r="K58" s="3">
        <v>-22.295790990000008</v>
      </c>
      <c r="L58" s="3">
        <v>-48.558141387833111</v>
      </c>
    </row>
    <row r="59" spans="1:12" x14ac:dyDescent="0.3">
      <c r="A59" t="str">
        <f t="shared" si="2"/>
        <v>G2</v>
      </c>
      <c r="B59">
        <v>818.475551</v>
      </c>
      <c r="C59" s="3">
        <v>3.1710362985712908</v>
      </c>
      <c r="D59" s="3">
        <v>5.1658287311967088</v>
      </c>
      <c r="E59" s="3">
        <v>-22.888381500000008</v>
      </c>
      <c r="F59" s="3">
        <v>-48.441289384350434</v>
      </c>
      <c r="G59" t="str">
        <f t="shared" si="1"/>
        <v>G1</v>
      </c>
      <c r="H59">
        <v>444.057478</v>
      </c>
      <c r="I59">
        <v>2.9345994382180729</v>
      </c>
      <c r="J59">
        <v>4.5683777537182211</v>
      </c>
      <c r="K59">
        <v>-21.053719035000004</v>
      </c>
      <c r="L59">
        <v>-49.686282716033325</v>
      </c>
    </row>
    <row r="60" spans="1:12" x14ac:dyDescent="0.3">
      <c r="A60" t="str">
        <f t="shared" si="2"/>
        <v>G2</v>
      </c>
      <c r="B60">
        <v>865.33463500000005</v>
      </c>
      <c r="C60">
        <v>2.7097650458198226</v>
      </c>
      <c r="D60">
        <v>5.2270326952645263</v>
      </c>
      <c r="E60">
        <v>-22.956895500000009</v>
      </c>
      <c r="F60">
        <v>-46.542333373979822</v>
      </c>
      <c r="G60" t="str">
        <f t="shared" si="1"/>
        <v>G1</v>
      </c>
      <c r="H60">
        <v>645.80016699999999</v>
      </c>
      <c r="I60" s="3">
        <v>2.7768877888460062</v>
      </c>
      <c r="J60" s="3">
        <v>4.1745540345208303</v>
      </c>
      <c r="K60" s="3">
        <v>-21.551706525237204</v>
      </c>
      <c r="L60" s="3">
        <v>-47.700279944847594</v>
      </c>
    </row>
    <row r="61" spans="1:12" x14ac:dyDescent="0.3">
      <c r="A61" t="str">
        <f t="shared" si="2"/>
        <v>G2</v>
      </c>
      <c r="B61">
        <v>643.28009999999995</v>
      </c>
      <c r="C61" s="3">
        <v>3.0419348199300749</v>
      </c>
      <c r="D61" s="3">
        <v>4.3874432199189339</v>
      </c>
      <c r="E61" s="3">
        <v>-22.286516985000006</v>
      </c>
      <c r="F61" s="3">
        <v>-48.126833324115658</v>
      </c>
      <c r="G61" t="str">
        <f t="shared" si="1"/>
        <v>G1</v>
      </c>
      <c r="H61">
        <v>542.27126999999996</v>
      </c>
      <c r="I61">
        <v>2.3512434274470206</v>
      </c>
      <c r="J61">
        <v>4.2345932024853301</v>
      </c>
      <c r="K61">
        <v>-22.505549628843855</v>
      </c>
      <c r="L61">
        <v>-48.71140538696806</v>
      </c>
    </row>
    <row r="62" spans="1:12" x14ac:dyDescent="0.3">
      <c r="A62" t="str">
        <f t="shared" si="2"/>
        <v>G2</v>
      </c>
      <c r="B62">
        <v>602.69477700000004</v>
      </c>
      <c r="C62">
        <v>3.0776984973998074</v>
      </c>
      <c r="D62">
        <v>4.298372686265604</v>
      </c>
      <c r="E62">
        <v>-23.799381418972601</v>
      </c>
      <c r="F62">
        <v>-48.597414973797804</v>
      </c>
      <c r="G62" t="str">
        <f t="shared" si="1"/>
        <v>G1</v>
      </c>
      <c r="H62">
        <v>793.14745400000004</v>
      </c>
      <c r="I62" s="3">
        <v>2.50609489728566</v>
      </c>
      <c r="J62" s="3">
        <v>5.0007766921902945</v>
      </c>
      <c r="K62" s="3">
        <v>-23.322459382970386</v>
      </c>
      <c r="L62" s="3">
        <v>-46.590195873141873</v>
      </c>
    </row>
    <row r="63" spans="1:12" x14ac:dyDescent="0.3">
      <c r="A63" t="str">
        <f t="shared" si="2"/>
        <v>G2</v>
      </c>
      <c r="B63">
        <v>656.60309900000004</v>
      </c>
      <c r="C63" s="3">
        <v>2.4153640372207281</v>
      </c>
      <c r="D63" s="3">
        <v>4.6964175526630019</v>
      </c>
      <c r="E63" s="3">
        <v>-23.312674394775829</v>
      </c>
      <c r="F63" s="3">
        <v>-47.133658373434912</v>
      </c>
      <c r="G63" t="str">
        <f t="shared" si="1"/>
        <v>G1</v>
      </c>
      <c r="H63">
        <v>681.34163100000001</v>
      </c>
      <c r="I63">
        <v>2.3288727471266579</v>
      </c>
      <c r="J63">
        <v>4.1108589567318674</v>
      </c>
      <c r="K63">
        <v>-22.411696800770851</v>
      </c>
      <c r="L63">
        <v>-48.451802309283096</v>
      </c>
    </row>
    <row r="64" spans="1:12" x14ac:dyDescent="0.3">
      <c r="A64" t="str">
        <f t="shared" si="2"/>
        <v>G2</v>
      </c>
      <c r="B64">
        <v>688.98713699999996</v>
      </c>
      <c r="C64">
        <v>2.9001327102665275</v>
      </c>
      <c r="D64">
        <v>6.0806528179318615</v>
      </c>
      <c r="E64">
        <v>-22.907342500000002</v>
      </c>
      <c r="F64">
        <v>-47.06015627297316</v>
      </c>
      <c r="G64" t="str">
        <f t="shared" si="1"/>
        <v>G1</v>
      </c>
      <c r="H64">
        <v>412.22447</v>
      </c>
      <c r="I64" s="3">
        <v>2.9626978922411071</v>
      </c>
      <c r="J64" s="3">
        <v>4.4707631936064987</v>
      </c>
      <c r="K64" s="3">
        <v>-21.132086985000004</v>
      </c>
      <c r="L64" s="3">
        <v>-51.105640391753681</v>
      </c>
    </row>
    <row r="65" spans="1:12" x14ac:dyDescent="0.3">
      <c r="A65" t="str">
        <f t="shared" si="2"/>
        <v>G2</v>
      </c>
      <c r="B65">
        <v>705.78998100000001</v>
      </c>
      <c r="C65" s="3">
        <v>3.2149047509301187</v>
      </c>
      <c r="D65" s="3">
        <v>4.673371152066327</v>
      </c>
      <c r="E65" s="3">
        <v>-24.006800970000004</v>
      </c>
      <c r="F65" s="3">
        <v>-48.351434517927522</v>
      </c>
      <c r="G65" t="str">
        <f t="shared" si="1"/>
        <v>G1</v>
      </c>
      <c r="H65">
        <v>590.24368000000004</v>
      </c>
      <c r="I65">
        <v>2.3860135687320003</v>
      </c>
      <c r="J65">
        <v>4.7768754478101441</v>
      </c>
      <c r="K65">
        <v>-20.817004500000003</v>
      </c>
      <c r="L65">
        <v>-49.512139217927263</v>
      </c>
    </row>
    <row r="66" spans="1:12" x14ac:dyDescent="0.3">
      <c r="A66" t="str">
        <f t="shared" si="2"/>
        <v>G2</v>
      </c>
      <c r="B66">
        <v>574.77755000000002</v>
      </c>
      <c r="C66">
        <v>2.1065410484088751</v>
      </c>
      <c r="D66">
        <v>4.6897438238425666</v>
      </c>
      <c r="E66">
        <v>-23.168672500000003</v>
      </c>
      <c r="F66">
        <v>-47.737531325107895</v>
      </c>
      <c r="G66" t="str">
        <f t="shared" si="1"/>
        <v>G1</v>
      </c>
      <c r="H66">
        <v>633.52176899999995</v>
      </c>
      <c r="I66" s="3">
        <v>2.9320453471951109</v>
      </c>
      <c r="J66" s="3">
        <v>4.8381246627429233</v>
      </c>
      <c r="K66" s="3">
        <v>-21.468990510000001</v>
      </c>
      <c r="L66" s="3">
        <v>-47.007170978736696</v>
      </c>
    </row>
    <row r="67" spans="1:12" x14ac:dyDescent="0.3">
      <c r="A67" t="str">
        <f t="shared" si="2"/>
        <v>G2</v>
      </c>
      <c r="B67">
        <v>591.02437999999995</v>
      </c>
      <c r="C67" s="3">
        <v>2.2619595605467095</v>
      </c>
      <c r="D67" s="3">
        <v>4.4479328655921799</v>
      </c>
      <c r="E67" s="3">
        <v>-22.330076447999904</v>
      </c>
      <c r="F67" s="3">
        <v>-47.174375742552414</v>
      </c>
      <c r="G67" t="str">
        <f t="shared" ref="G67:G130" si="3">"G1"</f>
        <v>G1</v>
      </c>
      <c r="H67">
        <v>749.80401700000004</v>
      </c>
      <c r="I67">
        <v>2.8528098589422499</v>
      </c>
      <c r="J67">
        <v>5.6491809782515698</v>
      </c>
      <c r="K67">
        <v>-23.522706500000002</v>
      </c>
      <c r="L67">
        <v>-46.196760084326563</v>
      </c>
    </row>
    <row r="68" spans="1:12" x14ac:dyDescent="0.3">
      <c r="A68" t="str">
        <f t="shared" si="2"/>
        <v>G2</v>
      </c>
      <c r="B68">
        <v>1055.4724309999999</v>
      </c>
      <c r="C68">
        <v>2.3497611030026873</v>
      </c>
      <c r="D68">
        <v>4.0471190387201812</v>
      </c>
      <c r="E68">
        <v>-21.661621506036553</v>
      </c>
      <c r="F68">
        <v>-46.736869786792376</v>
      </c>
      <c r="G68" t="str">
        <f t="shared" si="3"/>
        <v>G1</v>
      </c>
      <c r="H68">
        <v>607.01452099999995</v>
      </c>
      <c r="I68" s="3">
        <v>2.9099585812208142</v>
      </c>
      <c r="J68" s="3">
        <v>5.1815234635293592</v>
      </c>
      <c r="K68" s="3">
        <v>-22.365720189511567</v>
      </c>
      <c r="L68" s="3">
        <v>-46.944474088149072</v>
      </c>
    </row>
    <row r="69" spans="1:12" x14ac:dyDescent="0.3">
      <c r="A69" t="str">
        <f t="shared" si="2"/>
        <v>G2</v>
      </c>
      <c r="B69">
        <v>707.05544099999997</v>
      </c>
      <c r="C69" s="3">
        <v>2.3136015026670074</v>
      </c>
      <c r="D69" s="3">
        <v>3.9480704815189411</v>
      </c>
      <c r="E69" s="3">
        <v>-22.113167196367058</v>
      </c>
      <c r="F69" s="3">
        <v>-48.316235806343272</v>
      </c>
      <c r="G69" t="str">
        <f t="shared" si="3"/>
        <v>G1</v>
      </c>
      <c r="H69">
        <v>607.01452099999995</v>
      </c>
      <c r="I69">
        <v>2.6969746215114174</v>
      </c>
      <c r="J69">
        <v>4.969364651396452</v>
      </c>
      <c r="K69">
        <v>-22.365720189511567</v>
      </c>
      <c r="L69">
        <v>-46.944474088149072</v>
      </c>
    </row>
    <row r="70" spans="1:12" x14ac:dyDescent="0.3">
      <c r="A70" t="str">
        <f t="shared" si="2"/>
        <v>G2</v>
      </c>
      <c r="B70">
        <v>765.89379199999996</v>
      </c>
      <c r="C70">
        <v>2.1921240125010617</v>
      </c>
      <c r="D70">
        <v>4.8412655926257822</v>
      </c>
      <c r="E70">
        <v>-23.831829103771252</v>
      </c>
      <c r="F70">
        <v>-46.817108872549611</v>
      </c>
      <c r="G70" t="str">
        <f t="shared" si="3"/>
        <v>G1</v>
      </c>
      <c r="H70">
        <v>9.9231230000000004</v>
      </c>
      <c r="I70" s="3">
        <v>2.1559581816205839</v>
      </c>
      <c r="J70" s="3">
        <v>4.7535983776520805</v>
      </c>
      <c r="K70" s="3">
        <v>-24.094116144999902</v>
      </c>
      <c r="L70" s="3">
        <v>-46.619992725371041</v>
      </c>
    </row>
    <row r="71" spans="1:12" x14ac:dyDescent="0.3">
      <c r="A71" t="str">
        <f t="shared" si="2"/>
        <v>G2</v>
      </c>
      <c r="B71">
        <v>996.07265299999995</v>
      </c>
      <c r="C71" s="3">
        <v>2.7822425161394038</v>
      </c>
      <c r="D71" s="3">
        <v>5.5480047098201162</v>
      </c>
      <c r="E71" s="3">
        <v>-20.536097000000002</v>
      </c>
      <c r="F71" s="3">
        <v>-47.40233162567754</v>
      </c>
      <c r="G71" t="str">
        <f t="shared" si="3"/>
        <v>G1</v>
      </c>
      <c r="H71">
        <v>762.74740299999996</v>
      </c>
      <c r="I71">
        <v>2.0426070104444038</v>
      </c>
      <c r="J71">
        <v>3.9051480018560158</v>
      </c>
      <c r="K71">
        <v>-22.68112865985935</v>
      </c>
      <c r="L71">
        <v>-46.681194300508714</v>
      </c>
    </row>
    <row r="72" spans="1:12" x14ac:dyDescent="0.3">
      <c r="A72" t="str">
        <f t="shared" si="2"/>
        <v>G2</v>
      </c>
      <c r="B72">
        <v>561.18488100000002</v>
      </c>
      <c r="C72">
        <v>2.5513450714631412</v>
      </c>
      <c r="D72">
        <v>3.8161086707399039</v>
      </c>
      <c r="E72">
        <v>-22.294019248259001</v>
      </c>
      <c r="F72">
        <v>-49.552111329830026</v>
      </c>
      <c r="G72" t="str">
        <f t="shared" si="3"/>
        <v>G1</v>
      </c>
      <c r="H72">
        <v>548.16684699999996</v>
      </c>
      <c r="I72" s="3">
        <v>2.3812342470445551</v>
      </c>
      <c r="J72" s="3">
        <v>4.7764977877800083</v>
      </c>
      <c r="K72" s="3">
        <v>-22.945521999321958</v>
      </c>
      <c r="L72" s="3">
        <v>-47.313269248336269</v>
      </c>
    </row>
    <row r="73" spans="1:12" x14ac:dyDescent="0.3">
      <c r="A73" t="str">
        <f t="shared" si="2"/>
        <v>G2</v>
      </c>
      <c r="B73">
        <v>679.96329800000001</v>
      </c>
      <c r="C73" s="3">
        <v>2.7449240121107117</v>
      </c>
      <c r="D73" s="3">
        <v>4.6472851450253669</v>
      </c>
      <c r="E73" s="3">
        <v>-22.210709490000003</v>
      </c>
      <c r="F73" s="3">
        <v>-49.656529935058046</v>
      </c>
      <c r="G73" t="str">
        <f t="shared" si="3"/>
        <v>G1</v>
      </c>
      <c r="H73">
        <v>555.10492699999998</v>
      </c>
      <c r="I73">
        <v>3.142429201620303</v>
      </c>
      <c r="J73">
        <v>4.5180926015165319</v>
      </c>
      <c r="K73">
        <v>-20.7326629993746</v>
      </c>
      <c r="L73">
        <v>-48.057593825321732</v>
      </c>
    </row>
    <row r="74" spans="1:12" x14ac:dyDescent="0.3">
      <c r="A74" t="str">
        <f t="shared" si="2"/>
        <v>G2</v>
      </c>
      <c r="B74">
        <v>776.35806200000002</v>
      </c>
      <c r="C74">
        <v>2.5033479944812145</v>
      </c>
      <c r="D74">
        <v>6.1396215804472218</v>
      </c>
      <c r="E74">
        <v>-23.468506000000001</v>
      </c>
      <c r="F74">
        <v>-46.531084085661085</v>
      </c>
      <c r="G74" t="str">
        <f t="shared" si="3"/>
        <v>G1</v>
      </c>
      <c r="H74">
        <v>561.31518600000004</v>
      </c>
      <c r="I74" s="3">
        <v>1.8679857390922732</v>
      </c>
      <c r="J74" s="3">
        <v>4.7794088816958746</v>
      </c>
      <c r="K74" s="3">
        <v>-22.782794660913055</v>
      </c>
      <c r="L74" s="3">
        <v>-47.293634614404752</v>
      </c>
    </row>
    <row r="75" spans="1:12" x14ac:dyDescent="0.3">
      <c r="A75" t="str">
        <f t="shared" si="2"/>
        <v>G2</v>
      </c>
      <c r="B75">
        <v>741.813129</v>
      </c>
      <c r="C75" s="3">
        <v>2.4667979497808954</v>
      </c>
      <c r="D75" s="3">
        <v>3.9792751475910233</v>
      </c>
      <c r="E75" s="3">
        <v>-23.204843000000007</v>
      </c>
      <c r="F75" s="3">
        <v>-46.156314423937715</v>
      </c>
      <c r="G75" t="str">
        <f t="shared" si="3"/>
        <v>G1</v>
      </c>
      <c r="H75">
        <v>625.86302699999999</v>
      </c>
      <c r="I75">
        <v>2.2987177474986908</v>
      </c>
      <c r="J75">
        <v>3.3972445810103862</v>
      </c>
      <c r="K75">
        <v>-22.944584777489698</v>
      </c>
      <c r="L75">
        <v>-49.340950752602339</v>
      </c>
    </row>
    <row r="76" spans="1:12" x14ac:dyDescent="0.3">
      <c r="A76" t="str">
        <f t="shared" si="2"/>
        <v>G2</v>
      </c>
      <c r="B76">
        <v>631.62627199999997</v>
      </c>
      <c r="C76">
        <v>2.4935207856346433</v>
      </c>
      <c r="D76">
        <v>5.4007572398013783</v>
      </c>
      <c r="E76">
        <v>-23.081646000000003</v>
      </c>
      <c r="F76">
        <v>-47.212308940251397</v>
      </c>
      <c r="G76" t="str">
        <f t="shared" si="3"/>
        <v>G1</v>
      </c>
      <c r="H76">
        <v>607.74558100000002</v>
      </c>
      <c r="I76" s="3">
        <v>3.0080565377719628</v>
      </c>
      <c r="J76" s="3">
        <v>4.305286865476126</v>
      </c>
      <c r="K76" s="3">
        <v>-23.386927999311954</v>
      </c>
      <c r="L76" s="3">
        <v>-48.723676984127096</v>
      </c>
    </row>
    <row r="77" spans="1:12" x14ac:dyDescent="0.3">
      <c r="A77" t="str">
        <f t="shared" si="2"/>
        <v>G2</v>
      </c>
      <c r="B77">
        <v>582.03182900000002</v>
      </c>
      <c r="C77" s="3">
        <v>2.2311865951523071</v>
      </c>
      <c r="D77" s="3">
        <v>4.5697600375863496</v>
      </c>
      <c r="E77" s="3">
        <v>-23.350277390297954</v>
      </c>
      <c r="F77" s="3">
        <v>-47.689893893544628</v>
      </c>
      <c r="G77" t="str">
        <f t="shared" si="3"/>
        <v>G1</v>
      </c>
      <c r="H77">
        <v>748.62826600000005</v>
      </c>
      <c r="I77">
        <v>2.7802078244408741</v>
      </c>
      <c r="J77">
        <v>4.1664301138432824</v>
      </c>
      <c r="K77">
        <v>-20.641153402307655</v>
      </c>
      <c r="L77">
        <v>-47.283060090300175</v>
      </c>
    </row>
    <row r="78" spans="1:12" x14ac:dyDescent="0.3">
      <c r="A78" t="str">
        <f t="shared" si="2"/>
        <v>G2</v>
      </c>
      <c r="B78">
        <v>668.67916200000002</v>
      </c>
      <c r="C78">
        <v>3.252695297639292</v>
      </c>
      <c r="D78">
        <v>5.214581603315203</v>
      </c>
      <c r="E78">
        <v>-23.587872500000007</v>
      </c>
      <c r="F78">
        <v>-48.046142895454686</v>
      </c>
      <c r="G78" t="str">
        <f t="shared" si="3"/>
        <v>G1</v>
      </c>
      <c r="H78">
        <v>590.39793199999997</v>
      </c>
      <c r="I78" s="3">
        <v>2.1423174949316941</v>
      </c>
      <c r="J78" s="3">
        <v>5.0391125863889545</v>
      </c>
      <c r="K78" s="3">
        <v>-22.759921699999953</v>
      </c>
      <c r="L78" s="3">
        <v>-47.154385800969493</v>
      </c>
    </row>
    <row r="79" spans="1:12" x14ac:dyDescent="0.3">
      <c r="A79" t="str">
        <f t="shared" si="2"/>
        <v>G2</v>
      </c>
      <c r="B79">
        <v>690.31585800000005</v>
      </c>
      <c r="C79" s="3">
        <v>3.2615621313917691</v>
      </c>
      <c r="D79" s="3">
        <v>4.9747603161713743</v>
      </c>
      <c r="E79" s="3">
        <v>-23.983437999298651</v>
      </c>
      <c r="F79" s="3">
        <v>-48.877389159065352</v>
      </c>
      <c r="G79" t="str">
        <f t="shared" si="3"/>
        <v>G1</v>
      </c>
      <c r="H79">
        <v>600.41107999999997</v>
      </c>
      <c r="I79">
        <v>2.0366967485740641</v>
      </c>
      <c r="J79">
        <v>4.6805077463801403</v>
      </c>
      <c r="K79">
        <v>-22.743771000000002</v>
      </c>
      <c r="L79">
        <v>-46.897802090290753</v>
      </c>
    </row>
    <row r="80" spans="1:12" x14ac:dyDescent="0.3">
      <c r="A80" t="str">
        <f t="shared" si="2"/>
        <v>G2</v>
      </c>
      <c r="B80">
        <v>743.05072299999995</v>
      </c>
      <c r="C80">
        <v>1.9172848928465853</v>
      </c>
      <c r="D80">
        <v>5.37602918172818</v>
      </c>
      <c r="E80">
        <v>-23.546934000000004</v>
      </c>
      <c r="F80">
        <v>-46.933372863488053</v>
      </c>
      <c r="G80" t="str">
        <f t="shared" si="3"/>
        <v>G1</v>
      </c>
      <c r="H80">
        <v>415.20048700000001</v>
      </c>
      <c r="I80" s="3">
        <v>2.8520619670677942</v>
      </c>
      <c r="J80" s="3">
        <v>4.8021372057296654</v>
      </c>
      <c r="K80" s="3">
        <v>-21.418383015</v>
      </c>
      <c r="L80" s="3">
        <v>-50.07303627502921</v>
      </c>
    </row>
    <row r="81" spans="1:12" x14ac:dyDescent="0.3">
      <c r="A81" t="str">
        <f t="shared" si="2"/>
        <v>G2</v>
      </c>
      <c r="B81">
        <v>648.92559400000005</v>
      </c>
      <c r="C81" s="3">
        <v>2.714678396806363</v>
      </c>
      <c r="D81" s="3">
        <v>4.8737448055137191</v>
      </c>
      <c r="E81" s="3">
        <v>-22.436005499333753</v>
      </c>
      <c r="F81" s="3">
        <v>-46.821248011133704</v>
      </c>
      <c r="G81" t="str">
        <f t="shared" si="3"/>
        <v>G1</v>
      </c>
      <c r="H81">
        <v>363.98671899999999</v>
      </c>
      <c r="I81">
        <v>2.988669077143248</v>
      </c>
      <c r="J81">
        <v>4.4094089499748597</v>
      </c>
      <c r="K81">
        <v>-20.636668999377008</v>
      </c>
      <c r="L81">
        <v>-51.106661019946934</v>
      </c>
    </row>
    <row r="82" spans="1:12" x14ac:dyDescent="0.3">
      <c r="A82" t="str">
        <f t="shared" si="2"/>
        <v>G2</v>
      </c>
      <c r="B82">
        <v>762.25442199999998</v>
      </c>
      <c r="C82">
        <v>1.9170957035726772</v>
      </c>
      <c r="D82">
        <v>5.5691643207418018</v>
      </c>
      <c r="E82">
        <v>-23.476897500000007</v>
      </c>
      <c r="F82">
        <v>-46.351603140965388</v>
      </c>
      <c r="G82" t="str">
        <f t="shared" si="3"/>
        <v>G1</v>
      </c>
      <c r="H82">
        <v>805.44356400000004</v>
      </c>
      <c r="I82" s="3">
        <v>2.8732438522340966</v>
      </c>
      <c r="J82" s="3">
        <v>4.7431019322670114</v>
      </c>
      <c r="K82" s="3">
        <v>-23.714202222999905</v>
      </c>
      <c r="L82" s="3">
        <v>-47.418015150930991</v>
      </c>
    </row>
    <row r="83" spans="1:12" x14ac:dyDescent="0.3">
      <c r="A83" t="str">
        <f t="shared" si="2"/>
        <v>G2</v>
      </c>
      <c r="B83">
        <v>734.12665600000003</v>
      </c>
      <c r="C83" s="3">
        <v>3.001673149594867</v>
      </c>
      <c r="D83" s="3">
        <v>4.703317177024557</v>
      </c>
      <c r="E83" s="3">
        <v>-24.112137960000002</v>
      </c>
      <c r="F83" s="3">
        <v>-49.336119713929449</v>
      </c>
      <c r="G83" t="str">
        <f t="shared" si="3"/>
        <v>G1</v>
      </c>
      <c r="H83">
        <v>559.00517500000001</v>
      </c>
      <c r="I83">
        <v>2.8633216702709303</v>
      </c>
      <c r="J83">
        <v>5.2261563633558481</v>
      </c>
      <c r="K83">
        <v>-22.926668725898853</v>
      </c>
      <c r="L83">
        <v>-45.46204884623041</v>
      </c>
    </row>
    <row r="84" spans="1:12" x14ac:dyDescent="0.3">
      <c r="A84" t="str">
        <f t="shared" si="2"/>
        <v>G2</v>
      </c>
      <c r="B84">
        <v>766.77427399999999</v>
      </c>
      <c r="C84">
        <v>2.5082279646632477</v>
      </c>
      <c r="D84">
        <v>5.0822754031165527</v>
      </c>
      <c r="E84">
        <v>-23.004852999320605</v>
      </c>
      <c r="F84">
        <v>-46.837557852941181</v>
      </c>
      <c r="G84" t="str">
        <f t="shared" si="3"/>
        <v>G1</v>
      </c>
      <c r="H84">
        <v>638.54311600000005</v>
      </c>
      <c r="I84" s="3">
        <v>2.245502797372851</v>
      </c>
      <c r="J84" s="3">
        <v>4.1353553094087747</v>
      </c>
      <c r="K84" s="3">
        <v>-22.611166885180054</v>
      </c>
      <c r="L84" s="3">
        <v>-45.183569424497712</v>
      </c>
    </row>
    <row r="85" spans="1:12" x14ac:dyDescent="0.3">
      <c r="A85" t="str">
        <f t="shared" si="2"/>
        <v>G2</v>
      </c>
      <c r="B85">
        <v>762.11245199999996</v>
      </c>
      <c r="C85" s="3">
        <v>2.751743181426884</v>
      </c>
      <c r="D85" s="3">
        <v>4.2590440935752323</v>
      </c>
      <c r="E85" s="3">
        <v>-22.253967973805057</v>
      </c>
      <c r="F85" s="3">
        <v>-47.819884866607318</v>
      </c>
      <c r="G85" t="str">
        <f t="shared" si="3"/>
        <v>G1</v>
      </c>
      <c r="H85">
        <v>527.09938799999998</v>
      </c>
      <c r="I85">
        <v>3.1392709632675655</v>
      </c>
      <c r="J85">
        <v>5.6065339863505974</v>
      </c>
      <c r="K85">
        <v>-22.723722000000002</v>
      </c>
      <c r="L85">
        <v>-47.646846236158197</v>
      </c>
    </row>
    <row r="86" spans="1:12" x14ac:dyDescent="0.3">
      <c r="A86" t="str">
        <f t="shared" si="2"/>
        <v>G2</v>
      </c>
      <c r="B86">
        <v>672.32714899999996</v>
      </c>
      <c r="C86">
        <v>2.3027983122323645</v>
      </c>
      <c r="D86">
        <v>4.7871202738493546</v>
      </c>
      <c r="E86">
        <v>-23.153409626186349</v>
      </c>
      <c r="F86">
        <v>-47.055701152091729</v>
      </c>
      <c r="G86" t="str">
        <f t="shared" si="3"/>
        <v>G1</v>
      </c>
      <c r="H86">
        <v>555.89249900000004</v>
      </c>
      <c r="I86" s="3">
        <v>2.7029395000753436</v>
      </c>
      <c r="J86" s="3">
        <v>4.4743036971165608</v>
      </c>
      <c r="K86" s="3">
        <v>-23.192991495000008</v>
      </c>
      <c r="L86" s="3">
        <v>-49.383974489660609</v>
      </c>
    </row>
    <row r="87" spans="1:12" x14ac:dyDescent="0.3">
      <c r="A87" t="str">
        <f t="shared" si="2"/>
        <v>G2</v>
      </c>
      <c r="B87">
        <v>571.13846599999999</v>
      </c>
      <c r="C87" s="3">
        <v>2.150421766075211</v>
      </c>
      <c r="D87" s="3">
        <v>4.7595771998605745</v>
      </c>
      <c r="E87" s="3">
        <v>-22.706781958197556</v>
      </c>
      <c r="F87" s="3">
        <v>-46.98234346628788</v>
      </c>
      <c r="G87" t="str">
        <f t="shared" si="3"/>
        <v>G1</v>
      </c>
      <c r="H87">
        <v>626.16231400000004</v>
      </c>
      <c r="I87">
        <v>2.861604895852659</v>
      </c>
      <c r="J87">
        <v>4.8831445159072819</v>
      </c>
      <c r="K87">
        <v>-21.994049295000003</v>
      </c>
      <c r="L87">
        <v>-47.425172881653872</v>
      </c>
    </row>
    <row r="88" spans="1:12" x14ac:dyDescent="0.3">
      <c r="A88" t="str">
        <f t="shared" si="2"/>
        <v>G2</v>
      </c>
      <c r="B88">
        <v>526.28818999999999</v>
      </c>
      <c r="C88">
        <v>2.8370218447432101</v>
      </c>
      <c r="D88">
        <v>5.1768202615944636</v>
      </c>
      <c r="E88">
        <v>-22.295790990000008</v>
      </c>
      <c r="F88">
        <v>-48.558141387833111</v>
      </c>
      <c r="G88" t="str">
        <f t="shared" si="3"/>
        <v>G1</v>
      </c>
      <c r="H88">
        <v>586.68104000000005</v>
      </c>
      <c r="I88" s="3">
        <v>2.3889994251205149</v>
      </c>
      <c r="J88" s="3">
        <v>4.7493497605974762</v>
      </c>
      <c r="K88" s="3">
        <v>-21.858362505000006</v>
      </c>
      <c r="L88" s="3">
        <v>-47.48140964335802</v>
      </c>
    </row>
    <row r="89" spans="1:12" x14ac:dyDescent="0.3">
      <c r="A89" t="str">
        <f t="shared" si="2"/>
        <v>G2</v>
      </c>
      <c r="B89">
        <v>760.15619000000004</v>
      </c>
      <c r="C89" s="3">
        <v>2.6346858023565529</v>
      </c>
      <c r="D89" s="3">
        <v>5.6221746340910874</v>
      </c>
      <c r="E89" s="3">
        <v>-23.187668000000006</v>
      </c>
      <c r="F89" s="3">
        <v>-46.885273967996739</v>
      </c>
      <c r="G89" t="str">
        <f t="shared" si="3"/>
        <v>G1</v>
      </c>
      <c r="H89">
        <v>431.25679100000002</v>
      </c>
      <c r="I89">
        <v>2.891648943870559</v>
      </c>
      <c r="J89">
        <v>4.6067252245758397</v>
      </c>
      <c r="K89">
        <v>-21.538867499355003</v>
      </c>
      <c r="L89">
        <v>-49.857735234791051</v>
      </c>
    </row>
    <row r="90" spans="1:12" x14ac:dyDescent="0.3">
      <c r="A90" t="str">
        <f t="shared" si="2"/>
        <v>G2</v>
      </c>
      <c r="B90">
        <v>548.88346100000001</v>
      </c>
      <c r="C90">
        <v>2.9082388489174931</v>
      </c>
      <c r="D90">
        <v>4.835259232912736</v>
      </c>
      <c r="E90">
        <v>-22.597507000000004</v>
      </c>
      <c r="F90">
        <v>-48.798681972457324</v>
      </c>
      <c r="G90" t="str">
        <f t="shared" si="3"/>
        <v>G1</v>
      </c>
      <c r="H90">
        <v>563.33300499999996</v>
      </c>
      <c r="I90" s="3">
        <v>2.6735305121612907</v>
      </c>
      <c r="J90" s="3">
        <v>4.1211986025846903</v>
      </c>
      <c r="K90" s="3">
        <v>-22.064934664020004</v>
      </c>
      <c r="L90" s="3">
        <v>-48.177705754140838</v>
      </c>
    </row>
    <row r="91" spans="1:12" x14ac:dyDescent="0.3">
      <c r="A91" t="str">
        <f t="shared" si="2"/>
        <v>G2</v>
      </c>
      <c r="B91">
        <v>793.14745400000004</v>
      </c>
      <c r="C91" s="3">
        <v>2.50609489728566</v>
      </c>
      <c r="D91" s="3">
        <v>5.0007766921902945</v>
      </c>
      <c r="E91" s="3">
        <v>-23.322459382970386</v>
      </c>
      <c r="F91" s="3">
        <v>-46.590195873141873</v>
      </c>
      <c r="G91" t="str">
        <f t="shared" si="3"/>
        <v>G1</v>
      </c>
      <c r="H91">
        <v>865.95305199999996</v>
      </c>
      <c r="I91">
        <v>2.8435442119456353</v>
      </c>
      <c r="J91">
        <v>4.2160074681083124</v>
      </c>
      <c r="K91">
        <v>-24.220268457556852</v>
      </c>
      <c r="L91">
        <v>-48.765477481482321</v>
      </c>
    </row>
    <row r="92" spans="1:12" x14ac:dyDescent="0.3">
      <c r="A92" t="str">
        <f t="shared" si="2"/>
        <v>G2</v>
      </c>
      <c r="B92">
        <v>681.34163100000001</v>
      </c>
      <c r="C92">
        <v>2.3288727471266579</v>
      </c>
      <c r="D92">
        <v>4.1108589567318674</v>
      </c>
      <c r="E92">
        <v>-22.411696800770851</v>
      </c>
      <c r="F92">
        <v>-48.451802309283096</v>
      </c>
      <c r="G92" t="str">
        <f t="shared" si="3"/>
        <v>G1</v>
      </c>
      <c r="H92">
        <v>618.99365499999999</v>
      </c>
      <c r="I92" s="3">
        <v>2.6975972035301958</v>
      </c>
      <c r="J92" s="3">
        <v>5.3147601893777532</v>
      </c>
      <c r="K92" s="3">
        <v>-22.412511500000004</v>
      </c>
      <c r="L92" s="3">
        <v>-47.563533238434395</v>
      </c>
    </row>
    <row r="93" spans="1:12" x14ac:dyDescent="0.3">
      <c r="A93" t="str">
        <f t="shared" si="2"/>
        <v>G2</v>
      </c>
      <c r="B93">
        <v>633.52176899999995</v>
      </c>
      <c r="C93" s="3">
        <v>2.9320453471951109</v>
      </c>
      <c r="D93" s="3">
        <v>4.8381246627429233</v>
      </c>
      <c r="E93" s="3">
        <v>-21.468990510000001</v>
      </c>
      <c r="F93" s="3">
        <v>-47.007170978736696</v>
      </c>
      <c r="G93" t="str">
        <f t="shared" si="3"/>
        <v>G1</v>
      </c>
      <c r="H93">
        <v>762.981314</v>
      </c>
      <c r="I93">
        <v>1.5603968736739027</v>
      </c>
      <c r="J93">
        <v>4.7062567931239201</v>
      </c>
      <c r="K93">
        <v>-23.744515000000003</v>
      </c>
      <c r="L93">
        <v>-46.393692673973653</v>
      </c>
    </row>
    <row r="94" spans="1:12" x14ac:dyDescent="0.3">
      <c r="A94" t="str">
        <f t="shared" si="2"/>
        <v>G2</v>
      </c>
      <c r="B94">
        <v>607.01452099999995</v>
      </c>
      <c r="C94">
        <v>2.9099585812208142</v>
      </c>
      <c r="D94">
        <v>5.1815234635293592</v>
      </c>
      <c r="E94">
        <v>-22.365720189511567</v>
      </c>
      <c r="F94">
        <v>-46.944474088149072</v>
      </c>
      <c r="G94" t="str">
        <f t="shared" si="3"/>
        <v>G1</v>
      </c>
      <c r="H94">
        <v>512.43853300000001</v>
      </c>
      <c r="I94" s="3">
        <v>2.402469449960547</v>
      </c>
      <c r="J94" s="3">
        <v>3.7904962769671093</v>
      </c>
      <c r="K94" s="3">
        <v>-22.569410257822707</v>
      </c>
      <c r="L94" s="3">
        <v>-48.159014141546734</v>
      </c>
    </row>
    <row r="95" spans="1:12" x14ac:dyDescent="0.3">
      <c r="A95" t="str">
        <f t="shared" si="2"/>
        <v>G2</v>
      </c>
      <c r="B95">
        <v>607.01452099999995</v>
      </c>
      <c r="C95" s="3">
        <v>2.6969746215114174</v>
      </c>
      <c r="D95" s="3">
        <v>4.969364651396452</v>
      </c>
      <c r="E95" s="3">
        <v>-22.365720189511567</v>
      </c>
      <c r="F95" s="3">
        <v>-46.944474088149072</v>
      </c>
      <c r="G95" t="str">
        <f t="shared" si="3"/>
        <v>G1</v>
      </c>
      <c r="H95">
        <v>659.86581000000001</v>
      </c>
      <c r="I95">
        <v>2.1878956314736246</v>
      </c>
      <c r="J95">
        <v>4.3675422735205771</v>
      </c>
      <c r="K95">
        <v>-22.604796852294054</v>
      </c>
      <c r="L95">
        <v>-46.915909900122074</v>
      </c>
    </row>
    <row r="96" spans="1:12" x14ac:dyDescent="0.3">
      <c r="A96" t="str">
        <f t="shared" si="2"/>
        <v>G2</v>
      </c>
      <c r="B96">
        <v>762.74740299999996</v>
      </c>
      <c r="C96">
        <v>2.0426070104444038</v>
      </c>
      <c r="D96">
        <v>3.9051480018560158</v>
      </c>
      <c r="E96">
        <v>-22.68112865985935</v>
      </c>
      <c r="F96">
        <v>-46.681194300508714</v>
      </c>
      <c r="G96" t="str">
        <f t="shared" si="3"/>
        <v>G1</v>
      </c>
      <c r="H96">
        <v>382.57087799999999</v>
      </c>
      <c r="I96" s="3">
        <v>3.116751157016286</v>
      </c>
      <c r="J96" s="3">
        <v>3.9253120914996495</v>
      </c>
      <c r="K96" s="3">
        <v>-20.932496842544253</v>
      </c>
      <c r="L96" s="3">
        <v>-50.496735052327885</v>
      </c>
    </row>
    <row r="97" spans="1:12" x14ac:dyDescent="0.3">
      <c r="A97" t="str">
        <f t="shared" si="2"/>
        <v>G2</v>
      </c>
      <c r="B97">
        <v>607.74558100000002</v>
      </c>
      <c r="C97" s="3">
        <v>3.0080565377719628</v>
      </c>
      <c r="D97" s="3">
        <v>4.305286865476126</v>
      </c>
      <c r="E97" s="3">
        <v>-23.386927999311954</v>
      </c>
      <c r="F97" s="3">
        <v>-48.723676984127096</v>
      </c>
      <c r="G97" t="str">
        <f t="shared" si="3"/>
        <v>G1</v>
      </c>
      <c r="H97">
        <v>16.189961</v>
      </c>
      <c r="I97">
        <v>2.4487573194653165</v>
      </c>
      <c r="J97">
        <v>5.6367997141409134</v>
      </c>
      <c r="K97">
        <v>-23.933737500000003</v>
      </c>
      <c r="L97">
        <v>-46.331370849190684</v>
      </c>
    </row>
    <row r="98" spans="1:12" x14ac:dyDescent="0.3">
      <c r="A98" t="str">
        <f t="shared" si="2"/>
        <v>G2</v>
      </c>
      <c r="B98">
        <v>590.39793199999997</v>
      </c>
      <c r="C98">
        <v>2.1423174949316941</v>
      </c>
      <c r="D98">
        <v>5.0391125863889545</v>
      </c>
      <c r="E98">
        <v>-22.759921699999953</v>
      </c>
      <c r="F98">
        <v>-47.154385800969493</v>
      </c>
      <c r="G98" t="str">
        <f t="shared" si="3"/>
        <v>G1</v>
      </c>
      <c r="H98">
        <v>772.83696899999995</v>
      </c>
      <c r="I98" s="3">
        <v>2.6122878423124289</v>
      </c>
      <c r="J98" s="3">
        <v>5.9237288310229683</v>
      </c>
      <c r="K98" s="3">
        <v>-23.710304500000007</v>
      </c>
      <c r="L98" s="3">
        <v>-46.550257247678331</v>
      </c>
    </row>
    <row r="99" spans="1:12" x14ac:dyDescent="0.3">
      <c r="A99" t="str">
        <f t="shared" si="2"/>
        <v>G2</v>
      </c>
      <c r="B99">
        <v>600.41107999999997</v>
      </c>
      <c r="C99" s="3">
        <v>2.0366967485740641</v>
      </c>
      <c r="D99" s="3">
        <v>4.6805077463801403</v>
      </c>
      <c r="E99" s="3">
        <v>-22.743771000000002</v>
      </c>
      <c r="F99" s="3">
        <v>-46.897802090290753</v>
      </c>
      <c r="G99" t="str">
        <f t="shared" si="3"/>
        <v>G1</v>
      </c>
      <c r="H99">
        <v>754.99158699999998</v>
      </c>
      <c r="I99">
        <v>1.1855704836422201</v>
      </c>
      <c r="J99">
        <v>5.207168321105125</v>
      </c>
      <c r="K99">
        <v>-23.614705000000004</v>
      </c>
      <c r="L99">
        <v>-46.571514608630615</v>
      </c>
    </row>
    <row r="100" spans="1:12" x14ac:dyDescent="0.3">
      <c r="A100" t="str">
        <f t="shared" si="2"/>
        <v>G2</v>
      </c>
      <c r="B100">
        <v>638.54311600000005</v>
      </c>
      <c r="C100">
        <v>2.245502797372851</v>
      </c>
      <c r="D100">
        <v>4.1353553094087747</v>
      </c>
      <c r="E100">
        <v>-22.611166885180054</v>
      </c>
      <c r="F100">
        <v>-45.183569424497712</v>
      </c>
      <c r="G100" t="str">
        <f t="shared" si="3"/>
        <v>G1</v>
      </c>
      <c r="H100">
        <v>849.65603699999997</v>
      </c>
      <c r="I100" s="3">
        <v>3.0557249404672282</v>
      </c>
      <c r="J100" s="3">
        <v>5.4013712421496649</v>
      </c>
      <c r="K100" s="3">
        <v>-22.015998500000002</v>
      </c>
      <c r="L100" s="3">
        <v>-47.889237684691636</v>
      </c>
    </row>
    <row r="101" spans="1:12" x14ac:dyDescent="0.3">
      <c r="A101" t="str">
        <f t="shared" si="2"/>
        <v>G2</v>
      </c>
      <c r="B101">
        <v>527.09938799999998</v>
      </c>
      <c r="C101" s="3">
        <v>3.1392709632675655</v>
      </c>
      <c r="D101" s="3">
        <v>5.6065339863505974</v>
      </c>
      <c r="E101" s="3">
        <v>-22.723722000000002</v>
      </c>
      <c r="F101" s="3">
        <v>-47.646846236158197</v>
      </c>
      <c r="G101" t="str">
        <f t="shared" si="3"/>
        <v>G1</v>
      </c>
      <c r="H101">
        <v>517.39019800000005</v>
      </c>
      <c r="I101">
        <v>2.7563964576149456</v>
      </c>
      <c r="J101">
        <v>3.6177340353640179</v>
      </c>
      <c r="K101">
        <v>-22.646489896629703</v>
      </c>
      <c r="L101">
        <v>-44.578340961319348</v>
      </c>
    </row>
    <row r="102" spans="1:12" x14ac:dyDescent="0.3">
      <c r="A102" t="str">
        <f t="shared" si="2"/>
        <v>G2</v>
      </c>
      <c r="B102">
        <v>555.89249900000004</v>
      </c>
      <c r="C102">
        <v>2.7029395000753436</v>
      </c>
      <c r="D102">
        <v>4.4743036971165608</v>
      </c>
      <c r="E102">
        <v>-23.192991495000008</v>
      </c>
      <c r="F102">
        <v>-49.383974489660609</v>
      </c>
      <c r="G102" t="str">
        <f t="shared" si="3"/>
        <v>G1</v>
      </c>
      <c r="H102">
        <v>718.57108200000005</v>
      </c>
      <c r="I102" s="3">
        <v>2.6229224125182213</v>
      </c>
      <c r="J102" s="3">
        <v>4.7399360818157739</v>
      </c>
      <c r="K102" s="3">
        <v>-21.596102500000004</v>
      </c>
      <c r="L102" s="3">
        <v>-46.888265889528491</v>
      </c>
    </row>
    <row r="103" spans="1:12" x14ac:dyDescent="0.3">
      <c r="A103" t="str">
        <f t="shared" si="2"/>
        <v>G2</v>
      </c>
      <c r="B103">
        <v>626.16231400000004</v>
      </c>
      <c r="C103" s="3">
        <v>2.861604895852659</v>
      </c>
      <c r="D103" s="3">
        <v>4.8831445159072819</v>
      </c>
      <c r="E103" s="3">
        <v>-21.994049295000003</v>
      </c>
      <c r="F103" s="3">
        <v>-47.425172881653872</v>
      </c>
      <c r="G103" t="str">
        <f t="shared" si="3"/>
        <v>G1</v>
      </c>
      <c r="H103">
        <v>504.243066</v>
      </c>
      <c r="I103">
        <v>2.6354274457328497</v>
      </c>
      <c r="J103">
        <v>5.663390873558539</v>
      </c>
      <c r="K103">
        <v>-20.812636500000004</v>
      </c>
      <c r="L103">
        <v>-49.381347685025794</v>
      </c>
    </row>
    <row r="104" spans="1:12" x14ac:dyDescent="0.3">
      <c r="A104" t="str">
        <f t="shared" si="2"/>
        <v>G2</v>
      </c>
      <c r="B104">
        <v>586.68104000000005</v>
      </c>
      <c r="C104">
        <v>2.3889994251205149</v>
      </c>
      <c r="D104">
        <v>4.7493497605974762</v>
      </c>
      <c r="E104">
        <v>-21.858362505000006</v>
      </c>
      <c r="F104">
        <v>-47.48140964335802</v>
      </c>
      <c r="G104" t="str">
        <f t="shared" si="3"/>
        <v>G1</v>
      </c>
      <c r="H104">
        <v>733.95771000000002</v>
      </c>
      <c r="I104" s="3">
        <v>2.8134034986450676</v>
      </c>
      <c r="J104" s="3">
        <v>4.612296325952097</v>
      </c>
      <c r="K104" s="3">
        <v>-22.736459985000007</v>
      </c>
      <c r="L104" s="3">
        <v>-48.568763281267941</v>
      </c>
    </row>
    <row r="105" spans="1:12" x14ac:dyDescent="0.3">
      <c r="A105" t="str">
        <f t="shared" si="2"/>
        <v>G2</v>
      </c>
      <c r="B105">
        <v>618.99365499999999</v>
      </c>
      <c r="C105" s="3">
        <v>2.6975972035301958</v>
      </c>
      <c r="D105" s="3">
        <v>5.3147601893777532</v>
      </c>
      <c r="E105" s="3">
        <v>-22.412511500000004</v>
      </c>
      <c r="F105" s="3">
        <v>-47.563533238434395</v>
      </c>
      <c r="G105" t="str">
        <f t="shared" si="3"/>
        <v>G1</v>
      </c>
      <c r="H105">
        <v>665.75800000000004</v>
      </c>
      <c r="I105">
        <v>2.9686412270515583</v>
      </c>
      <c r="J105">
        <v>4.5176049189259322</v>
      </c>
      <c r="K105">
        <v>-23.879490000000004</v>
      </c>
      <c r="L105">
        <v>-47.99558914635093</v>
      </c>
    </row>
    <row r="106" spans="1:12" x14ac:dyDescent="0.3">
      <c r="A106" t="str">
        <f t="shared" si="2"/>
        <v>G2</v>
      </c>
      <c r="B106">
        <v>762.981314</v>
      </c>
      <c r="C106">
        <v>1.5603968736739027</v>
      </c>
      <c r="D106">
        <v>4.7062567931239201</v>
      </c>
      <c r="E106">
        <v>-23.744515000000003</v>
      </c>
      <c r="F106">
        <v>-46.393692673973653</v>
      </c>
      <c r="G106" t="str">
        <f t="shared" si="3"/>
        <v>G1</v>
      </c>
      <c r="H106">
        <v>565.011977</v>
      </c>
      <c r="I106" s="3">
        <v>2.786238765738196</v>
      </c>
      <c r="J106" s="3">
        <v>4.5520960791704654</v>
      </c>
      <c r="K106" s="3">
        <v>-22.548888000000002</v>
      </c>
      <c r="L106" s="3">
        <v>-47.914032997113132</v>
      </c>
    </row>
    <row r="107" spans="1:12" x14ac:dyDescent="0.3">
      <c r="A107" t="str">
        <f t="shared" si="2"/>
        <v>G2</v>
      </c>
      <c r="B107">
        <v>849.65603699999997</v>
      </c>
      <c r="C107" s="3">
        <v>3.0557249404672282</v>
      </c>
      <c r="D107" s="3">
        <v>5.4013712421496649</v>
      </c>
      <c r="E107" s="3">
        <v>-22.015998500000002</v>
      </c>
      <c r="F107" s="3">
        <v>-47.889237684691636</v>
      </c>
      <c r="G107" t="str">
        <f t="shared" si="3"/>
        <v>G1</v>
      </c>
      <c r="H107">
        <v>629.97666100000004</v>
      </c>
      <c r="I107">
        <v>2.7904625057932071</v>
      </c>
      <c r="J107">
        <v>4.1853154580036565</v>
      </c>
      <c r="K107">
        <v>-21.479723372164006</v>
      </c>
      <c r="L107">
        <v>-47.553352539983386</v>
      </c>
    </row>
    <row r="108" spans="1:12" x14ac:dyDescent="0.3">
      <c r="A108" t="str">
        <f t="shared" ref="A108:A121" si="4">"G2"</f>
        <v>G2</v>
      </c>
      <c r="B108">
        <v>718.57108200000005</v>
      </c>
      <c r="C108">
        <v>2.6229224125182213</v>
      </c>
      <c r="D108">
        <v>4.7399360818157739</v>
      </c>
      <c r="E108">
        <v>-21.596102500000004</v>
      </c>
      <c r="F108">
        <v>-46.888265889528491</v>
      </c>
      <c r="G108" t="str">
        <f t="shared" si="3"/>
        <v>G1</v>
      </c>
      <c r="H108">
        <v>13.940852</v>
      </c>
      <c r="I108" s="3">
        <v>2.1705550585212086</v>
      </c>
      <c r="J108" s="3">
        <v>5.5632413266424807</v>
      </c>
      <c r="K108" s="3">
        <v>-23.967373000000006</v>
      </c>
      <c r="L108" s="3">
        <v>-46.384490817317726</v>
      </c>
    </row>
    <row r="109" spans="1:12" x14ac:dyDescent="0.3">
      <c r="A109" t="str">
        <f t="shared" si="4"/>
        <v>G2</v>
      </c>
      <c r="B109">
        <v>733.95771000000002</v>
      </c>
      <c r="C109" s="3">
        <v>2.8134034986450676</v>
      </c>
      <c r="D109" s="3">
        <v>4.612296325952097</v>
      </c>
      <c r="E109" s="3">
        <v>-22.736459985000007</v>
      </c>
      <c r="F109" s="3">
        <v>-48.568763281267941</v>
      </c>
      <c r="G109" t="str">
        <f t="shared" si="3"/>
        <v>G1</v>
      </c>
      <c r="H109">
        <v>599.76188000000002</v>
      </c>
      <c r="I109">
        <v>2.5472724543181813</v>
      </c>
      <c r="J109">
        <v>4.0122042960307427</v>
      </c>
      <c r="K109">
        <v>-23.641506570768303</v>
      </c>
      <c r="L109">
        <v>-47.827195985044703</v>
      </c>
    </row>
    <row r="110" spans="1:12" x14ac:dyDescent="0.3">
      <c r="A110" t="str">
        <f t="shared" si="4"/>
        <v>G2</v>
      </c>
      <c r="B110">
        <v>565.011977</v>
      </c>
      <c r="C110">
        <v>2.786238765738196</v>
      </c>
      <c r="D110">
        <v>4.5520960791704654</v>
      </c>
      <c r="E110">
        <v>-22.548888000000002</v>
      </c>
      <c r="F110">
        <v>-47.914032997113132</v>
      </c>
      <c r="G110" t="str">
        <f t="shared" si="3"/>
        <v>G1</v>
      </c>
      <c r="H110">
        <v>764.529222</v>
      </c>
      <c r="I110" s="3">
        <v>2.6522743902978996</v>
      </c>
      <c r="J110" s="3">
        <v>4.6128368162322584</v>
      </c>
      <c r="K110" s="3">
        <v>-22.592029951899505</v>
      </c>
      <c r="L110" s="3">
        <v>-46.529211591760863</v>
      </c>
    </row>
    <row r="111" spans="1:12" x14ac:dyDescent="0.3">
      <c r="A111" t="str">
        <f t="shared" si="4"/>
        <v>G2</v>
      </c>
      <c r="B111">
        <v>929.72258999999997</v>
      </c>
      <c r="C111" s="3">
        <v>2.4021065568272011</v>
      </c>
      <c r="D111" s="3">
        <v>4.0857185951654023</v>
      </c>
      <c r="E111" s="3">
        <v>-21.708420791919607</v>
      </c>
      <c r="F111" s="3">
        <v>-46.824127625791355</v>
      </c>
      <c r="G111" t="str">
        <f t="shared" si="3"/>
        <v>G1</v>
      </c>
      <c r="H111">
        <v>591.22937400000001</v>
      </c>
      <c r="I111">
        <v>2.6535810251450536</v>
      </c>
      <c r="J111">
        <v>5.8321114791938573</v>
      </c>
      <c r="K111">
        <v>-23.499323</v>
      </c>
      <c r="L111">
        <v>-47.457853253204043</v>
      </c>
    </row>
    <row r="112" spans="1:12" x14ac:dyDescent="0.3">
      <c r="A112" t="str">
        <f t="shared" si="4"/>
        <v>G2</v>
      </c>
      <c r="B112">
        <v>599.76188000000002</v>
      </c>
      <c r="C112">
        <v>2.5472724543181813</v>
      </c>
      <c r="D112">
        <v>4.0122042960307427</v>
      </c>
      <c r="E112">
        <v>-23.641506570768303</v>
      </c>
      <c r="F112">
        <v>-47.827195985044703</v>
      </c>
      <c r="G112" t="str">
        <f t="shared" si="3"/>
        <v>G1</v>
      </c>
      <c r="H112">
        <v>570.00790900000004</v>
      </c>
      <c r="I112" s="3">
        <v>2.1860093437215826</v>
      </c>
      <c r="J112" s="3">
        <v>5.4509277404722001</v>
      </c>
      <c r="K112" s="3">
        <v>-22.822145000000003</v>
      </c>
      <c r="L112" s="3">
        <v>-47.265802732090094</v>
      </c>
    </row>
    <row r="113" spans="1:12" x14ac:dyDescent="0.3">
      <c r="A113" t="str">
        <f t="shared" si="4"/>
        <v>G2</v>
      </c>
      <c r="B113">
        <v>764.529222</v>
      </c>
      <c r="C113" s="3">
        <v>2.6522743902978996</v>
      </c>
      <c r="D113" s="3">
        <v>4.6128368162322584</v>
      </c>
      <c r="E113" s="3">
        <v>-22.592029951899505</v>
      </c>
      <c r="F113" s="3">
        <v>-46.529211591760863</v>
      </c>
      <c r="G113" t="str">
        <f t="shared" si="3"/>
        <v>G1</v>
      </c>
      <c r="H113">
        <v>889.77241100000003</v>
      </c>
      <c r="I113">
        <v>2.8780044702680252</v>
      </c>
      <c r="J113">
        <v>3.8924841793646876</v>
      </c>
      <c r="K113">
        <v>-23.973148266790606</v>
      </c>
      <c r="L113">
        <v>-47.505288235203587</v>
      </c>
    </row>
    <row r="114" spans="1:12" x14ac:dyDescent="0.3">
      <c r="A114" t="str">
        <f t="shared" si="4"/>
        <v>G2</v>
      </c>
      <c r="B114">
        <v>591.22937400000001</v>
      </c>
      <c r="C114">
        <v>2.6535810251450536</v>
      </c>
      <c r="D114">
        <v>5.8321114791938573</v>
      </c>
      <c r="E114">
        <v>-23.499323</v>
      </c>
      <c r="F114">
        <v>-47.457853253204043</v>
      </c>
      <c r="G114" t="str">
        <f t="shared" si="3"/>
        <v>G1</v>
      </c>
      <c r="H114">
        <v>586.07850599999995</v>
      </c>
      <c r="I114" s="3">
        <v>2.7958821019525852</v>
      </c>
      <c r="J114" s="3">
        <v>5.4982057589864661</v>
      </c>
      <c r="K114" s="3">
        <v>-23.026555500000004</v>
      </c>
      <c r="L114" s="3">
        <v>-45.556608696687441</v>
      </c>
    </row>
    <row r="115" spans="1:12" x14ac:dyDescent="0.3">
      <c r="A115" t="str">
        <f t="shared" si="4"/>
        <v>G2</v>
      </c>
      <c r="B115">
        <v>806.79211399999997</v>
      </c>
      <c r="C115" s="3">
        <v>2.3461396874072928</v>
      </c>
      <c r="D115" s="3">
        <v>4.1126050015345745</v>
      </c>
      <c r="E115" s="3">
        <v>-21.47188540230535</v>
      </c>
      <c r="F115" s="3">
        <v>-46.745515210683564</v>
      </c>
      <c r="G115" t="str">
        <f t="shared" si="3"/>
        <v>G1</v>
      </c>
      <c r="H115">
        <v>352.74982899999998</v>
      </c>
      <c r="I115">
        <v>3.1919546045885201</v>
      </c>
      <c r="J115">
        <v>4.3645134736915097</v>
      </c>
      <c r="K115">
        <v>-22.531007000000002</v>
      </c>
      <c r="L115">
        <v>-52.171194822163727</v>
      </c>
    </row>
    <row r="116" spans="1:12" x14ac:dyDescent="0.3">
      <c r="A116" t="str">
        <f t="shared" si="4"/>
        <v>G2</v>
      </c>
      <c r="B116">
        <v>586.07850599999995</v>
      </c>
      <c r="C116">
        <v>2.7958821019525852</v>
      </c>
      <c r="D116">
        <v>5.4982057589864661</v>
      </c>
      <c r="E116">
        <v>-23.026555500000004</v>
      </c>
      <c r="F116">
        <v>-45.556608696687441</v>
      </c>
      <c r="G116" t="str">
        <f t="shared" si="3"/>
        <v>G1</v>
      </c>
      <c r="H116">
        <v>794.43520799999999</v>
      </c>
      <c r="I116" s="3">
        <v>2.4986771365944649</v>
      </c>
      <c r="J116" s="3">
        <v>4.0004340774793183</v>
      </c>
      <c r="K116" s="3">
        <v>-22.427493614698104</v>
      </c>
      <c r="L116" s="3">
        <v>-48.172157585145634</v>
      </c>
    </row>
    <row r="117" spans="1:12" x14ac:dyDescent="0.3">
      <c r="A117" t="str">
        <f t="shared" si="4"/>
        <v>G2</v>
      </c>
      <c r="B117">
        <v>352.74982899999998</v>
      </c>
      <c r="C117" s="3">
        <v>3.1919546045885201</v>
      </c>
      <c r="D117" s="3">
        <v>4.3645134736915097</v>
      </c>
      <c r="E117" s="3">
        <v>-22.531007000000002</v>
      </c>
      <c r="F117" s="3">
        <v>-52.171194822163727</v>
      </c>
      <c r="G117" t="str">
        <f t="shared" si="3"/>
        <v>G1</v>
      </c>
      <c r="H117">
        <v>690.12080300000002</v>
      </c>
      <c r="I117">
        <v>2.1718375720313672</v>
      </c>
      <c r="J117">
        <v>5.1112389831348324</v>
      </c>
      <c r="K117">
        <v>-22.971244000000002</v>
      </c>
      <c r="L117">
        <v>-46.996630027555213</v>
      </c>
    </row>
    <row r="118" spans="1:12" x14ac:dyDescent="0.3">
      <c r="A118" t="str">
        <f t="shared" si="4"/>
        <v>G2</v>
      </c>
      <c r="B118">
        <v>690.12080300000002</v>
      </c>
      <c r="C118">
        <v>2.1718375720313672</v>
      </c>
      <c r="D118">
        <v>5.1112389831348324</v>
      </c>
      <c r="E118">
        <v>-22.971244000000002</v>
      </c>
      <c r="F118">
        <v>-46.996630027555213</v>
      </c>
      <c r="G118" t="str">
        <f t="shared" si="3"/>
        <v>G1</v>
      </c>
      <c r="H118">
        <v>451.787756</v>
      </c>
      <c r="I118" s="3">
        <v>2.9333156620656617</v>
      </c>
      <c r="J118" s="3">
        <v>4.4229179807676626</v>
      </c>
      <c r="K118" s="3">
        <v>-21.225575282859502</v>
      </c>
      <c r="L118" s="3">
        <v>-50.869308119039758</v>
      </c>
    </row>
    <row r="119" spans="1:12" x14ac:dyDescent="0.3">
      <c r="A119" t="str">
        <f t="shared" si="4"/>
        <v>G2</v>
      </c>
      <c r="B119">
        <v>719.20842600000003</v>
      </c>
      <c r="C119" s="5">
        <v>1.9117114471772816</v>
      </c>
      <c r="D119" s="5">
        <v>4.896129218798853</v>
      </c>
      <c r="E119" s="5">
        <v>-23.030538324140796</v>
      </c>
      <c r="F119" s="5">
        <v>-46.976476309079708</v>
      </c>
      <c r="G119" t="str">
        <f t="shared" si="3"/>
        <v>G1</v>
      </c>
      <c r="H119">
        <v>832.89650300000005</v>
      </c>
      <c r="I119">
        <v>2.1541042975321183</v>
      </c>
      <c r="J119">
        <v>4.0227169800510296</v>
      </c>
      <c r="K119">
        <v>-22.884880423820402</v>
      </c>
      <c r="L119">
        <v>-46.411600233135466</v>
      </c>
    </row>
    <row r="120" spans="1:12" x14ac:dyDescent="0.3">
      <c r="A120" t="str">
        <f>"G3"</f>
        <v>G3</v>
      </c>
      <c r="B120">
        <v>925.85377400000004</v>
      </c>
      <c r="C120" s="3">
        <v>2.9887025089449022</v>
      </c>
      <c r="D120" s="3">
        <v>4.3869268067955689</v>
      </c>
      <c r="E120" s="3">
        <v>-24.513316000000007</v>
      </c>
      <c r="F120" s="3">
        <v>-48.848659904639831</v>
      </c>
      <c r="G120" t="str">
        <f t="shared" si="3"/>
        <v>G1</v>
      </c>
      <c r="H120">
        <v>650.27430400000003</v>
      </c>
      <c r="I120" s="3">
        <v>2.3939540586136796</v>
      </c>
      <c r="J120" s="3">
        <v>4.0351494577734632</v>
      </c>
      <c r="K120" s="3">
        <v>-22.224748314841602</v>
      </c>
      <c r="L120" s="3">
        <v>-49.821781654576142</v>
      </c>
    </row>
    <row r="121" spans="1:12" x14ac:dyDescent="0.3">
      <c r="A121" t="str">
        <f t="shared" ref="A121:A141" si="5">"G3"</f>
        <v>G3</v>
      </c>
      <c r="B121">
        <v>1639.1545040000001</v>
      </c>
      <c r="C121">
        <v>2.4631760354893575</v>
      </c>
      <c r="D121">
        <v>4.7167376823388398</v>
      </c>
      <c r="E121">
        <v>-22.740091913881155</v>
      </c>
      <c r="F121">
        <v>-45.58920170044906</v>
      </c>
      <c r="G121" t="str">
        <f t="shared" si="3"/>
        <v>G1</v>
      </c>
      <c r="H121">
        <v>719.20842600000003</v>
      </c>
      <c r="I121" s="4">
        <v>1.9117114471772816</v>
      </c>
      <c r="J121" s="4">
        <v>4.896129218798853</v>
      </c>
      <c r="K121" s="4">
        <v>-23.030538324140796</v>
      </c>
      <c r="L121" s="4">
        <v>-46.976476309079708</v>
      </c>
    </row>
    <row r="122" spans="1:12" x14ac:dyDescent="0.3">
      <c r="A122" t="str">
        <f t="shared" si="5"/>
        <v>G3</v>
      </c>
      <c r="B122">
        <v>850.24847499999998</v>
      </c>
      <c r="C122" s="3">
        <v>2.5105369676417379</v>
      </c>
      <c r="D122" s="3">
        <v>5.3965654651848993</v>
      </c>
      <c r="E122" s="3">
        <v>-23.603514000000004</v>
      </c>
      <c r="F122" s="3">
        <v>-46.931846327888586</v>
      </c>
      <c r="G122" t="str">
        <f>"G2"</f>
        <v>G2</v>
      </c>
      <c r="H122">
        <v>832.91485399999999</v>
      </c>
      <c r="I122" s="3">
        <v>2.154341793293526</v>
      </c>
      <c r="J122" s="3">
        <v>3.9127533036713231</v>
      </c>
      <c r="K122" s="3">
        <v>-21.934829000000004</v>
      </c>
      <c r="L122" s="3">
        <v>-46.716766709626121</v>
      </c>
    </row>
    <row r="123" spans="1:12" x14ac:dyDescent="0.3">
      <c r="A123" t="str">
        <f t="shared" si="5"/>
        <v>G3</v>
      </c>
      <c r="B123">
        <v>939.59264099999996</v>
      </c>
      <c r="C123">
        <v>3.14837125733224</v>
      </c>
      <c r="D123">
        <v>4.3333868116595315</v>
      </c>
      <c r="E123">
        <v>-23.074750147406501</v>
      </c>
      <c r="F123">
        <v>-44.958026903498052</v>
      </c>
      <c r="G123" t="str">
        <f t="shared" ref="G123:G129" si="6">"G2"</f>
        <v>G2</v>
      </c>
      <c r="H123">
        <v>1055.4724309999999</v>
      </c>
      <c r="I123">
        <v>2.3497611030026873</v>
      </c>
      <c r="J123">
        <v>4.0471190387201812</v>
      </c>
      <c r="K123">
        <v>-21.661621506036553</v>
      </c>
      <c r="L123">
        <v>-46.736869786792376</v>
      </c>
    </row>
    <row r="124" spans="1:12" x14ac:dyDescent="0.3">
      <c r="A124" t="str">
        <f t="shared" si="5"/>
        <v>G3</v>
      </c>
      <c r="B124">
        <v>27.695094000000001</v>
      </c>
      <c r="C124" s="3">
        <v>3.2186027185081167</v>
      </c>
      <c r="D124" s="3">
        <v>4.1901635516307048</v>
      </c>
      <c r="E124" s="3">
        <v>-24.525386611147006</v>
      </c>
      <c r="F124" s="3">
        <v>-48.103228422535025</v>
      </c>
      <c r="G124" t="str">
        <f t="shared" si="6"/>
        <v>G2</v>
      </c>
      <c r="H124">
        <v>413.249123</v>
      </c>
      <c r="I124" s="3">
        <v>2.9802929562565255</v>
      </c>
      <c r="J124" s="3">
        <v>4.5177104102231027</v>
      </c>
      <c r="K124" s="3">
        <v>-21.253446495000002</v>
      </c>
      <c r="L124" s="3">
        <v>-50.642639048250544</v>
      </c>
    </row>
    <row r="125" spans="1:12" x14ac:dyDescent="0.3">
      <c r="A125" t="str">
        <f t="shared" si="5"/>
        <v>G3</v>
      </c>
      <c r="B125">
        <v>871.58019300000001</v>
      </c>
      <c r="C125">
        <v>3.0245193262696137</v>
      </c>
      <c r="D125">
        <v>4.8969558902701795</v>
      </c>
      <c r="E125">
        <v>-23.652632500000003</v>
      </c>
      <c r="F125">
        <v>-47.220491187489856</v>
      </c>
      <c r="G125" t="str">
        <f t="shared" si="6"/>
        <v>G2</v>
      </c>
      <c r="H125">
        <v>435.26418000000001</v>
      </c>
      <c r="I125">
        <v>2.3664005414484302</v>
      </c>
      <c r="J125">
        <v>3.7767011839884108</v>
      </c>
      <c r="K125">
        <v>-21.5953916792139</v>
      </c>
      <c r="L125">
        <v>-50.599425717222353</v>
      </c>
    </row>
    <row r="126" spans="1:12" x14ac:dyDescent="0.3">
      <c r="A126" t="str">
        <f t="shared" si="5"/>
        <v>G3</v>
      </c>
      <c r="B126">
        <v>79.195538999999997</v>
      </c>
      <c r="C126" s="3">
        <v>3.0614747210301623</v>
      </c>
      <c r="D126" s="3">
        <v>3.6251065754034677</v>
      </c>
      <c r="E126" s="3">
        <v>-24.584460178276952</v>
      </c>
      <c r="F126" s="3">
        <v>-48.589600714087638</v>
      </c>
      <c r="G126" t="str">
        <f t="shared" si="6"/>
        <v>G2</v>
      </c>
      <c r="H126">
        <v>537.58763799999997</v>
      </c>
      <c r="I126" s="3">
        <v>2.500564405288396</v>
      </c>
      <c r="J126" s="3">
        <v>4.0333835411731194</v>
      </c>
      <c r="K126" s="3">
        <v>-21.589189499357602</v>
      </c>
      <c r="L126" s="3">
        <v>-48.072330066710776</v>
      </c>
    </row>
    <row r="127" spans="1:12" x14ac:dyDescent="0.3">
      <c r="A127" t="str">
        <f t="shared" si="5"/>
        <v>G3</v>
      </c>
      <c r="B127">
        <v>717.41663100000005</v>
      </c>
      <c r="C127">
        <v>2.7178110851648865</v>
      </c>
      <c r="D127">
        <v>4.4975377876036768</v>
      </c>
      <c r="E127">
        <v>-23.935689201507817</v>
      </c>
      <c r="F127">
        <v>-47.081594072291821</v>
      </c>
      <c r="G127" t="str">
        <f t="shared" si="6"/>
        <v>G2</v>
      </c>
      <c r="H127">
        <v>929.72258999999997</v>
      </c>
      <c r="I127">
        <v>2.4021065568272011</v>
      </c>
      <c r="J127">
        <v>4.0857185951654023</v>
      </c>
      <c r="K127">
        <v>-21.708420791919607</v>
      </c>
      <c r="L127">
        <v>-46.824127625791355</v>
      </c>
    </row>
    <row r="128" spans="1:12" x14ac:dyDescent="0.3">
      <c r="A128" t="str">
        <f t="shared" si="5"/>
        <v>G3</v>
      </c>
      <c r="B128">
        <v>34.310102000000001</v>
      </c>
      <c r="C128" s="3">
        <v>3.0006440152699172</v>
      </c>
      <c r="D128" s="3">
        <v>4.2962043304633655</v>
      </c>
      <c r="E128" s="3">
        <v>-24.283929465376051</v>
      </c>
      <c r="F128" s="3">
        <v>-47.45710399910886</v>
      </c>
      <c r="G128" t="str">
        <f t="shared" si="6"/>
        <v>G2</v>
      </c>
      <c r="H128">
        <v>806.79211399999997</v>
      </c>
      <c r="I128" s="3">
        <v>2.3461396874072928</v>
      </c>
      <c r="J128" s="3">
        <v>4.1126050015345745</v>
      </c>
      <c r="K128" s="3">
        <v>-21.47188540230535</v>
      </c>
      <c r="L128" s="3">
        <v>-46.745515210683564</v>
      </c>
    </row>
    <row r="129" spans="1:12" x14ac:dyDescent="0.3">
      <c r="A129" t="str">
        <f t="shared" si="5"/>
        <v>G3</v>
      </c>
      <c r="B129">
        <v>749.80401700000004</v>
      </c>
      <c r="C129">
        <v>2.8528098589422499</v>
      </c>
      <c r="D129">
        <v>5.6491809782515698</v>
      </c>
      <c r="E129">
        <v>-23.522706500000002</v>
      </c>
      <c r="F129">
        <v>-46.196760084326563</v>
      </c>
      <c r="G129" t="str">
        <f t="shared" si="6"/>
        <v>G2</v>
      </c>
      <c r="H129">
        <v>480.64356299999997</v>
      </c>
      <c r="I129" s="4">
        <v>2.450524690058026</v>
      </c>
      <c r="J129" s="4">
        <v>3.6794278966121188</v>
      </c>
      <c r="K129" s="4">
        <v>-22.523835450207056</v>
      </c>
      <c r="L129" s="4">
        <v>-49.663271665553467</v>
      </c>
    </row>
    <row r="130" spans="1:12" x14ac:dyDescent="0.3">
      <c r="A130" t="str">
        <f t="shared" si="5"/>
        <v>G3</v>
      </c>
      <c r="B130">
        <v>805.44356400000004</v>
      </c>
      <c r="C130" s="3">
        <v>2.8732438522340966</v>
      </c>
      <c r="D130" s="3">
        <v>4.7431019322670114</v>
      </c>
      <c r="E130" s="3">
        <v>-23.714202222999905</v>
      </c>
      <c r="F130" s="3">
        <v>-47.418015150930991</v>
      </c>
      <c r="G130" t="str">
        <f>"G3"</f>
        <v>G3</v>
      </c>
      <c r="H130">
        <v>628.28643</v>
      </c>
      <c r="I130" s="3">
        <v>3.0116922150447167</v>
      </c>
      <c r="J130" s="3">
        <v>4.4018828223212818</v>
      </c>
      <c r="K130" s="3">
        <v>-23.483987000000003</v>
      </c>
      <c r="L130" s="3">
        <v>-48.406759616492963</v>
      </c>
    </row>
    <row r="131" spans="1:12" x14ac:dyDescent="0.3">
      <c r="A131" t="str">
        <f t="shared" si="5"/>
        <v>G3</v>
      </c>
      <c r="B131">
        <v>559.00517500000001</v>
      </c>
      <c r="C131">
        <v>2.8633216702709303</v>
      </c>
      <c r="D131">
        <v>5.2261563633558481</v>
      </c>
      <c r="E131">
        <v>-22.926668725898853</v>
      </c>
      <c r="F131">
        <v>-45.46204884623041</v>
      </c>
      <c r="G131" t="str">
        <f t="shared" ref="G131:G174" si="7">"G3"</f>
        <v>G3</v>
      </c>
      <c r="H131">
        <v>460.91695600000003</v>
      </c>
      <c r="I131">
        <v>2.8672063612636376</v>
      </c>
      <c r="J131">
        <v>3.8276277047674334</v>
      </c>
      <c r="K131">
        <v>-22.786320939625003</v>
      </c>
      <c r="L131">
        <v>-48.126926830642979</v>
      </c>
    </row>
    <row r="132" spans="1:12" x14ac:dyDescent="0.3">
      <c r="A132" t="str">
        <f t="shared" si="5"/>
        <v>G3</v>
      </c>
      <c r="B132">
        <v>680.982846</v>
      </c>
      <c r="C132" s="3">
        <v>2.5229173957693058</v>
      </c>
      <c r="D132" s="3">
        <v>3.8849651982007325</v>
      </c>
      <c r="E132" s="3">
        <v>-24.101200310693006</v>
      </c>
      <c r="F132" s="3">
        <v>-48.367071155950498</v>
      </c>
      <c r="G132" t="str">
        <f t="shared" si="7"/>
        <v>G3</v>
      </c>
      <c r="H132">
        <v>807.98801400000002</v>
      </c>
      <c r="I132" s="3">
        <v>2.6799010016405456</v>
      </c>
      <c r="J132" s="3">
        <v>5.1546095814029895</v>
      </c>
      <c r="K132" s="3">
        <v>-23.116308</v>
      </c>
      <c r="L132" s="3">
        <v>-46.555062500674296</v>
      </c>
    </row>
    <row r="133" spans="1:12" x14ac:dyDescent="0.3">
      <c r="A133" t="str">
        <f t="shared" si="5"/>
        <v>G3</v>
      </c>
      <c r="B133">
        <v>806.35944600000005</v>
      </c>
      <c r="C133">
        <v>2.628385864431384</v>
      </c>
      <c r="D133">
        <v>4.2339854787802116</v>
      </c>
      <c r="E133">
        <v>-23.5317929883978</v>
      </c>
      <c r="F133">
        <v>-45.84717692961798</v>
      </c>
      <c r="G133" t="str">
        <f t="shared" si="7"/>
        <v>G3</v>
      </c>
      <c r="H133">
        <v>7.7199070000000001</v>
      </c>
      <c r="I133">
        <v>2.6915641663418395</v>
      </c>
      <c r="J133">
        <v>4.8010536634776564</v>
      </c>
      <c r="K133">
        <v>-23.854014500000005</v>
      </c>
      <c r="L133">
        <v>-46.136538335134581</v>
      </c>
    </row>
    <row r="134" spans="1:12" x14ac:dyDescent="0.3">
      <c r="A134" t="str">
        <f t="shared" si="5"/>
        <v>G3</v>
      </c>
      <c r="B134">
        <v>764.09666800000002</v>
      </c>
      <c r="C134" s="3">
        <v>2.2449744014493307</v>
      </c>
      <c r="D134" s="3">
        <v>5.8565917548987541</v>
      </c>
      <c r="E134" s="3">
        <v>-23.657510000000002</v>
      </c>
      <c r="F134" s="3">
        <v>-46.530874257629542</v>
      </c>
      <c r="G134" t="str">
        <f t="shared" si="7"/>
        <v>G3</v>
      </c>
      <c r="H134">
        <v>688.98713699999996</v>
      </c>
      <c r="I134" s="3">
        <v>2.9001327102665275</v>
      </c>
      <c r="J134" s="3">
        <v>6.0806528179318615</v>
      </c>
      <c r="K134" s="3">
        <v>-22.907342500000002</v>
      </c>
      <c r="L134" s="3">
        <v>-47.06015627297316</v>
      </c>
    </row>
    <row r="135" spans="1:12" x14ac:dyDescent="0.3">
      <c r="A135" t="str">
        <f t="shared" si="5"/>
        <v>G3</v>
      </c>
      <c r="B135">
        <v>772.83696899999995</v>
      </c>
      <c r="C135">
        <v>2.6122878423124289</v>
      </c>
      <c r="D135">
        <v>5.9237288310229683</v>
      </c>
      <c r="E135">
        <v>-23.710304500000007</v>
      </c>
      <c r="F135">
        <v>-46.550257247678331</v>
      </c>
      <c r="G135" t="str">
        <f t="shared" si="7"/>
        <v>G3</v>
      </c>
      <c r="H135">
        <v>1639.1545040000001</v>
      </c>
      <c r="I135">
        <v>2.4631760354893575</v>
      </c>
      <c r="J135">
        <v>4.7167376823388398</v>
      </c>
      <c r="K135">
        <v>-22.740091913881155</v>
      </c>
      <c r="L135">
        <v>-45.58920170044906</v>
      </c>
    </row>
    <row r="136" spans="1:12" x14ac:dyDescent="0.3">
      <c r="A136" t="str">
        <f t="shared" si="5"/>
        <v>G3</v>
      </c>
      <c r="B136">
        <v>517.39019800000005</v>
      </c>
      <c r="C136" s="3">
        <v>2.7563964576149456</v>
      </c>
      <c r="D136" s="3">
        <v>3.6177340353640179</v>
      </c>
      <c r="E136" s="3">
        <v>-22.646489896629703</v>
      </c>
      <c r="F136" s="3">
        <v>-44.578340961319348</v>
      </c>
      <c r="G136" t="str">
        <f t="shared" si="7"/>
        <v>G3</v>
      </c>
      <c r="H136">
        <v>7.8404660000000002</v>
      </c>
      <c r="I136" s="3">
        <v>3.092493966607607</v>
      </c>
      <c r="J136" s="3">
        <v>4.0982975364946981</v>
      </c>
      <c r="K136" s="3">
        <v>-25.016908069980904</v>
      </c>
      <c r="L136" s="3">
        <v>-47.928482814429735</v>
      </c>
    </row>
    <row r="137" spans="1:12" x14ac:dyDescent="0.3">
      <c r="A137" t="str">
        <f t="shared" si="5"/>
        <v>G3</v>
      </c>
      <c r="B137">
        <v>604.88468899999998</v>
      </c>
      <c r="C137">
        <v>3.0411592878728797</v>
      </c>
      <c r="D137">
        <v>5.8585035113726693</v>
      </c>
      <c r="E137">
        <v>-23.184061500000002</v>
      </c>
      <c r="F137">
        <v>-45.884175401459665</v>
      </c>
      <c r="G137" t="str">
        <f t="shared" si="7"/>
        <v>G3</v>
      </c>
      <c r="H137">
        <v>705.78998100000001</v>
      </c>
      <c r="I137">
        <v>3.2149047509301187</v>
      </c>
      <c r="J137">
        <v>4.673371152066327</v>
      </c>
      <c r="K137">
        <v>-24.006800970000004</v>
      </c>
      <c r="L137">
        <v>-48.351434517927522</v>
      </c>
    </row>
    <row r="138" spans="1:12" x14ac:dyDescent="0.3">
      <c r="A138" t="str">
        <f t="shared" si="5"/>
        <v>G3</v>
      </c>
      <c r="B138">
        <v>761.15639399999998</v>
      </c>
      <c r="C138" s="3">
        <v>2.790506829920425</v>
      </c>
      <c r="D138" s="3">
        <v>4.0288558093904436</v>
      </c>
      <c r="E138" s="3">
        <v>-23.221871510221003</v>
      </c>
      <c r="F138" s="3">
        <v>-45.309544504809459</v>
      </c>
      <c r="G138" t="str">
        <f t="shared" si="7"/>
        <v>G3</v>
      </c>
      <c r="H138">
        <v>3.1946180000000002</v>
      </c>
      <c r="I138" s="3">
        <v>2.6856942770243344</v>
      </c>
      <c r="J138" s="3">
        <v>5.0846906449600828</v>
      </c>
      <c r="K138" s="3">
        <v>-23.622006500000001</v>
      </c>
      <c r="L138" s="3">
        <v>-45.410818382249786</v>
      </c>
    </row>
    <row r="139" spans="1:12" x14ac:dyDescent="0.3">
      <c r="A139" t="str">
        <f t="shared" si="5"/>
        <v>G3</v>
      </c>
      <c r="B139">
        <v>665.75800000000004</v>
      </c>
      <c r="C139">
        <v>2.9686412270515583</v>
      </c>
      <c r="D139">
        <v>4.5176049189259322</v>
      </c>
      <c r="E139">
        <v>-23.879490000000004</v>
      </c>
      <c r="F139">
        <v>-47.99558914635093</v>
      </c>
      <c r="G139" t="str">
        <f t="shared" si="7"/>
        <v>G3</v>
      </c>
      <c r="H139">
        <v>850.24847499999998</v>
      </c>
      <c r="I139">
        <v>2.5105369676417379</v>
      </c>
      <c r="J139">
        <v>5.3965654651848993</v>
      </c>
      <c r="K139">
        <v>-23.603514000000004</v>
      </c>
      <c r="L139">
        <v>-46.931846327888586</v>
      </c>
    </row>
    <row r="140" spans="1:12" x14ac:dyDescent="0.3">
      <c r="A140" t="str">
        <f t="shared" si="5"/>
        <v>G3</v>
      </c>
      <c r="B140">
        <v>783.61512700000003</v>
      </c>
      <c r="C140" s="3">
        <v>3.1821606214597193</v>
      </c>
      <c r="D140" s="3">
        <v>7.088207803410711</v>
      </c>
      <c r="E140" s="3">
        <v>-23.567386500000001</v>
      </c>
      <c r="F140" s="3">
        <v>-46.570383182112749</v>
      </c>
      <c r="G140" t="str">
        <f t="shared" si="7"/>
        <v>G3</v>
      </c>
      <c r="H140">
        <v>939.59264099999996</v>
      </c>
      <c r="I140" s="3">
        <v>3.14837125733224</v>
      </c>
      <c r="J140" s="3">
        <v>4.3333868116595315</v>
      </c>
      <c r="K140" s="3">
        <v>-23.074750147406501</v>
      </c>
      <c r="L140" s="3">
        <v>-44.958026903498052</v>
      </c>
    </row>
    <row r="141" spans="1:12" x14ac:dyDescent="0.3">
      <c r="A141" t="str">
        <f t="shared" si="5"/>
        <v>G3</v>
      </c>
      <c r="B141">
        <v>889.77241100000003</v>
      </c>
      <c r="C141" s="4">
        <v>2.8780044702680252</v>
      </c>
      <c r="D141" s="4">
        <v>3.8924841793646876</v>
      </c>
      <c r="E141" s="4">
        <v>-23.973148266790606</v>
      </c>
      <c r="F141" s="4">
        <v>-47.505288235203587</v>
      </c>
      <c r="G141" t="str">
        <f t="shared" si="7"/>
        <v>G3</v>
      </c>
      <c r="H141">
        <v>871.58019300000001</v>
      </c>
      <c r="I141">
        <v>3.0245193262696137</v>
      </c>
      <c r="J141">
        <v>4.8969558902701795</v>
      </c>
      <c r="K141">
        <v>-23.652632500000003</v>
      </c>
      <c r="L141">
        <v>-47.220491187489856</v>
      </c>
    </row>
    <row r="142" spans="1:12" x14ac:dyDescent="0.3">
      <c r="A142" t="str">
        <f>"G4"</f>
        <v>G4</v>
      </c>
      <c r="B142">
        <v>773.93357000000003</v>
      </c>
      <c r="C142" s="3">
        <v>2.6081846680731107</v>
      </c>
      <c r="D142" s="3">
        <v>3.7576996250877386</v>
      </c>
      <c r="E142" s="3">
        <v>-24.471425999287952</v>
      </c>
      <c r="F142" s="3">
        <v>-49.027139136803854</v>
      </c>
      <c r="G142" t="str">
        <f t="shared" si="7"/>
        <v>G3</v>
      </c>
      <c r="H142">
        <v>4.7814889999999997</v>
      </c>
      <c r="I142" s="3">
        <v>3.2964008043224484</v>
      </c>
      <c r="J142" s="3">
        <v>4.4893537005094188</v>
      </c>
      <c r="K142" s="3">
        <v>-24.706954196425801</v>
      </c>
      <c r="L142" s="3">
        <v>-47.553137408817555</v>
      </c>
    </row>
    <row r="143" spans="1:12" x14ac:dyDescent="0.3">
      <c r="A143" t="str">
        <f t="shared" ref="A143:A152" si="8">"G4"</f>
        <v>G4</v>
      </c>
      <c r="B143">
        <v>153.957954</v>
      </c>
      <c r="C143">
        <v>3.0033243628911115</v>
      </c>
      <c r="D143">
        <v>3.8841720695239128</v>
      </c>
      <c r="E143">
        <v>-24.759386656017259</v>
      </c>
      <c r="F143">
        <v>-48.502343452770837</v>
      </c>
      <c r="G143" t="str">
        <f t="shared" si="7"/>
        <v>G3</v>
      </c>
      <c r="H143">
        <v>582.03182900000002</v>
      </c>
      <c r="I143">
        <v>2.2311865951523071</v>
      </c>
      <c r="J143">
        <v>4.5697600375863496</v>
      </c>
      <c r="K143">
        <v>-23.350277390297954</v>
      </c>
      <c r="L143">
        <v>-47.689893893544628</v>
      </c>
    </row>
    <row r="144" spans="1:12" x14ac:dyDescent="0.3">
      <c r="A144" t="str">
        <f t="shared" si="8"/>
        <v>G4</v>
      </c>
      <c r="B144">
        <v>965.02672900000005</v>
      </c>
      <c r="C144" s="3">
        <v>2.125734936692226</v>
      </c>
      <c r="D144" s="3">
        <v>3.5970366649776535</v>
      </c>
      <c r="E144" s="3">
        <v>-24.318262840715601</v>
      </c>
      <c r="F144" s="3">
        <v>-49.143761922603886</v>
      </c>
      <c r="G144" t="str">
        <f t="shared" si="7"/>
        <v>G3</v>
      </c>
      <c r="H144">
        <v>668.67916200000002</v>
      </c>
      <c r="I144" s="3">
        <v>3.252695297639292</v>
      </c>
      <c r="J144" s="3">
        <v>5.214581603315203</v>
      </c>
      <c r="K144" s="3">
        <v>-23.587872500000007</v>
      </c>
      <c r="L144" s="3">
        <v>-48.046142895454686</v>
      </c>
    </row>
    <row r="145" spans="1:12" x14ac:dyDescent="0.3">
      <c r="A145" t="str">
        <f t="shared" si="8"/>
        <v>G4</v>
      </c>
      <c r="B145">
        <v>305.85159599999997</v>
      </c>
      <c r="C145">
        <v>2.7588316842686296</v>
      </c>
      <c r="D145">
        <v>3.9717859378791145</v>
      </c>
      <c r="E145">
        <v>-22.554996920208456</v>
      </c>
      <c r="F145">
        <v>-52.590898380276627</v>
      </c>
      <c r="G145" t="str">
        <f t="shared" si="7"/>
        <v>G3</v>
      </c>
      <c r="H145">
        <v>760.15619000000004</v>
      </c>
      <c r="I145">
        <v>2.6346858023565529</v>
      </c>
      <c r="J145">
        <v>5.6221746340910874</v>
      </c>
      <c r="K145">
        <v>-23.187668000000006</v>
      </c>
      <c r="L145">
        <v>-46.885273967996739</v>
      </c>
    </row>
    <row r="146" spans="1:12" x14ac:dyDescent="0.3">
      <c r="A146" t="str">
        <f t="shared" si="8"/>
        <v>G4</v>
      </c>
      <c r="B146">
        <v>766.40262800000005</v>
      </c>
      <c r="C146" s="3">
        <v>2.6109708705184098</v>
      </c>
      <c r="D146" s="3">
        <v>4.2344413512663346</v>
      </c>
      <c r="E146" s="3">
        <v>-24.182526500000005</v>
      </c>
      <c r="F146" s="3">
        <v>-48.527681321849471</v>
      </c>
      <c r="G146" t="str">
        <f t="shared" si="7"/>
        <v>G3</v>
      </c>
      <c r="H146">
        <v>25.220403000000001</v>
      </c>
      <c r="I146" s="3">
        <v>2.9099831606205169</v>
      </c>
      <c r="J146" s="3">
        <v>4.2744349700740418</v>
      </c>
      <c r="K146" s="3">
        <v>-24.320703078972656</v>
      </c>
      <c r="L146" s="3">
        <v>-47.635341967662214</v>
      </c>
    </row>
    <row r="147" spans="1:12" x14ac:dyDescent="0.3">
      <c r="A147" t="str">
        <f t="shared" si="8"/>
        <v>G4</v>
      </c>
      <c r="B147">
        <v>830.40829900000006</v>
      </c>
      <c r="C147">
        <v>2.5858835377345648</v>
      </c>
      <c r="D147">
        <v>3.989227273730537</v>
      </c>
      <c r="E147">
        <v>-24.123210417911206</v>
      </c>
      <c r="F147">
        <v>-48.905738479049141</v>
      </c>
      <c r="G147" t="str">
        <f t="shared" si="7"/>
        <v>G3</v>
      </c>
      <c r="H147">
        <v>717.41663100000005</v>
      </c>
      <c r="I147">
        <v>2.7178110851648865</v>
      </c>
      <c r="J147">
        <v>4.4975377876036768</v>
      </c>
      <c r="K147">
        <v>-23.935689201507817</v>
      </c>
      <c r="L147">
        <v>-47.081594072291821</v>
      </c>
    </row>
    <row r="148" spans="1:12" x14ac:dyDescent="0.3">
      <c r="A148" t="str">
        <f t="shared" si="8"/>
        <v>G4</v>
      </c>
      <c r="B148">
        <v>625.86302699999999</v>
      </c>
      <c r="C148" s="3">
        <v>2.2987177474986908</v>
      </c>
      <c r="D148" s="3">
        <v>3.3972445810103862</v>
      </c>
      <c r="E148" s="3">
        <v>-22.944584777489698</v>
      </c>
      <c r="F148" s="3">
        <v>-49.340950752602339</v>
      </c>
      <c r="G148" t="str">
        <f t="shared" si="7"/>
        <v>G3</v>
      </c>
      <c r="H148">
        <v>548.88346100000001</v>
      </c>
      <c r="I148" s="3">
        <v>2.9082388489174931</v>
      </c>
      <c r="J148" s="3">
        <v>4.835259232912736</v>
      </c>
      <c r="K148" s="3">
        <v>-22.597507000000004</v>
      </c>
      <c r="L148" s="3">
        <v>-48.798681972457324</v>
      </c>
    </row>
    <row r="149" spans="1:12" x14ac:dyDescent="0.3">
      <c r="A149" t="str">
        <f t="shared" si="8"/>
        <v>G4</v>
      </c>
      <c r="B149">
        <v>435.26418000000001</v>
      </c>
      <c r="C149">
        <v>2.3664005414484302</v>
      </c>
      <c r="D149">
        <v>3.7767011839884108</v>
      </c>
      <c r="E149">
        <v>-21.5953916792139</v>
      </c>
      <c r="F149">
        <v>-50.599425717222353</v>
      </c>
      <c r="G149" t="str">
        <f t="shared" si="7"/>
        <v>G3</v>
      </c>
      <c r="H149">
        <v>11.33502</v>
      </c>
      <c r="I149">
        <v>2.5135052581797321</v>
      </c>
      <c r="J149">
        <v>4.8343189536706639</v>
      </c>
      <c r="K149">
        <v>-24.319508883999905</v>
      </c>
      <c r="L149">
        <v>-46.997301864512337</v>
      </c>
    </row>
    <row r="150" spans="1:12" x14ac:dyDescent="0.3">
      <c r="A150" t="str">
        <f t="shared" si="8"/>
        <v>G4</v>
      </c>
      <c r="B150">
        <v>865.95305199999996</v>
      </c>
      <c r="C150" s="3">
        <v>2.8435442119456353</v>
      </c>
      <c r="D150" s="3">
        <v>4.2160074681083124</v>
      </c>
      <c r="E150" s="3">
        <v>-24.220268457556852</v>
      </c>
      <c r="F150" s="3">
        <v>-48.765477481482321</v>
      </c>
      <c r="G150" t="str">
        <f t="shared" si="7"/>
        <v>G3</v>
      </c>
      <c r="H150">
        <v>515.81715599999995</v>
      </c>
      <c r="I150" s="3">
        <v>2.6341123498306187</v>
      </c>
      <c r="J150" s="3">
        <v>4.5989983057863615</v>
      </c>
      <c r="K150" s="3">
        <v>-21.010999499367802</v>
      </c>
      <c r="L150" s="3">
        <v>-48.222265751502015</v>
      </c>
    </row>
    <row r="151" spans="1:12" x14ac:dyDescent="0.3">
      <c r="A151" t="str">
        <f t="shared" si="8"/>
        <v>G4</v>
      </c>
      <c r="B151">
        <v>480.64356299999997</v>
      </c>
      <c r="C151">
        <v>2.450524690058026</v>
      </c>
      <c r="D151">
        <v>3.6794278966121188</v>
      </c>
      <c r="E151">
        <v>-22.523835450207056</v>
      </c>
      <c r="F151">
        <v>-49.663271665553467</v>
      </c>
      <c r="G151" t="str">
        <f t="shared" si="7"/>
        <v>G3</v>
      </c>
      <c r="H151">
        <v>680.982846</v>
      </c>
      <c r="I151">
        <v>2.5229173957693058</v>
      </c>
      <c r="J151">
        <v>3.8849651982007325</v>
      </c>
      <c r="K151">
        <v>-24.101200310693006</v>
      </c>
      <c r="L151">
        <v>-48.367071155950498</v>
      </c>
    </row>
    <row r="152" spans="1:12" x14ac:dyDescent="0.3">
      <c r="A152" t="str">
        <f t="shared" si="8"/>
        <v>G4</v>
      </c>
      <c r="B152">
        <v>451.787756</v>
      </c>
      <c r="C152" s="5">
        <v>2.9333156620656617</v>
      </c>
      <c r="D152" s="5">
        <v>4.4229179807676626</v>
      </c>
      <c r="E152" s="5">
        <v>-21.225575282859502</v>
      </c>
      <c r="F152" s="5">
        <v>-50.869308119039758</v>
      </c>
      <c r="G152" t="str">
        <f t="shared" si="7"/>
        <v>G3</v>
      </c>
      <c r="H152">
        <v>806.35944600000005</v>
      </c>
      <c r="I152" s="3">
        <v>2.628385864431384</v>
      </c>
      <c r="J152" s="3">
        <v>4.2339854787802116</v>
      </c>
      <c r="K152" s="3">
        <v>-23.5317929883978</v>
      </c>
      <c r="L152" s="3">
        <v>-45.84717692961798</v>
      </c>
    </row>
    <row r="153" spans="1:12" x14ac:dyDescent="0.3">
      <c r="A153" t="str">
        <f>"G5"</f>
        <v>G5</v>
      </c>
      <c r="B153">
        <v>7.7199070000000001</v>
      </c>
      <c r="C153" s="3">
        <v>2.6915641663418395</v>
      </c>
      <c r="D153" s="3">
        <v>4.8010536634776564</v>
      </c>
      <c r="E153" s="3">
        <v>-23.854014500000005</v>
      </c>
      <c r="F153" s="3">
        <v>-46.136538335134581</v>
      </c>
      <c r="G153" t="str">
        <f t="shared" si="7"/>
        <v>G3</v>
      </c>
      <c r="H153">
        <v>764.09666800000002</v>
      </c>
      <c r="I153">
        <v>2.2449744014493307</v>
      </c>
      <c r="J153">
        <v>5.8565917548987541</v>
      </c>
      <c r="K153">
        <v>-23.657510000000002</v>
      </c>
      <c r="L153">
        <v>-46.530874257629542</v>
      </c>
    </row>
    <row r="154" spans="1:12" x14ac:dyDescent="0.3">
      <c r="A154" t="str">
        <f t="shared" ref="A154:A174" si="9">"G5"</f>
        <v>G5</v>
      </c>
      <c r="B154">
        <v>34.467098</v>
      </c>
      <c r="C154">
        <v>2.6574727284733251</v>
      </c>
      <c r="D154">
        <v>4.4555909005998027</v>
      </c>
      <c r="E154">
        <v>-24.726360972223041</v>
      </c>
      <c r="F154">
        <v>-48.104999809005243</v>
      </c>
      <c r="G154" t="str">
        <f t="shared" si="7"/>
        <v>G3</v>
      </c>
      <c r="H154">
        <v>604.88468899999998</v>
      </c>
      <c r="I154" s="3">
        <v>3.0411592878728797</v>
      </c>
      <c r="J154" s="3">
        <v>5.8585035113726693</v>
      </c>
      <c r="K154" s="3">
        <v>-23.184061500000002</v>
      </c>
      <c r="L154" s="3">
        <v>-45.884175401459665</v>
      </c>
    </row>
    <row r="155" spans="1:12" x14ac:dyDescent="0.3">
      <c r="A155" t="str">
        <f t="shared" si="9"/>
        <v>G5</v>
      </c>
      <c r="B155">
        <v>7.8404660000000002</v>
      </c>
      <c r="C155" s="3">
        <v>3.092493966607607</v>
      </c>
      <c r="D155" s="3">
        <v>4.0982975364946981</v>
      </c>
      <c r="E155" s="3">
        <v>-25.016908069980904</v>
      </c>
      <c r="F155" s="3">
        <v>-47.928482814429735</v>
      </c>
      <c r="G155" t="str">
        <f t="shared" si="7"/>
        <v>G3</v>
      </c>
      <c r="H155">
        <v>761.15639399999998</v>
      </c>
      <c r="I155">
        <v>2.790506829920425</v>
      </c>
      <c r="J155">
        <v>4.0288558093904436</v>
      </c>
      <c r="K155">
        <v>-23.221871510221003</v>
      </c>
      <c r="L155">
        <v>-45.309544504809459</v>
      </c>
    </row>
    <row r="156" spans="1:12" x14ac:dyDescent="0.3">
      <c r="A156" t="str">
        <f t="shared" si="9"/>
        <v>G5</v>
      </c>
      <c r="B156">
        <v>3.1946180000000002</v>
      </c>
      <c r="C156">
        <v>2.6856942770243344</v>
      </c>
      <c r="D156">
        <v>5.0846906449600828</v>
      </c>
      <c r="E156">
        <v>-23.622006500000001</v>
      </c>
      <c r="F156">
        <v>-45.410818382249786</v>
      </c>
      <c r="G156" t="str">
        <f t="shared" si="7"/>
        <v>G3</v>
      </c>
      <c r="H156">
        <v>783.61512700000003</v>
      </c>
      <c r="I156" s="3">
        <v>3.1821606214597193</v>
      </c>
      <c r="J156" s="3">
        <v>7.088207803410711</v>
      </c>
      <c r="K156" s="3">
        <v>-23.567386500000001</v>
      </c>
      <c r="L156" s="3">
        <v>-46.570383182112749</v>
      </c>
    </row>
    <row r="157" spans="1:12" x14ac:dyDescent="0.3">
      <c r="A157" t="str">
        <f t="shared" si="9"/>
        <v>G5</v>
      </c>
      <c r="B157">
        <v>6.8811460000000002</v>
      </c>
      <c r="C157" s="3">
        <v>2.1549684019587931</v>
      </c>
      <c r="D157" s="3">
        <v>5.1162922014357486</v>
      </c>
      <c r="E157" s="3">
        <v>-23.883839000000005</v>
      </c>
      <c r="F157" s="3">
        <v>-46.420031768274477</v>
      </c>
      <c r="G157" t="str">
        <f t="shared" si="7"/>
        <v>G3</v>
      </c>
      <c r="H157">
        <v>1.362498</v>
      </c>
      <c r="I157">
        <v>2.6046525757111403</v>
      </c>
      <c r="J157">
        <v>4.9492924014120261</v>
      </c>
      <c r="K157">
        <v>-23.806687652148753</v>
      </c>
      <c r="L157">
        <v>-45.402680140543957</v>
      </c>
    </row>
    <row r="158" spans="1:12" x14ac:dyDescent="0.3">
      <c r="A158" t="str">
        <f t="shared" si="9"/>
        <v>G5</v>
      </c>
      <c r="B158">
        <v>43.694651999999998</v>
      </c>
      <c r="C158">
        <v>2.1607505658605772</v>
      </c>
      <c r="D158">
        <v>5.505772473128542</v>
      </c>
      <c r="E158">
        <v>-23.995149000000001</v>
      </c>
      <c r="F158">
        <v>-46.249034279441624</v>
      </c>
      <c r="G158" t="str">
        <f t="shared" si="7"/>
        <v>G3</v>
      </c>
      <c r="H158">
        <v>30.719439999999999</v>
      </c>
      <c r="I158" s="3">
        <v>3.0264102719077606</v>
      </c>
      <c r="J158" s="3">
        <v>4.1082943509400884</v>
      </c>
      <c r="K158" s="3">
        <v>-24.388603782187904</v>
      </c>
      <c r="L158" s="3">
        <v>-47.927216963472212</v>
      </c>
    </row>
    <row r="159" spans="1:12" x14ac:dyDescent="0.3">
      <c r="A159" t="str">
        <f t="shared" si="9"/>
        <v>G5</v>
      </c>
      <c r="B159">
        <v>4.7814889999999997</v>
      </c>
      <c r="C159" s="3">
        <v>3.2964008043224484</v>
      </c>
      <c r="D159" s="3">
        <v>4.4893537005094188</v>
      </c>
      <c r="E159" s="3">
        <v>-24.706954196425801</v>
      </c>
      <c r="F159" s="3">
        <v>-47.553137408817555</v>
      </c>
      <c r="G159" t="str">
        <f t="shared" si="7"/>
        <v>G3</v>
      </c>
      <c r="H159">
        <v>5.0201219999999998</v>
      </c>
      <c r="I159" s="4">
        <v>2.8500976609941615</v>
      </c>
      <c r="J159" s="4">
        <v>4.9580810655158709</v>
      </c>
      <c r="K159" s="4">
        <v>-23.435964980516907</v>
      </c>
      <c r="L159" s="4">
        <v>-45.072091475479915</v>
      </c>
    </row>
    <row r="160" spans="1:12" x14ac:dyDescent="0.3">
      <c r="A160" t="str">
        <f t="shared" si="9"/>
        <v>G5</v>
      </c>
      <c r="B160">
        <v>7.931819</v>
      </c>
      <c r="C160">
        <v>2.2935106095243367</v>
      </c>
      <c r="D160">
        <v>4.0478976235144106</v>
      </c>
      <c r="E160">
        <v>-24.739239940397805</v>
      </c>
      <c r="F160">
        <v>-47.554316965929928</v>
      </c>
      <c r="G160" t="str">
        <f>"G4"</f>
        <v>G4</v>
      </c>
      <c r="H160">
        <v>153.957954</v>
      </c>
      <c r="I160" s="3">
        <v>3.0033243628911115</v>
      </c>
      <c r="J160" s="3">
        <v>3.8841720695239128</v>
      </c>
      <c r="K160" s="3">
        <v>-24.759386656017259</v>
      </c>
      <c r="L160" s="3">
        <v>-48.502343452770837</v>
      </c>
    </row>
    <row r="161" spans="1:12" x14ac:dyDescent="0.3">
      <c r="A161" t="str">
        <f t="shared" si="9"/>
        <v>G5</v>
      </c>
      <c r="B161">
        <v>87.188124000000002</v>
      </c>
      <c r="C161" s="3">
        <v>2.5395640920198077</v>
      </c>
      <c r="D161" s="3">
        <v>4.5436956323092446</v>
      </c>
      <c r="E161" s="3">
        <v>-23.788652500000001</v>
      </c>
      <c r="F161" s="3">
        <v>-45.354056666940934</v>
      </c>
      <c r="G161" t="str">
        <f t="shared" ref="G161:G169" si="10">"G4"</f>
        <v>G4</v>
      </c>
      <c r="H161">
        <v>34.467098</v>
      </c>
      <c r="I161">
        <v>2.6574727284733251</v>
      </c>
      <c r="J161">
        <v>4.4555909005998027</v>
      </c>
      <c r="K161">
        <v>-24.726360972223041</v>
      </c>
      <c r="L161">
        <v>-48.104999809005243</v>
      </c>
    </row>
    <row r="162" spans="1:12" x14ac:dyDescent="0.3">
      <c r="A162" t="str">
        <f t="shared" si="9"/>
        <v>G5</v>
      </c>
      <c r="B162">
        <v>6.4738429999999996</v>
      </c>
      <c r="C162">
        <v>2.7793879509891362</v>
      </c>
      <c r="D162">
        <v>5.0078160311019184</v>
      </c>
      <c r="E162">
        <v>-24.186120666832753</v>
      </c>
      <c r="F162">
        <v>-46.790991482878688</v>
      </c>
      <c r="G162" t="str">
        <f t="shared" si="10"/>
        <v>G4</v>
      </c>
      <c r="H162">
        <v>27.695094000000001</v>
      </c>
      <c r="I162" s="3">
        <v>3.2186027185081167</v>
      </c>
      <c r="J162" s="3">
        <v>4.1901635516307048</v>
      </c>
      <c r="K162" s="3">
        <v>-24.525386611147006</v>
      </c>
      <c r="L162" s="3">
        <v>-48.103228422535025</v>
      </c>
    </row>
    <row r="163" spans="1:12" x14ac:dyDescent="0.3">
      <c r="A163" t="str">
        <f t="shared" si="9"/>
        <v>G5</v>
      </c>
      <c r="B163">
        <v>44.204442</v>
      </c>
      <c r="C163" s="3">
        <v>2.847689236757152</v>
      </c>
      <c r="D163" s="3">
        <v>4.252027329652786</v>
      </c>
      <c r="E163" s="3">
        <v>-24.698150280957801</v>
      </c>
      <c r="F163" s="3">
        <v>-48.004704511540098</v>
      </c>
      <c r="G163" t="str">
        <f t="shared" si="10"/>
        <v>G4</v>
      </c>
      <c r="H163">
        <v>43.694651999999998</v>
      </c>
      <c r="I163">
        <v>2.1607505658605772</v>
      </c>
      <c r="J163">
        <v>5.505772473128542</v>
      </c>
      <c r="K163">
        <v>-23.995149000000001</v>
      </c>
      <c r="L163">
        <v>-46.249034279441624</v>
      </c>
    </row>
    <row r="164" spans="1:12" x14ac:dyDescent="0.3">
      <c r="A164" t="str">
        <f t="shared" si="9"/>
        <v>G5</v>
      </c>
      <c r="B164">
        <v>25.220403000000001</v>
      </c>
      <c r="C164">
        <v>2.9099831606205169</v>
      </c>
      <c r="D164">
        <v>4.2744349700740418</v>
      </c>
      <c r="E164">
        <v>-24.320703078972656</v>
      </c>
      <c r="F164">
        <v>-47.635341967662214</v>
      </c>
      <c r="G164" t="str">
        <f t="shared" si="10"/>
        <v>G4</v>
      </c>
      <c r="H164">
        <v>6.4738429999999996</v>
      </c>
      <c r="I164" s="3">
        <v>2.7793879509891362</v>
      </c>
      <c r="J164" s="3">
        <v>5.0078160311019184</v>
      </c>
      <c r="K164" s="3">
        <v>-24.186120666832753</v>
      </c>
      <c r="L164" s="3">
        <v>-46.790991482878688</v>
      </c>
    </row>
    <row r="165" spans="1:12" x14ac:dyDescent="0.3">
      <c r="A165" t="str">
        <f t="shared" si="9"/>
        <v>G5</v>
      </c>
      <c r="B165">
        <v>9.9231230000000004</v>
      </c>
      <c r="C165" s="3">
        <v>2.1559581816205839</v>
      </c>
      <c r="D165" s="3">
        <v>4.7535983776520805</v>
      </c>
      <c r="E165" s="3">
        <v>-24.094116144999902</v>
      </c>
      <c r="F165" s="3">
        <v>-46.619992725371041</v>
      </c>
      <c r="G165" t="str">
        <f t="shared" si="10"/>
        <v>G4</v>
      </c>
      <c r="H165">
        <v>44.204442</v>
      </c>
      <c r="I165">
        <v>2.847689236757152</v>
      </c>
      <c r="J165">
        <v>4.252027329652786</v>
      </c>
      <c r="K165">
        <v>-24.698150280957801</v>
      </c>
      <c r="L165">
        <v>-48.004704511540098</v>
      </c>
    </row>
    <row r="166" spans="1:12" x14ac:dyDescent="0.3">
      <c r="A166" t="str">
        <f t="shared" si="9"/>
        <v>G5</v>
      </c>
      <c r="B166">
        <v>32.946368</v>
      </c>
      <c r="C166">
        <v>2.5555949898690256</v>
      </c>
      <c r="D166">
        <v>4.2933183494610736</v>
      </c>
      <c r="E166">
        <v>-24.712546630958105</v>
      </c>
      <c r="F166">
        <v>-47.879997602894392</v>
      </c>
      <c r="G166" t="str">
        <f t="shared" si="10"/>
        <v>G4</v>
      </c>
      <c r="H166">
        <v>34.310102000000001</v>
      </c>
      <c r="I166" s="3">
        <v>3.0006440152699172</v>
      </c>
      <c r="J166" s="3">
        <v>4.2962043304633655</v>
      </c>
      <c r="K166" s="3">
        <v>-24.283929465376051</v>
      </c>
      <c r="L166" s="3">
        <v>-47.45710399910886</v>
      </c>
    </row>
    <row r="167" spans="1:12" x14ac:dyDescent="0.3">
      <c r="A167" t="str">
        <f t="shared" si="9"/>
        <v>G5</v>
      </c>
      <c r="B167">
        <v>11.33502</v>
      </c>
      <c r="C167" s="3">
        <v>2.5135052581797321</v>
      </c>
      <c r="D167" s="3">
        <v>4.8343189536706639</v>
      </c>
      <c r="E167" s="3">
        <v>-24.319508883999905</v>
      </c>
      <c r="F167" s="3">
        <v>-46.997301864512337</v>
      </c>
      <c r="G167" t="str">
        <f t="shared" si="10"/>
        <v>G4</v>
      </c>
      <c r="H167">
        <v>32.946368</v>
      </c>
      <c r="I167">
        <v>2.5555949898690256</v>
      </c>
      <c r="J167">
        <v>4.2933183494610736</v>
      </c>
      <c r="K167">
        <v>-24.712546630958105</v>
      </c>
      <c r="L167">
        <v>-47.879997602894392</v>
      </c>
    </row>
    <row r="168" spans="1:12" x14ac:dyDescent="0.3">
      <c r="A168" t="str">
        <f t="shared" si="9"/>
        <v>G5</v>
      </c>
      <c r="B168">
        <v>8.6821260000000002</v>
      </c>
      <c r="C168">
        <v>2.1739230692509985</v>
      </c>
      <c r="D168">
        <v>5.5119808992470753</v>
      </c>
      <c r="E168">
        <v>-24.003021500000003</v>
      </c>
      <c r="F168">
        <v>-46.412049583612436</v>
      </c>
      <c r="G168" t="str">
        <f t="shared" si="10"/>
        <v>G4</v>
      </c>
      <c r="H168">
        <v>8.6821260000000002</v>
      </c>
      <c r="I168" s="3">
        <v>2.1739230692509985</v>
      </c>
      <c r="J168" s="3">
        <v>5.5119808992470753</v>
      </c>
      <c r="K168" s="3">
        <v>-24.003021500000003</v>
      </c>
      <c r="L168" s="3">
        <v>-46.412049583612436</v>
      </c>
    </row>
    <row r="169" spans="1:12" x14ac:dyDescent="0.3">
      <c r="A169" t="str">
        <f t="shared" si="9"/>
        <v>G5</v>
      </c>
      <c r="B169">
        <v>19.002613</v>
      </c>
      <c r="C169" s="3">
        <v>2.8586580854397154</v>
      </c>
      <c r="D169" s="3">
        <v>4.7506780682494991</v>
      </c>
      <c r="E169" s="3">
        <v>-24.494251427999906</v>
      </c>
      <c r="F169" s="3">
        <v>-47.841054751674982</v>
      </c>
      <c r="G169" t="str">
        <f t="shared" si="10"/>
        <v>G4</v>
      </c>
      <c r="H169">
        <v>19.002613</v>
      </c>
      <c r="I169" s="4">
        <v>2.8586580854397154</v>
      </c>
      <c r="J169" s="4">
        <v>4.7506780682494991</v>
      </c>
      <c r="K169" s="4">
        <v>-24.494251427999906</v>
      </c>
      <c r="L169" s="4">
        <v>-47.841054751674982</v>
      </c>
    </row>
    <row r="170" spans="1:12" x14ac:dyDescent="0.3">
      <c r="A170" t="str">
        <f t="shared" si="9"/>
        <v>G5</v>
      </c>
      <c r="B170">
        <v>16.189961</v>
      </c>
      <c r="C170">
        <v>2.4487573194653165</v>
      </c>
      <c r="D170">
        <v>5.6367997141409134</v>
      </c>
      <c r="E170">
        <v>-23.933737500000003</v>
      </c>
      <c r="F170">
        <v>-46.331370849190684</v>
      </c>
      <c r="G170" t="str">
        <f>"G5"</f>
        <v>G5</v>
      </c>
      <c r="H170">
        <v>965.02672900000005</v>
      </c>
      <c r="I170" s="3">
        <v>2.125734936692226</v>
      </c>
      <c r="J170" s="3">
        <v>3.5970366649776535</v>
      </c>
      <c r="K170" s="3">
        <v>-24.318262840715601</v>
      </c>
      <c r="L170" s="3">
        <v>-49.143761922603886</v>
      </c>
    </row>
    <row r="171" spans="1:12" x14ac:dyDescent="0.3">
      <c r="A171" t="str">
        <f t="shared" si="9"/>
        <v>G5</v>
      </c>
      <c r="B171">
        <v>1.362498</v>
      </c>
      <c r="C171" s="3">
        <v>2.6046525757111403</v>
      </c>
      <c r="D171" s="3">
        <v>4.9492924014120261</v>
      </c>
      <c r="E171" s="3">
        <v>-23.806687652148753</v>
      </c>
      <c r="F171" s="3">
        <v>-45.402680140543957</v>
      </c>
      <c r="G171" t="str">
        <f t="shared" ref="G171:G174" si="11">"G5"</f>
        <v>G5</v>
      </c>
      <c r="H171">
        <v>305.85159599999997</v>
      </c>
      <c r="I171">
        <v>2.7588316842686296</v>
      </c>
      <c r="J171">
        <v>3.9717859378791145</v>
      </c>
      <c r="K171">
        <v>-22.554996920208456</v>
      </c>
      <c r="L171">
        <v>-52.590898380276627</v>
      </c>
    </row>
    <row r="172" spans="1:12" x14ac:dyDescent="0.3">
      <c r="A172" t="str">
        <f t="shared" si="9"/>
        <v>G5</v>
      </c>
      <c r="B172">
        <v>13.940852</v>
      </c>
      <c r="C172">
        <v>2.1705550585212086</v>
      </c>
      <c r="D172">
        <v>5.5632413266424807</v>
      </c>
      <c r="E172">
        <v>-23.967373000000006</v>
      </c>
      <c r="F172">
        <v>-46.384490817317726</v>
      </c>
      <c r="G172" t="str">
        <f t="shared" si="11"/>
        <v>G5</v>
      </c>
      <c r="H172">
        <v>426.10397999999998</v>
      </c>
      <c r="I172" s="3">
        <v>2.5530634023827501</v>
      </c>
      <c r="J172" s="3">
        <v>3.6863681034730362</v>
      </c>
      <c r="K172" s="3">
        <v>-22.404283199904853</v>
      </c>
      <c r="L172" s="3">
        <v>-51.524239850810247</v>
      </c>
    </row>
    <row r="173" spans="1:12" x14ac:dyDescent="0.3">
      <c r="A173" t="str">
        <f t="shared" si="9"/>
        <v>G5</v>
      </c>
      <c r="B173">
        <v>30.719439999999999</v>
      </c>
      <c r="C173" s="3">
        <v>3.0264102719077606</v>
      </c>
      <c r="D173" s="3">
        <v>4.1082943509400884</v>
      </c>
      <c r="E173" s="3">
        <v>-24.388603782187904</v>
      </c>
      <c r="F173" s="3">
        <v>-47.927216963472212</v>
      </c>
      <c r="G173" t="str">
        <f t="shared" si="11"/>
        <v>G5</v>
      </c>
      <c r="H173">
        <v>830.40829900000006</v>
      </c>
      <c r="I173">
        <v>2.5858835377345648</v>
      </c>
      <c r="J173">
        <v>3.989227273730537</v>
      </c>
      <c r="K173">
        <v>-24.123210417911206</v>
      </c>
      <c r="L173">
        <v>-48.905738479049141</v>
      </c>
    </row>
    <row r="174" spans="1:12" x14ac:dyDescent="0.3">
      <c r="A174" t="str">
        <f t="shared" si="9"/>
        <v>G5</v>
      </c>
      <c r="B174">
        <v>5.0201219999999998</v>
      </c>
      <c r="C174" s="4">
        <v>2.8500976609941615</v>
      </c>
      <c r="D174" s="4">
        <v>4.9580810655158709</v>
      </c>
      <c r="E174" s="4">
        <v>-23.435964980516907</v>
      </c>
      <c r="F174" s="4">
        <v>-45.072091475479915</v>
      </c>
      <c r="G174" t="str">
        <f t="shared" si="11"/>
        <v>G5</v>
      </c>
      <c r="H174">
        <v>306.17832099999998</v>
      </c>
      <c r="I174" s="5">
        <v>3.1004673888821435</v>
      </c>
      <c r="J174" s="5">
        <v>4.6454222693490923</v>
      </c>
      <c r="K174" s="5">
        <v>-21.768781995000001</v>
      </c>
      <c r="L174" s="5">
        <v>-52.115275826996601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756D-36A3-4117-B9DF-A6FBACABEB51}">
  <dimension ref="A1:L174"/>
  <sheetViews>
    <sheetView tabSelected="1" topLeftCell="A85" workbookViewId="0">
      <selection activeCell="M179" sqref="M179"/>
    </sheetView>
  </sheetViews>
  <sheetFormatPr defaultRowHeight="14.4" x14ac:dyDescent="0.3"/>
  <sheetData>
    <row r="1" spans="1:12" x14ac:dyDescent="0.3">
      <c r="A1" s="1" t="s">
        <v>1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4</v>
      </c>
      <c r="H1" s="1" t="s">
        <v>3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">
      <c r="A2" t="str">
        <f>"G1"</f>
        <v>G1</v>
      </c>
      <c r="B2">
        <v>662.48301900000001</v>
      </c>
      <c r="C2" s="3">
        <v>2.6762856384022236</v>
      </c>
      <c r="D2" s="3">
        <v>4.5599664410932101</v>
      </c>
      <c r="E2" s="3">
        <v>-22.059684000000001</v>
      </c>
      <c r="F2" s="3">
        <v>-46.979693109269718</v>
      </c>
      <c r="G2" t="str">
        <f>"G1"</f>
        <v>G1</v>
      </c>
      <c r="H2">
        <v>662.48301900000001</v>
      </c>
      <c r="I2" s="3">
        <v>2.6762856384022236</v>
      </c>
      <c r="J2" s="3">
        <v>4.5599664410932101</v>
      </c>
      <c r="K2" s="3">
        <v>-22.059684000000001</v>
      </c>
      <c r="L2" s="3">
        <v>-46.979693109269718</v>
      </c>
    </row>
    <row r="3" spans="1:12" x14ac:dyDescent="0.3">
      <c r="A3" t="str">
        <f t="shared" ref="A3:A42" si="0">"G1"</f>
        <v>G1</v>
      </c>
      <c r="B3">
        <v>730.216185</v>
      </c>
      <c r="C3">
        <v>2.0891453145646892</v>
      </c>
      <c r="D3">
        <v>4.6074979143787846</v>
      </c>
      <c r="E3">
        <v>-21.730036500000004</v>
      </c>
      <c r="F3">
        <v>-48.106604561843916</v>
      </c>
      <c r="G3" t="str">
        <f t="shared" ref="G3:G66" si="1">"G1"</f>
        <v>G1</v>
      </c>
      <c r="H3">
        <v>606.94214199999999</v>
      </c>
      <c r="I3">
        <v>2.6068787988017057</v>
      </c>
      <c r="J3">
        <v>3.7835462822703496</v>
      </c>
      <c r="K3">
        <v>-22.869149409424953</v>
      </c>
      <c r="L3">
        <v>-49.238607767131619</v>
      </c>
    </row>
    <row r="4" spans="1:12" x14ac:dyDescent="0.3">
      <c r="A4" t="str">
        <f t="shared" si="0"/>
        <v>G1</v>
      </c>
      <c r="B4">
        <v>403.10182200000003</v>
      </c>
      <c r="C4" s="3">
        <v>3.06711774392098</v>
      </c>
      <c r="D4" s="3">
        <v>5.2945014973775555</v>
      </c>
      <c r="E4" s="3">
        <v>-21.205476000000004</v>
      </c>
      <c r="F4" s="3">
        <v>-50.439226072752582</v>
      </c>
      <c r="G4" t="str">
        <f t="shared" si="1"/>
        <v>G1</v>
      </c>
      <c r="H4">
        <v>515.23534299999994</v>
      </c>
      <c r="I4" s="3">
        <v>0.55774774164146823</v>
      </c>
      <c r="J4" s="3">
        <v>3.5379449592914867</v>
      </c>
      <c r="K4" s="3">
        <v>-22.597339553853903</v>
      </c>
      <c r="L4" s="3">
        <v>-47.883974740977592</v>
      </c>
    </row>
    <row r="5" spans="1:12" x14ac:dyDescent="0.3">
      <c r="A5" t="str">
        <f t="shared" si="0"/>
        <v>G1</v>
      </c>
      <c r="B5">
        <v>650.22345800000005</v>
      </c>
      <c r="C5">
        <v>2.2504834339489963</v>
      </c>
      <c r="D5">
        <v>4.7356627618381237</v>
      </c>
      <c r="E5">
        <v>-22.571343010476571</v>
      </c>
      <c r="F5">
        <v>-47.164301150267747</v>
      </c>
      <c r="G5" t="str">
        <f t="shared" si="1"/>
        <v>G1</v>
      </c>
      <c r="H5">
        <v>601.38437399999998</v>
      </c>
      <c r="I5">
        <v>2.9852953126153139</v>
      </c>
      <c r="J5">
        <v>4.5707063532938461</v>
      </c>
      <c r="K5">
        <v>-22.474037000000003</v>
      </c>
      <c r="L5">
        <v>-48.990156287942362</v>
      </c>
    </row>
    <row r="6" spans="1:12" x14ac:dyDescent="0.3">
      <c r="A6" t="str">
        <f t="shared" si="0"/>
        <v>G1</v>
      </c>
      <c r="B6">
        <v>477.67313999999999</v>
      </c>
      <c r="C6" s="3">
        <v>2.8393196361289452</v>
      </c>
      <c r="D6" s="3">
        <v>4.1738561389862694</v>
      </c>
      <c r="E6" s="3">
        <v>-21.992484163440356</v>
      </c>
      <c r="F6" s="3">
        <v>-48.390596906985081</v>
      </c>
      <c r="G6" t="str">
        <f t="shared" si="1"/>
        <v>G1</v>
      </c>
      <c r="H6">
        <v>550.36578499999996</v>
      </c>
      <c r="I6" s="3">
        <v>2.1268194963568203</v>
      </c>
      <c r="J6" s="3">
        <v>5.3794813759393003</v>
      </c>
      <c r="K6" s="3">
        <v>-22.740883500000006</v>
      </c>
      <c r="L6" s="3">
        <v>-47.330362926381412</v>
      </c>
    </row>
    <row r="7" spans="1:12" x14ac:dyDescent="0.3">
      <c r="A7" t="str">
        <f t="shared" si="0"/>
        <v>G1</v>
      </c>
      <c r="B7">
        <v>484.73692299999999</v>
      </c>
      <c r="C7">
        <v>2.0867512312420566</v>
      </c>
      <c r="D7">
        <v>3.6833172619218826</v>
      </c>
      <c r="E7">
        <v>-22.193205654365752</v>
      </c>
      <c r="F7">
        <v>-48.779218283157569</v>
      </c>
      <c r="G7" t="str">
        <f t="shared" si="1"/>
        <v>G1</v>
      </c>
      <c r="H7">
        <v>730.216185</v>
      </c>
      <c r="I7">
        <v>2.0891453145646892</v>
      </c>
      <c r="J7">
        <v>4.6074979143787846</v>
      </c>
      <c r="K7">
        <v>-21.730036500000004</v>
      </c>
      <c r="L7">
        <v>-48.106604561843916</v>
      </c>
    </row>
    <row r="8" spans="1:12" x14ac:dyDescent="0.3">
      <c r="A8" t="str">
        <f t="shared" si="0"/>
        <v>G1</v>
      </c>
      <c r="B8">
        <v>399.17229900000001</v>
      </c>
      <c r="C8" s="3">
        <v>2.5144428186874137</v>
      </c>
      <c r="D8" s="3">
        <v>4.2341121580337724</v>
      </c>
      <c r="E8" s="3">
        <v>-21.067039566902153</v>
      </c>
      <c r="F8" s="3">
        <v>-50.149281252785258</v>
      </c>
      <c r="G8" t="str">
        <f t="shared" si="1"/>
        <v>G1</v>
      </c>
      <c r="H8">
        <v>673.42981699999996</v>
      </c>
      <c r="I8" s="3">
        <v>2.6486751261106294</v>
      </c>
      <c r="J8" s="3">
        <v>4.8585071207330399</v>
      </c>
      <c r="K8" s="3">
        <v>-22.699388626340653</v>
      </c>
      <c r="L8" s="3">
        <v>-46.765085690463664</v>
      </c>
    </row>
    <row r="9" spans="1:12" x14ac:dyDescent="0.3">
      <c r="A9" t="str">
        <f t="shared" si="0"/>
        <v>G1</v>
      </c>
      <c r="B9">
        <v>441.67568</v>
      </c>
      <c r="C9">
        <v>2.9639199838172567</v>
      </c>
      <c r="D9">
        <v>4.249614102344581</v>
      </c>
      <c r="E9">
        <v>-21.809705286609603</v>
      </c>
      <c r="F9">
        <v>-49.6003544059215</v>
      </c>
      <c r="G9" t="str">
        <f t="shared" si="1"/>
        <v>G1</v>
      </c>
      <c r="H9">
        <v>925.85377400000004</v>
      </c>
      <c r="I9">
        <v>2.9887025089449022</v>
      </c>
      <c r="J9">
        <v>4.3869268067955689</v>
      </c>
      <c r="K9">
        <v>-24.513316000000007</v>
      </c>
      <c r="L9">
        <v>-48.848659904639831</v>
      </c>
    </row>
    <row r="10" spans="1:12" x14ac:dyDescent="0.3">
      <c r="A10" t="str">
        <f t="shared" si="0"/>
        <v>G1</v>
      </c>
      <c r="B10">
        <v>378.459881</v>
      </c>
      <c r="C10" s="3">
        <v>3.0274792650806339</v>
      </c>
      <c r="D10" s="3">
        <v>4.3223433611486763</v>
      </c>
      <c r="E10" s="3">
        <v>-20.872026554121053</v>
      </c>
      <c r="F10" s="3">
        <v>-51.489407055842278</v>
      </c>
      <c r="G10" t="str">
        <f t="shared" si="1"/>
        <v>G1</v>
      </c>
      <c r="H10">
        <v>403.10182200000003</v>
      </c>
      <c r="I10" s="3">
        <v>3.06711774392098</v>
      </c>
      <c r="J10" s="3">
        <v>5.2945014973775555</v>
      </c>
      <c r="K10" s="3">
        <v>-21.205476000000004</v>
      </c>
      <c r="L10" s="3">
        <v>-50.439226072752582</v>
      </c>
    </row>
    <row r="11" spans="1:12" x14ac:dyDescent="0.3">
      <c r="A11" t="str">
        <f t="shared" si="0"/>
        <v>G1</v>
      </c>
      <c r="B11">
        <v>598.42758600000002</v>
      </c>
      <c r="C11">
        <v>2.2451324937920831</v>
      </c>
      <c r="D11">
        <v>4.2352758766870524</v>
      </c>
      <c r="E11">
        <v>-22.508882412068655</v>
      </c>
      <c r="F11">
        <v>-47.775700203456722</v>
      </c>
      <c r="G11" t="str">
        <f t="shared" si="1"/>
        <v>G1</v>
      </c>
      <c r="H11">
        <v>673.07259399999998</v>
      </c>
      <c r="I11">
        <v>3.0015714709235808</v>
      </c>
      <c r="J11">
        <v>5.3730444793844647</v>
      </c>
      <c r="K11">
        <v>-21.790359500000005</v>
      </c>
      <c r="L11">
        <v>-48.174439937543745</v>
      </c>
    </row>
    <row r="12" spans="1:12" x14ac:dyDescent="0.3">
      <c r="A12" t="str">
        <f t="shared" si="0"/>
        <v>G1</v>
      </c>
      <c r="B12">
        <v>581.63542900000004</v>
      </c>
      <c r="C12" s="3">
        <v>2.1893920459125691</v>
      </c>
      <c r="D12" s="3">
        <v>4.8588498732547727</v>
      </c>
      <c r="E12" s="3">
        <v>-22.645784885852652</v>
      </c>
      <c r="F12" s="3">
        <v>-47.196770776794587</v>
      </c>
      <c r="G12" t="str">
        <f t="shared" si="1"/>
        <v>G1</v>
      </c>
      <c r="H12">
        <v>635.49821499999996</v>
      </c>
      <c r="I12" s="3">
        <v>2.8094459078375373</v>
      </c>
      <c r="J12" s="3">
        <v>5.1278690024550526</v>
      </c>
      <c r="K12" s="3">
        <v>-22.357086519658704</v>
      </c>
      <c r="L12" s="3">
        <v>-47.385829527469362</v>
      </c>
    </row>
    <row r="13" spans="1:12" x14ac:dyDescent="0.3">
      <c r="A13" t="str">
        <f t="shared" si="0"/>
        <v>G1</v>
      </c>
      <c r="B13">
        <v>413.249123</v>
      </c>
      <c r="C13">
        <v>2.9802929562565255</v>
      </c>
      <c r="D13">
        <v>4.5177104102231027</v>
      </c>
      <c r="E13">
        <v>-21.253446495000002</v>
      </c>
      <c r="F13">
        <v>-50.642639048250544</v>
      </c>
      <c r="G13" t="str">
        <f t="shared" si="1"/>
        <v>G1</v>
      </c>
      <c r="H13">
        <v>650.22345800000005</v>
      </c>
      <c r="I13">
        <v>2.2504834339489963</v>
      </c>
      <c r="J13">
        <v>4.7356627618381237</v>
      </c>
      <c r="K13">
        <v>-22.571343010476571</v>
      </c>
      <c r="L13">
        <v>-47.164301150267747</v>
      </c>
    </row>
    <row r="14" spans="1:12" x14ac:dyDescent="0.3">
      <c r="A14" t="str">
        <f t="shared" si="0"/>
        <v>G1</v>
      </c>
      <c r="B14">
        <v>584.89496199999996</v>
      </c>
      <c r="C14" s="3">
        <v>1.7952959329677161</v>
      </c>
      <c r="D14" s="3">
        <v>5.3633317601673909</v>
      </c>
      <c r="E14" s="3">
        <v>-22.858395000000005</v>
      </c>
      <c r="F14" s="3">
        <v>-47.221096609757517</v>
      </c>
      <c r="G14" t="str">
        <f t="shared" si="1"/>
        <v>G1</v>
      </c>
      <c r="H14">
        <v>562.42563199999995</v>
      </c>
      <c r="I14" s="3">
        <v>2.6633324195425647</v>
      </c>
      <c r="J14" s="3">
        <v>5.0186422560373725</v>
      </c>
      <c r="K14" s="3">
        <v>-22.662835020000003</v>
      </c>
      <c r="L14" s="3">
        <v>-50.417510040000003</v>
      </c>
    </row>
    <row r="15" spans="1:12" x14ac:dyDescent="0.3">
      <c r="A15" t="str">
        <f t="shared" si="0"/>
        <v>G1</v>
      </c>
      <c r="B15">
        <v>497.34339499999999</v>
      </c>
      <c r="C15">
        <v>2.5077857315195806</v>
      </c>
      <c r="D15">
        <v>3.8007857903277626</v>
      </c>
      <c r="E15">
        <v>-21.855061086860808</v>
      </c>
      <c r="F15">
        <v>-50.689199932370684</v>
      </c>
      <c r="G15" t="str">
        <f t="shared" si="1"/>
        <v>G1</v>
      </c>
      <c r="H15">
        <v>773.93357000000003</v>
      </c>
      <c r="I15">
        <v>2.6081846680731107</v>
      </c>
      <c r="J15">
        <v>3.7576996250877386</v>
      </c>
      <c r="K15">
        <v>-24.471425999287952</v>
      </c>
      <c r="L15">
        <v>-49.027139136803854</v>
      </c>
    </row>
    <row r="16" spans="1:12" x14ac:dyDescent="0.3">
      <c r="A16" t="str">
        <f t="shared" si="0"/>
        <v>G1</v>
      </c>
      <c r="B16">
        <v>444.057478</v>
      </c>
      <c r="C16" s="3">
        <v>2.9345994382180729</v>
      </c>
      <c r="D16" s="3">
        <v>4.5683777537182211</v>
      </c>
      <c r="E16" s="3">
        <v>-21.053719035000004</v>
      </c>
      <c r="F16" s="3">
        <v>-49.686282716033325</v>
      </c>
      <c r="G16" t="str">
        <f t="shared" si="1"/>
        <v>G1</v>
      </c>
      <c r="H16">
        <v>865.73670100000004</v>
      </c>
      <c r="I16" s="3">
        <v>2.9291766751223514</v>
      </c>
      <c r="J16" s="3">
        <v>4.7959356034803218</v>
      </c>
      <c r="K16" s="3">
        <v>-20.891929500000003</v>
      </c>
      <c r="L16" s="3">
        <v>-47.586106726868273</v>
      </c>
    </row>
    <row r="17" spans="1:12" x14ac:dyDescent="0.3">
      <c r="A17" t="str">
        <f t="shared" si="0"/>
        <v>G1</v>
      </c>
      <c r="B17">
        <v>645.80016699999999</v>
      </c>
      <c r="C17">
        <v>2.7768877888460062</v>
      </c>
      <c r="D17">
        <v>4.1745540345208303</v>
      </c>
      <c r="E17">
        <v>-21.551706525237204</v>
      </c>
      <c r="F17">
        <v>-47.700279944847594</v>
      </c>
      <c r="G17" t="str">
        <f t="shared" si="1"/>
        <v>G1</v>
      </c>
      <c r="H17">
        <v>510.08846599999998</v>
      </c>
      <c r="I17">
        <v>2.8245709691719769</v>
      </c>
      <c r="J17">
        <v>5.5761316401770005</v>
      </c>
      <c r="K17">
        <v>-22.325122500000006</v>
      </c>
      <c r="L17">
        <v>-49.083000867090362</v>
      </c>
    </row>
    <row r="18" spans="1:12" x14ac:dyDescent="0.3">
      <c r="A18" t="str">
        <f t="shared" si="0"/>
        <v>G1</v>
      </c>
      <c r="B18">
        <v>542.27126999999996</v>
      </c>
      <c r="C18" s="3">
        <v>2.3512434274470206</v>
      </c>
      <c r="D18" s="3">
        <v>4.2345932024853301</v>
      </c>
      <c r="E18" s="3">
        <v>-22.505549628843855</v>
      </c>
      <c r="F18" s="3">
        <v>-48.71140538696806</v>
      </c>
      <c r="G18" t="str">
        <f t="shared" si="1"/>
        <v>G1</v>
      </c>
      <c r="H18">
        <v>778.677502</v>
      </c>
      <c r="I18" s="3">
        <v>2.5016151320667896</v>
      </c>
      <c r="J18" s="3">
        <v>4.5131909554173646</v>
      </c>
      <c r="K18" s="3">
        <v>-23.571033387499956</v>
      </c>
      <c r="L18" s="3">
        <v>-46.041212224814579</v>
      </c>
    </row>
    <row r="19" spans="1:12" x14ac:dyDescent="0.3">
      <c r="A19" t="str">
        <f t="shared" si="0"/>
        <v>G1</v>
      </c>
      <c r="B19">
        <v>412.22447</v>
      </c>
      <c r="C19">
        <v>2.9626978922411071</v>
      </c>
      <c r="D19">
        <v>4.4707631936064987</v>
      </c>
      <c r="E19">
        <v>-21.132086985000004</v>
      </c>
      <c r="F19">
        <v>-51.105640391753681</v>
      </c>
      <c r="G19" t="str">
        <f t="shared" si="1"/>
        <v>G1</v>
      </c>
      <c r="H19">
        <v>484.73692299999999</v>
      </c>
      <c r="I19">
        <v>2.0867512312420566</v>
      </c>
      <c r="J19">
        <v>3.6833172619218826</v>
      </c>
      <c r="K19">
        <v>-22.193205654365752</v>
      </c>
      <c r="L19">
        <v>-48.779218283157569</v>
      </c>
    </row>
    <row r="20" spans="1:12" x14ac:dyDescent="0.3">
      <c r="A20" t="str">
        <f t="shared" si="0"/>
        <v>G1</v>
      </c>
      <c r="B20">
        <v>590.24368000000004</v>
      </c>
      <c r="C20" s="3">
        <v>2.3860135687320003</v>
      </c>
      <c r="D20" s="3">
        <v>4.7768754478101441</v>
      </c>
      <c r="E20" s="3">
        <v>-20.817004500000003</v>
      </c>
      <c r="F20" s="3">
        <v>-49.512139217927263</v>
      </c>
      <c r="G20" t="str">
        <f t="shared" si="1"/>
        <v>G1</v>
      </c>
      <c r="H20">
        <v>818.475551</v>
      </c>
      <c r="I20" s="3">
        <v>3.1710362985712908</v>
      </c>
      <c r="J20" s="3">
        <v>5.1658287311967088</v>
      </c>
      <c r="K20" s="3">
        <v>-22.888381500000008</v>
      </c>
      <c r="L20" s="3">
        <v>-48.441289384350434</v>
      </c>
    </row>
    <row r="21" spans="1:12" x14ac:dyDescent="0.3">
      <c r="A21" t="str">
        <f t="shared" si="0"/>
        <v>G1</v>
      </c>
      <c r="B21">
        <v>548.16684699999996</v>
      </c>
      <c r="C21">
        <v>2.3812342470445551</v>
      </c>
      <c r="D21">
        <v>4.7764977877800083</v>
      </c>
      <c r="E21">
        <v>-22.945521999321958</v>
      </c>
      <c r="F21">
        <v>-47.313269248336269</v>
      </c>
      <c r="G21" t="str">
        <f t="shared" si="1"/>
        <v>G1</v>
      </c>
      <c r="H21">
        <v>865.33463500000005</v>
      </c>
      <c r="I21">
        <v>2.7097650458198226</v>
      </c>
      <c r="J21">
        <v>5.2270326952645263</v>
      </c>
      <c r="K21">
        <v>-22.956895500000009</v>
      </c>
      <c r="L21">
        <v>-46.542333373979822</v>
      </c>
    </row>
    <row r="22" spans="1:12" x14ac:dyDescent="0.3">
      <c r="A22" t="str">
        <f t="shared" si="0"/>
        <v>G1</v>
      </c>
      <c r="B22">
        <v>555.10492699999998</v>
      </c>
      <c r="C22" s="3">
        <v>3.142429201620303</v>
      </c>
      <c r="D22" s="3">
        <v>4.5180926015165319</v>
      </c>
      <c r="E22" s="3">
        <v>-20.7326629993746</v>
      </c>
      <c r="F22" s="3">
        <v>-48.057593825321732</v>
      </c>
      <c r="G22" t="str">
        <f t="shared" si="1"/>
        <v>G1</v>
      </c>
      <c r="H22">
        <v>643.28009999999995</v>
      </c>
      <c r="I22" s="3">
        <v>3.0419348199300749</v>
      </c>
      <c r="J22" s="3">
        <v>4.3874432199189339</v>
      </c>
      <c r="K22" s="3">
        <v>-22.286516985000006</v>
      </c>
      <c r="L22" s="3">
        <v>-48.126833324115658</v>
      </c>
    </row>
    <row r="23" spans="1:12" x14ac:dyDescent="0.3">
      <c r="A23" t="str">
        <f t="shared" si="0"/>
        <v>G1</v>
      </c>
      <c r="B23">
        <v>426.10397999999998</v>
      </c>
      <c r="C23">
        <v>2.5530634023827501</v>
      </c>
      <c r="D23">
        <v>3.6863681034730362</v>
      </c>
      <c r="E23">
        <v>-22.404283199904853</v>
      </c>
      <c r="F23">
        <v>-51.524239850810247</v>
      </c>
      <c r="G23" t="str">
        <f t="shared" si="1"/>
        <v>G1</v>
      </c>
      <c r="H23">
        <v>602.69477700000004</v>
      </c>
      <c r="I23">
        <v>3.0776984973998074</v>
      </c>
      <c r="J23">
        <v>4.298372686265604</v>
      </c>
      <c r="K23">
        <v>-23.799381418972601</v>
      </c>
      <c r="L23">
        <v>-48.597414973797804</v>
      </c>
    </row>
    <row r="24" spans="1:12" x14ac:dyDescent="0.3">
      <c r="A24" t="str">
        <f t="shared" si="0"/>
        <v>G1</v>
      </c>
      <c r="B24">
        <v>561.31518600000004</v>
      </c>
      <c r="C24" s="3">
        <v>1.8679857390922732</v>
      </c>
      <c r="D24" s="3">
        <v>4.7794088816958746</v>
      </c>
      <c r="E24" s="3">
        <v>-22.782794660913055</v>
      </c>
      <c r="F24" s="3">
        <v>-47.293634614404752</v>
      </c>
      <c r="G24" t="str">
        <f t="shared" si="1"/>
        <v>G1</v>
      </c>
      <c r="H24">
        <v>399.17229900000001</v>
      </c>
      <c r="I24" s="3">
        <v>2.5144428186874137</v>
      </c>
      <c r="J24" s="3">
        <v>4.2341121580337724</v>
      </c>
      <c r="K24" s="3">
        <v>-21.067039566902153</v>
      </c>
      <c r="L24" s="3">
        <v>-50.149281252785258</v>
      </c>
    </row>
    <row r="25" spans="1:12" x14ac:dyDescent="0.3">
      <c r="A25" t="str">
        <f t="shared" si="0"/>
        <v>G1</v>
      </c>
      <c r="B25">
        <v>748.62826600000005</v>
      </c>
      <c r="C25">
        <v>2.7802078244408741</v>
      </c>
      <c r="D25">
        <v>4.1664301138432824</v>
      </c>
      <c r="E25">
        <v>-20.641153402307655</v>
      </c>
      <c r="F25">
        <v>-47.283060090300175</v>
      </c>
      <c r="G25" t="str">
        <f t="shared" si="1"/>
        <v>G1</v>
      </c>
      <c r="H25">
        <v>656.60309900000004</v>
      </c>
      <c r="I25">
        <v>2.4153640372207281</v>
      </c>
      <c r="J25">
        <v>4.6964175526630019</v>
      </c>
      <c r="K25">
        <v>-23.312674394775829</v>
      </c>
      <c r="L25">
        <v>-47.133658373434912</v>
      </c>
    </row>
    <row r="26" spans="1:12" x14ac:dyDescent="0.3">
      <c r="A26" t="str">
        <f t="shared" si="0"/>
        <v>G1</v>
      </c>
      <c r="B26">
        <v>415.20048700000001</v>
      </c>
      <c r="C26" s="3">
        <v>2.8520619670677942</v>
      </c>
      <c r="D26" s="3">
        <v>4.8021372057296654</v>
      </c>
      <c r="E26" s="3">
        <v>-21.418383015</v>
      </c>
      <c r="F26" s="3">
        <v>-50.07303627502921</v>
      </c>
      <c r="G26" t="str">
        <f t="shared" si="1"/>
        <v>G1</v>
      </c>
      <c r="H26">
        <v>441.67568</v>
      </c>
      <c r="I26" s="3">
        <v>2.9639199838172567</v>
      </c>
      <c r="J26" s="3">
        <v>4.249614102344581</v>
      </c>
      <c r="K26" s="3">
        <v>-21.809705286609603</v>
      </c>
      <c r="L26" s="3">
        <v>-49.6003544059215</v>
      </c>
    </row>
    <row r="27" spans="1:12" x14ac:dyDescent="0.3">
      <c r="A27" t="str">
        <f t="shared" si="0"/>
        <v>G1</v>
      </c>
      <c r="B27">
        <v>363.98671899999999</v>
      </c>
      <c r="C27">
        <v>2.988669077143248</v>
      </c>
      <c r="D27">
        <v>4.4094089499748597</v>
      </c>
      <c r="E27">
        <v>-20.636668999377008</v>
      </c>
      <c r="F27">
        <v>-51.106661019946934</v>
      </c>
      <c r="G27" t="str">
        <f t="shared" si="1"/>
        <v>G1</v>
      </c>
      <c r="H27">
        <v>378.459881</v>
      </c>
      <c r="I27">
        <v>3.0274792650806339</v>
      </c>
      <c r="J27">
        <v>4.3223433611486763</v>
      </c>
      <c r="K27">
        <v>-20.872026554121053</v>
      </c>
      <c r="L27">
        <v>-51.489407055842278</v>
      </c>
    </row>
    <row r="28" spans="1:12" x14ac:dyDescent="0.3">
      <c r="A28" t="str">
        <f t="shared" si="0"/>
        <v>G1</v>
      </c>
      <c r="B28">
        <v>515.81715599999995</v>
      </c>
      <c r="C28" s="3">
        <v>2.6341123498306187</v>
      </c>
      <c r="D28" s="3">
        <v>4.5989983057863615</v>
      </c>
      <c r="E28" s="3">
        <v>-21.010999499367802</v>
      </c>
      <c r="F28" s="3">
        <v>-48.222265751502015</v>
      </c>
      <c r="G28" t="str">
        <f t="shared" si="1"/>
        <v>G1</v>
      </c>
      <c r="H28">
        <v>574.77755000000002</v>
      </c>
      <c r="I28" s="3">
        <v>2.1065410484088751</v>
      </c>
      <c r="J28" s="3">
        <v>4.6897438238425666</v>
      </c>
      <c r="K28" s="3">
        <v>-23.168672500000003</v>
      </c>
      <c r="L28" s="3">
        <v>-47.737531325107895</v>
      </c>
    </row>
    <row r="29" spans="1:12" x14ac:dyDescent="0.3">
      <c r="A29" t="str">
        <f t="shared" si="0"/>
        <v>G1</v>
      </c>
      <c r="B29">
        <v>306.17832099999998</v>
      </c>
      <c r="C29">
        <v>3.1004673888821435</v>
      </c>
      <c r="D29">
        <v>4.6454222693490923</v>
      </c>
      <c r="E29">
        <v>-21.768781995000001</v>
      </c>
      <c r="F29">
        <v>-52.115275826996601</v>
      </c>
      <c r="G29" t="str">
        <f t="shared" si="1"/>
        <v>G1</v>
      </c>
      <c r="H29">
        <v>598.42758600000002</v>
      </c>
      <c r="I29">
        <v>2.2451324937920831</v>
      </c>
      <c r="J29">
        <v>4.2352758766870524</v>
      </c>
      <c r="K29">
        <v>-22.508882412068655</v>
      </c>
      <c r="L29">
        <v>-47.775700203456722</v>
      </c>
    </row>
    <row r="30" spans="1:12" x14ac:dyDescent="0.3">
      <c r="A30" t="str">
        <f t="shared" si="0"/>
        <v>G1</v>
      </c>
      <c r="B30">
        <v>431.25679100000002</v>
      </c>
      <c r="C30" s="3">
        <v>2.891648943870559</v>
      </c>
      <c r="D30" s="3">
        <v>4.6067252245758397</v>
      </c>
      <c r="E30" s="3">
        <v>-21.538867499355003</v>
      </c>
      <c r="F30" s="3">
        <v>-49.857735234791051</v>
      </c>
      <c r="G30" t="str">
        <f t="shared" si="1"/>
        <v>G1</v>
      </c>
      <c r="H30">
        <v>591.02437999999995</v>
      </c>
      <c r="I30" s="3">
        <v>2.2619595605467095</v>
      </c>
      <c r="J30" s="3">
        <v>4.4479328655921799</v>
      </c>
      <c r="K30" s="3">
        <v>-22.330076447999904</v>
      </c>
      <c r="L30" s="3">
        <v>-47.174375742552414</v>
      </c>
    </row>
    <row r="31" spans="1:12" x14ac:dyDescent="0.3">
      <c r="A31" t="str">
        <f t="shared" si="0"/>
        <v>G1</v>
      </c>
      <c r="B31">
        <v>563.33300499999996</v>
      </c>
      <c r="C31">
        <v>2.6735305121612907</v>
      </c>
      <c r="D31">
        <v>4.1211986025846903</v>
      </c>
      <c r="E31">
        <v>-22.064934664020004</v>
      </c>
      <c r="F31">
        <v>-48.177705754140838</v>
      </c>
      <c r="G31" t="str">
        <f t="shared" si="1"/>
        <v>G1</v>
      </c>
      <c r="H31">
        <v>581.63542900000004</v>
      </c>
      <c r="I31">
        <v>2.1893920459125691</v>
      </c>
      <c r="J31">
        <v>4.8588498732547727</v>
      </c>
      <c r="K31">
        <v>-22.645784885852652</v>
      </c>
      <c r="L31">
        <v>-47.196770776794587</v>
      </c>
    </row>
    <row r="32" spans="1:12" x14ac:dyDescent="0.3">
      <c r="A32" t="str">
        <f t="shared" si="0"/>
        <v>G1</v>
      </c>
      <c r="B32">
        <v>537.58763799999997</v>
      </c>
      <c r="C32" s="3">
        <v>2.500564405288396</v>
      </c>
      <c r="D32" s="3">
        <v>4.0333835411731194</v>
      </c>
      <c r="E32" s="3">
        <v>-21.589189499357602</v>
      </c>
      <c r="F32" s="3">
        <v>-48.072330066710776</v>
      </c>
      <c r="G32" t="str">
        <f t="shared" si="1"/>
        <v>G1</v>
      </c>
      <c r="H32">
        <v>6.8811460000000002</v>
      </c>
      <c r="I32" s="3">
        <v>2.1549684019587931</v>
      </c>
      <c r="J32" s="3">
        <v>5.1162922014357486</v>
      </c>
      <c r="K32" s="3">
        <v>-23.883839000000005</v>
      </c>
      <c r="L32" s="3">
        <v>-46.420031768274477</v>
      </c>
    </row>
    <row r="33" spans="1:12" x14ac:dyDescent="0.3">
      <c r="A33" t="str">
        <f t="shared" si="0"/>
        <v>G1</v>
      </c>
      <c r="B33">
        <v>512.43853300000001</v>
      </c>
      <c r="C33">
        <v>2.402469449960547</v>
      </c>
      <c r="D33">
        <v>3.7904962769671093</v>
      </c>
      <c r="E33">
        <v>-22.569410257822707</v>
      </c>
      <c r="F33">
        <v>-48.159014141546734</v>
      </c>
      <c r="G33" t="str">
        <f t="shared" si="1"/>
        <v>G1</v>
      </c>
      <c r="H33">
        <v>707.05544099999997</v>
      </c>
      <c r="I33">
        <v>2.3136015026670074</v>
      </c>
      <c r="J33">
        <v>3.9480704815189411</v>
      </c>
      <c r="K33">
        <v>-22.113167196367058</v>
      </c>
      <c r="L33">
        <v>-48.316235806343272</v>
      </c>
    </row>
    <row r="34" spans="1:12" x14ac:dyDescent="0.3">
      <c r="A34" t="str">
        <f t="shared" si="0"/>
        <v>G1</v>
      </c>
      <c r="B34">
        <v>659.86581000000001</v>
      </c>
      <c r="C34" s="3">
        <v>2.1878956314736246</v>
      </c>
      <c r="D34" s="3">
        <v>4.3675422735205771</v>
      </c>
      <c r="E34" s="3">
        <v>-22.604796852294054</v>
      </c>
      <c r="F34" s="3">
        <v>-46.915909900122074</v>
      </c>
      <c r="G34" t="str">
        <f t="shared" si="1"/>
        <v>G1</v>
      </c>
      <c r="H34">
        <v>765.89379199999996</v>
      </c>
      <c r="I34" s="3">
        <v>2.1921240125010617</v>
      </c>
      <c r="J34" s="3">
        <v>4.8412655926257822</v>
      </c>
      <c r="K34" s="3">
        <v>-23.831829103771252</v>
      </c>
      <c r="L34" s="3">
        <v>-46.817108872549611</v>
      </c>
    </row>
    <row r="35" spans="1:12" x14ac:dyDescent="0.3">
      <c r="A35" t="str">
        <f t="shared" si="0"/>
        <v>G1</v>
      </c>
      <c r="B35">
        <v>382.57087799999999</v>
      </c>
      <c r="C35">
        <v>3.116751157016286</v>
      </c>
      <c r="D35">
        <v>3.9253120914996495</v>
      </c>
      <c r="E35">
        <v>-20.932496842544253</v>
      </c>
      <c r="F35">
        <v>-50.496735052327885</v>
      </c>
      <c r="G35" t="str">
        <f t="shared" si="1"/>
        <v>G1</v>
      </c>
      <c r="H35">
        <v>561.18488100000002</v>
      </c>
      <c r="I35">
        <v>2.5513450714631412</v>
      </c>
      <c r="J35">
        <v>3.8161086707399039</v>
      </c>
      <c r="K35">
        <v>-22.294019248259001</v>
      </c>
      <c r="L35">
        <v>-49.552111329830026</v>
      </c>
    </row>
    <row r="36" spans="1:12" x14ac:dyDescent="0.3">
      <c r="A36" t="str">
        <f t="shared" si="0"/>
        <v>G1</v>
      </c>
      <c r="B36">
        <v>754.99158699999998</v>
      </c>
      <c r="C36" s="3">
        <v>1.1855704836422201</v>
      </c>
      <c r="D36" s="3">
        <v>5.207168321105125</v>
      </c>
      <c r="E36" s="3">
        <v>-23.614705000000004</v>
      </c>
      <c r="F36" s="3">
        <v>-46.571514608630615</v>
      </c>
      <c r="G36" t="str">
        <f t="shared" si="1"/>
        <v>G1</v>
      </c>
      <c r="H36">
        <v>679.96329800000001</v>
      </c>
      <c r="I36" s="3">
        <v>2.7449240121107117</v>
      </c>
      <c r="J36" s="3">
        <v>4.6472851450253669</v>
      </c>
      <c r="K36" s="3">
        <v>-22.210709490000003</v>
      </c>
      <c r="L36" s="3">
        <v>-49.656529935058046</v>
      </c>
    </row>
    <row r="37" spans="1:12" x14ac:dyDescent="0.3">
      <c r="A37" t="str">
        <f t="shared" si="0"/>
        <v>G1</v>
      </c>
      <c r="B37">
        <v>504.243066</v>
      </c>
      <c r="C37">
        <v>2.6354274457328497</v>
      </c>
      <c r="D37">
        <v>5.663390873558539</v>
      </c>
      <c r="E37">
        <v>-20.812636500000004</v>
      </c>
      <c r="F37">
        <v>-49.381347685025794</v>
      </c>
      <c r="G37" t="str">
        <f t="shared" si="1"/>
        <v>G1</v>
      </c>
      <c r="H37">
        <v>766.40262800000005</v>
      </c>
      <c r="I37">
        <v>2.6109708705184098</v>
      </c>
      <c r="J37">
        <v>4.2344413512663346</v>
      </c>
      <c r="K37">
        <v>-24.182526500000005</v>
      </c>
      <c r="L37">
        <v>-48.527681321849471</v>
      </c>
    </row>
    <row r="38" spans="1:12" x14ac:dyDescent="0.3">
      <c r="A38" t="str">
        <f t="shared" si="0"/>
        <v>G1</v>
      </c>
      <c r="B38">
        <v>629.97666100000004</v>
      </c>
      <c r="C38" s="3">
        <v>2.7904625057932071</v>
      </c>
      <c r="D38" s="3">
        <v>4.1853154580036565</v>
      </c>
      <c r="E38" s="3">
        <v>-21.479723372164006</v>
      </c>
      <c r="F38" s="3">
        <v>-47.553352539983386</v>
      </c>
      <c r="G38" t="str">
        <f t="shared" si="1"/>
        <v>G1</v>
      </c>
      <c r="H38">
        <v>776.35806200000002</v>
      </c>
      <c r="I38" s="3">
        <v>2.5033479944812145</v>
      </c>
      <c r="J38" s="3">
        <v>6.1396215804472218</v>
      </c>
      <c r="K38" s="3">
        <v>-23.468506000000001</v>
      </c>
      <c r="L38" s="3">
        <v>-46.531084085661085</v>
      </c>
    </row>
    <row r="39" spans="1:12" x14ac:dyDescent="0.3">
      <c r="A39" t="str">
        <f t="shared" si="0"/>
        <v>G1</v>
      </c>
      <c r="B39">
        <v>570.00790900000004</v>
      </c>
      <c r="C39">
        <v>2.1860093437215826</v>
      </c>
      <c r="D39">
        <v>5.4509277404722001</v>
      </c>
      <c r="E39">
        <v>-22.822145000000003</v>
      </c>
      <c r="F39">
        <v>-47.265802732090094</v>
      </c>
      <c r="G39" t="str">
        <f t="shared" si="1"/>
        <v>G1</v>
      </c>
      <c r="H39">
        <v>584.89496199999996</v>
      </c>
      <c r="I39">
        <v>1.7952959329677161</v>
      </c>
      <c r="J39">
        <v>5.3633317601673909</v>
      </c>
      <c r="K39">
        <v>-22.858395000000005</v>
      </c>
      <c r="L39">
        <v>-47.221096609757517</v>
      </c>
    </row>
    <row r="40" spans="1:12" x14ac:dyDescent="0.3">
      <c r="A40" t="str">
        <f t="shared" si="0"/>
        <v>G1</v>
      </c>
      <c r="B40">
        <v>794.43520799999999</v>
      </c>
      <c r="C40" s="3">
        <v>2.4986771365944649</v>
      </c>
      <c r="D40" s="3">
        <v>4.0004340774793183</v>
      </c>
      <c r="E40" s="3">
        <v>-22.427493614698104</v>
      </c>
      <c r="F40" s="3">
        <v>-48.172157585145634</v>
      </c>
      <c r="G40" t="str">
        <f t="shared" si="1"/>
        <v>G1</v>
      </c>
      <c r="H40">
        <v>497.34339499999999</v>
      </c>
      <c r="I40" s="3">
        <v>2.5077857315195806</v>
      </c>
      <c r="J40" s="3">
        <v>3.8007857903277626</v>
      </c>
      <c r="K40" s="3">
        <v>-21.855061086860808</v>
      </c>
      <c r="L40" s="3">
        <v>-50.689199932370684</v>
      </c>
    </row>
    <row r="41" spans="1:12" x14ac:dyDescent="0.3">
      <c r="A41" t="str">
        <f t="shared" si="0"/>
        <v>G1</v>
      </c>
      <c r="B41">
        <v>832.89650300000005</v>
      </c>
      <c r="C41">
        <v>2.1541042975321183</v>
      </c>
      <c r="D41">
        <v>4.0227169800510296</v>
      </c>
      <c r="E41">
        <v>-22.884880423820402</v>
      </c>
      <c r="F41">
        <v>-46.411600233135466</v>
      </c>
      <c r="G41" t="str">
        <f t="shared" si="1"/>
        <v>G1</v>
      </c>
      <c r="H41">
        <v>741.813129</v>
      </c>
      <c r="I41">
        <v>2.4667979497808954</v>
      </c>
      <c r="J41">
        <v>3.9792751475910233</v>
      </c>
      <c r="K41">
        <v>-23.204843000000007</v>
      </c>
      <c r="L41">
        <v>-46.156314423937715</v>
      </c>
    </row>
    <row r="42" spans="1:12" x14ac:dyDescent="0.3">
      <c r="A42" t="str">
        <f t="shared" si="0"/>
        <v>G1</v>
      </c>
      <c r="B42">
        <v>650.27430400000003</v>
      </c>
      <c r="C42" s="5">
        <v>2.3939540586136796</v>
      </c>
      <c r="D42" s="5">
        <v>4.0351494577734632</v>
      </c>
      <c r="E42" s="5">
        <v>-22.224748314841602</v>
      </c>
      <c r="F42" s="5">
        <v>-49.821781654576142</v>
      </c>
      <c r="G42" t="str">
        <f t="shared" si="1"/>
        <v>G1</v>
      </c>
      <c r="H42">
        <v>7.931819</v>
      </c>
      <c r="I42" s="3">
        <v>2.2935106095243367</v>
      </c>
      <c r="J42" s="3">
        <v>4.0478976235144106</v>
      </c>
      <c r="K42" s="3">
        <v>-24.739239940397805</v>
      </c>
      <c r="L42" s="3">
        <v>-47.554316965929928</v>
      </c>
    </row>
    <row r="43" spans="1:12" x14ac:dyDescent="0.3">
      <c r="A43" t="str">
        <f>"G2"</f>
        <v>G2</v>
      </c>
      <c r="B43">
        <v>673.42981699999996</v>
      </c>
      <c r="C43" s="3">
        <v>2.6486751261106294</v>
      </c>
      <c r="D43" s="3">
        <v>4.8585071207330399</v>
      </c>
      <c r="E43" s="3">
        <v>-22.699388626340653</v>
      </c>
      <c r="F43" s="3">
        <v>-46.765085690463664</v>
      </c>
      <c r="G43" t="str">
        <f t="shared" si="1"/>
        <v>G1</v>
      </c>
      <c r="H43">
        <v>87.188124000000002</v>
      </c>
      <c r="I43">
        <v>2.5395640920198077</v>
      </c>
      <c r="J43">
        <v>4.5436956323092446</v>
      </c>
      <c r="K43">
        <v>-23.788652500000001</v>
      </c>
      <c r="L43">
        <v>-45.354056666940934</v>
      </c>
    </row>
    <row r="44" spans="1:12" x14ac:dyDescent="0.3">
      <c r="A44" t="str">
        <f t="shared" ref="A44:A71" si="2">"G2"</f>
        <v>G2</v>
      </c>
      <c r="B44">
        <v>673.07259399999998</v>
      </c>
      <c r="C44">
        <v>3.0015714709235808</v>
      </c>
      <c r="D44">
        <v>5.3730444793844647</v>
      </c>
      <c r="E44">
        <v>-21.790359500000005</v>
      </c>
      <c r="F44">
        <v>-48.174439937543745</v>
      </c>
      <c r="G44" t="str">
        <f t="shared" si="1"/>
        <v>G1</v>
      </c>
      <c r="H44">
        <v>631.62627199999997</v>
      </c>
      <c r="I44" s="3">
        <v>2.4935207856346433</v>
      </c>
      <c r="J44" s="3">
        <v>5.4007572398013783</v>
      </c>
      <c r="K44" s="3">
        <v>-23.081646000000003</v>
      </c>
      <c r="L44" s="3">
        <v>-47.212308940251397</v>
      </c>
    </row>
    <row r="45" spans="1:12" x14ac:dyDescent="0.3">
      <c r="A45" t="str">
        <f t="shared" si="2"/>
        <v>G2</v>
      </c>
      <c r="B45">
        <v>635.49821499999996</v>
      </c>
      <c r="C45" s="3">
        <v>2.8094459078375373</v>
      </c>
      <c r="D45" s="3">
        <v>5.1278690024550526</v>
      </c>
      <c r="E45" s="3">
        <v>-22.357086519658704</v>
      </c>
      <c r="F45" s="3">
        <v>-47.385829527469362</v>
      </c>
      <c r="G45" t="str">
        <f t="shared" si="1"/>
        <v>G1</v>
      </c>
      <c r="H45">
        <v>79.195538999999997</v>
      </c>
      <c r="I45">
        <v>3.0614747210301623</v>
      </c>
      <c r="J45">
        <v>3.6251065754034677</v>
      </c>
      <c r="K45">
        <v>-24.584460178276952</v>
      </c>
      <c r="L45">
        <v>-48.589600714087638</v>
      </c>
    </row>
    <row r="46" spans="1:12" x14ac:dyDescent="0.3">
      <c r="A46" t="str">
        <f t="shared" si="2"/>
        <v>G2</v>
      </c>
      <c r="B46">
        <v>807.98801400000002</v>
      </c>
      <c r="C46">
        <v>2.6799010016405456</v>
      </c>
      <c r="D46">
        <v>5.1546095814029895</v>
      </c>
      <c r="E46">
        <v>-23.116308</v>
      </c>
      <c r="F46">
        <v>-46.555062500674296</v>
      </c>
      <c r="G46" t="str">
        <f t="shared" si="1"/>
        <v>G1</v>
      </c>
      <c r="H46">
        <v>690.31585800000005</v>
      </c>
      <c r="I46" s="3">
        <v>3.2615621313917691</v>
      </c>
      <c r="J46" s="3">
        <v>4.9747603161713743</v>
      </c>
      <c r="K46" s="3">
        <v>-23.983437999298651</v>
      </c>
      <c r="L46" s="3">
        <v>-48.877389159065352</v>
      </c>
    </row>
    <row r="47" spans="1:12" x14ac:dyDescent="0.3">
      <c r="A47" t="str">
        <f t="shared" si="2"/>
        <v>G2</v>
      </c>
      <c r="B47">
        <v>510.08846599999998</v>
      </c>
      <c r="C47" s="3">
        <v>2.8245709691719769</v>
      </c>
      <c r="D47" s="3">
        <v>5.5761316401770005</v>
      </c>
      <c r="E47" s="3">
        <v>-22.325122500000006</v>
      </c>
      <c r="F47" s="3">
        <v>-49.083000867090362</v>
      </c>
      <c r="G47" t="str">
        <f t="shared" si="1"/>
        <v>G1</v>
      </c>
      <c r="H47">
        <v>743.05072299999995</v>
      </c>
      <c r="I47">
        <v>1.9172848928465853</v>
      </c>
      <c r="J47">
        <v>5.37602918172818</v>
      </c>
      <c r="K47">
        <v>-23.546934000000004</v>
      </c>
      <c r="L47">
        <v>-46.933372863488053</v>
      </c>
    </row>
    <row r="48" spans="1:12" x14ac:dyDescent="0.3">
      <c r="A48" t="str">
        <f t="shared" si="2"/>
        <v>G2</v>
      </c>
      <c r="B48">
        <v>818.475551</v>
      </c>
      <c r="C48">
        <v>3.1710362985712908</v>
      </c>
      <c r="D48">
        <v>5.1658287311967088</v>
      </c>
      <c r="E48">
        <v>-22.888381500000008</v>
      </c>
      <c r="F48">
        <v>-48.441289384350434</v>
      </c>
      <c r="G48" t="str">
        <f t="shared" si="1"/>
        <v>G1</v>
      </c>
      <c r="H48">
        <v>648.92559400000005</v>
      </c>
      <c r="I48" s="3">
        <v>2.714678396806363</v>
      </c>
      <c r="J48" s="3">
        <v>4.8737448055137191</v>
      </c>
      <c r="K48" s="3">
        <v>-22.436005499333753</v>
      </c>
      <c r="L48" s="3">
        <v>-46.821248011133704</v>
      </c>
    </row>
    <row r="49" spans="1:12" x14ac:dyDescent="0.3">
      <c r="A49" t="str">
        <f t="shared" si="2"/>
        <v>G2</v>
      </c>
      <c r="B49">
        <v>865.33463500000005</v>
      </c>
      <c r="C49" s="3">
        <v>2.7097650458198226</v>
      </c>
      <c r="D49" s="3">
        <v>5.2270326952645263</v>
      </c>
      <c r="E49" s="3">
        <v>-22.956895500000009</v>
      </c>
      <c r="F49" s="3">
        <v>-46.542333373979822</v>
      </c>
      <c r="G49" t="str">
        <f t="shared" si="1"/>
        <v>G1</v>
      </c>
      <c r="H49">
        <v>762.25442199999998</v>
      </c>
      <c r="I49">
        <v>1.9170957035726772</v>
      </c>
      <c r="J49">
        <v>5.5691643207418018</v>
      </c>
      <c r="K49">
        <v>-23.476897500000007</v>
      </c>
      <c r="L49">
        <v>-46.351603140965388</v>
      </c>
    </row>
    <row r="50" spans="1:12" x14ac:dyDescent="0.3">
      <c r="A50" t="str">
        <f t="shared" si="2"/>
        <v>G2</v>
      </c>
      <c r="B50">
        <v>643.28009999999995</v>
      </c>
      <c r="C50">
        <v>3.0419348199300749</v>
      </c>
      <c r="D50">
        <v>4.3874432199189339</v>
      </c>
      <c r="E50">
        <v>-22.286516985000006</v>
      </c>
      <c r="F50">
        <v>-48.126833324115658</v>
      </c>
      <c r="G50" t="str">
        <f t="shared" si="1"/>
        <v>G1</v>
      </c>
      <c r="H50">
        <v>734.12665600000003</v>
      </c>
      <c r="I50" s="3">
        <v>3.001673149594867</v>
      </c>
      <c r="J50" s="3">
        <v>4.703317177024557</v>
      </c>
      <c r="K50" s="3">
        <v>-24.112137960000002</v>
      </c>
      <c r="L50" s="3">
        <v>-49.336119713929449</v>
      </c>
    </row>
    <row r="51" spans="1:12" x14ac:dyDescent="0.3">
      <c r="A51" t="str">
        <f t="shared" si="2"/>
        <v>G2</v>
      </c>
      <c r="B51">
        <v>688.98713699999996</v>
      </c>
      <c r="C51" s="3">
        <v>2.9001327102665275</v>
      </c>
      <c r="D51" s="3">
        <v>6.0806528179318615</v>
      </c>
      <c r="E51" s="3">
        <v>-22.907342500000002</v>
      </c>
      <c r="F51" s="3">
        <v>-47.06015627297316</v>
      </c>
      <c r="G51" t="str">
        <f t="shared" si="1"/>
        <v>G1</v>
      </c>
      <c r="H51">
        <v>766.77427399999999</v>
      </c>
      <c r="I51">
        <v>2.5082279646632477</v>
      </c>
      <c r="J51">
        <v>5.0822754031165527</v>
      </c>
      <c r="K51">
        <v>-23.004852999320605</v>
      </c>
      <c r="L51">
        <v>-46.837557852941181</v>
      </c>
    </row>
    <row r="52" spans="1:12" x14ac:dyDescent="0.3">
      <c r="A52" t="str">
        <f t="shared" si="2"/>
        <v>G2</v>
      </c>
      <c r="B52">
        <v>707.05544099999997</v>
      </c>
      <c r="C52">
        <v>2.3136015026670074</v>
      </c>
      <c r="D52">
        <v>3.9480704815189411</v>
      </c>
      <c r="E52">
        <v>-22.113167196367058</v>
      </c>
      <c r="F52">
        <v>-48.316235806343272</v>
      </c>
      <c r="G52" t="str">
        <f t="shared" si="1"/>
        <v>G1</v>
      </c>
      <c r="H52">
        <v>762.11245199999996</v>
      </c>
      <c r="I52" s="3">
        <v>2.751743181426884</v>
      </c>
      <c r="J52" s="3">
        <v>4.2590440935752323</v>
      </c>
      <c r="K52" s="3">
        <v>-22.253967973805057</v>
      </c>
      <c r="L52" s="3">
        <v>-47.819884866607318</v>
      </c>
    </row>
    <row r="53" spans="1:12" x14ac:dyDescent="0.3">
      <c r="A53" t="str">
        <f t="shared" si="2"/>
        <v>G2</v>
      </c>
      <c r="B53">
        <v>996.07265299999995</v>
      </c>
      <c r="C53" s="3">
        <v>2.7822425161394038</v>
      </c>
      <c r="D53" s="3">
        <v>5.5480047098201162</v>
      </c>
      <c r="E53" s="3">
        <v>-20.536097000000002</v>
      </c>
      <c r="F53" s="3">
        <v>-47.40233162567754</v>
      </c>
      <c r="G53" t="str">
        <f t="shared" si="1"/>
        <v>G1</v>
      </c>
      <c r="H53">
        <v>672.32714899999996</v>
      </c>
      <c r="I53">
        <v>2.3027983122323645</v>
      </c>
      <c r="J53">
        <v>4.7871202738493546</v>
      </c>
      <c r="K53">
        <v>-23.153409626186349</v>
      </c>
      <c r="L53">
        <v>-47.055701152091729</v>
      </c>
    </row>
    <row r="54" spans="1:12" x14ac:dyDescent="0.3">
      <c r="A54" t="str">
        <f t="shared" si="2"/>
        <v>G2</v>
      </c>
      <c r="B54">
        <v>776.35806200000002</v>
      </c>
      <c r="C54">
        <v>2.5033479944812145</v>
      </c>
      <c r="D54">
        <v>6.1396215804472218</v>
      </c>
      <c r="E54">
        <v>-23.468506000000001</v>
      </c>
      <c r="F54">
        <v>-46.531084085661085</v>
      </c>
      <c r="G54" t="str">
        <f t="shared" si="1"/>
        <v>G1</v>
      </c>
      <c r="H54">
        <v>571.13846599999999</v>
      </c>
      <c r="I54" s="3">
        <v>2.150421766075211</v>
      </c>
      <c r="J54" s="3">
        <v>4.7595771998605745</v>
      </c>
      <c r="K54" s="3">
        <v>-22.706781958197556</v>
      </c>
      <c r="L54" s="3">
        <v>-46.98234346628788</v>
      </c>
    </row>
    <row r="55" spans="1:12" x14ac:dyDescent="0.3">
      <c r="A55" t="str">
        <f t="shared" si="2"/>
        <v>G2</v>
      </c>
      <c r="B55">
        <v>743.05072299999995</v>
      </c>
      <c r="C55" s="3">
        <v>1.9172848928465853</v>
      </c>
      <c r="D55" s="3">
        <v>5.37602918172818</v>
      </c>
      <c r="E55" s="3">
        <v>-23.546934000000004</v>
      </c>
      <c r="F55" s="3">
        <v>-46.933372863488053</v>
      </c>
      <c r="G55" t="str">
        <f t="shared" si="1"/>
        <v>G1</v>
      </c>
      <c r="H55">
        <v>526.28818999999999</v>
      </c>
      <c r="I55">
        <v>2.8370218447432101</v>
      </c>
      <c r="J55">
        <v>5.1768202615944636</v>
      </c>
      <c r="K55">
        <v>-22.295790990000008</v>
      </c>
      <c r="L55">
        <v>-48.558141387833111</v>
      </c>
    </row>
    <row r="56" spans="1:12" x14ac:dyDescent="0.3">
      <c r="A56" t="str">
        <f t="shared" si="2"/>
        <v>G2</v>
      </c>
      <c r="B56">
        <v>766.77427399999999</v>
      </c>
      <c r="C56">
        <v>2.5082279646632477</v>
      </c>
      <c r="D56">
        <v>5.0822754031165527</v>
      </c>
      <c r="E56">
        <v>-23.004852999320605</v>
      </c>
      <c r="F56">
        <v>-46.837557852941181</v>
      </c>
      <c r="G56" t="str">
        <f t="shared" si="1"/>
        <v>G1</v>
      </c>
      <c r="H56">
        <v>444.057478</v>
      </c>
      <c r="I56" s="3">
        <v>2.9345994382180729</v>
      </c>
      <c r="J56" s="3">
        <v>4.5683777537182211</v>
      </c>
      <c r="K56" s="3">
        <v>-21.053719035000004</v>
      </c>
      <c r="L56" s="3">
        <v>-49.686282716033325</v>
      </c>
    </row>
    <row r="57" spans="1:12" x14ac:dyDescent="0.3">
      <c r="A57" t="str">
        <f t="shared" si="2"/>
        <v>G2</v>
      </c>
      <c r="B57">
        <v>762.11245199999996</v>
      </c>
      <c r="C57" s="3">
        <v>2.751743181426884</v>
      </c>
      <c r="D57" s="3">
        <v>4.2590440935752323</v>
      </c>
      <c r="E57" s="3">
        <v>-22.253967973805057</v>
      </c>
      <c r="F57" s="3">
        <v>-47.819884866607318</v>
      </c>
      <c r="G57" t="str">
        <f t="shared" si="1"/>
        <v>G1</v>
      </c>
      <c r="H57">
        <v>645.80016699999999</v>
      </c>
      <c r="I57">
        <v>2.7768877888460062</v>
      </c>
      <c r="J57">
        <v>4.1745540345208303</v>
      </c>
      <c r="K57">
        <v>-21.551706525237204</v>
      </c>
      <c r="L57">
        <v>-47.700279944847594</v>
      </c>
    </row>
    <row r="58" spans="1:12" x14ac:dyDescent="0.3">
      <c r="A58" t="str">
        <f t="shared" si="2"/>
        <v>G2</v>
      </c>
      <c r="B58">
        <v>526.28818999999999</v>
      </c>
      <c r="C58">
        <v>2.8370218447432101</v>
      </c>
      <c r="D58">
        <v>5.1768202615944636</v>
      </c>
      <c r="E58">
        <v>-22.295790990000008</v>
      </c>
      <c r="F58">
        <v>-48.558141387833111</v>
      </c>
      <c r="G58" t="str">
        <f t="shared" si="1"/>
        <v>G1</v>
      </c>
      <c r="H58">
        <v>542.27126999999996</v>
      </c>
      <c r="I58" s="3">
        <v>2.3512434274470206</v>
      </c>
      <c r="J58" s="3">
        <v>4.2345932024853301</v>
      </c>
      <c r="K58" s="3">
        <v>-22.505549628843855</v>
      </c>
      <c r="L58" s="3">
        <v>-48.71140538696806</v>
      </c>
    </row>
    <row r="59" spans="1:12" x14ac:dyDescent="0.3">
      <c r="A59" t="str">
        <f t="shared" si="2"/>
        <v>G2</v>
      </c>
      <c r="B59">
        <v>760.15619000000004</v>
      </c>
      <c r="C59" s="3">
        <v>2.6346858023565529</v>
      </c>
      <c r="D59" s="3">
        <v>5.6221746340910874</v>
      </c>
      <c r="E59" s="3">
        <v>-23.187668000000006</v>
      </c>
      <c r="F59" s="3">
        <v>-46.885273967996739</v>
      </c>
      <c r="G59" t="str">
        <f t="shared" si="1"/>
        <v>G1</v>
      </c>
      <c r="H59">
        <v>793.14745400000004</v>
      </c>
      <c r="I59">
        <v>2.50609489728566</v>
      </c>
      <c r="J59">
        <v>5.0007766921902945</v>
      </c>
      <c r="K59">
        <v>-23.322459382970386</v>
      </c>
      <c r="L59">
        <v>-46.590195873141873</v>
      </c>
    </row>
    <row r="60" spans="1:12" x14ac:dyDescent="0.3">
      <c r="A60" t="str">
        <f t="shared" si="2"/>
        <v>G2</v>
      </c>
      <c r="B60">
        <v>793.14745400000004</v>
      </c>
      <c r="C60">
        <v>2.50609489728566</v>
      </c>
      <c r="D60">
        <v>5.0007766921902945</v>
      </c>
      <c r="E60">
        <v>-23.322459382970386</v>
      </c>
      <c r="F60">
        <v>-46.590195873141873</v>
      </c>
      <c r="G60" t="str">
        <f t="shared" si="1"/>
        <v>G1</v>
      </c>
      <c r="H60">
        <v>681.34163100000001</v>
      </c>
      <c r="I60" s="3">
        <v>2.3288727471266579</v>
      </c>
      <c r="J60" s="3">
        <v>4.1108589567318674</v>
      </c>
      <c r="K60" s="3">
        <v>-22.411696800770851</v>
      </c>
      <c r="L60" s="3">
        <v>-48.451802309283096</v>
      </c>
    </row>
    <row r="61" spans="1:12" x14ac:dyDescent="0.3">
      <c r="A61" t="str">
        <f t="shared" si="2"/>
        <v>G2</v>
      </c>
      <c r="B61">
        <v>681.34163100000001</v>
      </c>
      <c r="C61" s="3">
        <v>2.3288727471266579</v>
      </c>
      <c r="D61" s="3">
        <v>4.1108589567318674</v>
      </c>
      <c r="E61" s="3">
        <v>-22.411696800770851</v>
      </c>
      <c r="F61" s="3">
        <v>-48.451802309283096</v>
      </c>
      <c r="G61" t="str">
        <f t="shared" si="1"/>
        <v>G1</v>
      </c>
      <c r="H61">
        <v>412.22447</v>
      </c>
      <c r="I61">
        <v>2.9626978922411071</v>
      </c>
      <c r="J61">
        <v>4.4707631936064987</v>
      </c>
      <c r="K61">
        <v>-21.132086985000004</v>
      </c>
      <c r="L61">
        <v>-51.105640391753681</v>
      </c>
    </row>
    <row r="62" spans="1:12" x14ac:dyDescent="0.3">
      <c r="A62" t="str">
        <f t="shared" si="2"/>
        <v>G2</v>
      </c>
      <c r="B62">
        <v>762.74740299999996</v>
      </c>
      <c r="C62">
        <v>2.0426070104444038</v>
      </c>
      <c r="D62">
        <v>3.9051480018560158</v>
      </c>
      <c r="E62">
        <v>-22.68112865985935</v>
      </c>
      <c r="F62">
        <v>-46.681194300508714</v>
      </c>
      <c r="G62" t="str">
        <f t="shared" si="1"/>
        <v>G1</v>
      </c>
      <c r="H62">
        <v>590.24368000000004</v>
      </c>
      <c r="I62" s="3">
        <v>2.3860135687320003</v>
      </c>
      <c r="J62" s="3">
        <v>4.7768754478101441</v>
      </c>
      <c r="K62" s="3">
        <v>-20.817004500000003</v>
      </c>
      <c r="L62" s="3">
        <v>-49.512139217927263</v>
      </c>
    </row>
    <row r="63" spans="1:12" x14ac:dyDescent="0.3">
      <c r="A63" t="str">
        <f t="shared" si="2"/>
        <v>G2</v>
      </c>
      <c r="B63">
        <v>527.09938799999998</v>
      </c>
      <c r="C63" s="3">
        <v>3.1392709632675655</v>
      </c>
      <c r="D63" s="3">
        <v>5.6065339863505974</v>
      </c>
      <c r="E63" s="3">
        <v>-22.723722000000002</v>
      </c>
      <c r="F63" s="3">
        <v>-47.646846236158197</v>
      </c>
      <c r="G63" t="str">
        <f t="shared" si="1"/>
        <v>G1</v>
      </c>
      <c r="H63">
        <v>633.52176899999995</v>
      </c>
      <c r="I63">
        <v>2.9320453471951109</v>
      </c>
      <c r="J63">
        <v>4.8381246627429233</v>
      </c>
      <c r="K63">
        <v>-21.468990510000001</v>
      </c>
      <c r="L63">
        <v>-47.007170978736696</v>
      </c>
    </row>
    <row r="64" spans="1:12" x14ac:dyDescent="0.3">
      <c r="A64" t="str">
        <f t="shared" si="2"/>
        <v>G2</v>
      </c>
      <c r="B64">
        <v>555.89249900000004</v>
      </c>
      <c r="C64">
        <v>2.7029395000753436</v>
      </c>
      <c r="D64">
        <v>4.4743036971165608</v>
      </c>
      <c r="E64">
        <v>-23.192991495000008</v>
      </c>
      <c r="F64">
        <v>-49.383974489660609</v>
      </c>
      <c r="G64" t="str">
        <f t="shared" si="1"/>
        <v>G1</v>
      </c>
      <c r="H64">
        <v>749.80401700000004</v>
      </c>
      <c r="I64" s="3">
        <v>2.8528098589422499</v>
      </c>
      <c r="J64" s="3">
        <v>5.6491809782515698</v>
      </c>
      <c r="K64" s="3">
        <v>-23.522706500000002</v>
      </c>
      <c r="L64" s="3">
        <v>-46.196760084326563</v>
      </c>
    </row>
    <row r="65" spans="1:12" x14ac:dyDescent="0.3">
      <c r="A65" t="str">
        <f t="shared" si="2"/>
        <v>G2</v>
      </c>
      <c r="B65">
        <v>618.99365499999999</v>
      </c>
      <c r="C65" s="3">
        <v>2.6975972035301958</v>
      </c>
      <c r="D65" s="3">
        <v>5.3147601893777532</v>
      </c>
      <c r="E65" s="3">
        <v>-22.412511500000004</v>
      </c>
      <c r="F65" s="3">
        <v>-47.563533238434395</v>
      </c>
      <c r="G65" t="str">
        <f t="shared" si="1"/>
        <v>G1</v>
      </c>
      <c r="H65">
        <v>607.01452099999995</v>
      </c>
      <c r="I65">
        <v>2.9099585812208142</v>
      </c>
      <c r="J65">
        <v>5.1815234635293592</v>
      </c>
      <c r="K65">
        <v>-22.365720189511567</v>
      </c>
      <c r="L65">
        <v>-46.944474088149072</v>
      </c>
    </row>
    <row r="66" spans="1:12" x14ac:dyDescent="0.3">
      <c r="A66" t="str">
        <f t="shared" si="2"/>
        <v>G2</v>
      </c>
      <c r="B66">
        <v>849.65603699999997</v>
      </c>
      <c r="C66">
        <v>3.0557249404672282</v>
      </c>
      <c r="D66">
        <v>5.4013712421496649</v>
      </c>
      <c r="E66">
        <v>-22.015998500000002</v>
      </c>
      <c r="F66">
        <v>-47.889237684691636</v>
      </c>
      <c r="G66" t="str">
        <f t="shared" si="1"/>
        <v>G1</v>
      </c>
      <c r="H66">
        <v>607.01452099999995</v>
      </c>
      <c r="I66" s="3">
        <v>2.6969746215114174</v>
      </c>
      <c r="J66" s="3">
        <v>4.969364651396452</v>
      </c>
      <c r="K66" s="3">
        <v>-22.365720189511567</v>
      </c>
      <c r="L66" s="3">
        <v>-46.944474088149072</v>
      </c>
    </row>
    <row r="67" spans="1:12" x14ac:dyDescent="0.3">
      <c r="A67" t="str">
        <f t="shared" si="2"/>
        <v>G2</v>
      </c>
      <c r="B67">
        <v>733.95771000000002</v>
      </c>
      <c r="C67" s="3">
        <v>2.8134034986450676</v>
      </c>
      <c r="D67" s="3">
        <v>4.612296325952097</v>
      </c>
      <c r="E67" s="3">
        <v>-22.736459985000007</v>
      </c>
      <c r="F67" s="3">
        <v>-48.568763281267941</v>
      </c>
      <c r="G67" t="str">
        <f t="shared" ref="G67:G118" si="3">"G1"</f>
        <v>G1</v>
      </c>
      <c r="H67">
        <v>9.9231230000000004</v>
      </c>
      <c r="I67">
        <v>2.1559581816205839</v>
      </c>
      <c r="J67">
        <v>4.7535983776520805</v>
      </c>
      <c r="K67">
        <v>-24.094116144999902</v>
      </c>
      <c r="L67">
        <v>-46.619992725371041</v>
      </c>
    </row>
    <row r="68" spans="1:12" x14ac:dyDescent="0.3">
      <c r="A68" t="str">
        <f t="shared" si="2"/>
        <v>G2</v>
      </c>
      <c r="B68">
        <v>565.011977</v>
      </c>
      <c r="C68">
        <v>2.786238765738196</v>
      </c>
      <c r="D68">
        <v>4.5520960791704654</v>
      </c>
      <c r="E68">
        <v>-22.548888000000002</v>
      </c>
      <c r="F68">
        <v>-47.914032997113132</v>
      </c>
      <c r="G68" t="str">
        <f t="shared" si="3"/>
        <v>G1</v>
      </c>
      <c r="H68">
        <v>762.74740299999996</v>
      </c>
      <c r="I68" s="3">
        <v>2.0426070104444038</v>
      </c>
      <c r="J68" s="3">
        <v>3.9051480018560158</v>
      </c>
      <c r="K68" s="3">
        <v>-22.68112865985935</v>
      </c>
      <c r="L68" s="3">
        <v>-46.681194300508714</v>
      </c>
    </row>
    <row r="69" spans="1:12" x14ac:dyDescent="0.3">
      <c r="A69" t="str">
        <f t="shared" si="2"/>
        <v>G2</v>
      </c>
      <c r="B69">
        <v>929.72258999999997</v>
      </c>
      <c r="C69" s="3">
        <v>2.4021065568272011</v>
      </c>
      <c r="D69" s="3">
        <v>4.0857185951654023</v>
      </c>
      <c r="E69" s="3">
        <v>-21.708420791919607</v>
      </c>
      <c r="F69" s="3">
        <v>-46.824127625791355</v>
      </c>
      <c r="G69" t="str">
        <f t="shared" si="3"/>
        <v>G1</v>
      </c>
      <c r="H69">
        <v>548.16684699999996</v>
      </c>
      <c r="I69">
        <v>2.3812342470445551</v>
      </c>
      <c r="J69">
        <v>4.7764977877800083</v>
      </c>
      <c r="K69">
        <v>-22.945521999321958</v>
      </c>
      <c r="L69">
        <v>-47.313269248336269</v>
      </c>
    </row>
    <row r="70" spans="1:12" x14ac:dyDescent="0.3">
      <c r="A70" t="str">
        <f t="shared" si="2"/>
        <v>G2</v>
      </c>
      <c r="B70">
        <v>586.07850599999995</v>
      </c>
      <c r="C70">
        <v>2.7958821019525852</v>
      </c>
      <c r="D70">
        <v>5.4982057589864661</v>
      </c>
      <c r="E70">
        <v>-23.026555500000004</v>
      </c>
      <c r="F70">
        <v>-45.556608696687441</v>
      </c>
      <c r="G70" t="str">
        <f t="shared" si="3"/>
        <v>G1</v>
      </c>
      <c r="H70">
        <v>555.10492699999998</v>
      </c>
      <c r="I70" s="3">
        <v>3.142429201620303</v>
      </c>
      <c r="J70" s="3">
        <v>4.5180926015165319</v>
      </c>
      <c r="K70" s="3">
        <v>-20.7326629993746</v>
      </c>
      <c r="L70" s="3">
        <v>-48.057593825321732</v>
      </c>
    </row>
    <row r="71" spans="1:12" x14ac:dyDescent="0.3">
      <c r="A71" t="str">
        <f t="shared" si="2"/>
        <v>G2</v>
      </c>
      <c r="B71">
        <v>352.74982899999998</v>
      </c>
      <c r="C71" s="5">
        <v>3.1919546045885201</v>
      </c>
      <c r="D71" s="5">
        <v>4.3645134736915097</v>
      </c>
      <c r="E71" s="5">
        <v>-22.531007000000002</v>
      </c>
      <c r="F71" s="5">
        <v>-52.171194822163727</v>
      </c>
      <c r="G71" t="str">
        <f t="shared" si="3"/>
        <v>G1</v>
      </c>
      <c r="H71">
        <v>561.31518600000004</v>
      </c>
      <c r="I71">
        <v>1.8679857390922732</v>
      </c>
      <c r="J71">
        <v>4.7794088816958746</v>
      </c>
      <c r="K71">
        <v>-22.782794660913055</v>
      </c>
      <c r="L71">
        <v>-47.293634614404752</v>
      </c>
    </row>
    <row r="72" spans="1:12" x14ac:dyDescent="0.3">
      <c r="A72" t="str">
        <f>"G3"</f>
        <v>G3</v>
      </c>
      <c r="B72">
        <v>7.7199070000000001</v>
      </c>
      <c r="C72" s="3">
        <v>2.6915641663418395</v>
      </c>
      <c r="D72" s="3">
        <v>4.8010536634776564</v>
      </c>
      <c r="E72" s="3">
        <v>-23.854014500000005</v>
      </c>
      <c r="F72" s="3">
        <v>-46.136538335134581</v>
      </c>
      <c r="G72" t="str">
        <f t="shared" si="3"/>
        <v>G1</v>
      </c>
      <c r="H72">
        <v>625.86302699999999</v>
      </c>
      <c r="I72" s="3">
        <v>2.2987177474986908</v>
      </c>
      <c r="J72" s="3">
        <v>3.3972445810103862</v>
      </c>
      <c r="K72" s="3">
        <v>-22.944584777489698</v>
      </c>
      <c r="L72" s="3">
        <v>-49.340950752602339</v>
      </c>
    </row>
    <row r="73" spans="1:12" x14ac:dyDescent="0.3">
      <c r="A73" t="str">
        <f t="shared" ref="A73:A93" si="4">"G3"</f>
        <v>G3</v>
      </c>
      <c r="B73">
        <v>34.467098</v>
      </c>
      <c r="C73">
        <v>2.6574727284733251</v>
      </c>
      <c r="D73">
        <v>4.4555909005998027</v>
      </c>
      <c r="E73">
        <v>-24.726360972223041</v>
      </c>
      <c r="F73">
        <v>-48.104999809005243</v>
      </c>
      <c r="G73" t="str">
        <f t="shared" si="3"/>
        <v>G1</v>
      </c>
      <c r="H73">
        <v>607.74558100000002</v>
      </c>
      <c r="I73">
        <v>3.0080565377719628</v>
      </c>
      <c r="J73">
        <v>4.305286865476126</v>
      </c>
      <c r="K73">
        <v>-23.386927999311954</v>
      </c>
      <c r="L73">
        <v>-48.723676984127096</v>
      </c>
    </row>
    <row r="74" spans="1:12" x14ac:dyDescent="0.3">
      <c r="A74" t="str">
        <f t="shared" si="4"/>
        <v>G3</v>
      </c>
      <c r="B74">
        <v>7.8404660000000002</v>
      </c>
      <c r="C74" s="3">
        <v>3.092493966607607</v>
      </c>
      <c r="D74" s="3">
        <v>4.0982975364946981</v>
      </c>
      <c r="E74" s="3">
        <v>-25.016908069980904</v>
      </c>
      <c r="F74" s="3">
        <v>-47.928482814429735</v>
      </c>
      <c r="G74" t="str">
        <f t="shared" si="3"/>
        <v>G1</v>
      </c>
      <c r="H74">
        <v>748.62826600000005</v>
      </c>
      <c r="I74" s="3">
        <v>2.7802078244408741</v>
      </c>
      <c r="J74" s="3">
        <v>4.1664301138432824</v>
      </c>
      <c r="K74" s="3">
        <v>-20.641153402307655</v>
      </c>
      <c r="L74" s="3">
        <v>-47.283060090300175</v>
      </c>
    </row>
    <row r="75" spans="1:12" x14ac:dyDescent="0.3">
      <c r="A75" t="str">
        <f t="shared" si="4"/>
        <v>G3</v>
      </c>
      <c r="B75">
        <v>3.1946180000000002</v>
      </c>
      <c r="C75">
        <v>2.6856942770243344</v>
      </c>
      <c r="D75">
        <v>5.0846906449600828</v>
      </c>
      <c r="E75">
        <v>-23.622006500000001</v>
      </c>
      <c r="F75">
        <v>-45.410818382249786</v>
      </c>
      <c r="G75" t="str">
        <f t="shared" si="3"/>
        <v>G1</v>
      </c>
      <c r="H75">
        <v>590.39793199999997</v>
      </c>
      <c r="I75">
        <v>2.1423174949316941</v>
      </c>
      <c r="J75">
        <v>5.0391125863889545</v>
      </c>
      <c r="K75">
        <v>-22.759921699999953</v>
      </c>
      <c r="L75">
        <v>-47.154385800969493</v>
      </c>
    </row>
    <row r="76" spans="1:12" x14ac:dyDescent="0.3">
      <c r="A76" t="str">
        <f t="shared" si="4"/>
        <v>G3</v>
      </c>
      <c r="B76">
        <v>6.8811460000000002</v>
      </c>
      <c r="C76" s="3">
        <v>2.1549684019587931</v>
      </c>
      <c r="D76" s="3">
        <v>5.1162922014357486</v>
      </c>
      <c r="E76" s="3">
        <v>-23.883839000000005</v>
      </c>
      <c r="F76" s="3">
        <v>-46.420031768274477</v>
      </c>
      <c r="G76" t="str">
        <f t="shared" si="3"/>
        <v>G1</v>
      </c>
      <c r="H76">
        <v>600.41107999999997</v>
      </c>
      <c r="I76" s="3">
        <v>2.0366967485740641</v>
      </c>
      <c r="J76" s="3">
        <v>4.6805077463801403</v>
      </c>
      <c r="K76" s="3">
        <v>-22.743771000000002</v>
      </c>
      <c r="L76" s="3">
        <v>-46.897802090290753</v>
      </c>
    </row>
    <row r="77" spans="1:12" x14ac:dyDescent="0.3">
      <c r="A77" t="str">
        <f t="shared" si="4"/>
        <v>G3</v>
      </c>
      <c r="B77">
        <v>43.694651999999998</v>
      </c>
      <c r="C77">
        <v>2.1607505658605772</v>
      </c>
      <c r="D77">
        <v>5.505772473128542</v>
      </c>
      <c r="E77">
        <v>-23.995149000000001</v>
      </c>
      <c r="F77">
        <v>-46.249034279441624</v>
      </c>
      <c r="G77" t="str">
        <f t="shared" si="3"/>
        <v>G1</v>
      </c>
      <c r="H77">
        <v>415.20048700000001</v>
      </c>
      <c r="I77">
        <v>2.8520619670677942</v>
      </c>
      <c r="J77">
        <v>4.8021372057296654</v>
      </c>
      <c r="K77">
        <v>-21.418383015</v>
      </c>
      <c r="L77">
        <v>-50.07303627502921</v>
      </c>
    </row>
    <row r="78" spans="1:12" x14ac:dyDescent="0.3">
      <c r="A78" t="str">
        <f t="shared" si="4"/>
        <v>G3</v>
      </c>
      <c r="B78">
        <v>4.7814889999999997</v>
      </c>
      <c r="C78" s="3">
        <v>3.2964008043224484</v>
      </c>
      <c r="D78" s="3">
        <v>4.4893537005094188</v>
      </c>
      <c r="E78" s="3">
        <v>-24.706954196425801</v>
      </c>
      <c r="F78" s="3">
        <v>-47.553137408817555</v>
      </c>
      <c r="G78" t="str">
        <f t="shared" si="3"/>
        <v>G1</v>
      </c>
      <c r="H78">
        <v>363.98671899999999</v>
      </c>
      <c r="I78" s="3">
        <v>2.988669077143248</v>
      </c>
      <c r="J78" s="3">
        <v>4.4094089499748597</v>
      </c>
      <c r="K78" s="3">
        <v>-20.636668999377008</v>
      </c>
      <c r="L78" s="3">
        <v>-51.106661019946934</v>
      </c>
    </row>
    <row r="79" spans="1:12" x14ac:dyDescent="0.3">
      <c r="A79" t="str">
        <f t="shared" si="4"/>
        <v>G3</v>
      </c>
      <c r="B79">
        <v>7.931819</v>
      </c>
      <c r="C79">
        <v>2.2935106095243367</v>
      </c>
      <c r="D79">
        <v>4.0478976235144106</v>
      </c>
      <c r="E79">
        <v>-24.739239940397805</v>
      </c>
      <c r="F79">
        <v>-47.554316965929928</v>
      </c>
      <c r="G79" t="str">
        <f t="shared" si="3"/>
        <v>G1</v>
      </c>
      <c r="H79">
        <v>805.44356400000004</v>
      </c>
      <c r="I79">
        <v>2.8732438522340966</v>
      </c>
      <c r="J79">
        <v>4.7431019322670114</v>
      </c>
      <c r="K79">
        <v>-23.714202222999905</v>
      </c>
      <c r="L79">
        <v>-47.418015150930991</v>
      </c>
    </row>
    <row r="80" spans="1:12" x14ac:dyDescent="0.3">
      <c r="A80" t="str">
        <f t="shared" si="4"/>
        <v>G3</v>
      </c>
      <c r="B80">
        <v>87.188124000000002</v>
      </c>
      <c r="C80" s="3">
        <v>2.5395640920198077</v>
      </c>
      <c r="D80" s="3">
        <v>4.5436956323092446</v>
      </c>
      <c r="E80" s="3">
        <v>-23.788652500000001</v>
      </c>
      <c r="F80" s="3">
        <v>-45.354056666940934</v>
      </c>
      <c r="G80" t="str">
        <f t="shared" si="3"/>
        <v>G1</v>
      </c>
      <c r="H80">
        <v>559.00517500000001</v>
      </c>
      <c r="I80" s="3">
        <v>2.8633216702709303</v>
      </c>
      <c r="J80" s="3">
        <v>5.2261563633558481</v>
      </c>
      <c r="K80" s="3">
        <v>-22.926668725898853</v>
      </c>
      <c r="L80" s="3">
        <v>-45.46204884623041</v>
      </c>
    </row>
    <row r="81" spans="1:12" x14ac:dyDescent="0.3">
      <c r="A81" t="str">
        <f t="shared" si="4"/>
        <v>G3</v>
      </c>
      <c r="B81">
        <v>6.4738429999999996</v>
      </c>
      <c r="C81">
        <v>2.7793879509891362</v>
      </c>
      <c r="D81">
        <v>5.0078160311019184</v>
      </c>
      <c r="E81">
        <v>-24.186120666832753</v>
      </c>
      <c r="F81">
        <v>-46.790991482878688</v>
      </c>
      <c r="G81" t="str">
        <f t="shared" si="3"/>
        <v>G1</v>
      </c>
      <c r="H81">
        <v>638.54311600000005</v>
      </c>
      <c r="I81">
        <v>2.245502797372851</v>
      </c>
      <c r="J81">
        <v>4.1353553094087747</v>
      </c>
      <c r="K81">
        <v>-22.611166885180054</v>
      </c>
      <c r="L81">
        <v>-45.183569424497712</v>
      </c>
    </row>
    <row r="82" spans="1:12" x14ac:dyDescent="0.3">
      <c r="A82" t="str">
        <f t="shared" si="4"/>
        <v>G3</v>
      </c>
      <c r="B82">
        <v>44.204442</v>
      </c>
      <c r="C82" s="3">
        <v>2.847689236757152</v>
      </c>
      <c r="D82" s="3">
        <v>4.252027329652786</v>
      </c>
      <c r="E82" s="3">
        <v>-24.698150280957801</v>
      </c>
      <c r="F82" s="3">
        <v>-48.004704511540098</v>
      </c>
      <c r="G82" t="str">
        <f t="shared" si="3"/>
        <v>G1</v>
      </c>
      <c r="H82">
        <v>527.09938799999998</v>
      </c>
      <c r="I82" s="3">
        <v>3.1392709632675655</v>
      </c>
      <c r="J82" s="3">
        <v>5.6065339863505974</v>
      </c>
      <c r="K82" s="3">
        <v>-22.723722000000002</v>
      </c>
      <c r="L82" s="3">
        <v>-47.646846236158197</v>
      </c>
    </row>
    <row r="83" spans="1:12" x14ac:dyDescent="0.3">
      <c r="A83" t="str">
        <f t="shared" si="4"/>
        <v>G3</v>
      </c>
      <c r="B83">
        <v>25.220403000000001</v>
      </c>
      <c r="C83">
        <v>2.9099831606205169</v>
      </c>
      <c r="D83">
        <v>4.2744349700740418</v>
      </c>
      <c r="E83">
        <v>-24.320703078972656</v>
      </c>
      <c r="F83">
        <v>-47.635341967662214</v>
      </c>
      <c r="G83" t="str">
        <f t="shared" si="3"/>
        <v>G1</v>
      </c>
      <c r="H83">
        <v>555.89249900000004</v>
      </c>
      <c r="I83">
        <v>2.7029395000753436</v>
      </c>
      <c r="J83">
        <v>4.4743036971165608</v>
      </c>
      <c r="K83">
        <v>-23.192991495000008</v>
      </c>
      <c r="L83">
        <v>-49.383974489660609</v>
      </c>
    </row>
    <row r="84" spans="1:12" x14ac:dyDescent="0.3">
      <c r="A84" t="str">
        <f t="shared" si="4"/>
        <v>G3</v>
      </c>
      <c r="B84">
        <v>9.9231230000000004</v>
      </c>
      <c r="C84" s="3">
        <v>2.1559581816205839</v>
      </c>
      <c r="D84" s="3">
        <v>4.7535983776520805</v>
      </c>
      <c r="E84" s="3">
        <v>-24.094116144999902</v>
      </c>
      <c r="F84" s="3">
        <v>-46.619992725371041</v>
      </c>
      <c r="G84" t="str">
        <f t="shared" si="3"/>
        <v>G1</v>
      </c>
      <c r="H84">
        <v>626.16231400000004</v>
      </c>
      <c r="I84" s="3">
        <v>2.861604895852659</v>
      </c>
      <c r="J84" s="3">
        <v>4.8831445159072819</v>
      </c>
      <c r="K84" s="3">
        <v>-21.994049295000003</v>
      </c>
      <c r="L84" s="3">
        <v>-47.425172881653872</v>
      </c>
    </row>
    <row r="85" spans="1:12" x14ac:dyDescent="0.3">
      <c r="A85" t="str">
        <f t="shared" si="4"/>
        <v>G3</v>
      </c>
      <c r="B85">
        <v>32.946368</v>
      </c>
      <c r="C85">
        <v>2.5555949898690256</v>
      </c>
      <c r="D85">
        <v>4.2933183494610736</v>
      </c>
      <c r="E85">
        <v>-24.712546630958105</v>
      </c>
      <c r="F85">
        <v>-47.879997602894392</v>
      </c>
      <c r="G85" t="str">
        <f t="shared" si="3"/>
        <v>G1</v>
      </c>
      <c r="H85">
        <v>586.68104000000005</v>
      </c>
      <c r="I85">
        <v>2.3889994251205149</v>
      </c>
      <c r="J85">
        <v>4.7493497605974762</v>
      </c>
      <c r="K85">
        <v>-21.858362505000006</v>
      </c>
      <c r="L85">
        <v>-47.48140964335802</v>
      </c>
    </row>
    <row r="86" spans="1:12" x14ac:dyDescent="0.3">
      <c r="A86" t="str">
        <f t="shared" si="4"/>
        <v>G3</v>
      </c>
      <c r="B86">
        <v>11.33502</v>
      </c>
      <c r="C86" s="3">
        <v>2.5135052581797321</v>
      </c>
      <c r="D86" s="3">
        <v>4.8343189536706639</v>
      </c>
      <c r="E86" s="3">
        <v>-24.319508883999905</v>
      </c>
      <c r="F86" s="3">
        <v>-46.997301864512337</v>
      </c>
      <c r="G86" t="str">
        <f t="shared" si="3"/>
        <v>G1</v>
      </c>
      <c r="H86">
        <v>431.25679100000002</v>
      </c>
      <c r="I86" s="3">
        <v>2.891648943870559</v>
      </c>
      <c r="J86" s="3">
        <v>4.6067252245758397</v>
      </c>
      <c r="K86" s="3">
        <v>-21.538867499355003</v>
      </c>
      <c r="L86" s="3">
        <v>-49.857735234791051</v>
      </c>
    </row>
    <row r="87" spans="1:12" x14ac:dyDescent="0.3">
      <c r="A87" t="str">
        <f t="shared" si="4"/>
        <v>G3</v>
      </c>
      <c r="B87">
        <v>8.6821260000000002</v>
      </c>
      <c r="C87">
        <v>2.1739230692509985</v>
      </c>
      <c r="D87">
        <v>5.5119808992470753</v>
      </c>
      <c r="E87">
        <v>-24.003021500000003</v>
      </c>
      <c r="F87">
        <v>-46.412049583612436</v>
      </c>
      <c r="G87" t="str">
        <f t="shared" si="3"/>
        <v>G1</v>
      </c>
      <c r="H87">
        <v>563.33300499999996</v>
      </c>
      <c r="I87">
        <v>2.6735305121612907</v>
      </c>
      <c r="J87">
        <v>4.1211986025846903</v>
      </c>
      <c r="K87">
        <v>-22.064934664020004</v>
      </c>
      <c r="L87">
        <v>-48.177705754140838</v>
      </c>
    </row>
    <row r="88" spans="1:12" x14ac:dyDescent="0.3">
      <c r="A88" t="str">
        <f t="shared" si="4"/>
        <v>G3</v>
      </c>
      <c r="B88">
        <v>19.002613</v>
      </c>
      <c r="C88" s="3">
        <v>2.8586580854397154</v>
      </c>
      <c r="D88" s="3">
        <v>4.7506780682494991</v>
      </c>
      <c r="E88" s="3">
        <v>-24.494251427999906</v>
      </c>
      <c r="F88" s="3">
        <v>-47.841054751674982</v>
      </c>
      <c r="G88" t="str">
        <f t="shared" si="3"/>
        <v>G1</v>
      </c>
      <c r="H88">
        <v>865.95305199999996</v>
      </c>
      <c r="I88" s="3">
        <v>2.8435442119456353</v>
      </c>
      <c r="J88" s="3">
        <v>4.2160074681083124</v>
      </c>
      <c r="K88" s="3">
        <v>-24.220268457556852</v>
      </c>
      <c r="L88" s="3">
        <v>-48.765477481482321</v>
      </c>
    </row>
    <row r="89" spans="1:12" x14ac:dyDescent="0.3">
      <c r="A89" t="str">
        <f t="shared" si="4"/>
        <v>G3</v>
      </c>
      <c r="B89">
        <v>16.189961</v>
      </c>
      <c r="C89">
        <v>2.4487573194653165</v>
      </c>
      <c r="D89">
        <v>5.6367997141409134</v>
      </c>
      <c r="E89">
        <v>-23.933737500000003</v>
      </c>
      <c r="F89">
        <v>-46.331370849190684</v>
      </c>
      <c r="G89" t="str">
        <f t="shared" si="3"/>
        <v>G1</v>
      </c>
      <c r="H89">
        <v>618.99365499999999</v>
      </c>
      <c r="I89">
        <v>2.6975972035301958</v>
      </c>
      <c r="J89">
        <v>5.3147601893777532</v>
      </c>
      <c r="K89">
        <v>-22.412511500000004</v>
      </c>
      <c r="L89">
        <v>-47.563533238434395</v>
      </c>
    </row>
    <row r="90" spans="1:12" x14ac:dyDescent="0.3">
      <c r="A90" t="str">
        <f t="shared" si="4"/>
        <v>G3</v>
      </c>
      <c r="B90">
        <v>1.362498</v>
      </c>
      <c r="C90" s="3">
        <v>2.6046525757111403</v>
      </c>
      <c r="D90" s="3">
        <v>4.9492924014120261</v>
      </c>
      <c r="E90" s="3">
        <v>-23.806687652148753</v>
      </c>
      <c r="F90" s="3">
        <v>-45.402680140543957</v>
      </c>
      <c r="G90" t="str">
        <f t="shared" si="3"/>
        <v>G1</v>
      </c>
      <c r="H90">
        <v>762.981314</v>
      </c>
      <c r="I90" s="3">
        <v>1.5603968736739027</v>
      </c>
      <c r="J90" s="3">
        <v>4.7062567931239201</v>
      </c>
      <c r="K90" s="3">
        <v>-23.744515000000003</v>
      </c>
      <c r="L90" s="3">
        <v>-46.393692673973653</v>
      </c>
    </row>
    <row r="91" spans="1:12" x14ac:dyDescent="0.3">
      <c r="A91" t="str">
        <f t="shared" si="4"/>
        <v>G3</v>
      </c>
      <c r="B91">
        <v>13.940852</v>
      </c>
      <c r="C91">
        <v>2.1705550585212086</v>
      </c>
      <c r="D91">
        <v>5.5632413266424807</v>
      </c>
      <c r="E91">
        <v>-23.967373000000006</v>
      </c>
      <c r="F91">
        <v>-46.384490817317726</v>
      </c>
      <c r="G91" t="str">
        <f t="shared" si="3"/>
        <v>G1</v>
      </c>
      <c r="H91">
        <v>512.43853300000001</v>
      </c>
      <c r="I91">
        <v>2.402469449960547</v>
      </c>
      <c r="J91">
        <v>3.7904962769671093</v>
      </c>
      <c r="K91">
        <v>-22.569410257822707</v>
      </c>
      <c r="L91">
        <v>-48.159014141546734</v>
      </c>
    </row>
    <row r="92" spans="1:12" x14ac:dyDescent="0.3">
      <c r="A92" t="str">
        <f t="shared" si="4"/>
        <v>G3</v>
      </c>
      <c r="B92">
        <v>30.719439999999999</v>
      </c>
      <c r="C92" s="3">
        <v>3.0264102719077606</v>
      </c>
      <c r="D92" s="3">
        <v>4.1082943509400884</v>
      </c>
      <c r="E92" s="3">
        <v>-24.388603782187904</v>
      </c>
      <c r="F92" s="3">
        <v>-47.927216963472212</v>
      </c>
      <c r="G92" t="str">
        <f t="shared" si="3"/>
        <v>G1</v>
      </c>
      <c r="H92">
        <v>659.86581000000001</v>
      </c>
      <c r="I92" s="3">
        <v>2.1878956314736246</v>
      </c>
      <c r="J92" s="3">
        <v>4.3675422735205771</v>
      </c>
      <c r="K92" s="3">
        <v>-22.604796852294054</v>
      </c>
      <c r="L92" s="3">
        <v>-46.915909900122074</v>
      </c>
    </row>
    <row r="93" spans="1:12" x14ac:dyDescent="0.3">
      <c r="A93" t="str">
        <f t="shared" si="4"/>
        <v>G3</v>
      </c>
      <c r="B93">
        <v>5.0201219999999998</v>
      </c>
      <c r="C93" s="4">
        <v>2.8500976609941615</v>
      </c>
      <c r="D93" s="4">
        <v>4.9580810655158709</v>
      </c>
      <c r="E93" s="4">
        <v>-23.435964980516907</v>
      </c>
      <c r="F93" s="4">
        <v>-45.072091475479915</v>
      </c>
      <c r="G93" t="str">
        <f t="shared" si="3"/>
        <v>G1</v>
      </c>
      <c r="H93">
        <v>382.57087799999999</v>
      </c>
      <c r="I93">
        <v>3.116751157016286</v>
      </c>
      <c r="J93">
        <v>3.9253120914996495</v>
      </c>
      <c r="K93">
        <v>-20.932496842544253</v>
      </c>
      <c r="L93">
        <v>-50.496735052327885</v>
      </c>
    </row>
    <row r="94" spans="1:12" x14ac:dyDescent="0.3">
      <c r="A94" t="str">
        <f>"G4"</f>
        <v>G4</v>
      </c>
      <c r="B94">
        <v>773.93357000000003</v>
      </c>
      <c r="C94" s="3">
        <v>2.6081846680731107</v>
      </c>
      <c r="D94" s="3">
        <v>3.7576996250877386</v>
      </c>
      <c r="E94" s="3">
        <v>-24.471425999287952</v>
      </c>
      <c r="F94" s="3">
        <v>-49.027139136803854</v>
      </c>
      <c r="G94" t="str">
        <f t="shared" si="3"/>
        <v>G1</v>
      </c>
      <c r="H94">
        <v>16.189961</v>
      </c>
      <c r="I94" s="3">
        <v>2.4487573194653165</v>
      </c>
      <c r="J94" s="3">
        <v>5.6367997141409134</v>
      </c>
      <c r="K94" s="3">
        <v>-23.933737500000003</v>
      </c>
      <c r="L94" s="3">
        <v>-46.331370849190684</v>
      </c>
    </row>
    <row r="95" spans="1:12" x14ac:dyDescent="0.3">
      <c r="A95" t="str">
        <f t="shared" ref="A95:A104" si="5">"G4"</f>
        <v>G4</v>
      </c>
      <c r="B95">
        <v>153.957954</v>
      </c>
      <c r="C95">
        <v>3.0033243628911115</v>
      </c>
      <c r="D95">
        <v>3.8841720695239128</v>
      </c>
      <c r="E95">
        <v>-24.759386656017259</v>
      </c>
      <c r="F95">
        <v>-48.502343452770837</v>
      </c>
      <c r="G95" t="str">
        <f t="shared" si="3"/>
        <v>G1</v>
      </c>
      <c r="H95">
        <v>772.83696899999995</v>
      </c>
      <c r="I95">
        <v>2.6122878423124289</v>
      </c>
      <c r="J95">
        <v>5.9237288310229683</v>
      </c>
      <c r="K95">
        <v>-23.710304500000007</v>
      </c>
      <c r="L95">
        <v>-46.550257247678331</v>
      </c>
    </row>
    <row r="96" spans="1:12" x14ac:dyDescent="0.3">
      <c r="A96" t="str">
        <f t="shared" si="5"/>
        <v>G4</v>
      </c>
      <c r="B96">
        <v>965.02672900000005</v>
      </c>
      <c r="C96" s="3">
        <v>2.125734936692226</v>
      </c>
      <c r="D96" s="3">
        <v>3.5970366649776535</v>
      </c>
      <c r="E96" s="3">
        <v>-24.318262840715601</v>
      </c>
      <c r="F96" s="3">
        <v>-49.143761922603886</v>
      </c>
      <c r="G96" t="str">
        <f t="shared" si="3"/>
        <v>G1</v>
      </c>
      <c r="H96">
        <v>754.99158699999998</v>
      </c>
      <c r="I96" s="3">
        <v>1.1855704836422201</v>
      </c>
      <c r="J96" s="3">
        <v>5.207168321105125</v>
      </c>
      <c r="K96" s="3">
        <v>-23.614705000000004</v>
      </c>
      <c r="L96" s="3">
        <v>-46.571514608630615</v>
      </c>
    </row>
    <row r="97" spans="1:12" x14ac:dyDescent="0.3">
      <c r="A97" t="str">
        <f t="shared" si="5"/>
        <v>G4</v>
      </c>
      <c r="B97">
        <v>305.85159599999997</v>
      </c>
      <c r="C97">
        <v>2.7588316842686296</v>
      </c>
      <c r="D97">
        <v>3.9717859378791145</v>
      </c>
      <c r="E97">
        <v>-22.554996920208456</v>
      </c>
      <c r="F97">
        <v>-52.590898380276627</v>
      </c>
      <c r="G97" t="str">
        <f t="shared" si="3"/>
        <v>G1</v>
      </c>
      <c r="H97">
        <v>849.65603699999997</v>
      </c>
      <c r="I97">
        <v>3.0557249404672282</v>
      </c>
      <c r="J97">
        <v>5.4013712421496649</v>
      </c>
      <c r="K97">
        <v>-22.015998500000002</v>
      </c>
      <c r="L97">
        <v>-47.889237684691636</v>
      </c>
    </row>
    <row r="98" spans="1:12" x14ac:dyDescent="0.3">
      <c r="A98" t="str">
        <f t="shared" si="5"/>
        <v>G4</v>
      </c>
      <c r="B98">
        <v>766.40262800000005</v>
      </c>
      <c r="C98" s="3">
        <v>2.6109708705184098</v>
      </c>
      <c r="D98" s="3">
        <v>4.2344413512663346</v>
      </c>
      <c r="E98" s="3">
        <v>-24.182526500000005</v>
      </c>
      <c r="F98" s="3">
        <v>-48.527681321849471</v>
      </c>
      <c r="G98" t="str">
        <f t="shared" si="3"/>
        <v>G1</v>
      </c>
      <c r="H98">
        <v>517.39019800000005</v>
      </c>
      <c r="I98" s="3">
        <v>2.7563964576149456</v>
      </c>
      <c r="J98" s="3">
        <v>3.6177340353640179</v>
      </c>
      <c r="K98" s="3">
        <v>-22.646489896629703</v>
      </c>
      <c r="L98" s="3">
        <v>-44.578340961319348</v>
      </c>
    </row>
    <row r="99" spans="1:12" x14ac:dyDescent="0.3">
      <c r="A99" t="str">
        <f t="shared" si="5"/>
        <v>G4</v>
      </c>
      <c r="B99">
        <v>830.40829900000006</v>
      </c>
      <c r="C99">
        <v>2.5858835377345648</v>
      </c>
      <c r="D99">
        <v>3.989227273730537</v>
      </c>
      <c r="E99">
        <v>-24.123210417911206</v>
      </c>
      <c r="F99">
        <v>-48.905738479049141</v>
      </c>
      <c r="G99" t="str">
        <f t="shared" si="3"/>
        <v>G1</v>
      </c>
      <c r="H99">
        <v>718.57108200000005</v>
      </c>
      <c r="I99">
        <v>2.6229224125182213</v>
      </c>
      <c r="J99">
        <v>4.7399360818157739</v>
      </c>
      <c r="K99">
        <v>-21.596102500000004</v>
      </c>
      <c r="L99">
        <v>-46.888265889528491</v>
      </c>
    </row>
    <row r="100" spans="1:12" x14ac:dyDescent="0.3">
      <c r="A100" t="str">
        <f t="shared" si="5"/>
        <v>G4</v>
      </c>
      <c r="B100">
        <v>625.86302699999999</v>
      </c>
      <c r="C100" s="3">
        <v>2.2987177474986908</v>
      </c>
      <c r="D100" s="3">
        <v>3.3972445810103862</v>
      </c>
      <c r="E100" s="3">
        <v>-22.944584777489698</v>
      </c>
      <c r="F100" s="3">
        <v>-49.340950752602339</v>
      </c>
      <c r="G100" t="str">
        <f t="shared" si="3"/>
        <v>G1</v>
      </c>
      <c r="H100">
        <v>504.243066</v>
      </c>
      <c r="I100" s="3">
        <v>2.6354274457328497</v>
      </c>
      <c r="J100" s="3">
        <v>5.663390873558539</v>
      </c>
      <c r="K100" s="3">
        <v>-20.812636500000004</v>
      </c>
      <c r="L100" s="3">
        <v>-49.381347685025794</v>
      </c>
    </row>
    <row r="101" spans="1:12" x14ac:dyDescent="0.3">
      <c r="A101" t="str">
        <f t="shared" si="5"/>
        <v>G4</v>
      </c>
      <c r="B101">
        <v>435.26418000000001</v>
      </c>
      <c r="C101">
        <v>2.3664005414484302</v>
      </c>
      <c r="D101">
        <v>3.7767011839884108</v>
      </c>
      <c r="E101">
        <v>-21.5953916792139</v>
      </c>
      <c r="F101">
        <v>-50.599425717222353</v>
      </c>
      <c r="G101" t="str">
        <f t="shared" si="3"/>
        <v>G1</v>
      </c>
      <c r="H101">
        <v>733.95771000000002</v>
      </c>
      <c r="I101">
        <v>2.8134034986450676</v>
      </c>
      <c r="J101">
        <v>4.612296325952097</v>
      </c>
      <c r="K101">
        <v>-22.736459985000007</v>
      </c>
      <c r="L101">
        <v>-48.568763281267941</v>
      </c>
    </row>
    <row r="102" spans="1:12" x14ac:dyDescent="0.3">
      <c r="A102" t="str">
        <f t="shared" si="5"/>
        <v>G4</v>
      </c>
      <c r="B102">
        <v>865.95305199999996</v>
      </c>
      <c r="C102" s="3">
        <v>2.8435442119456353</v>
      </c>
      <c r="D102" s="3">
        <v>4.2160074681083124</v>
      </c>
      <c r="E102" s="3">
        <v>-24.220268457556852</v>
      </c>
      <c r="F102" s="3">
        <v>-48.765477481482321</v>
      </c>
      <c r="G102" t="str">
        <f t="shared" si="3"/>
        <v>G1</v>
      </c>
      <c r="H102">
        <v>665.75800000000004</v>
      </c>
      <c r="I102" s="3">
        <v>2.9686412270515583</v>
      </c>
      <c r="J102" s="3">
        <v>4.5176049189259322</v>
      </c>
      <c r="K102" s="3">
        <v>-23.879490000000004</v>
      </c>
      <c r="L102" s="3">
        <v>-47.99558914635093</v>
      </c>
    </row>
    <row r="103" spans="1:12" x14ac:dyDescent="0.3">
      <c r="A103" t="str">
        <f t="shared" si="5"/>
        <v>G4</v>
      </c>
      <c r="B103">
        <v>480.64356299999997</v>
      </c>
      <c r="C103">
        <v>2.450524690058026</v>
      </c>
      <c r="D103">
        <v>3.6794278966121188</v>
      </c>
      <c r="E103">
        <v>-22.523835450207056</v>
      </c>
      <c r="F103">
        <v>-49.663271665553467</v>
      </c>
      <c r="G103" t="str">
        <f t="shared" si="3"/>
        <v>G1</v>
      </c>
      <c r="H103">
        <v>565.011977</v>
      </c>
      <c r="I103">
        <v>2.786238765738196</v>
      </c>
      <c r="J103">
        <v>4.5520960791704654</v>
      </c>
      <c r="K103">
        <v>-22.548888000000002</v>
      </c>
      <c r="L103">
        <v>-47.914032997113132</v>
      </c>
    </row>
    <row r="104" spans="1:12" x14ac:dyDescent="0.3">
      <c r="A104" t="str">
        <f t="shared" si="5"/>
        <v>G4</v>
      </c>
      <c r="B104">
        <v>451.787756</v>
      </c>
      <c r="C104" s="5">
        <v>2.9333156620656617</v>
      </c>
      <c r="D104" s="5">
        <v>4.4229179807676626</v>
      </c>
      <c r="E104" s="5">
        <v>-21.225575282859502</v>
      </c>
      <c r="F104" s="5">
        <v>-50.869308119039758</v>
      </c>
      <c r="G104" t="str">
        <f t="shared" si="3"/>
        <v>G1</v>
      </c>
      <c r="H104">
        <v>629.97666100000004</v>
      </c>
      <c r="I104" s="3">
        <v>2.7904625057932071</v>
      </c>
      <c r="J104" s="3">
        <v>4.1853154580036565</v>
      </c>
      <c r="K104" s="3">
        <v>-21.479723372164006</v>
      </c>
      <c r="L104" s="3">
        <v>-47.553352539983386</v>
      </c>
    </row>
    <row r="105" spans="1:12" x14ac:dyDescent="0.3">
      <c r="A105" t="str">
        <f>"G5"</f>
        <v>G5</v>
      </c>
      <c r="B105">
        <v>925.85377400000004</v>
      </c>
      <c r="C105" s="3">
        <v>2.9887025089449022</v>
      </c>
      <c r="D105" s="3">
        <v>4.3869268067955689</v>
      </c>
      <c r="E105" s="3">
        <v>-24.513316000000007</v>
      </c>
      <c r="F105" s="3">
        <v>-48.848659904639831</v>
      </c>
      <c r="G105" t="str">
        <f t="shared" si="3"/>
        <v>G1</v>
      </c>
      <c r="H105">
        <v>13.940852</v>
      </c>
      <c r="I105">
        <v>2.1705550585212086</v>
      </c>
      <c r="J105">
        <v>5.5632413266424807</v>
      </c>
      <c r="K105">
        <v>-23.967373000000006</v>
      </c>
      <c r="L105">
        <v>-46.384490817317726</v>
      </c>
    </row>
    <row r="106" spans="1:12" x14ac:dyDescent="0.3">
      <c r="A106" t="str">
        <f t="shared" ref="A106:A126" si="6">"G5"</f>
        <v>G5</v>
      </c>
      <c r="B106">
        <v>1639.1545040000001</v>
      </c>
      <c r="C106">
        <v>2.4631760354893575</v>
      </c>
      <c r="D106">
        <v>4.7167376823388398</v>
      </c>
      <c r="E106">
        <v>-22.740091913881155</v>
      </c>
      <c r="F106">
        <v>-45.58920170044906</v>
      </c>
      <c r="G106" t="str">
        <f t="shared" si="3"/>
        <v>G1</v>
      </c>
      <c r="H106">
        <v>599.76188000000002</v>
      </c>
      <c r="I106" s="3">
        <v>2.5472724543181813</v>
      </c>
      <c r="J106" s="3">
        <v>4.0122042960307427</v>
      </c>
      <c r="K106" s="3">
        <v>-23.641506570768303</v>
      </c>
      <c r="L106" s="3">
        <v>-47.827195985044703</v>
      </c>
    </row>
    <row r="107" spans="1:12" x14ac:dyDescent="0.3">
      <c r="A107" t="str">
        <f t="shared" si="6"/>
        <v>G5</v>
      </c>
      <c r="B107">
        <v>850.24847499999998</v>
      </c>
      <c r="C107" s="3">
        <v>2.5105369676417379</v>
      </c>
      <c r="D107" s="3">
        <v>5.3965654651848993</v>
      </c>
      <c r="E107" s="3">
        <v>-23.603514000000004</v>
      </c>
      <c r="F107" s="3">
        <v>-46.931846327888586</v>
      </c>
      <c r="G107" t="str">
        <f t="shared" si="3"/>
        <v>G1</v>
      </c>
      <c r="H107">
        <v>764.529222</v>
      </c>
      <c r="I107">
        <v>2.6522743902978996</v>
      </c>
      <c r="J107">
        <v>4.6128368162322584</v>
      </c>
      <c r="K107">
        <v>-22.592029951899505</v>
      </c>
      <c r="L107">
        <v>-46.529211591760863</v>
      </c>
    </row>
    <row r="108" spans="1:12" x14ac:dyDescent="0.3">
      <c r="A108" t="str">
        <f t="shared" si="6"/>
        <v>G5</v>
      </c>
      <c r="B108">
        <v>939.59264099999996</v>
      </c>
      <c r="C108">
        <v>3.14837125733224</v>
      </c>
      <c r="D108">
        <v>4.3333868116595315</v>
      </c>
      <c r="E108">
        <v>-23.074750147406501</v>
      </c>
      <c r="F108">
        <v>-44.958026903498052</v>
      </c>
      <c r="G108" t="str">
        <f t="shared" si="3"/>
        <v>G1</v>
      </c>
      <c r="H108">
        <v>591.22937400000001</v>
      </c>
      <c r="I108" s="3">
        <v>2.6535810251450536</v>
      </c>
      <c r="J108" s="3">
        <v>5.8321114791938573</v>
      </c>
      <c r="K108" s="3">
        <v>-23.499323</v>
      </c>
      <c r="L108" s="3">
        <v>-47.457853253204043</v>
      </c>
    </row>
    <row r="109" spans="1:12" x14ac:dyDescent="0.3">
      <c r="A109" t="str">
        <f t="shared" si="6"/>
        <v>G5</v>
      </c>
      <c r="B109">
        <v>27.695094000000001</v>
      </c>
      <c r="C109" s="3">
        <v>3.2186027185081167</v>
      </c>
      <c r="D109" s="3">
        <v>4.1901635516307048</v>
      </c>
      <c r="E109" s="3">
        <v>-24.525386611147006</v>
      </c>
      <c r="F109" s="3">
        <v>-48.103228422535025</v>
      </c>
      <c r="G109" t="str">
        <f t="shared" si="3"/>
        <v>G1</v>
      </c>
      <c r="H109">
        <v>570.00790900000004</v>
      </c>
      <c r="I109">
        <v>2.1860093437215826</v>
      </c>
      <c r="J109">
        <v>5.4509277404722001</v>
      </c>
      <c r="K109">
        <v>-22.822145000000003</v>
      </c>
      <c r="L109">
        <v>-47.265802732090094</v>
      </c>
    </row>
    <row r="110" spans="1:12" x14ac:dyDescent="0.3">
      <c r="A110" t="str">
        <f t="shared" si="6"/>
        <v>G5</v>
      </c>
      <c r="B110">
        <v>871.58019300000001</v>
      </c>
      <c r="C110">
        <v>3.0245193262696137</v>
      </c>
      <c r="D110">
        <v>4.8969558902701795</v>
      </c>
      <c r="E110">
        <v>-23.652632500000003</v>
      </c>
      <c r="F110">
        <v>-47.220491187489856</v>
      </c>
      <c r="G110" t="str">
        <f t="shared" si="3"/>
        <v>G1</v>
      </c>
      <c r="H110">
        <v>889.77241100000003</v>
      </c>
      <c r="I110" s="3">
        <v>2.8780044702680252</v>
      </c>
      <c r="J110" s="3">
        <v>3.8924841793646876</v>
      </c>
      <c r="K110" s="3">
        <v>-23.973148266790606</v>
      </c>
      <c r="L110" s="3">
        <v>-47.505288235203587</v>
      </c>
    </row>
    <row r="111" spans="1:12" x14ac:dyDescent="0.3">
      <c r="A111" t="str">
        <f t="shared" si="6"/>
        <v>G5</v>
      </c>
      <c r="B111">
        <v>79.195538999999997</v>
      </c>
      <c r="C111" s="3">
        <v>3.0614747210301623</v>
      </c>
      <c r="D111" s="3">
        <v>3.6251065754034677</v>
      </c>
      <c r="E111" s="3">
        <v>-24.584460178276952</v>
      </c>
      <c r="F111" s="3">
        <v>-48.589600714087638</v>
      </c>
      <c r="G111" t="str">
        <f t="shared" si="3"/>
        <v>G1</v>
      </c>
      <c r="H111">
        <v>586.07850599999995</v>
      </c>
      <c r="I111">
        <v>2.7958821019525852</v>
      </c>
      <c r="J111">
        <v>5.4982057589864661</v>
      </c>
      <c r="K111">
        <v>-23.026555500000004</v>
      </c>
      <c r="L111">
        <v>-45.556608696687441</v>
      </c>
    </row>
    <row r="112" spans="1:12" x14ac:dyDescent="0.3">
      <c r="A112" t="str">
        <f t="shared" si="6"/>
        <v>G5</v>
      </c>
      <c r="B112">
        <v>717.41663100000005</v>
      </c>
      <c r="C112">
        <v>2.7178110851648865</v>
      </c>
      <c r="D112">
        <v>4.4975377876036768</v>
      </c>
      <c r="E112">
        <v>-23.935689201507817</v>
      </c>
      <c r="F112">
        <v>-47.081594072291821</v>
      </c>
      <c r="G112" t="str">
        <f t="shared" si="3"/>
        <v>G1</v>
      </c>
      <c r="H112">
        <v>352.74982899999998</v>
      </c>
      <c r="I112" s="3">
        <v>3.1919546045885201</v>
      </c>
      <c r="J112" s="3">
        <v>4.3645134736915097</v>
      </c>
      <c r="K112" s="3">
        <v>-22.531007000000002</v>
      </c>
      <c r="L112" s="3">
        <v>-52.171194822163727</v>
      </c>
    </row>
    <row r="113" spans="1:12" x14ac:dyDescent="0.3">
      <c r="A113" t="str">
        <f t="shared" si="6"/>
        <v>G5</v>
      </c>
      <c r="B113">
        <v>34.310102000000001</v>
      </c>
      <c r="C113" s="3">
        <v>3.0006440152699172</v>
      </c>
      <c r="D113" s="3">
        <v>4.2962043304633655</v>
      </c>
      <c r="E113" s="3">
        <v>-24.283929465376051</v>
      </c>
      <c r="F113" s="3">
        <v>-47.45710399910886</v>
      </c>
      <c r="G113" t="str">
        <f t="shared" si="3"/>
        <v>G1</v>
      </c>
      <c r="H113">
        <v>794.43520799999999</v>
      </c>
      <c r="I113">
        <v>2.4986771365944649</v>
      </c>
      <c r="J113">
        <v>4.0004340774793183</v>
      </c>
      <c r="K113">
        <v>-22.427493614698104</v>
      </c>
      <c r="L113">
        <v>-48.172157585145634</v>
      </c>
    </row>
    <row r="114" spans="1:12" x14ac:dyDescent="0.3">
      <c r="A114" t="str">
        <f t="shared" si="6"/>
        <v>G5</v>
      </c>
      <c r="B114">
        <v>749.80401700000004</v>
      </c>
      <c r="C114">
        <v>2.8528098589422499</v>
      </c>
      <c r="D114">
        <v>5.6491809782515698</v>
      </c>
      <c r="E114">
        <v>-23.522706500000002</v>
      </c>
      <c r="F114">
        <v>-46.196760084326563</v>
      </c>
      <c r="G114" t="str">
        <f t="shared" si="3"/>
        <v>G1</v>
      </c>
      <c r="H114">
        <v>690.12080300000002</v>
      </c>
      <c r="I114" s="3">
        <v>2.1718375720313672</v>
      </c>
      <c r="J114" s="3">
        <v>5.1112389831348324</v>
      </c>
      <c r="K114" s="3">
        <v>-22.971244000000002</v>
      </c>
      <c r="L114" s="3">
        <v>-46.996630027555213</v>
      </c>
    </row>
    <row r="115" spans="1:12" x14ac:dyDescent="0.3">
      <c r="A115" t="str">
        <f t="shared" si="6"/>
        <v>G5</v>
      </c>
      <c r="B115">
        <v>805.44356400000004</v>
      </c>
      <c r="C115" s="3">
        <v>2.8732438522340966</v>
      </c>
      <c r="D115" s="3">
        <v>4.7431019322670114</v>
      </c>
      <c r="E115" s="3">
        <v>-23.714202222999905</v>
      </c>
      <c r="F115" s="3">
        <v>-47.418015150930991</v>
      </c>
      <c r="G115" t="str">
        <f t="shared" si="3"/>
        <v>G1</v>
      </c>
      <c r="H115">
        <v>451.787756</v>
      </c>
      <c r="I115">
        <v>2.9333156620656617</v>
      </c>
      <c r="J115">
        <v>4.4229179807676626</v>
      </c>
      <c r="K115">
        <v>-21.225575282859502</v>
      </c>
      <c r="L115">
        <v>-50.869308119039758</v>
      </c>
    </row>
    <row r="116" spans="1:12" x14ac:dyDescent="0.3">
      <c r="A116" t="str">
        <f t="shared" si="6"/>
        <v>G5</v>
      </c>
      <c r="B116">
        <v>559.00517500000001</v>
      </c>
      <c r="C116">
        <v>2.8633216702709303</v>
      </c>
      <c r="D116">
        <v>5.2261563633558481</v>
      </c>
      <c r="E116">
        <v>-22.926668725898853</v>
      </c>
      <c r="F116">
        <v>-45.46204884623041</v>
      </c>
      <c r="G116" t="str">
        <f t="shared" si="3"/>
        <v>G1</v>
      </c>
      <c r="H116">
        <v>832.89650300000005</v>
      </c>
      <c r="I116" s="3">
        <v>2.1541042975321183</v>
      </c>
      <c r="J116" s="3">
        <v>4.0227169800510296</v>
      </c>
      <c r="K116" s="3">
        <v>-22.884880423820402</v>
      </c>
      <c r="L116" s="3">
        <v>-46.411600233135466</v>
      </c>
    </row>
    <row r="117" spans="1:12" x14ac:dyDescent="0.3">
      <c r="A117" t="str">
        <f t="shared" si="6"/>
        <v>G5</v>
      </c>
      <c r="B117">
        <v>680.982846</v>
      </c>
      <c r="C117" s="3">
        <v>2.5229173957693058</v>
      </c>
      <c r="D117" s="3">
        <v>3.8849651982007325</v>
      </c>
      <c r="E117" s="3">
        <v>-24.101200310693006</v>
      </c>
      <c r="F117" s="3">
        <v>-48.367071155950498</v>
      </c>
      <c r="G117" t="str">
        <f t="shared" si="3"/>
        <v>G1</v>
      </c>
      <c r="H117">
        <v>650.27430400000003</v>
      </c>
      <c r="I117">
        <v>2.3939540586136796</v>
      </c>
      <c r="J117">
        <v>4.0351494577734632</v>
      </c>
      <c r="K117">
        <v>-22.224748314841602</v>
      </c>
      <c r="L117">
        <v>-49.821781654576142</v>
      </c>
    </row>
    <row r="118" spans="1:12" x14ac:dyDescent="0.3">
      <c r="A118" t="str">
        <f t="shared" si="6"/>
        <v>G5</v>
      </c>
      <c r="B118">
        <v>806.35944600000005</v>
      </c>
      <c r="C118">
        <v>2.628385864431384</v>
      </c>
      <c r="D118">
        <v>4.2339854787802116</v>
      </c>
      <c r="E118">
        <v>-23.5317929883978</v>
      </c>
      <c r="F118">
        <v>-45.84717692961798</v>
      </c>
      <c r="G118" t="str">
        <f t="shared" si="3"/>
        <v>G1</v>
      </c>
      <c r="H118">
        <v>719.20842600000003</v>
      </c>
      <c r="I118" s="5">
        <v>1.9117114471772816</v>
      </c>
      <c r="J118" s="5">
        <v>4.896129218798853</v>
      </c>
      <c r="K118" s="5">
        <v>-23.030538324140796</v>
      </c>
      <c r="L118" s="5">
        <v>-46.976476309079708</v>
      </c>
    </row>
    <row r="119" spans="1:12" x14ac:dyDescent="0.3">
      <c r="A119" t="str">
        <f t="shared" si="6"/>
        <v>G5</v>
      </c>
      <c r="B119">
        <v>764.09666800000002</v>
      </c>
      <c r="C119" s="3">
        <v>2.2449744014493307</v>
      </c>
      <c r="D119" s="3">
        <v>5.8565917548987541</v>
      </c>
      <c r="E119" s="3">
        <v>-23.657510000000002</v>
      </c>
      <c r="F119" s="3">
        <v>-46.530874257629542</v>
      </c>
      <c r="G119" t="str">
        <f t="shared" ref="G119:G126" si="7">"G2"</f>
        <v>G2</v>
      </c>
      <c r="H119">
        <v>832.91485399999999</v>
      </c>
      <c r="I119" s="3">
        <v>2.154341793293526</v>
      </c>
      <c r="J119" s="3">
        <v>3.9127533036713231</v>
      </c>
      <c r="K119" s="3">
        <v>-21.934829000000004</v>
      </c>
      <c r="L119">
        <v>-46.716766709626121</v>
      </c>
    </row>
    <row r="120" spans="1:12" x14ac:dyDescent="0.3">
      <c r="A120" t="str">
        <f t="shared" si="6"/>
        <v>G5</v>
      </c>
      <c r="B120">
        <v>772.83696899999995</v>
      </c>
      <c r="C120">
        <v>2.6122878423124289</v>
      </c>
      <c r="D120">
        <v>5.9237288310229683</v>
      </c>
      <c r="E120">
        <v>-23.710304500000007</v>
      </c>
      <c r="F120">
        <v>-46.550257247678331</v>
      </c>
      <c r="G120" t="str">
        <f t="shared" si="7"/>
        <v>G2</v>
      </c>
      <c r="H120">
        <v>1055.4724309999999</v>
      </c>
      <c r="I120">
        <v>2.3497611030026873</v>
      </c>
      <c r="J120">
        <v>4.0471190387201812</v>
      </c>
      <c r="K120">
        <v>-21.661621506036553</v>
      </c>
      <c r="L120">
        <v>-46.736869786792376</v>
      </c>
    </row>
    <row r="121" spans="1:12" x14ac:dyDescent="0.3">
      <c r="A121" t="str">
        <f t="shared" si="6"/>
        <v>G5</v>
      </c>
      <c r="B121">
        <v>517.39019800000005</v>
      </c>
      <c r="C121" s="3">
        <v>2.7563964576149456</v>
      </c>
      <c r="D121" s="3">
        <v>3.6177340353640179</v>
      </c>
      <c r="E121" s="3">
        <v>-22.646489896629703</v>
      </c>
      <c r="F121" s="3">
        <v>-44.578340961319348</v>
      </c>
      <c r="G121" t="str">
        <f t="shared" si="7"/>
        <v>G2</v>
      </c>
      <c r="H121">
        <v>413.249123</v>
      </c>
      <c r="I121" s="3">
        <v>2.9802929562565255</v>
      </c>
      <c r="J121" s="3">
        <v>4.5177104102231027</v>
      </c>
      <c r="K121" s="3">
        <v>-21.253446495000002</v>
      </c>
      <c r="L121">
        <v>-50.642639048250544</v>
      </c>
    </row>
    <row r="122" spans="1:12" x14ac:dyDescent="0.3">
      <c r="A122" t="str">
        <f t="shared" si="6"/>
        <v>G5</v>
      </c>
      <c r="B122">
        <v>604.88468899999998</v>
      </c>
      <c r="C122">
        <v>3.0411592878728797</v>
      </c>
      <c r="D122">
        <v>5.8585035113726693</v>
      </c>
      <c r="E122">
        <v>-23.184061500000002</v>
      </c>
      <c r="F122">
        <v>-45.884175401459665</v>
      </c>
      <c r="G122" t="str">
        <f t="shared" si="7"/>
        <v>G2</v>
      </c>
      <c r="H122">
        <v>435.26418000000001</v>
      </c>
      <c r="I122">
        <v>2.3664005414484302</v>
      </c>
      <c r="J122">
        <v>3.7767011839884108</v>
      </c>
      <c r="K122">
        <v>-21.5953916792139</v>
      </c>
      <c r="L122">
        <v>-50.599425717222353</v>
      </c>
    </row>
    <row r="123" spans="1:12" x14ac:dyDescent="0.3">
      <c r="A123" t="str">
        <f t="shared" si="6"/>
        <v>G5</v>
      </c>
      <c r="B123">
        <v>761.15639399999998</v>
      </c>
      <c r="C123" s="3">
        <v>2.790506829920425</v>
      </c>
      <c r="D123" s="3">
        <v>4.0288558093904436</v>
      </c>
      <c r="E123" s="3">
        <v>-23.221871510221003</v>
      </c>
      <c r="F123" s="3">
        <v>-45.309544504809459</v>
      </c>
      <c r="G123" t="str">
        <f t="shared" si="7"/>
        <v>G2</v>
      </c>
      <c r="H123">
        <v>537.58763799999997</v>
      </c>
      <c r="I123" s="3">
        <v>2.500564405288396</v>
      </c>
      <c r="J123" s="3">
        <v>4.0333835411731194</v>
      </c>
      <c r="K123" s="3">
        <v>-21.589189499357602</v>
      </c>
      <c r="L123">
        <v>-48.072330066710776</v>
      </c>
    </row>
    <row r="124" spans="1:12" x14ac:dyDescent="0.3">
      <c r="A124" t="str">
        <f t="shared" si="6"/>
        <v>G5</v>
      </c>
      <c r="B124">
        <v>665.75800000000004</v>
      </c>
      <c r="C124">
        <v>2.9686412270515583</v>
      </c>
      <c r="D124">
        <v>4.5176049189259322</v>
      </c>
      <c r="E124">
        <v>-23.879490000000004</v>
      </c>
      <c r="F124">
        <v>-47.99558914635093</v>
      </c>
      <c r="G124" t="str">
        <f t="shared" si="7"/>
        <v>G2</v>
      </c>
      <c r="H124">
        <v>929.72258999999997</v>
      </c>
      <c r="I124">
        <v>2.4021065568272011</v>
      </c>
      <c r="J124">
        <v>4.0857185951654023</v>
      </c>
      <c r="K124">
        <v>-21.708420791919607</v>
      </c>
      <c r="L124">
        <v>-46.824127625791355</v>
      </c>
    </row>
    <row r="125" spans="1:12" x14ac:dyDescent="0.3">
      <c r="A125" t="str">
        <f t="shared" si="6"/>
        <v>G5</v>
      </c>
      <c r="B125">
        <v>783.61512700000003</v>
      </c>
      <c r="C125" s="3">
        <v>3.1821606214597193</v>
      </c>
      <c r="D125" s="3">
        <v>7.088207803410711</v>
      </c>
      <c r="E125" s="3">
        <v>-23.567386500000001</v>
      </c>
      <c r="F125" s="3">
        <v>-46.570383182112749</v>
      </c>
      <c r="G125" t="str">
        <f t="shared" si="7"/>
        <v>G2</v>
      </c>
      <c r="H125">
        <v>806.79211399999997</v>
      </c>
      <c r="I125" s="3">
        <v>2.3461396874072928</v>
      </c>
      <c r="J125" s="3">
        <v>4.1126050015345745</v>
      </c>
      <c r="K125" s="3">
        <v>-21.47188540230535</v>
      </c>
      <c r="L125">
        <v>-46.745515210683564</v>
      </c>
    </row>
    <row r="126" spans="1:12" x14ac:dyDescent="0.3">
      <c r="A126" t="str">
        <f t="shared" si="6"/>
        <v>G5</v>
      </c>
      <c r="B126">
        <v>889.77241100000003</v>
      </c>
      <c r="C126" s="4">
        <v>2.8780044702680252</v>
      </c>
      <c r="D126" s="4">
        <v>3.8924841793646876</v>
      </c>
      <c r="E126" s="4">
        <v>-23.973148266790606</v>
      </c>
      <c r="F126" s="4">
        <v>-47.505288235203587</v>
      </c>
      <c r="G126" t="str">
        <f t="shared" si="7"/>
        <v>G2</v>
      </c>
      <c r="H126">
        <v>480.64356299999997</v>
      </c>
      <c r="I126" s="4">
        <v>2.450524690058026</v>
      </c>
      <c r="J126" s="4">
        <v>3.6794278966121188</v>
      </c>
      <c r="K126" s="4">
        <v>-22.523835450207056</v>
      </c>
      <c r="L126">
        <v>-49.663271665553467</v>
      </c>
    </row>
    <row r="127" spans="1:12" x14ac:dyDescent="0.3">
      <c r="A127" t="str">
        <f>"G6"</f>
        <v>G6</v>
      </c>
      <c r="B127">
        <v>832.91485399999999</v>
      </c>
      <c r="C127" s="3">
        <v>2.154341793293526</v>
      </c>
      <c r="D127" s="3">
        <v>3.9127533036713231</v>
      </c>
      <c r="E127" s="3">
        <v>-21.934829000000004</v>
      </c>
      <c r="F127" s="3">
        <v>-46.716766709626121</v>
      </c>
      <c r="G127" t="str">
        <f t="shared" ref="G127:G156" si="8">"G3"</f>
        <v>G3</v>
      </c>
      <c r="H127">
        <v>628.28643</v>
      </c>
      <c r="I127" s="3">
        <v>3.0116922150447167</v>
      </c>
      <c r="J127" s="3">
        <v>4.4018828223212818</v>
      </c>
      <c r="K127" s="3">
        <v>-23.483987000000003</v>
      </c>
      <c r="L127" s="3">
        <v>-48.406759616492963</v>
      </c>
    </row>
    <row r="128" spans="1:12" x14ac:dyDescent="0.3">
      <c r="A128" t="str">
        <f t="shared" ref="A128:A174" si="9">"G6"</f>
        <v>G6</v>
      </c>
      <c r="B128">
        <v>606.94214199999999</v>
      </c>
      <c r="C128">
        <v>2.6068787988017057</v>
      </c>
      <c r="D128">
        <v>3.7835462822703496</v>
      </c>
      <c r="E128">
        <v>-22.869149409424953</v>
      </c>
      <c r="F128">
        <v>-49.238607767131619</v>
      </c>
      <c r="G128" t="str">
        <f t="shared" si="8"/>
        <v>G3</v>
      </c>
      <c r="H128">
        <v>460.91695600000003</v>
      </c>
      <c r="I128">
        <v>2.8672063612636376</v>
      </c>
      <c r="J128">
        <v>3.8276277047674334</v>
      </c>
      <c r="K128">
        <v>-22.786320939625003</v>
      </c>
      <c r="L128">
        <v>-48.126926830642979</v>
      </c>
    </row>
    <row r="129" spans="1:12" x14ac:dyDescent="0.3">
      <c r="A129" t="str">
        <f t="shared" si="9"/>
        <v>G6</v>
      </c>
      <c r="B129">
        <v>515.23534299999994</v>
      </c>
      <c r="C129" s="3">
        <v>0.55774774164146823</v>
      </c>
      <c r="D129" s="3">
        <v>3.5379449592914867</v>
      </c>
      <c r="E129" s="3">
        <v>-22.597339553853903</v>
      </c>
      <c r="F129" s="3">
        <v>-47.883974740977592</v>
      </c>
      <c r="G129" t="str">
        <f t="shared" si="8"/>
        <v>G3</v>
      </c>
      <c r="H129">
        <v>807.98801400000002</v>
      </c>
      <c r="I129" s="3">
        <v>2.6799010016405456</v>
      </c>
      <c r="J129" s="3">
        <v>5.1546095814029895</v>
      </c>
      <c r="K129" s="3">
        <v>-23.116308</v>
      </c>
      <c r="L129" s="3">
        <v>-46.555062500674296</v>
      </c>
    </row>
    <row r="130" spans="1:12" x14ac:dyDescent="0.3">
      <c r="A130" t="str">
        <f t="shared" si="9"/>
        <v>G6</v>
      </c>
      <c r="B130">
        <v>601.38437399999998</v>
      </c>
      <c r="C130">
        <v>2.9852953126153139</v>
      </c>
      <c r="D130">
        <v>4.5707063532938461</v>
      </c>
      <c r="E130">
        <v>-22.474037000000003</v>
      </c>
      <c r="F130">
        <v>-48.990156287942362</v>
      </c>
      <c r="G130" t="str">
        <f t="shared" si="8"/>
        <v>G3</v>
      </c>
      <c r="H130">
        <v>7.7199070000000001</v>
      </c>
      <c r="I130">
        <v>2.6915641663418395</v>
      </c>
      <c r="J130">
        <v>4.8010536634776564</v>
      </c>
      <c r="K130">
        <v>-23.854014500000005</v>
      </c>
      <c r="L130">
        <v>-46.136538335134581</v>
      </c>
    </row>
    <row r="131" spans="1:12" x14ac:dyDescent="0.3">
      <c r="A131" t="str">
        <f t="shared" si="9"/>
        <v>G6</v>
      </c>
      <c r="B131">
        <v>550.36578499999996</v>
      </c>
      <c r="C131" s="3">
        <v>2.1268194963568203</v>
      </c>
      <c r="D131" s="3">
        <v>5.3794813759393003</v>
      </c>
      <c r="E131" s="3">
        <v>-22.740883500000006</v>
      </c>
      <c r="F131" s="3">
        <v>-47.330362926381412</v>
      </c>
      <c r="G131" t="str">
        <f t="shared" si="8"/>
        <v>G3</v>
      </c>
      <c r="H131">
        <v>688.98713699999996</v>
      </c>
      <c r="I131" s="3">
        <v>2.9001327102665275</v>
      </c>
      <c r="J131" s="3">
        <v>6.0806528179318615</v>
      </c>
      <c r="K131" s="3">
        <v>-22.907342500000002</v>
      </c>
      <c r="L131" s="3">
        <v>-47.06015627297316</v>
      </c>
    </row>
    <row r="132" spans="1:12" x14ac:dyDescent="0.3">
      <c r="A132" t="str">
        <f t="shared" si="9"/>
        <v>G6</v>
      </c>
      <c r="B132">
        <v>628.28643</v>
      </c>
      <c r="C132">
        <v>3.0116922150447167</v>
      </c>
      <c r="D132">
        <v>4.4018828223212818</v>
      </c>
      <c r="E132">
        <v>-23.483987000000003</v>
      </c>
      <c r="F132">
        <v>-48.406759616492963</v>
      </c>
      <c r="G132" t="str">
        <f t="shared" si="8"/>
        <v>G3</v>
      </c>
      <c r="H132">
        <v>1639.1545040000001</v>
      </c>
      <c r="I132">
        <v>2.4631760354893575</v>
      </c>
      <c r="J132">
        <v>4.7167376823388398</v>
      </c>
      <c r="K132">
        <v>-22.740091913881155</v>
      </c>
      <c r="L132">
        <v>-45.58920170044906</v>
      </c>
    </row>
    <row r="133" spans="1:12" x14ac:dyDescent="0.3">
      <c r="A133" t="str">
        <f t="shared" si="9"/>
        <v>G6</v>
      </c>
      <c r="B133">
        <v>460.91695600000003</v>
      </c>
      <c r="C133" s="3">
        <v>2.8672063612636376</v>
      </c>
      <c r="D133" s="3">
        <v>3.8276277047674334</v>
      </c>
      <c r="E133" s="3">
        <v>-22.786320939625003</v>
      </c>
      <c r="F133" s="3">
        <v>-48.126926830642979</v>
      </c>
      <c r="G133" t="str">
        <f t="shared" si="8"/>
        <v>G3</v>
      </c>
      <c r="H133">
        <v>7.8404660000000002</v>
      </c>
      <c r="I133" s="3">
        <v>3.092493966607607</v>
      </c>
      <c r="J133" s="3">
        <v>4.0982975364946981</v>
      </c>
      <c r="K133" s="3">
        <v>-25.016908069980904</v>
      </c>
      <c r="L133" s="3">
        <v>-47.928482814429735</v>
      </c>
    </row>
    <row r="134" spans="1:12" x14ac:dyDescent="0.3">
      <c r="A134" t="str">
        <f t="shared" si="9"/>
        <v>G6</v>
      </c>
      <c r="B134">
        <v>562.42563199999995</v>
      </c>
      <c r="C134">
        <v>2.6633324195425647</v>
      </c>
      <c r="D134">
        <v>5.0186422560373725</v>
      </c>
      <c r="E134">
        <v>-22.662835020000003</v>
      </c>
      <c r="F134">
        <v>-50.417510040000003</v>
      </c>
      <c r="G134" t="str">
        <f t="shared" si="8"/>
        <v>G3</v>
      </c>
      <c r="H134">
        <v>705.78998100000001</v>
      </c>
      <c r="I134">
        <v>3.2149047509301187</v>
      </c>
      <c r="J134">
        <v>4.673371152066327</v>
      </c>
      <c r="K134">
        <v>-24.006800970000004</v>
      </c>
      <c r="L134">
        <v>-48.351434517927522</v>
      </c>
    </row>
    <row r="135" spans="1:12" x14ac:dyDescent="0.3">
      <c r="A135" t="str">
        <f t="shared" si="9"/>
        <v>G6</v>
      </c>
      <c r="B135">
        <v>769.66435799999999</v>
      </c>
      <c r="C135" s="3">
        <v>3.0838804922556871</v>
      </c>
      <c r="D135" s="3">
        <v>4.9573917622376564</v>
      </c>
      <c r="E135" s="3">
        <v>-23.1031935</v>
      </c>
      <c r="F135" s="3">
        <v>-48.92326319435665</v>
      </c>
      <c r="G135" t="str">
        <f t="shared" si="8"/>
        <v>G3</v>
      </c>
      <c r="H135">
        <v>3.1946180000000002</v>
      </c>
      <c r="I135" s="3">
        <v>2.6856942770243344</v>
      </c>
      <c r="J135" s="3">
        <v>5.0846906449600828</v>
      </c>
      <c r="K135" s="3">
        <v>-23.622006500000001</v>
      </c>
      <c r="L135" s="3">
        <v>-45.410818382249786</v>
      </c>
    </row>
    <row r="136" spans="1:12" x14ac:dyDescent="0.3">
      <c r="A136" t="str">
        <f t="shared" si="9"/>
        <v>G6</v>
      </c>
      <c r="B136">
        <v>865.73670100000004</v>
      </c>
      <c r="C136">
        <v>2.9291766751223514</v>
      </c>
      <c r="D136">
        <v>4.7959356034803218</v>
      </c>
      <c r="E136">
        <v>-20.891929500000003</v>
      </c>
      <c r="F136">
        <v>-47.586106726868273</v>
      </c>
      <c r="G136" t="str">
        <f t="shared" si="8"/>
        <v>G3</v>
      </c>
      <c r="H136">
        <v>850.24847499999998</v>
      </c>
      <c r="I136">
        <v>2.5105369676417379</v>
      </c>
      <c r="J136">
        <v>5.3965654651848993</v>
      </c>
      <c r="K136">
        <v>-23.603514000000004</v>
      </c>
      <c r="L136">
        <v>-46.931846327888586</v>
      </c>
    </row>
    <row r="137" spans="1:12" x14ac:dyDescent="0.3">
      <c r="A137" t="str">
        <f t="shared" si="9"/>
        <v>G6</v>
      </c>
      <c r="B137">
        <v>778.677502</v>
      </c>
      <c r="C137" s="3">
        <v>2.5016151320667896</v>
      </c>
      <c r="D137" s="3">
        <v>4.5131909554173646</v>
      </c>
      <c r="E137" s="3">
        <v>-23.571033387499956</v>
      </c>
      <c r="F137" s="3">
        <v>-46.041212224814579</v>
      </c>
      <c r="G137" t="str">
        <f t="shared" si="8"/>
        <v>G3</v>
      </c>
      <c r="H137">
        <v>939.59264099999996</v>
      </c>
      <c r="I137" s="3">
        <v>3.14837125733224</v>
      </c>
      <c r="J137" s="3">
        <v>4.3333868116595315</v>
      </c>
      <c r="K137" s="3">
        <v>-23.074750147406501</v>
      </c>
      <c r="L137" s="3">
        <v>-44.958026903498052</v>
      </c>
    </row>
    <row r="138" spans="1:12" x14ac:dyDescent="0.3">
      <c r="A138" t="str">
        <f t="shared" si="9"/>
        <v>G6</v>
      </c>
      <c r="B138">
        <v>602.69477700000004</v>
      </c>
      <c r="C138">
        <v>3.0776984973998074</v>
      </c>
      <c r="D138">
        <v>4.298372686265604</v>
      </c>
      <c r="E138">
        <v>-23.799381418972601</v>
      </c>
      <c r="F138">
        <v>-48.597414973797804</v>
      </c>
      <c r="G138" t="str">
        <f t="shared" si="8"/>
        <v>G3</v>
      </c>
      <c r="H138">
        <v>871.58019300000001</v>
      </c>
      <c r="I138">
        <v>3.0245193262696137</v>
      </c>
      <c r="J138">
        <v>4.8969558902701795</v>
      </c>
      <c r="K138">
        <v>-23.652632500000003</v>
      </c>
      <c r="L138">
        <v>-47.220491187489856</v>
      </c>
    </row>
    <row r="139" spans="1:12" x14ac:dyDescent="0.3">
      <c r="A139" t="str">
        <f t="shared" si="9"/>
        <v>G6</v>
      </c>
      <c r="B139">
        <v>656.60309900000004</v>
      </c>
      <c r="C139" s="3">
        <v>2.4153640372207281</v>
      </c>
      <c r="D139" s="3">
        <v>4.6964175526630019</v>
      </c>
      <c r="E139" s="3">
        <v>-23.312674394775829</v>
      </c>
      <c r="F139" s="3">
        <v>-47.133658373434912</v>
      </c>
      <c r="G139" t="str">
        <f t="shared" si="8"/>
        <v>G3</v>
      </c>
      <c r="H139">
        <v>4.7814889999999997</v>
      </c>
      <c r="I139" s="3">
        <v>3.2964008043224484</v>
      </c>
      <c r="J139" s="3">
        <v>4.4893537005094188</v>
      </c>
      <c r="K139" s="3">
        <v>-24.706954196425801</v>
      </c>
      <c r="L139" s="3">
        <v>-47.553137408817555</v>
      </c>
    </row>
    <row r="140" spans="1:12" x14ac:dyDescent="0.3">
      <c r="A140" t="str">
        <f t="shared" si="9"/>
        <v>G6</v>
      </c>
      <c r="B140">
        <v>705.78998100000001</v>
      </c>
      <c r="C140">
        <v>3.2149047509301187</v>
      </c>
      <c r="D140">
        <v>4.673371152066327</v>
      </c>
      <c r="E140">
        <v>-24.006800970000004</v>
      </c>
      <c r="F140">
        <v>-48.351434517927522</v>
      </c>
      <c r="G140" t="str">
        <f t="shared" si="8"/>
        <v>G3</v>
      </c>
      <c r="H140">
        <v>582.03182900000002</v>
      </c>
      <c r="I140">
        <v>2.2311865951523071</v>
      </c>
      <c r="J140">
        <v>4.5697600375863496</v>
      </c>
      <c r="K140">
        <v>-23.350277390297954</v>
      </c>
      <c r="L140">
        <v>-47.689893893544628</v>
      </c>
    </row>
    <row r="141" spans="1:12" x14ac:dyDescent="0.3">
      <c r="A141" t="str">
        <f t="shared" si="9"/>
        <v>G6</v>
      </c>
      <c r="B141">
        <v>574.77755000000002</v>
      </c>
      <c r="C141" s="3">
        <v>2.1065410484088751</v>
      </c>
      <c r="D141" s="3">
        <v>4.6897438238425666</v>
      </c>
      <c r="E141" s="3">
        <v>-23.168672500000003</v>
      </c>
      <c r="F141" s="3">
        <v>-47.737531325107895</v>
      </c>
      <c r="G141" t="str">
        <f t="shared" si="8"/>
        <v>G3</v>
      </c>
      <c r="H141">
        <v>668.67916200000002</v>
      </c>
      <c r="I141" s="3">
        <v>3.252695297639292</v>
      </c>
      <c r="J141" s="3">
        <v>5.214581603315203</v>
      </c>
      <c r="K141" s="3">
        <v>-23.587872500000007</v>
      </c>
      <c r="L141" s="3">
        <v>-48.046142895454686</v>
      </c>
    </row>
    <row r="142" spans="1:12" x14ac:dyDescent="0.3">
      <c r="A142" t="str">
        <f t="shared" si="9"/>
        <v>G6</v>
      </c>
      <c r="B142">
        <v>591.02437999999995</v>
      </c>
      <c r="C142">
        <v>2.2619595605467095</v>
      </c>
      <c r="D142">
        <v>4.4479328655921799</v>
      </c>
      <c r="E142">
        <v>-22.330076447999904</v>
      </c>
      <c r="F142">
        <v>-47.174375742552414</v>
      </c>
      <c r="G142" t="str">
        <f t="shared" si="8"/>
        <v>G3</v>
      </c>
      <c r="H142">
        <v>760.15619000000004</v>
      </c>
      <c r="I142">
        <v>2.6346858023565529</v>
      </c>
      <c r="J142">
        <v>5.6221746340910874</v>
      </c>
      <c r="K142">
        <v>-23.187668000000006</v>
      </c>
      <c r="L142">
        <v>-46.885273967996739</v>
      </c>
    </row>
    <row r="143" spans="1:12" x14ac:dyDescent="0.3">
      <c r="A143" t="str">
        <f t="shared" si="9"/>
        <v>G6</v>
      </c>
      <c r="B143">
        <v>1055.4724309999999</v>
      </c>
      <c r="C143" s="3">
        <v>2.3497611030026873</v>
      </c>
      <c r="D143" s="3">
        <v>4.0471190387201812</v>
      </c>
      <c r="E143" s="3">
        <v>-21.661621506036553</v>
      </c>
      <c r="F143" s="3">
        <v>-46.736869786792376</v>
      </c>
      <c r="G143" t="str">
        <f t="shared" si="8"/>
        <v>G3</v>
      </c>
      <c r="H143">
        <v>25.220403000000001</v>
      </c>
      <c r="I143" s="3">
        <v>2.9099831606205169</v>
      </c>
      <c r="J143" s="3">
        <v>4.2744349700740418</v>
      </c>
      <c r="K143" s="3">
        <v>-24.320703078972656</v>
      </c>
      <c r="L143" s="3">
        <v>-47.635341967662214</v>
      </c>
    </row>
    <row r="144" spans="1:12" x14ac:dyDescent="0.3">
      <c r="A144" t="str">
        <f t="shared" si="9"/>
        <v>G6</v>
      </c>
      <c r="B144">
        <v>765.89379199999996</v>
      </c>
      <c r="C144">
        <v>2.1921240125010617</v>
      </c>
      <c r="D144">
        <v>4.8412655926257822</v>
      </c>
      <c r="E144">
        <v>-23.831829103771252</v>
      </c>
      <c r="F144">
        <v>-46.817108872549611</v>
      </c>
      <c r="G144" t="str">
        <f t="shared" si="8"/>
        <v>G3</v>
      </c>
      <c r="H144">
        <v>717.41663100000005</v>
      </c>
      <c r="I144">
        <v>2.7178110851648865</v>
      </c>
      <c r="J144">
        <v>4.4975377876036768</v>
      </c>
      <c r="K144">
        <v>-23.935689201507817</v>
      </c>
      <c r="L144">
        <v>-47.081594072291821</v>
      </c>
    </row>
    <row r="145" spans="1:12" x14ac:dyDescent="0.3">
      <c r="A145" t="str">
        <f t="shared" si="9"/>
        <v>G6</v>
      </c>
      <c r="B145">
        <v>561.18488100000002</v>
      </c>
      <c r="C145" s="3">
        <v>2.5513450714631412</v>
      </c>
      <c r="D145" s="3">
        <v>3.8161086707399039</v>
      </c>
      <c r="E145" s="3">
        <v>-22.294019248259001</v>
      </c>
      <c r="F145" s="3">
        <v>-49.552111329830026</v>
      </c>
      <c r="G145" t="str">
        <f t="shared" si="8"/>
        <v>G3</v>
      </c>
      <c r="H145">
        <v>548.88346100000001</v>
      </c>
      <c r="I145" s="3">
        <v>2.9082388489174931</v>
      </c>
      <c r="J145" s="3">
        <v>4.835259232912736</v>
      </c>
      <c r="K145" s="3">
        <v>-22.597507000000004</v>
      </c>
      <c r="L145" s="3">
        <v>-48.798681972457324</v>
      </c>
    </row>
    <row r="146" spans="1:12" x14ac:dyDescent="0.3">
      <c r="A146" t="str">
        <f t="shared" si="9"/>
        <v>G6</v>
      </c>
      <c r="B146">
        <v>679.96329800000001</v>
      </c>
      <c r="C146">
        <v>2.7449240121107117</v>
      </c>
      <c r="D146">
        <v>4.6472851450253669</v>
      </c>
      <c r="E146">
        <v>-22.210709490000003</v>
      </c>
      <c r="F146">
        <v>-49.656529935058046</v>
      </c>
      <c r="G146" t="str">
        <f t="shared" si="8"/>
        <v>G3</v>
      </c>
      <c r="H146">
        <v>11.33502</v>
      </c>
      <c r="I146">
        <v>2.5135052581797321</v>
      </c>
      <c r="J146">
        <v>4.8343189536706639</v>
      </c>
      <c r="K146">
        <v>-24.319508883999905</v>
      </c>
      <c r="L146">
        <v>-46.997301864512337</v>
      </c>
    </row>
    <row r="147" spans="1:12" x14ac:dyDescent="0.3">
      <c r="A147" t="str">
        <f t="shared" si="9"/>
        <v>G6</v>
      </c>
      <c r="B147">
        <v>741.813129</v>
      </c>
      <c r="C147" s="3">
        <v>2.4667979497808954</v>
      </c>
      <c r="D147" s="3">
        <v>3.9792751475910233</v>
      </c>
      <c r="E147" s="3">
        <v>-23.204843000000007</v>
      </c>
      <c r="F147" s="3">
        <v>-46.156314423937715</v>
      </c>
      <c r="G147" t="str">
        <f t="shared" si="8"/>
        <v>G3</v>
      </c>
      <c r="H147">
        <v>515.81715599999995</v>
      </c>
      <c r="I147" s="3">
        <v>2.6341123498306187</v>
      </c>
      <c r="J147" s="3">
        <v>4.5989983057863615</v>
      </c>
      <c r="K147" s="3">
        <v>-21.010999499367802</v>
      </c>
      <c r="L147" s="3">
        <v>-48.222265751502015</v>
      </c>
    </row>
    <row r="148" spans="1:12" x14ac:dyDescent="0.3">
      <c r="A148" t="str">
        <f t="shared" si="9"/>
        <v>G6</v>
      </c>
      <c r="B148">
        <v>631.62627199999997</v>
      </c>
      <c r="C148">
        <v>2.4935207856346433</v>
      </c>
      <c r="D148">
        <v>5.4007572398013783</v>
      </c>
      <c r="E148">
        <v>-23.081646000000003</v>
      </c>
      <c r="F148">
        <v>-47.212308940251397</v>
      </c>
      <c r="G148" t="str">
        <f t="shared" si="8"/>
        <v>G3</v>
      </c>
      <c r="H148">
        <v>680.982846</v>
      </c>
      <c r="I148">
        <v>2.5229173957693058</v>
      </c>
      <c r="J148">
        <v>3.8849651982007325</v>
      </c>
      <c r="K148">
        <v>-24.101200310693006</v>
      </c>
      <c r="L148">
        <v>-48.367071155950498</v>
      </c>
    </row>
    <row r="149" spans="1:12" x14ac:dyDescent="0.3">
      <c r="A149" t="str">
        <f t="shared" si="9"/>
        <v>G6</v>
      </c>
      <c r="B149">
        <v>582.03182900000002</v>
      </c>
      <c r="C149" s="3">
        <v>2.2311865951523071</v>
      </c>
      <c r="D149" s="3">
        <v>4.5697600375863496</v>
      </c>
      <c r="E149" s="3">
        <v>-23.350277390297954</v>
      </c>
      <c r="F149" s="3">
        <v>-47.689893893544628</v>
      </c>
      <c r="G149" t="str">
        <f t="shared" si="8"/>
        <v>G3</v>
      </c>
      <c r="H149">
        <v>806.35944600000005</v>
      </c>
      <c r="I149" s="3">
        <v>2.628385864431384</v>
      </c>
      <c r="J149" s="3">
        <v>4.2339854787802116</v>
      </c>
      <c r="K149" s="3">
        <v>-23.5317929883978</v>
      </c>
      <c r="L149" s="3">
        <v>-45.84717692961798</v>
      </c>
    </row>
    <row r="150" spans="1:12" x14ac:dyDescent="0.3">
      <c r="A150" t="str">
        <f t="shared" si="9"/>
        <v>G6</v>
      </c>
      <c r="B150">
        <v>668.67916200000002</v>
      </c>
      <c r="C150">
        <v>3.252695297639292</v>
      </c>
      <c r="D150">
        <v>5.214581603315203</v>
      </c>
      <c r="E150">
        <v>-23.587872500000007</v>
      </c>
      <c r="F150">
        <v>-48.046142895454686</v>
      </c>
      <c r="G150" t="str">
        <f t="shared" si="8"/>
        <v>G3</v>
      </c>
      <c r="H150">
        <v>764.09666800000002</v>
      </c>
      <c r="I150">
        <v>2.2449744014493307</v>
      </c>
      <c r="J150">
        <v>5.8565917548987541</v>
      </c>
      <c r="K150">
        <v>-23.657510000000002</v>
      </c>
      <c r="L150">
        <v>-46.530874257629542</v>
      </c>
    </row>
    <row r="151" spans="1:12" x14ac:dyDescent="0.3">
      <c r="A151" t="str">
        <f t="shared" si="9"/>
        <v>G6</v>
      </c>
      <c r="B151">
        <v>690.31585800000005</v>
      </c>
      <c r="C151" s="3">
        <v>3.2615621313917691</v>
      </c>
      <c r="D151" s="3">
        <v>4.9747603161713743</v>
      </c>
      <c r="E151" s="3">
        <v>-23.983437999298651</v>
      </c>
      <c r="F151" s="3">
        <v>-48.877389159065352</v>
      </c>
      <c r="G151" t="str">
        <f t="shared" si="8"/>
        <v>G3</v>
      </c>
      <c r="H151">
        <v>604.88468899999998</v>
      </c>
      <c r="I151" s="3">
        <v>3.0411592878728797</v>
      </c>
      <c r="J151" s="3">
        <v>5.8585035113726693</v>
      </c>
      <c r="K151" s="3">
        <v>-23.184061500000002</v>
      </c>
      <c r="L151" s="3">
        <v>-45.884175401459665</v>
      </c>
    </row>
    <row r="152" spans="1:12" x14ac:dyDescent="0.3">
      <c r="A152" t="str">
        <f t="shared" si="9"/>
        <v>G6</v>
      </c>
      <c r="B152">
        <v>648.92559400000005</v>
      </c>
      <c r="C152">
        <v>2.714678396806363</v>
      </c>
      <c r="D152">
        <v>4.8737448055137191</v>
      </c>
      <c r="E152">
        <v>-22.436005499333753</v>
      </c>
      <c r="F152">
        <v>-46.821248011133704</v>
      </c>
      <c r="G152" t="str">
        <f t="shared" si="8"/>
        <v>G3</v>
      </c>
      <c r="H152">
        <v>761.15639399999998</v>
      </c>
      <c r="I152">
        <v>2.790506829920425</v>
      </c>
      <c r="J152">
        <v>4.0288558093904436</v>
      </c>
      <c r="K152">
        <v>-23.221871510221003</v>
      </c>
      <c r="L152">
        <v>-45.309544504809459</v>
      </c>
    </row>
    <row r="153" spans="1:12" x14ac:dyDescent="0.3">
      <c r="A153" t="str">
        <f t="shared" si="9"/>
        <v>G6</v>
      </c>
      <c r="B153">
        <v>762.25442199999998</v>
      </c>
      <c r="C153" s="3">
        <v>1.9170957035726772</v>
      </c>
      <c r="D153" s="3">
        <v>5.5691643207418018</v>
      </c>
      <c r="E153" s="3">
        <v>-23.476897500000007</v>
      </c>
      <c r="F153" s="3">
        <v>-46.351603140965388</v>
      </c>
      <c r="G153" t="str">
        <f t="shared" si="8"/>
        <v>G3</v>
      </c>
      <c r="H153">
        <v>783.61512700000003</v>
      </c>
      <c r="I153" s="3">
        <v>3.1821606214597193</v>
      </c>
      <c r="J153" s="3">
        <v>7.088207803410711</v>
      </c>
      <c r="K153" s="3">
        <v>-23.567386500000001</v>
      </c>
      <c r="L153" s="3">
        <v>-46.570383182112749</v>
      </c>
    </row>
    <row r="154" spans="1:12" x14ac:dyDescent="0.3">
      <c r="A154" t="str">
        <f t="shared" si="9"/>
        <v>G6</v>
      </c>
      <c r="B154">
        <v>734.12665600000003</v>
      </c>
      <c r="C154">
        <v>3.001673149594867</v>
      </c>
      <c r="D154">
        <v>4.703317177024557</v>
      </c>
      <c r="E154">
        <v>-24.112137960000002</v>
      </c>
      <c r="F154">
        <v>-49.336119713929449</v>
      </c>
      <c r="G154" t="str">
        <f t="shared" si="8"/>
        <v>G3</v>
      </c>
      <c r="H154">
        <v>1.362498</v>
      </c>
      <c r="I154">
        <v>2.6046525757111403</v>
      </c>
      <c r="J154">
        <v>4.9492924014120261</v>
      </c>
      <c r="K154">
        <v>-23.806687652148753</v>
      </c>
      <c r="L154">
        <v>-45.402680140543957</v>
      </c>
    </row>
    <row r="155" spans="1:12" x14ac:dyDescent="0.3">
      <c r="A155" t="str">
        <f t="shared" si="9"/>
        <v>G6</v>
      </c>
      <c r="B155">
        <v>672.32714899999996</v>
      </c>
      <c r="C155" s="3">
        <v>2.3027983122323645</v>
      </c>
      <c r="D155" s="3">
        <v>4.7871202738493546</v>
      </c>
      <c r="E155" s="3">
        <v>-23.153409626186349</v>
      </c>
      <c r="F155" s="3">
        <v>-47.055701152091729</v>
      </c>
      <c r="G155" t="str">
        <f t="shared" si="8"/>
        <v>G3</v>
      </c>
      <c r="H155">
        <v>30.719439999999999</v>
      </c>
      <c r="I155" s="3">
        <v>3.0264102719077606</v>
      </c>
      <c r="J155" s="3">
        <v>4.1082943509400884</v>
      </c>
      <c r="K155" s="3">
        <v>-24.388603782187904</v>
      </c>
      <c r="L155" s="3">
        <v>-47.927216963472212</v>
      </c>
    </row>
    <row r="156" spans="1:12" x14ac:dyDescent="0.3">
      <c r="A156" t="str">
        <f t="shared" si="9"/>
        <v>G6</v>
      </c>
      <c r="B156">
        <v>571.13846599999999</v>
      </c>
      <c r="C156">
        <v>2.150421766075211</v>
      </c>
      <c r="D156">
        <v>4.7595771998605745</v>
      </c>
      <c r="E156">
        <v>-22.706781958197556</v>
      </c>
      <c r="F156">
        <v>-46.98234346628788</v>
      </c>
      <c r="G156" t="str">
        <f t="shared" si="8"/>
        <v>G3</v>
      </c>
      <c r="H156">
        <v>5.0201219999999998</v>
      </c>
      <c r="I156" s="4">
        <v>2.8500976609941615</v>
      </c>
      <c r="J156" s="4">
        <v>4.9580810655158709</v>
      </c>
      <c r="K156" s="4">
        <v>-23.435964980516907</v>
      </c>
      <c r="L156" s="4">
        <v>-45.072091475479915</v>
      </c>
    </row>
    <row r="157" spans="1:12" x14ac:dyDescent="0.3">
      <c r="A157" t="str">
        <f t="shared" si="9"/>
        <v>G6</v>
      </c>
      <c r="B157">
        <v>548.88346100000001</v>
      </c>
      <c r="C157" s="3">
        <v>2.9082388489174931</v>
      </c>
      <c r="D157" s="3">
        <v>4.835259232912736</v>
      </c>
      <c r="E157" s="3">
        <v>-22.597507000000004</v>
      </c>
      <c r="F157" s="3">
        <v>-48.798681972457324</v>
      </c>
      <c r="G157" t="str">
        <f t="shared" ref="G157:G174" si="10">"G4"</f>
        <v>G4</v>
      </c>
      <c r="H157">
        <v>769.66435799999999</v>
      </c>
      <c r="I157" s="3">
        <v>3.0838804922556871</v>
      </c>
      <c r="J157" s="3">
        <v>4.9573917622376564</v>
      </c>
      <c r="K157" s="3">
        <v>-23.1031935</v>
      </c>
      <c r="L157" s="3">
        <v>-48.92326319435665</v>
      </c>
    </row>
    <row r="158" spans="1:12" x14ac:dyDescent="0.3">
      <c r="A158" t="str">
        <f t="shared" si="9"/>
        <v>G6</v>
      </c>
      <c r="B158">
        <v>633.52176899999995</v>
      </c>
      <c r="C158">
        <v>2.9320453471951109</v>
      </c>
      <c r="D158">
        <v>4.8381246627429233</v>
      </c>
      <c r="E158">
        <v>-21.468990510000001</v>
      </c>
      <c r="F158">
        <v>-47.007170978736696</v>
      </c>
      <c r="G158" t="str">
        <f t="shared" si="10"/>
        <v>G4</v>
      </c>
      <c r="H158">
        <v>477.67313999999999</v>
      </c>
      <c r="I158">
        <v>2.8393196361289452</v>
      </c>
      <c r="J158">
        <v>4.1738561389862694</v>
      </c>
      <c r="K158">
        <v>-21.992484163440356</v>
      </c>
      <c r="L158">
        <v>-48.390596906985081</v>
      </c>
    </row>
    <row r="159" spans="1:12" x14ac:dyDescent="0.3">
      <c r="A159" t="str">
        <f t="shared" si="9"/>
        <v>G6</v>
      </c>
      <c r="B159">
        <v>607.01452099999995</v>
      </c>
      <c r="C159" s="3">
        <v>2.9099585812208142</v>
      </c>
      <c r="D159" s="3">
        <v>5.1815234635293592</v>
      </c>
      <c r="E159" s="3">
        <v>-22.365720189511567</v>
      </c>
      <c r="F159" s="3">
        <v>-46.944474088149072</v>
      </c>
      <c r="G159" t="str">
        <f t="shared" si="10"/>
        <v>G4</v>
      </c>
      <c r="H159">
        <v>996.07265299999995</v>
      </c>
      <c r="I159" s="5">
        <v>2.7822425161394038</v>
      </c>
      <c r="J159" s="5">
        <v>5.5480047098201162</v>
      </c>
      <c r="K159" s="5">
        <v>-20.536097000000002</v>
      </c>
      <c r="L159" s="5">
        <v>-47.40233162567754</v>
      </c>
    </row>
    <row r="160" spans="1:12" x14ac:dyDescent="0.3">
      <c r="A160" t="str">
        <f t="shared" si="9"/>
        <v>G6</v>
      </c>
      <c r="B160">
        <v>607.01452099999995</v>
      </c>
      <c r="C160">
        <v>2.6969746215114174</v>
      </c>
      <c r="D160">
        <v>4.969364651396452</v>
      </c>
      <c r="E160">
        <v>-22.365720189511567</v>
      </c>
      <c r="F160">
        <v>-46.944474088149072</v>
      </c>
      <c r="G160" t="str">
        <f t="shared" ref="G160:G169" si="11">"G5"</f>
        <v>G5</v>
      </c>
      <c r="H160">
        <v>153.957954</v>
      </c>
      <c r="I160" s="3">
        <v>3.0033243628911115</v>
      </c>
      <c r="J160" s="3">
        <v>3.8841720695239128</v>
      </c>
      <c r="K160" s="3">
        <v>-24.759386656017259</v>
      </c>
      <c r="L160" s="3">
        <v>-48.502343452770837</v>
      </c>
    </row>
    <row r="161" spans="1:12" x14ac:dyDescent="0.3">
      <c r="A161" t="str">
        <f t="shared" si="9"/>
        <v>G6</v>
      </c>
      <c r="B161">
        <v>607.74558100000002</v>
      </c>
      <c r="C161" s="3">
        <v>3.0080565377719628</v>
      </c>
      <c r="D161" s="3">
        <v>4.305286865476126</v>
      </c>
      <c r="E161" s="3">
        <v>-23.386927999311954</v>
      </c>
      <c r="F161" s="3">
        <v>-48.723676984127096</v>
      </c>
      <c r="G161" t="str">
        <f t="shared" si="11"/>
        <v>G5</v>
      </c>
      <c r="H161">
        <v>34.467098</v>
      </c>
      <c r="I161">
        <v>2.6574727284733251</v>
      </c>
      <c r="J161">
        <v>4.4555909005998027</v>
      </c>
      <c r="K161">
        <v>-24.726360972223041</v>
      </c>
      <c r="L161">
        <v>-48.104999809005243</v>
      </c>
    </row>
    <row r="162" spans="1:12" x14ac:dyDescent="0.3">
      <c r="A162" t="str">
        <f t="shared" si="9"/>
        <v>G6</v>
      </c>
      <c r="B162">
        <v>590.39793199999997</v>
      </c>
      <c r="C162">
        <v>2.1423174949316941</v>
      </c>
      <c r="D162">
        <v>5.0391125863889545</v>
      </c>
      <c r="E162">
        <v>-22.759921699999953</v>
      </c>
      <c r="F162">
        <v>-47.154385800969493</v>
      </c>
      <c r="G162" t="str">
        <f t="shared" si="11"/>
        <v>G5</v>
      </c>
      <c r="H162">
        <v>27.695094000000001</v>
      </c>
      <c r="I162" s="3">
        <v>3.2186027185081167</v>
      </c>
      <c r="J162" s="3">
        <v>4.1901635516307048</v>
      </c>
      <c r="K162" s="3">
        <v>-24.525386611147006</v>
      </c>
      <c r="L162" s="3">
        <v>-48.103228422535025</v>
      </c>
    </row>
    <row r="163" spans="1:12" x14ac:dyDescent="0.3">
      <c r="A163" t="str">
        <f t="shared" si="9"/>
        <v>G6</v>
      </c>
      <c r="B163">
        <v>600.41107999999997</v>
      </c>
      <c r="C163" s="3">
        <v>2.0366967485740641</v>
      </c>
      <c r="D163" s="3">
        <v>4.6805077463801403</v>
      </c>
      <c r="E163" s="3">
        <v>-22.743771000000002</v>
      </c>
      <c r="F163" s="3">
        <v>-46.897802090290753</v>
      </c>
      <c r="G163" t="str">
        <f t="shared" si="11"/>
        <v>G5</v>
      </c>
      <c r="H163">
        <v>43.694651999999998</v>
      </c>
      <c r="I163">
        <v>2.1607505658605772</v>
      </c>
      <c r="J163">
        <v>5.505772473128542</v>
      </c>
      <c r="K163">
        <v>-23.995149000000001</v>
      </c>
      <c r="L163">
        <v>-46.249034279441624</v>
      </c>
    </row>
    <row r="164" spans="1:12" x14ac:dyDescent="0.3">
      <c r="A164" t="str">
        <f t="shared" si="9"/>
        <v>G6</v>
      </c>
      <c r="B164">
        <v>638.54311600000005</v>
      </c>
      <c r="C164">
        <v>2.245502797372851</v>
      </c>
      <c r="D164">
        <v>4.1353553094087747</v>
      </c>
      <c r="E164">
        <v>-22.611166885180054</v>
      </c>
      <c r="F164">
        <v>-45.183569424497712</v>
      </c>
      <c r="G164" t="str">
        <f t="shared" si="11"/>
        <v>G5</v>
      </c>
      <c r="H164">
        <v>6.4738429999999996</v>
      </c>
      <c r="I164" s="3">
        <v>2.7793879509891362</v>
      </c>
      <c r="J164" s="3">
        <v>5.0078160311019184</v>
      </c>
      <c r="K164" s="3">
        <v>-24.186120666832753</v>
      </c>
      <c r="L164" s="3">
        <v>-46.790991482878688</v>
      </c>
    </row>
    <row r="165" spans="1:12" x14ac:dyDescent="0.3">
      <c r="A165" t="str">
        <f t="shared" si="9"/>
        <v>G6</v>
      </c>
      <c r="B165">
        <v>626.16231400000004</v>
      </c>
      <c r="C165" s="3">
        <v>2.861604895852659</v>
      </c>
      <c r="D165" s="3">
        <v>4.8831445159072819</v>
      </c>
      <c r="E165" s="3">
        <v>-21.994049295000003</v>
      </c>
      <c r="F165" s="3">
        <v>-47.425172881653872</v>
      </c>
      <c r="G165" t="str">
        <f t="shared" si="11"/>
        <v>G5</v>
      </c>
      <c r="H165">
        <v>44.204442</v>
      </c>
      <c r="I165">
        <v>2.847689236757152</v>
      </c>
      <c r="J165">
        <v>4.252027329652786</v>
      </c>
      <c r="K165">
        <v>-24.698150280957801</v>
      </c>
      <c r="L165">
        <v>-48.004704511540098</v>
      </c>
    </row>
    <row r="166" spans="1:12" x14ac:dyDescent="0.3">
      <c r="A166" t="str">
        <f t="shared" si="9"/>
        <v>G6</v>
      </c>
      <c r="B166">
        <v>586.68104000000005</v>
      </c>
      <c r="C166">
        <v>2.3889994251205149</v>
      </c>
      <c r="D166">
        <v>4.7493497605974762</v>
      </c>
      <c r="E166">
        <v>-21.858362505000006</v>
      </c>
      <c r="F166">
        <v>-47.48140964335802</v>
      </c>
      <c r="G166" t="str">
        <f t="shared" si="11"/>
        <v>G5</v>
      </c>
      <c r="H166">
        <v>34.310102000000001</v>
      </c>
      <c r="I166" s="3">
        <v>3.0006440152699172</v>
      </c>
      <c r="J166" s="3">
        <v>4.2962043304633655</v>
      </c>
      <c r="K166" s="3">
        <v>-24.283929465376051</v>
      </c>
      <c r="L166" s="3">
        <v>-47.45710399910886</v>
      </c>
    </row>
    <row r="167" spans="1:12" x14ac:dyDescent="0.3">
      <c r="A167" t="str">
        <f t="shared" si="9"/>
        <v>G6</v>
      </c>
      <c r="B167">
        <v>762.981314</v>
      </c>
      <c r="C167" s="3">
        <v>1.5603968736739027</v>
      </c>
      <c r="D167" s="3">
        <v>4.7062567931239201</v>
      </c>
      <c r="E167" s="3">
        <v>-23.744515000000003</v>
      </c>
      <c r="F167" s="3">
        <v>-46.393692673973653</v>
      </c>
      <c r="G167" t="str">
        <f t="shared" si="11"/>
        <v>G5</v>
      </c>
      <c r="H167">
        <v>32.946368</v>
      </c>
      <c r="I167">
        <v>2.5555949898690256</v>
      </c>
      <c r="J167">
        <v>4.2933183494610736</v>
      </c>
      <c r="K167">
        <v>-24.712546630958105</v>
      </c>
      <c r="L167">
        <v>-47.879997602894392</v>
      </c>
    </row>
    <row r="168" spans="1:12" x14ac:dyDescent="0.3">
      <c r="A168" t="str">
        <f t="shared" si="9"/>
        <v>G6</v>
      </c>
      <c r="B168">
        <v>718.57108200000005</v>
      </c>
      <c r="C168">
        <v>2.6229224125182213</v>
      </c>
      <c r="D168">
        <v>4.7399360818157739</v>
      </c>
      <c r="E168">
        <v>-21.596102500000004</v>
      </c>
      <c r="F168">
        <v>-46.888265889528491</v>
      </c>
      <c r="G168" t="str">
        <f t="shared" si="11"/>
        <v>G5</v>
      </c>
      <c r="H168">
        <v>8.6821260000000002</v>
      </c>
      <c r="I168" s="3">
        <v>2.1739230692509985</v>
      </c>
      <c r="J168" s="3">
        <v>5.5119808992470753</v>
      </c>
      <c r="K168" s="3">
        <v>-24.003021500000003</v>
      </c>
      <c r="L168" s="3">
        <v>-46.412049583612436</v>
      </c>
    </row>
    <row r="169" spans="1:12" x14ac:dyDescent="0.3">
      <c r="A169" t="str">
        <f t="shared" si="9"/>
        <v>G6</v>
      </c>
      <c r="B169">
        <v>599.76188000000002</v>
      </c>
      <c r="C169" s="3">
        <v>2.5472724543181813</v>
      </c>
      <c r="D169" s="3">
        <v>4.0122042960307427</v>
      </c>
      <c r="E169" s="3">
        <v>-23.641506570768303</v>
      </c>
      <c r="F169" s="3">
        <v>-47.827195985044703</v>
      </c>
      <c r="G169" t="str">
        <f t="shared" si="11"/>
        <v>G5</v>
      </c>
      <c r="H169">
        <v>19.002613</v>
      </c>
      <c r="I169" s="4">
        <v>2.8586580854397154</v>
      </c>
      <c r="J169" s="4">
        <v>4.7506780682494991</v>
      </c>
      <c r="K169" s="4">
        <v>-24.494251427999906</v>
      </c>
      <c r="L169" s="4">
        <v>-47.841054751674982</v>
      </c>
    </row>
    <row r="170" spans="1:12" x14ac:dyDescent="0.3">
      <c r="A170" t="str">
        <f t="shared" si="9"/>
        <v>G6</v>
      </c>
      <c r="B170">
        <v>764.529222</v>
      </c>
      <c r="C170">
        <v>2.6522743902978996</v>
      </c>
      <c r="D170">
        <v>4.6128368162322584</v>
      </c>
      <c r="E170">
        <v>-22.592029951899505</v>
      </c>
      <c r="F170">
        <v>-46.529211591760863</v>
      </c>
      <c r="G170" t="str">
        <f t="shared" ref="G170:G174" si="12">"G6"</f>
        <v>G6</v>
      </c>
      <c r="H170">
        <v>965.02672900000005</v>
      </c>
      <c r="I170" s="3">
        <v>2.125734936692226</v>
      </c>
      <c r="J170" s="3">
        <v>3.5970366649776535</v>
      </c>
      <c r="K170" s="3">
        <v>-24.318262840715601</v>
      </c>
      <c r="L170" s="3">
        <v>-49.143761922603886</v>
      </c>
    </row>
    <row r="171" spans="1:12" x14ac:dyDescent="0.3">
      <c r="A171" t="str">
        <f t="shared" si="9"/>
        <v>G6</v>
      </c>
      <c r="B171">
        <v>591.22937400000001</v>
      </c>
      <c r="C171" s="3">
        <v>2.6535810251450536</v>
      </c>
      <c r="D171" s="3">
        <v>5.8321114791938573</v>
      </c>
      <c r="E171" s="3">
        <v>-23.499323</v>
      </c>
      <c r="F171" s="3">
        <v>-47.457853253204043</v>
      </c>
      <c r="G171" t="str">
        <f t="shared" si="12"/>
        <v>G6</v>
      </c>
      <c r="H171">
        <v>305.85159599999997</v>
      </c>
      <c r="I171">
        <v>2.7588316842686296</v>
      </c>
      <c r="J171">
        <v>3.9717859378791145</v>
      </c>
      <c r="K171">
        <v>-22.554996920208456</v>
      </c>
      <c r="L171">
        <v>-52.590898380276627</v>
      </c>
    </row>
    <row r="172" spans="1:12" x14ac:dyDescent="0.3">
      <c r="A172" t="str">
        <f t="shared" si="9"/>
        <v>G6</v>
      </c>
      <c r="B172">
        <v>806.79211399999997</v>
      </c>
      <c r="C172">
        <v>2.3461396874072928</v>
      </c>
      <c r="D172">
        <v>4.1126050015345745</v>
      </c>
      <c r="E172">
        <v>-21.47188540230535</v>
      </c>
      <c r="F172">
        <v>-46.745515210683564</v>
      </c>
      <c r="G172" t="str">
        <f t="shared" si="12"/>
        <v>G6</v>
      </c>
      <c r="H172">
        <v>426.10397999999998</v>
      </c>
      <c r="I172" s="3">
        <v>2.5530634023827501</v>
      </c>
      <c r="J172" s="3">
        <v>3.6863681034730362</v>
      </c>
      <c r="K172" s="3">
        <v>-22.404283199904853</v>
      </c>
      <c r="L172" s="3">
        <v>-51.524239850810247</v>
      </c>
    </row>
    <row r="173" spans="1:12" x14ac:dyDescent="0.3">
      <c r="A173" t="str">
        <f t="shared" si="9"/>
        <v>G6</v>
      </c>
      <c r="B173">
        <v>690.12080300000002</v>
      </c>
      <c r="C173" s="3">
        <v>2.1718375720313672</v>
      </c>
      <c r="D173" s="3">
        <v>5.1112389831348324</v>
      </c>
      <c r="E173" s="3">
        <v>-22.971244000000002</v>
      </c>
      <c r="F173" s="3">
        <v>-46.996630027555213</v>
      </c>
      <c r="G173" t="str">
        <f t="shared" si="12"/>
        <v>G6</v>
      </c>
      <c r="H173">
        <v>830.40829900000006</v>
      </c>
      <c r="I173">
        <v>2.5858835377345648</v>
      </c>
      <c r="J173">
        <v>3.989227273730537</v>
      </c>
      <c r="K173">
        <v>-24.123210417911206</v>
      </c>
      <c r="L173">
        <v>-48.905738479049141</v>
      </c>
    </row>
    <row r="174" spans="1:12" x14ac:dyDescent="0.3">
      <c r="A174" t="str">
        <f t="shared" si="9"/>
        <v>G6</v>
      </c>
      <c r="B174">
        <v>719.20842600000003</v>
      </c>
      <c r="C174" s="4">
        <v>1.9117114471772816</v>
      </c>
      <c r="D174" s="4">
        <v>4.896129218798853</v>
      </c>
      <c r="E174" s="4">
        <v>-23.030538324140796</v>
      </c>
      <c r="F174" s="4">
        <v>-46.976476309079708</v>
      </c>
      <c r="G174" t="str">
        <f t="shared" si="12"/>
        <v>G6</v>
      </c>
      <c r="H174">
        <v>306.17832099999998</v>
      </c>
      <c r="I174" s="5">
        <v>3.1004673888821435</v>
      </c>
      <c r="J174" s="5">
        <v>4.6454222693490923</v>
      </c>
      <c r="K174" s="5">
        <v>-21.768781995000001</v>
      </c>
      <c r="L174" s="5">
        <v>-52.115275826996601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K = 2</vt:lpstr>
      <vt:lpstr>K = 3</vt:lpstr>
      <vt:lpstr>K = 4</vt:lpstr>
      <vt:lpstr>K = 5</vt:lpstr>
      <vt:lpstr>K =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 Faria</dc:creator>
  <cp:lastModifiedBy>Beatriz de Faria</cp:lastModifiedBy>
  <dcterms:created xsi:type="dcterms:W3CDTF">2021-06-18T19:39:49Z</dcterms:created>
  <dcterms:modified xsi:type="dcterms:W3CDTF">2021-06-19T11:54:47Z</dcterms:modified>
</cp:coreProperties>
</file>