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nnon Powell\Desktop\"/>
    </mc:Choice>
  </mc:AlternateContent>
  <bookViews>
    <workbookView xWindow="0" yWindow="0" windowWidth="23040" windowHeight="9372"/>
  </bookViews>
  <sheets>
    <sheet name="Results" sheetId="1" r:id="rId1"/>
    <sheet name="Light" sheetId="2" r:id="rId2"/>
    <sheet name="Heav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<sst xmlns="http://schemas.openxmlformats.org/spreadsheetml/2006/main" count="20" uniqueCount="16">
  <si>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Date(ms)</t>
  </si>
  <si>
    <t>Netstat(ms)</t>
  </si>
  <si>
    <t>Clients</t>
  </si>
  <si>
    <t>Clients     Time (ms)                          Netstat (ms)</t>
  </si>
  <si>
    <t>5             40.216                                10.453999999999999</t>
  </si>
  <si>
    <t>1             79.4ms                                9.85</t>
  </si>
  <si>
    <t>10           39.912                                12.941999999999998</t>
  </si>
  <si>
    <t>20           39.912                                10.912000000000003</t>
  </si>
  <si>
    <t>30           40.18333333333333       8.502333333333333</t>
  </si>
  <si>
    <t>40           40.011250000000004     8.497000000000002</t>
  </si>
  <si>
    <t>50           40.152                                8.517399999999999</t>
  </si>
  <si>
    <t>60           40.055166666666665     9.133833333333333</t>
  </si>
  <si>
    <t>70           40.068428571428576     8.896428571428572</t>
  </si>
  <si>
    <t>80           40.020374999999994     9.415249999999999</t>
  </si>
  <si>
    <t xml:space="preserve">90           39.986111111111114    10.968000000000002    </t>
  </si>
  <si>
    <t>100         40.01920000000001      8.748299999999999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</si>
</sst>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Load - Date/time</a:t>
            </a:r>
          </a:p>
        </c:rich>
      </c:tx>
      <c:layout>
        <c:manualLayout>
          <c:xMode val="edge"/>
          <c:yMode val="edge"/>
          <c:x val="0.419659667541557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Date(ms)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Results!$D$2:$D$13</c:f>
              <c:numCache>
                <c:formatCode>0.00</c:formatCode>
                <c:ptCount val="12"/>
                <c:pt idx="0">
                  <c:v>79.400000000000006</c:v>
                </c:pt>
                <c:pt idx="1">
                  <c:v>40.216000000000001</c:v>
                </c:pt>
                <c:pt idx="2">
                  <c:v>39.911999999999999</c:v>
                </c:pt>
                <c:pt idx="3">
                  <c:v>39.911999999999999</c:v>
                </c:pt>
                <c:pt idx="4">
                  <c:v>40.183333333333302</c:v>
                </c:pt>
                <c:pt idx="5">
                  <c:v>40.011249999999997</c:v>
                </c:pt>
                <c:pt idx="6">
                  <c:v>40.152000000000001</c:v>
                </c:pt>
                <c:pt idx="7">
                  <c:v>40.055166666666601</c:v>
                </c:pt>
                <c:pt idx="8">
                  <c:v>40.068428571428498</c:v>
                </c:pt>
                <c:pt idx="9">
                  <c:v>40.020374999999902</c:v>
                </c:pt>
                <c:pt idx="10">
                  <c:v>39.9861111111111</c:v>
                </c:pt>
                <c:pt idx="11">
                  <c:v>40.019199999999998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F-433B-9231-977C1052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27456"/>
        <c:axId val="332726280"/>
      </c:scatterChart>
      <c:valAx>
        <c:axId val="3327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6280"/>
        <c:crosses val="autoZero"/>
        <c:crossBetween val="midCat"/>
      </c:valAx>
      <c:valAx>
        <c:axId val="3327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Load - Netstat</a:t>
            </a:r>
          </a:p>
        </c:rich>
      </c:tx>
      <c:layout>
        <c:manualLayout>
          <c:xMode val="edge"/>
          <c:yMode val="edge"/>
          <c:x val="0.30461899405431464"/>
          <c:y val="2.72572353293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Netstat(ms)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Results!$E$2:$E$13</c:f>
              <c:numCache>
                <c:formatCode>0.00</c:formatCode>
                <c:ptCount val="12"/>
                <c:pt idx="0">
                  <c:v>9.85</c:v>
                </c:pt>
                <c:pt idx="1">
                  <c:v>10.453999999999899</c:v>
                </c:pt>
                <c:pt idx="2">
                  <c:v>12.941999999999901</c:v>
                </c:pt>
                <c:pt idx="3">
                  <c:v>10.912000000000001</c:v>
                </c:pt>
                <c:pt idx="4">
                  <c:v>8.5023333333333309</c:v>
                </c:pt>
                <c:pt idx="5">
                  <c:v>8.4969999999999999</c:v>
                </c:pt>
                <c:pt idx="6">
                  <c:v>8.5173999999999896</c:v>
                </c:pt>
                <c:pt idx="7">
                  <c:v>9.1338333333333299</c:v>
                </c:pt>
                <c:pt idx="8">
                  <c:v>8.8964285714285705</c:v>
                </c:pt>
                <c:pt idx="9">
                  <c:v>9.4152499999999897</c:v>
                </c:pt>
                <c:pt idx="10">
                  <c:v>10.968</c:v>
                </c:pt>
                <c:pt idx="11">
                  <c:v>8.7482999999999898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1A-4FE2-BE2E-0D73CC1B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22752"/>
        <c:axId val="332721968"/>
      </c:scatterChart>
      <c:valAx>
        <c:axId val="3327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1968"/>
        <c:crosses val="autoZero"/>
        <c:crossBetween val="midCat"/>
      </c:valAx>
      <c:valAx>
        <c:axId val="3327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Load - Date/time</a:t>
            </a:r>
          </a:p>
        </c:rich>
      </c:tx>
      <c:layout>
        <c:manualLayout>
          <c:xMode val="edge"/>
          <c:yMode val="edge"/>
          <c:x val="0.419659667541557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Date(ms)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Results!$D$2:$D$11</c:f>
              <c:numCache>
                <c:formatCode>0.00</c:formatCode>
                <c:ptCount val="10"/>
                <c:pt idx="0">
                  <c:v>79.400000000000006</c:v>
                </c:pt>
                <c:pt idx="1">
                  <c:v>40.216000000000001</c:v>
                </c:pt>
                <c:pt idx="2">
                  <c:v>39.911999999999999</c:v>
                </c:pt>
                <c:pt idx="3">
                  <c:v>39.911999999999999</c:v>
                </c:pt>
                <c:pt idx="4">
                  <c:v>40.183333333333302</c:v>
                </c:pt>
                <c:pt idx="5">
                  <c:v>40.011249999999997</c:v>
                </c:pt>
                <c:pt idx="6">
                  <c:v>40.152000000000001</c:v>
                </c:pt>
                <c:pt idx="7">
                  <c:v>40.055166666666601</c:v>
                </c:pt>
                <c:pt idx="8">
                  <c:v>40.068428571428498</c:v>
                </c:pt>
                <c:pt idx="9">
                  <c:v>40.020374999999902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6-4812-9A79-503EA200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21576"/>
        <c:axId val="332723536"/>
      </c:scatterChart>
      <c:valAx>
        <c:axId val="3327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3536"/>
        <c:crosses val="autoZero"/>
        <c:crossBetween val="midCat"/>
      </c:valAx>
      <c:valAx>
        <c:axId val="3327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Load - Netstat</a:t>
            </a:r>
          </a:p>
        </c:rich>
      </c:tx>
      <c:layout>
        <c:manualLayout>
          <c:xMode val="edge"/>
          <c:yMode val="edge"/>
          <c:x val="0.30461899405431464"/>
          <c:y val="2.72572353293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Netstat(ms)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Results!$E$2:$E$11</c:f>
              <c:numCache>
                <c:formatCode>0.00</c:formatCode>
                <c:ptCount val="10"/>
                <c:pt idx="0">
                  <c:v>9.85</c:v>
                </c:pt>
                <c:pt idx="1">
                  <c:v>10.453999999999899</c:v>
                </c:pt>
                <c:pt idx="2">
                  <c:v>12.941999999999901</c:v>
                </c:pt>
                <c:pt idx="3">
                  <c:v>10.912000000000001</c:v>
                </c:pt>
                <c:pt idx="4">
                  <c:v>8.5023333333333309</c:v>
                </c:pt>
                <c:pt idx="5">
                  <c:v>8.4969999999999999</c:v>
                </c:pt>
                <c:pt idx="6">
                  <c:v>8.5173999999999896</c:v>
                </c:pt>
                <c:pt idx="7">
                  <c:v>9.1338333333333299</c:v>
                </c:pt>
                <c:pt idx="8">
                  <c:v>8.8964285714285705</c:v>
                </c:pt>
                <c:pt idx="9">
                  <c:v>9.4152499999999897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A4-4910-AB0C-2C2BE0FF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89320"/>
        <c:axId val="333692064"/>
      </c:scatterChart>
      <c:valAx>
        <c:axId val="3336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92064"/>
        <c:crosses val="autoZero"/>
        <c:crossBetween val="midCat"/>
      </c:valAx>
      <c:valAx>
        <c:axId val="333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61912</xdr:rowOff>
    </xdr:from>
    <xdr:to>
      <xdr:col>3</xdr:col>
      <xdr:colOff>504825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13</xdr:row>
      <xdr:rowOff>23812</xdr:rowOff>
    </xdr:from>
    <xdr:to>
      <xdr:col>10</xdr:col>
      <xdr:colOff>323850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0</xdr:row>
      <xdr:rowOff>28575</xdr:rowOff>
    </xdr:from>
    <xdr:to>
      <xdr:col>14</xdr:col>
      <xdr:colOff>409574</xdr:colOff>
      <xdr:row>28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171450</xdr:rowOff>
    </xdr:from>
    <xdr:to>
      <xdr:col>14</xdr:col>
      <xdr:colOff>342900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3"/>
  <sheetViews>
    <sheetView tabSelected="1" workbookViewId="0">
      <selection activeCell="D10" sqref="D10"/>
    </sheetView>
  </sheetViews>
  <sheetFormatPr defaultRowHeight="14.4" x14ac:dyDescent="0.3"/>
  <cols>
    <col min="2" max="2" width="44.6640625" customWidth="1"/>
    <col min="3" max="3" width="10.5546875" customWidth="1"/>
    <col min="4" max="4" width="12" style="1" customWidth="1"/>
    <col min="5" max="5" width="19.5546875" style="1" customWidth="1"/>
  </cols>
  <sheetData>
    <row r="1" spans="2:5" x14ac:dyDescent="0.3">
      <c r="B1" t="s">
        <v>3</v>
      </c>
      <c r="C1" t="s">
        <v>2</v>
      </c>
      <c r="D1" s="1" t="s">
        <v>0</v>
      </c>
      <c r="E1" s="1" t="s">
        <v>1</v>
      </c>
    </row>
    <row r="2" spans="2:5" x14ac:dyDescent="0.3">
      <c r="B2" t="s">
        <v>5</v>
      </c>
      <c r="C2">
        <v>1</v>
      </c>
      <c r="D2" s="1">
        <v>79.400000000000006</v>
      </c>
      <c r="E2" s="1">
        <v>9.85</v>
      </c>
    </row>
    <row r="3" spans="2:5" x14ac:dyDescent="0.3">
      <c r="B3" t="s">
        <v>4</v>
      </c>
      <c r="C3">
        <v>5</v>
      </c>
      <c r="D3" s="1">
        <v>40.216000000000001</v>
      </c>
      <c r="E3" s="1">
        <v>10.453999999999899</v>
      </c>
    </row>
    <row r="4" spans="2:5" x14ac:dyDescent="0.3">
      <c r="B4" t="s">
        <v>6</v>
      </c>
      <c r="C4">
        <v>10</v>
      </c>
      <c r="D4" s="1">
        <v>39.911999999999999</v>
      </c>
      <c r="E4" s="1">
        <v>12.941999999999901</v>
      </c>
    </row>
    <row r="5" spans="2:5" x14ac:dyDescent="0.3">
      <c r="B5" t="s">
        <v>7</v>
      </c>
      <c r="C5">
        <v>20</v>
      </c>
      <c r="D5" s="1">
        <v>39.911999999999999</v>
      </c>
      <c r="E5" s="1">
        <v>10.912000000000001</v>
      </c>
    </row>
    <row r="6" spans="2:5" x14ac:dyDescent="0.3">
      <c r="B6" t="s">
        <v>8</v>
      </c>
      <c r="C6">
        <v>30</v>
      </c>
      <c r="D6" s="1">
        <v>40.183333333333302</v>
      </c>
      <c r="E6" s="1">
        <v>8.5023333333333309</v>
      </c>
    </row>
    <row r="7" spans="2:5" x14ac:dyDescent="0.3">
      <c r="B7" t="s">
        <v>9</v>
      </c>
      <c r="C7">
        <v>40</v>
      </c>
      <c r="D7" s="1">
        <v>40.011249999999997</v>
      </c>
      <c r="E7" s="1">
        <v>8.4969999999999999</v>
      </c>
    </row>
    <row r="8" spans="2:5" x14ac:dyDescent="0.3">
      <c r="B8" t="s">
        <v>10</v>
      </c>
      <c r="C8">
        <v>50</v>
      </c>
      <c r="D8" s="1">
        <v>40.152000000000001</v>
      </c>
      <c r="E8" s="1">
        <v>8.5173999999999896</v>
      </c>
    </row>
    <row r="9" spans="2:5" x14ac:dyDescent="0.3">
      <c r="B9" t="s">
        <v>11</v>
      </c>
      <c r="C9">
        <v>60</v>
      </c>
      <c r="D9" s="1">
        <v>40.055166666666601</v>
      </c>
      <c r="E9" s="1">
        <v>9.1338333333333299</v>
      </c>
    </row>
    <row r="10" spans="2:5" x14ac:dyDescent="0.3">
      <c r="B10" t="s">
        <v>12</v>
      </c>
      <c r="C10">
        <v>70</v>
      </c>
      <c r="D10" s="1">
        <v>40.068428571428498</v>
      </c>
      <c r="E10" s="1">
        <v>8.8964285714285705</v>
      </c>
    </row>
    <row r="11" spans="2:5" x14ac:dyDescent="0.3">
      <c r="B11" t="s">
        <v>13</v>
      </c>
      <c r="C11">
        <v>80</v>
      </c>
      <c r="D11" s="1">
        <v>40.020374999999902</v>
      </c>
      <c r="E11" s="1">
        <v>9.4152499999999897</v>
      </c>
    </row>
    <row r="12" spans="2:5" x14ac:dyDescent="0.3">
      <c r="B12" t="s">
        <v>14</v>
      </c>
      <c r="C12">
        <v>90</v>
      </c>
      <c r="D12" s="1">
        <v>39.9861111111111</v>
      </c>
      <c r="E12" s="1">
        <v>10.968</v>
      </c>
    </row>
    <row r="13" spans="2:5" x14ac:dyDescent="0.3">
      <c r="B13" t="s">
        <v>15</v>
      </c>
      <c r="C13">
        <v>100</v>
      </c>
      <c r="D13" s="1">
        <v>40.019199999999998</v>
      </c>
      <c r="E13" s="1">
        <v>8.7482999999999898</v>
      </c>
    </row>
  </sheetData>
  <pageMargins left="0.7" right="0.7" top="0.75" bottom="0.75" header="0.3" footer="0.3"/>
  <pageSetup scale="8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B26"/>
  <sheetViews>
    <sheetView workbookViewId="0">
      <selection activeCell="C20" sqref="C20"/>
    </sheetView>
  </sheetViews>
  <sheetFormatPr defaultRowHeight="14.4" x14ac:dyDescent="0.3"/>
  <sheetData>
    <row r="14" spans="1:2" x14ac:dyDescent="0.3">
      <c r="A14" t="s">
        <v>2</v>
      </c>
      <c r="B14" t="s">
        <v>0</v>
      </c>
    </row>
    <row r="15" spans="1:2" x14ac:dyDescent="0.3">
      <c r="A15">
        <v>1</v>
      </c>
      <c r="B15" s="1">
        <v>79.400000000000006</v>
      </c>
    </row>
    <row r="16" spans="1:2" x14ac:dyDescent="0.3">
      <c r="A16">
        <v>5</v>
      </c>
      <c r="B16" s="1">
        <v>40.216000000000001</v>
      </c>
    </row>
    <row r="17" spans="1:2" x14ac:dyDescent="0.3">
      <c r="A17">
        <v>10</v>
      </c>
      <c r="B17" s="1">
        <v>39.911999999999999</v>
      </c>
    </row>
    <row r="18" spans="1:2" x14ac:dyDescent="0.3">
      <c r="A18">
        <v>20</v>
      </c>
      <c r="B18" s="1">
        <v>39.911999999999999</v>
      </c>
    </row>
    <row r="19" spans="1:2" x14ac:dyDescent="0.3">
      <c r="A19">
        <v>30</v>
      </c>
      <c r="B19" s="1">
        <v>40.183333333333302</v>
      </c>
    </row>
    <row r="20" spans="1:2" x14ac:dyDescent="0.3">
      <c r="A20">
        <v>40</v>
      </c>
      <c r="B20" s="1">
        <v>40.011249999999997</v>
      </c>
    </row>
    <row r="21" spans="1:2" x14ac:dyDescent="0.3">
      <c r="A21">
        <v>50</v>
      </c>
      <c r="B21" s="1">
        <v>40.152000000000001</v>
      </c>
    </row>
    <row r="22" spans="1:2" x14ac:dyDescent="0.3">
      <c r="A22">
        <v>60</v>
      </c>
      <c r="B22" s="1">
        <v>40.055166666666601</v>
      </c>
    </row>
    <row r="23" spans="1:2" x14ac:dyDescent="0.3">
      <c r="A23">
        <v>70</v>
      </c>
      <c r="B23" s="1">
        <v>40.068428571428498</v>
      </c>
    </row>
    <row r="24" spans="1:2" x14ac:dyDescent="0.3">
      <c r="A24">
        <v>80</v>
      </c>
      <c r="B24" s="1">
        <v>40.020374999999902</v>
      </c>
    </row>
    <row r="25" spans="1:2" x14ac:dyDescent="0.3">
      <c r="A25">
        <v>90</v>
      </c>
      <c r="B25" s="1">
        <v>39.9861111111111</v>
      </c>
    </row>
    <row r="26" spans="1:2" x14ac:dyDescent="0.3">
      <c r="A26">
        <v>100</v>
      </c>
      <c r="B26" s="1">
        <v>40.019199999999998</v>
      </c>
    </row>
  </sheetData>
  <pageMargins left="0.7" right="0.7" top="0.75" bottom="0.75" header="0.3" footer="0.3"/>
  <pageSetup scale="8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B22"/>
  <sheetViews>
    <sheetView workbookViewId="0">
      <selection activeCell="C18" sqref="C18"/>
    </sheetView>
  </sheetViews>
  <sheetFormatPr defaultRowHeight="14.4" x14ac:dyDescent="0.3"/>
  <sheetData>
    <row r="10" spans="1:2" x14ac:dyDescent="0.3">
      <c r="A10" t="s">
        <v>2</v>
      </c>
      <c r="B10" t="s">
        <v>1</v>
      </c>
    </row>
    <row r="11" spans="1:2" x14ac:dyDescent="0.3">
      <c r="A11">
        <v>1</v>
      </c>
      <c r="B11" s="1">
        <v>9.85</v>
      </c>
    </row>
    <row r="12" spans="1:2" x14ac:dyDescent="0.3">
      <c r="A12">
        <v>5</v>
      </c>
      <c r="B12" s="1">
        <v>10.453999999999899</v>
      </c>
    </row>
    <row r="13" spans="1:2" x14ac:dyDescent="0.3">
      <c r="A13">
        <v>10</v>
      </c>
      <c r="B13" s="1">
        <v>12.941999999999901</v>
      </c>
    </row>
    <row r="14" spans="1:2" x14ac:dyDescent="0.3">
      <c r="A14">
        <v>20</v>
      </c>
      <c r="B14" s="1">
        <v>10.912000000000001</v>
      </c>
    </row>
    <row r="15" spans="1:2" x14ac:dyDescent="0.3">
      <c r="A15">
        <v>30</v>
      </c>
      <c r="B15" s="1">
        <v>8.5023333333333309</v>
      </c>
    </row>
    <row r="16" spans="1:2" x14ac:dyDescent="0.3">
      <c r="A16">
        <v>40</v>
      </c>
      <c r="B16" s="1">
        <v>8.4969999999999999</v>
      </c>
    </row>
    <row r="17" spans="1:2" x14ac:dyDescent="0.3">
      <c r="A17">
        <v>50</v>
      </c>
      <c r="B17" s="1">
        <v>8.5173999999999896</v>
      </c>
    </row>
    <row r="18" spans="1:2" x14ac:dyDescent="0.3">
      <c r="A18">
        <v>60</v>
      </c>
      <c r="B18" s="1">
        <v>9.1338333333333299</v>
      </c>
    </row>
    <row r="19" spans="1:2" x14ac:dyDescent="0.3">
      <c r="A19">
        <v>70</v>
      </c>
      <c r="B19" s="1">
        <v>8.8964285714285705</v>
      </c>
    </row>
    <row r="20" spans="1:2" x14ac:dyDescent="0.3">
      <c r="A20">
        <v>80</v>
      </c>
      <c r="B20" s="1">
        <v>9.4152499999999897</v>
      </c>
    </row>
    <row r="21" spans="1:2" x14ac:dyDescent="0.3">
      <c r="A21">
        <v>90</v>
      </c>
      <c r="B21" s="1">
        <v>10.968</v>
      </c>
    </row>
    <row r="22" spans="1:2" x14ac:dyDescent="0.3">
      <c r="A22">
        <v>100</v>
      </c>
      <c r="B22" s="1">
        <v>8.7482999999999898</v>
      </c>
    </row>
  </sheetData>
  <pageMargins left="0.7" right="0.7" top="0.75" bottom="0.75" header="0.3" footer="0.3"/>
  <pageSetup scale="8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Light</vt:lpstr>
      <vt:lpstr>Heavy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Powell</cp:lastModifiedBy>
  <cp:lastPrinted>2016-03-02T01:26:11Z</cp:lastPrinted>
  <dcterms:created xsi:type="dcterms:W3CDTF">2016-03-02T01:13:20Z</dcterms:created>
  <dcterms:modified xsi:type="dcterms:W3CDTF">2017-06-12T04:51:33Z</dcterms:modified>
</cp:coreProperties>
</file>