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\Google Drive\Docs\fastai\course\"/>
    </mc:Choice>
  </mc:AlternateContent>
  <bookViews>
    <workbookView xWindow="1860" yWindow="0" windowWidth="2157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E3" i="1"/>
  <c r="E4" i="1"/>
  <c r="E5" i="1"/>
  <c r="E6" i="1"/>
  <c r="E2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<sst xmlns="http://schemas.openxmlformats.org/spreadsheetml/2006/main" count="2" uniqueCount="2">
  <si>
    <t>isCat</t>
  </si>
  <si>
    <t>Preds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</si>
</sst>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zoomScale="130" zoomScaleNormal="130" workbookViewId="0"/>
  </sheetViews>
  <sheetFormatPr defaultRowHeight="14.25" x14ac:dyDescent="0.45"/>
  <sheetData>
    <row r="1" spans="2:5" x14ac:dyDescent="0.45">
      <c r="B1" s="1" t="s">
        <v>0</v>
      </c>
      <c r="C1" s="1" t="s">
        <v>1</v>
      </c>
    </row>
    <row r="2" spans="2:5" x14ac:dyDescent="0.45">
      <c r="B2">
        <v>1</v>
      </c>
      <c r="C2">
        <v>0.5</v>
      </c>
      <c r="D2">
        <f>-B2*LOG(C2)-(1-B2)*LOG(1-C2)</f>
        <v>0.3010299956639812</v>
      </c>
      <c r="E2">
        <f>-IF(B2=1,LOG(C2),LOG(1-C2))</f>
        <v>0.3010299956639812</v>
      </c>
    </row>
    <row r="3" spans="2:5" x14ac:dyDescent="0.45">
      <c r="B3">
        <v>1</v>
      </c>
      <c r="C3">
        <v>0.9</v>
      </c>
      <c r="D3">
        <f t="shared" ref="D3:D6" si="0">-B3*LOG(C3)-(1-B3)*LOG(1-C3)</f>
        <v>4.5757490560675115E-2</v>
      </c>
      <c r="E3">
        <f t="shared" ref="E3:E6" si="1">-IF(B3=1,LOG(C3),LOG(1-C3))</f>
        <v>4.5757490560675115E-2</v>
      </c>
    </row>
    <row r="4" spans="2:5" x14ac:dyDescent="0.45">
      <c r="B4">
        <v>0</v>
      </c>
      <c r="C4">
        <v>0.1</v>
      </c>
      <c r="D4">
        <f t="shared" si="0"/>
        <v>4.5757490560675115E-2</v>
      </c>
      <c r="E4">
        <f t="shared" si="1"/>
        <v>4.5757490560675115E-2</v>
      </c>
    </row>
    <row r="5" spans="2:5" x14ac:dyDescent="0.45">
      <c r="B5">
        <v>0</v>
      </c>
      <c r="C5">
        <v>0.5</v>
      </c>
      <c r="D5">
        <f t="shared" si="0"/>
        <v>0.3010299956639812</v>
      </c>
      <c r="E5">
        <f t="shared" si="1"/>
        <v>0.3010299956639812</v>
      </c>
    </row>
    <row r="6" spans="2:5" x14ac:dyDescent="0.45">
      <c r="B6">
        <v>1</v>
      </c>
      <c r="C6">
        <v>0.01</v>
      </c>
      <c r="D6">
        <f t="shared" si="0"/>
        <v>2</v>
      </c>
      <c r="E6">
        <f t="shared" si="1"/>
        <v>2</v>
      </c>
    </row>
    <row r="9" spans="2:5" x14ac:dyDescent="0.45">
      <c r="C9">
        <f>25000*128*4/1000</f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Jeremy Howard</cp:lastModifiedBy>
  <dcterms:created xsi:type="dcterms:W3CDTF">2016-10-26T16:48:15Z</dcterms:created>
  <dcterms:modified xsi:type="dcterms:W3CDTF">2016-10-31T04:52:08Z</dcterms:modified>
</cp:coreProperties>
</file>