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38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238"/>
      <family val="2"/>
      <sz val="11"/>
    </font>
  </fonts>
  <fills count="10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pivotButton="0" quotePrefix="0" xfId="0"/>
    <xf numFmtId="1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2" borderId="0" pivotButton="0" quotePrefix="0" xfId="0"/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horizontal="left"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49" fontId="0" fillId="7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49" fontId="2" fillId="0" borderId="0" pivotButton="0" quotePrefix="0" xfId="0"/>
  </cellXfs>
  <cellStyles count="2">
    <cellStyle name="Normal" xfId="0" builtinId="0"/>
    <cellStyle name="Normální 2" xfId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Y22"/>
  <sheetViews>
    <sheetView tabSelected="1" workbookViewId="0">
      <selection activeCell="F8" sqref="F8"/>
    </sheetView>
  </sheetViews>
  <sheetFormatPr baseColWidth="8" defaultRowHeight="15"/>
  <cols>
    <col width="13.140625" bestFit="1" customWidth="1" min="1" max="1"/>
    <col width="16.140625" bestFit="1" customWidth="1" min="2" max="2"/>
    <col width="15.28515625" bestFit="1" customWidth="1" min="3" max="3"/>
    <col width="13.140625" bestFit="1" customWidth="1" min="4" max="4"/>
    <col width="11.28515625" customWidth="1" min="5" max="5"/>
    <col width="14.85546875" bestFit="1" customWidth="1" style="1" min="6" max="6"/>
    <col width="12" bestFit="1" customWidth="1" min="7" max="7"/>
    <col width="13.140625" bestFit="1" customWidth="1" min="8" max="8"/>
    <col width="7.5703125" customWidth="1" min="9" max="13"/>
    <col width="12" customWidth="1" min="14" max="14"/>
    <col width="13.42578125" bestFit="1" customWidth="1" min="15" max="15"/>
    <col width="17" bestFit="1" customWidth="1" min="16" max="16"/>
    <col width="7.5703125" bestFit="1" customWidth="1" min="17" max="17"/>
    <col width="12.85546875" bestFit="1" customWidth="1" min="18" max="18"/>
    <col width="14.140625" bestFit="1" customWidth="1" min="19" max="19"/>
    <col width="12.42578125" customWidth="1" min="20" max="20"/>
    <col width="18.28515625" bestFit="1" customWidth="1" min="21" max="21"/>
    <col width="8.42578125" customWidth="1" min="22" max="22"/>
    <col width="17.7109375" bestFit="1" customWidth="1" min="23" max="23"/>
    <col width="15.5703125" bestFit="1" customWidth="1" min="24" max="24"/>
    <col width="7.5703125" bestFit="1" customWidth="1" min="25" max="25"/>
    <col width="14" bestFit="1" customWidth="1" min="26" max="26"/>
    <col width="9.7109375" customWidth="1" min="27" max="27"/>
    <col width="8.42578125" customWidth="1" min="28" max="28"/>
    <col width="6" bestFit="1" customWidth="1" min="29" max="29"/>
    <col width="13.28515625" customWidth="1" min="30" max="30"/>
    <col width="14.7109375" bestFit="1" customWidth="1" min="31" max="31"/>
    <col width="13.7109375" bestFit="1" customWidth="1" min="32" max="32"/>
    <col width="13.42578125" customWidth="1" min="33" max="33"/>
    <col width="13.85546875" bestFit="1" customWidth="1" min="34" max="34"/>
    <col width="7.5703125" bestFit="1" customWidth="1" min="35" max="35"/>
    <col width="21" bestFit="1" customWidth="1" min="36" max="36"/>
    <col width="10.85546875" customWidth="1" min="37" max="37"/>
    <col width="0.140625" customWidth="1" min="38" max="38"/>
    <col width="18.5703125" bestFit="1" customWidth="1" min="39" max="39"/>
    <col width="11" bestFit="1" customWidth="1" min="40" max="40"/>
    <col width="8.28515625" bestFit="1" customWidth="1" min="41" max="41"/>
    <col width="11" bestFit="1" customWidth="1" min="42" max="42"/>
    <col width="6.7109375" bestFit="1" customWidth="1" min="43" max="44"/>
    <col width="6.140625" bestFit="1" customWidth="1" min="45" max="45"/>
    <col width="7.140625" bestFit="1" customWidth="1" min="46" max="46"/>
    <col width="10" bestFit="1" customWidth="1" min="47" max="47"/>
    <col width="7.7109375" bestFit="1" customWidth="1" min="48" max="48"/>
    <col width="9.85546875" bestFit="1" customWidth="1" min="49" max="49"/>
    <col width="30.42578125" bestFit="1" customWidth="1" min="50" max="50"/>
    <col width="29.28515625" bestFit="1" customWidth="1" min="51" max="51"/>
  </cols>
  <sheetData>
    <row r="1" ht="87" customHeight="1">
      <c r="A1" s="2" t="inlineStr">
        <is>
          <t>Glasses name</t>
        </is>
      </c>
      <c r="B1" s="3" t="inlineStr">
        <is>
          <t>Meta description</t>
        </is>
      </c>
      <c r="C1" s="3" t="inlineStr">
        <is>
          <t>XML description</t>
        </is>
      </c>
      <c r="D1" s="4" t="inlineStr">
        <is>
          <t>Name private</t>
        </is>
      </c>
      <c r="E1" s="3" t="inlineStr">
        <is>
          <t>Combination
(size on glasses)</t>
        </is>
      </c>
      <c r="F1" s="5" t="inlineStr">
        <is>
          <t>Barcode</t>
        </is>
      </c>
      <c r="G1" s="6" t="inlineStr">
        <is>
          <t>Glasses type 
ID: 13</t>
        </is>
      </c>
      <c r="H1" s="6" t="inlineStr">
        <is>
          <t>Manufacturer
ID: 9</t>
        </is>
      </c>
      <c r="I1" s="3" t="inlineStr">
        <is>
          <t>Glasses size:
glasses width
ID: 69</t>
        </is>
      </c>
      <c r="J1" s="7" t="inlineStr">
        <is>
          <t>Glasses size:
temple length
ID: 70</t>
        </is>
      </c>
      <c r="K1" s="3" t="inlineStr">
        <is>
          <t>Glasses size:
lens height
ID: 71</t>
        </is>
      </c>
      <c r="L1" s="7" t="inlineStr">
        <is>
          <t>Glasses size:
lens width
ID: 72</t>
        </is>
      </c>
      <c r="M1" s="7" t="inlineStr">
        <is>
          <t>Glasses size:
bridge
ID: 73</t>
        </is>
      </c>
      <c r="N1" s="3" t="inlineStr">
        <is>
          <t>Glasses size:
glasses to bend length
ID: 74</t>
        </is>
      </c>
      <c r="O1" s="6" t="inlineStr">
        <is>
          <t>Glasses shape
ID: 25</t>
        </is>
      </c>
      <c r="P1" s="8" t="inlineStr">
        <is>
          <t>Glasses other info
ID: 49</t>
        </is>
      </c>
      <c r="Q1" s="6" t="inlineStr">
        <is>
          <t>Glasses
frame
type
ID: 50</t>
        </is>
      </c>
      <c r="R1" s="6" t="inlineStr">
        <is>
          <t>Frame Colour
ID: 26</t>
        </is>
      </c>
      <c r="S1" s="6" t="inlineStr">
        <is>
          <t>Temple Colour
ID: 39</t>
        </is>
      </c>
      <c r="T1" s="6" t="inlineStr">
        <is>
          <t>Glasses main
material
ID: 53</t>
        </is>
      </c>
      <c r="U1" s="6" t="inlineStr">
        <is>
          <t>Glasses lens Colour
ID: 28</t>
        </is>
      </c>
      <c r="V1" s="6" t="inlineStr">
        <is>
          <t>Glasses lens material
ID: 35</t>
        </is>
      </c>
      <c r="W1" s="6" t="inlineStr">
        <is>
          <t>Glasses lens effect
ID: 37</t>
        </is>
      </c>
      <c r="X1" s="6" t="inlineStr">
        <is>
          <t>Sunglasses filter
ID: 77</t>
        </is>
      </c>
      <c r="Y1" s="6" t="inlineStr">
        <is>
          <t>Glasses gendre
ID: 22</t>
        </is>
      </c>
      <c r="Z1" s="9" t="inlineStr">
        <is>
          <t>Glasses usable
ID: 51</t>
        </is>
      </c>
      <c r="AA1" s="10" t="inlineStr">
        <is>
          <t>Glasses collection
ID: 33</t>
        </is>
      </c>
      <c r="AB1" s="6" t="inlineStr">
        <is>
          <t>UV filter
ID: 60</t>
        </is>
      </c>
      <c r="AC1" s="6" t="inlineStr">
        <is>
          <t>Items type
ID: 20</t>
        </is>
      </c>
      <c r="AD1" s="6" t="inlineStr">
        <is>
          <t>Items packing
ID: 21</t>
        </is>
      </c>
      <c r="AE1" s="6" t="inlineStr">
        <is>
          <t>Glasses contain
ID: 84</t>
        </is>
      </c>
      <c r="AF1" s="9" t="inlineStr">
        <is>
          <t>Sports Glasses
ID: 89</t>
        </is>
      </c>
      <c r="AG1" s="9" t="inlineStr">
        <is>
          <t>Glasses frame color effect
ID: 92</t>
        </is>
      </c>
      <c r="AH1" s="11" t="inlineStr">
        <is>
          <t>Glasses model
ID:52</t>
        </is>
      </c>
      <c r="AI1" s="11" t="inlineStr">
        <is>
          <t>Glasses color code
ID:107</t>
        </is>
      </c>
      <c r="AJ1" s="12" t="inlineStr">
        <is>
          <t>Glasses other features
ID:99</t>
        </is>
      </c>
      <c r="AK1" s="12" t="inlineStr">
        <is>
          <t>SunGlasses RX lenses
ID:108</t>
        </is>
      </c>
      <c r="AL1" s="12" t="n"/>
      <c r="AM1" s="12" t="inlineStr">
        <is>
          <t>Glasses clip-on lens colour ID:112</t>
        </is>
      </c>
      <c r="AN1" s="6" t="inlineStr">
        <is>
          <t>Brand ID:11</t>
        </is>
      </c>
      <c r="AO1" s="13" t="inlineStr">
        <is>
          <t>HS Code</t>
        </is>
      </c>
      <c r="AP1" s="4" t="inlineStr">
        <is>
          <t>Item description</t>
        </is>
      </c>
      <c r="AQ1" s="14" t="inlineStr">
        <is>
          <t>Case length (mm)</t>
        </is>
      </c>
      <c r="AR1" s="14" t="inlineStr">
        <is>
          <t>Case height (mm)</t>
        </is>
      </c>
      <c r="AS1" s="14" t="inlineStr">
        <is>
          <t>Case width (mm)</t>
        </is>
      </c>
      <c r="AT1" s="14" t="inlineStr">
        <is>
          <t>Case weight (g)</t>
        </is>
      </c>
      <c r="AU1" s="14" t="inlineStr">
        <is>
          <t>Glasses weight (g)</t>
        </is>
      </c>
      <c r="AV1" s="14" t="inlineStr">
        <is>
          <t>Item origin country</t>
        </is>
      </c>
      <c r="AW1" s="6" t="inlineStr">
        <is>
          <t>Producing company ID:146</t>
        </is>
      </c>
      <c r="AX1" s="6" t="inlineStr">
        <is>
          <t>Glasses for your face shape ID:94</t>
        </is>
      </c>
      <c r="AY1" s="6" t="inlineStr">
        <is>
          <t>Glasses lenses no-orders ID:103</t>
        </is>
      </c>
    </row>
    <row r="2" ht="18" customHeight="1">
      <c r="F2" s="1" t="n"/>
    </row>
    <row r="12">
      <c r="F12" s="15" t="n"/>
    </row>
    <row r="13">
      <c r="F13" s="15" t="n"/>
    </row>
    <row r="14">
      <c r="F14" s="15" t="n"/>
    </row>
    <row r="15">
      <c r="F15" s="15" t="n"/>
    </row>
    <row r="16">
      <c r="F16" s="15" t="n"/>
    </row>
    <row r="17">
      <c r="F17" s="15" t="n"/>
    </row>
    <row r="18">
      <c r="F18" s="15" t="n"/>
    </row>
    <row r="19">
      <c r="F19" s="15" t="n"/>
    </row>
    <row r="20">
      <c r="F20" s="15" t="n"/>
    </row>
    <row r="21">
      <c r="F21" s="15" t="n"/>
    </row>
    <row r="22">
      <c r="F22" s="15" t="n"/>
    </row>
  </sheetData>
  <conditionalFormatting sqref="A1">
    <cfRule type="duplicateValues" priority="26" dxfId="0"/>
    <cfRule type="duplicateValues" priority="29" dxfId="0"/>
  </conditionalFormatting>
  <conditionalFormatting sqref="F1">
    <cfRule type="duplicateValues" priority="25" dxfId="0"/>
    <cfRule type="duplicateValues" priority="27" dxfId="0"/>
    <cfRule type="duplicateValues" priority="28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</dc:creator>
  <dcterms:created xsi:type="dcterms:W3CDTF">2025-10-13T09:02:22Z</dcterms:created>
  <dcterms:modified xsi:type="dcterms:W3CDTF">2026-09-22T12:08:53Z</dcterms:modified>
  <cp:lastModifiedBy>BoB Veliký</cp:lastModifiedBy>
  <cp:lastPrinted>2025-11-07T06:39:58Z</cp:lastPrinted>
</cp:coreProperties>
</file>