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sers\00082151\Downloads\"/>
    </mc:Choice>
  </mc:AlternateContent>
  <xr:revisionPtr revIDLastSave="0" documentId="8_{0CE43024-1A16-43B0-A0C0-FFB799124547}" xr6:coauthVersionLast="47" xr6:coauthVersionMax="47" xr10:uidLastSave="{00000000-0000-0000-0000-000000000000}"/>
  <bookViews>
    <workbookView xWindow="20370" yWindow="-120" windowWidth="51840" windowHeight="21120" xr2:uid="{F28CB87C-2EC3-4C84-AC06-E3C3ED87C662}"/>
  </bookViews>
  <sheets>
    <sheet name="Hoja1" sheetId="1" r:id="rId1"/>
  </sheets>
  <definedNames>
    <definedName name="_xlnm._FilterDatabase" localSheetId="0" hidden="1">Hoja1!$A$1:$F$1793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<sst xmlns="http://schemas.openxmlformats.org/spreadsheetml/2006/main" count="5382" uniqueCount="1071">
  <si>
    <t>soc_estandar</t>
  </si>
  <si>
    <t>descrip_soc_estandar</t>
  </si>
  <si>
    <t>codif_poblac_suministro</t>
  </si>
  <si>
    <t>descrip_poblac_suministro</t>
  </si>
  <si>
    <t>barrio</t>
  </si>
  <si>
    <t>malla</t>
  </si>
  <si>
    <t>Vanti S.A. E.S.P</t>
  </si>
  <si>
    <t>BOGOTA</t>
  </si>
  <si>
    <t>POTOSI</t>
  </si>
  <si>
    <t>LOS NARANJOS</t>
  </si>
  <si>
    <t>SAN JOSE SPRING</t>
  </si>
  <si>
    <t>Gas Natural del Oriente S</t>
  </si>
  <si>
    <t>BARRANCABERMEJA</t>
  </si>
  <si>
    <t>NORTE</t>
  </si>
  <si>
    <t>SANTA LUCIA</t>
  </si>
  <si>
    <t>CERROS DEL NORTE</t>
  </si>
  <si>
    <t>BUCARAMANGA</t>
  </si>
  <si>
    <t>CENTRO</t>
  </si>
  <si>
    <t>Gas Natural Cundiboyacens</t>
  </si>
  <si>
    <t>TUNJA</t>
  </si>
  <si>
    <t>SOACHA</t>
  </si>
  <si>
    <t>CIUDAD VERDE</t>
  </si>
  <si>
    <t>UBATE</t>
  </si>
  <si>
    <t>NIZA SUBA</t>
  </si>
  <si>
    <t>OCCIDENTAL</t>
  </si>
  <si>
    <t>RAQUIRA</t>
  </si>
  <si>
    <t>BACHUE 1</t>
  </si>
  <si>
    <t>VILLAS DE GRANADA l</t>
  </si>
  <si>
    <t>RINCON DEL LAGO</t>
  </si>
  <si>
    <t>SAN ANTONIO</t>
  </si>
  <si>
    <t>SALITRE ESTE</t>
  </si>
  <si>
    <t>SAN CRISTOBAL SUR</t>
  </si>
  <si>
    <t>EL RINCON</t>
  </si>
  <si>
    <t>BRASIL</t>
  </si>
  <si>
    <t>EL TRIUNFO</t>
  </si>
  <si>
    <t>VILLA DIANA</t>
  </si>
  <si>
    <t>MULTF ARCADIA</t>
  </si>
  <si>
    <t>S. ROSA DE VITERBO</t>
  </si>
  <si>
    <t>SANTA ISABEL</t>
  </si>
  <si>
    <t>TRINIDAD</t>
  </si>
  <si>
    <t>RINCON DE LOS ANGELES</t>
  </si>
  <si>
    <t>SIBERIA</t>
  </si>
  <si>
    <t>USME</t>
  </si>
  <si>
    <t>MURILLO TORO</t>
  </si>
  <si>
    <t>EL PORVENIR BOSA</t>
  </si>
  <si>
    <t>DUITAMA</t>
  </si>
  <si>
    <t>LA ESPANOLA</t>
  </si>
  <si>
    <t>ORIENTAL</t>
  </si>
  <si>
    <t>SOSIEGO</t>
  </si>
  <si>
    <t>LA ESTRELLA</t>
  </si>
  <si>
    <t>ORQUIDEAS</t>
  </si>
  <si>
    <t>MAZUREN</t>
  </si>
  <si>
    <t>HDA ARRAYANES</t>
  </si>
  <si>
    <t>SOLEDAD</t>
  </si>
  <si>
    <t>COTA</t>
  </si>
  <si>
    <t>SANTA MARIA</t>
  </si>
  <si>
    <t>CERROS DE ORIENTE</t>
  </si>
  <si>
    <t>CHIA</t>
  </si>
  <si>
    <t>EL PARAIDO</t>
  </si>
  <si>
    <t>LA FISCALIA</t>
  </si>
  <si>
    <t>BAVARIA</t>
  </si>
  <si>
    <t>SABANA DE TIBABUYES NORTE</t>
  </si>
  <si>
    <t>URB TERREROS</t>
  </si>
  <si>
    <t>CAJICA</t>
  </si>
  <si>
    <t>LIBERTADORES</t>
  </si>
  <si>
    <t>bogota</t>
  </si>
  <si>
    <t>SIERRA MORENA</t>
  </si>
  <si>
    <t>YOMASA</t>
  </si>
  <si>
    <t>GARCES NAVAS</t>
  </si>
  <si>
    <t>CIUDAD LATINA</t>
  </si>
  <si>
    <t>RINCON DE STAFE</t>
  </si>
  <si>
    <t>RECODO DE PUNTALOMA</t>
  </si>
  <si>
    <t>PALEMOR SUR</t>
  </si>
  <si>
    <t>SAN JORGE</t>
  </si>
  <si>
    <t>CHIQUINQUIRA</t>
  </si>
  <si>
    <t>BOYACA</t>
  </si>
  <si>
    <t>SUTATAUSA</t>
  </si>
  <si>
    <t>PTE.SOGAMOSO</t>
  </si>
  <si>
    <t>PUENTE SOGAMOSO</t>
  </si>
  <si>
    <t>TEUSAQUILLO</t>
  </si>
  <si>
    <t>CORDOBA</t>
  </si>
  <si>
    <t>EL COLEGIO</t>
  </si>
  <si>
    <t>VENECIA</t>
  </si>
  <si>
    <t>EL TINTAL</t>
  </si>
  <si>
    <t>EL CORSO</t>
  </si>
  <si>
    <t>PORTALES DEL NORTE</t>
  </si>
  <si>
    <t>EL JARDIN</t>
  </si>
  <si>
    <t>ZIPAQUIRA</t>
  </si>
  <si>
    <t>VEINTE DE JULIO</t>
  </si>
  <si>
    <t>ZONA INDUSTRIAL</t>
  </si>
  <si>
    <t>EL MOCHUELO III</t>
  </si>
  <si>
    <t>TOCANCIPA</t>
  </si>
  <si>
    <t>MEXICO</t>
  </si>
  <si>
    <t>GRANADA</t>
  </si>
  <si>
    <t>LAS ACACIAS</t>
  </si>
  <si>
    <t>PALERMO SUR</t>
  </si>
  <si>
    <t>BUENOS AIRES</t>
  </si>
  <si>
    <t>SAN IGNACIO</t>
  </si>
  <si>
    <t>SANTA ANA</t>
  </si>
  <si>
    <t>CORABASTOS</t>
  </si>
  <si>
    <t>LA ESPERANZA SUR</t>
  </si>
  <si>
    <t>ALTOS DE CAZUCAR</t>
  </si>
  <si>
    <t>SIBATE</t>
  </si>
  <si>
    <t>LA MERCED NORTE</t>
  </si>
  <si>
    <t>MARLY</t>
  </si>
  <si>
    <t>EL MADRIGAL</t>
  </si>
  <si>
    <t>NUEVA GRANADA</t>
  </si>
  <si>
    <t>SAN VICTORINO</t>
  </si>
  <si>
    <t>COLOMBIA</t>
  </si>
  <si>
    <t>MAGDALENA</t>
  </si>
  <si>
    <t>LA CATEDRAL</t>
  </si>
  <si>
    <t>VILLA DE LOS ALPES</t>
  </si>
  <si>
    <t>SUBACHOQUE</t>
  </si>
  <si>
    <t>Mongui</t>
  </si>
  <si>
    <t>MONGUI</t>
  </si>
  <si>
    <t>VILLA DE LEYVA</t>
  </si>
  <si>
    <t>VILA DE LEYVA</t>
  </si>
  <si>
    <t>SAMACA</t>
  </si>
  <si>
    <t>VILLAS DEL PRADO</t>
  </si>
  <si>
    <t>CHUCUA DE LA VACA I</t>
  </si>
  <si>
    <t>LA PERSEVERANCIA</t>
  </si>
  <si>
    <t>LOS CEREZOS</t>
  </si>
  <si>
    <t>CIUDAD LATINA I</t>
  </si>
  <si>
    <t>SAN AGUSTIN</t>
  </si>
  <si>
    <t>LOS ALAMOS</t>
  </si>
  <si>
    <t>ALTOS DE LA FLORIDA I</t>
  </si>
  <si>
    <t>SANTA INES</t>
  </si>
  <si>
    <t>ELTESORITO</t>
  </si>
  <si>
    <t>BELLA FLOR SUR</t>
  </si>
  <si>
    <t>BELLA VISTA</t>
  </si>
  <si>
    <t>ALTOS DE CAZUCA</t>
  </si>
  <si>
    <t>MOLINOS SUR</t>
  </si>
  <si>
    <t>VILLAVEL</t>
  </si>
  <si>
    <t>NUEVA ROMA</t>
  </si>
  <si>
    <t>SIETE DE AGOSTO</t>
  </si>
  <si>
    <t>GUSTAVO RESTREPO</t>
  </si>
  <si>
    <t>LA MAGDALENA</t>
  </si>
  <si>
    <t>EL PROGRESO</t>
  </si>
  <si>
    <t>NORORIENTAL</t>
  </si>
  <si>
    <t>BACHUE I</t>
  </si>
  <si>
    <t>SAN CARLOS DE SUBA</t>
  </si>
  <si>
    <t>PARAISO</t>
  </si>
  <si>
    <t>LUIS CARLOS GALAN</t>
  </si>
  <si>
    <t>ALTOS DE SUBA</t>
  </si>
  <si>
    <t>BELLO HORIZONTE</t>
  </si>
  <si>
    <t>SAN JOSE</t>
  </si>
  <si>
    <t>VISION COLOMBIA</t>
  </si>
  <si>
    <t>SANTA ROSA</t>
  </si>
  <si>
    <t>PUERTA DE TEJA</t>
  </si>
  <si>
    <t>ARGELIA</t>
  </si>
  <si>
    <t>Gas Natural del Cesar S.A</t>
  </si>
  <si>
    <t>LA GLORIA</t>
  </si>
  <si>
    <t>CUCUNUBA</t>
  </si>
  <si>
    <t>KENNEDY NORTE</t>
  </si>
  <si>
    <t>ALFONZO LOPEZ</t>
  </si>
  <si>
    <t>EL DESCANSO</t>
  </si>
  <si>
    <t>LA AURORA</t>
  </si>
  <si>
    <t>SAN FELIPE DE USME</t>
  </si>
  <si>
    <t>OICATA</t>
  </si>
  <si>
    <t>TUTA</t>
  </si>
  <si>
    <t>LAS  PALMITAS</t>
  </si>
  <si>
    <t>EL TECHO</t>
  </si>
  <si>
    <t>CARCEL MODELO</t>
  </si>
  <si>
    <t>DELICIAS</t>
  </si>
  <si>
    <t>LAGO GAITNA</t>
  </si>
  <si>
    <t>CIUDAD HUNZA</t>
  </si>
  <si>
    <t>MOSQUERA</t>
  </si>
  <si>
    <t>BOSQUE DE SAN MATEO</t>
  </si>
  <si>
    <t>SOPO</t>
  </si>
  <si>
    <t>TUNABAJA DE SUBA</t>
  </si>
  <si>
    <t>FATIMA</t>
  </si>
  <si>
    <t>VILLAS DE GRANADA I</t>
  </si>
  <si>
    <t>CARIMAGUA</t>
  </si>
  <si>
    <t>COMUNEROS</t>
  </si>
  <si>
    <t>RIO NEGRO</t>
  </si>
  <si>
    <t>OCCIDENTL</t>
  </si>
  <si>
    <t>SAN ROQUE</t>
  </si>
  <si>
    <t>MADRID</t>
  </si>
  <si>
    <t>SALAZAR GOMEZ</t>
  </si>
  <si>
    <t>LOS AYUELOS</t>
  </si>
  <si>
    <t>BRICENO</t>
  </si>
  <si>
    <t>EL PARAISO QUIBA</t>
  </si>
  <si>
    <t>NEMOCON</t>
  </si>
  <si>
    <t>NEMECON</t>
  </si>
  <si>
    <t>EL MOCHUELO</t>
  </si>
  <si>
    <t>SOGAMOSO</t>
  </si>
  <si>
    <t>VILLA LUZ</t>
  </si>
  <si>
    <t>AGUACHICA</t>
  </si>
  <si>
    <t>SANTA BARBARA OCCIDE</t>
  </si>
  <si>
    <t>LA PAZ BOSA</t>
  </si>
  <si>
    <t>CIUDADELA SUCRE</t>
  </si>
  <si>
    <t>PAIPA</t>
  </si>
  <si>
    <t>PALOQUEMAO</t>
  </si>
  <si>
    <t>SAN PABLO</t>
  </si>
  <si>
    <t>PIEDECUESTA</t>
  </si>
  <si>
    <t>GIRARDOT</t>
  </si>
  <si>
    <t>CARVAJAL</t>
  </si>
  <si>
    <t>PATIO BONITO</t>
  </si>
  <si>
    <t>MARICHUELA</t>
  </si>
  <si>
    <t>LEON XIII</t>
  </si>
  <si>
    <t>TUNJUELITO</t>
  </si>
  <si>
    <t>OLAYA</t>
  </si>
  <si>
    <t>KENNEDY SUR</t>
  </si>
  <si>
    <t>VERAGUAS</t>
  </si>
  <si>
    <t>LA CUMBRE</t>
  </si>
  <si>
    <t>PABLO NERUDA</t>
  </si>
  <si>
    <t>VILLA CARMENZA</t>
  </si>
  <si>
    <t>LA ESMERALDA</t>
  </si>
  <si>
    <t>EL PEDRAL</t>
  </si>
  <si>
    <t>APOGEO</t>
  </si>
  <si>
    <t>LA PENA</t>
  </si>
  <si>
    <t>LA CALERA</t>
  </si>
  <si>
    <t>PALERMOS SUR</t>
  </si>
  <si>
    <t>PAILITAS</t>
  </si>
  <si>
    <t>SAN PABLO BOSA</t>
  </si>
  <si>
    <t>FACATATIVA</t>
  </si>
  <si>
    <t>ESTRELLA DEL NORTE</t>
  </si>
  <si>
    <t>LA REFORMA</t>
  </si>
  <si>
    <t>VILLAS DE GRANADA 1</t>
  </si>
  <si>
    <t>ALFONSO LOPEZ</t>
  </si>
  <si>
    <t>SANAT ANA</t>
  </si>
  <si>
    <t>MONTE BLANO</t>
  </si>
  <si>
    <t>LA TOSCANA</t>
  </si>
  <si>
    <t>TINTALA</t>
  </si>
  <si>
    <t>GUACAMAYAS</t>
  </si>
  <si>
    <t>SAN ANTONIO DORADO</t>
  </si>
  <si>
    <t>SANTA FE DE BOSA</t>
  </si>
  <si>
    <t>MULTIF. SAINT MICHEL</t>
  </si>
  <si>
    <t>CIUDAD BOLIVAR RURAL I</t>
  </si>
  <si>
    <t>AURORA</t>
  </si>
  <si>
    <t>RINCON NORTE</t>
  </si>
  <si>
    <t>INGLES</t>
  </si>
  <si>
    <t>CANADA GUIRA</t>
  </si>
  <si>
    <t>SANTA MARTA</t>
  </si>
  <si>
    <t>LOS ALPES</t>
  </si>
  <si>
    <t>LOS ANGELES</t>
  </si>
  <si>
    <t>ECHEVERRY</t>
  </si>
  <si>
    <t>VEREDAL</t>
  </si>
  <si>
    <t>JAIME GARZON</t>
  </si>
  <si>
    <t>BONANZA</t>
  </si>
  <si>
    <t>AGUAS CLARAS</t>
  </si>
  <si>
    <t>PUERTA EL SOL</t>
  </si>
  <si>
    <t>CIUDAD KENNDY SUR</t>
  </si>
  <si>
    <t>LAS DELICIAS</t>
  </si>
  <si>
    <t>CASOLOMA</t>
  </si>
  <si>
    <t>LOS TIGRES</t>
  </si>
  <si>
    <t>TUNJA BAJA</t>
  </si>
  <si>
    <t>SATURNO</t>
  </si>
  <si>
    <t>TIBABUYES</t>
  </si>
  <si>
    <t>PARQEU CENTRAL BAVARIA</t>
  </si>
  <si>
    <t>SANTA BARBARA</t>
  </si>
  <si>
    <t>NORMANDIA</t>
  </si>
  <si>
    <t>BOJACA</t>
  </si>
  <si>
    <t>TABORA</t>
  </si>
  <si>
    <t>COLSUBSIDIO</t>
  </si>
  <si>
    <t>FUQUENE</t>
  </si>
  <si>
    <t>CANTAGALLO</t>
  </si>
  <si>
    <t>PUERTO WILCHES</t>
  </si>
  <si>
    <t>SOSIEGO SUR</t>
  </si>
  <si>
    <t>VLLAS DE ALCALA</t>
  </si>
  <si>
    <t>GRAN BRITALIA I</t>
  </si>
  <si>
    <t>RINCON DEL NORTE</t>
  </si>
  <si>
    <t>VILLAS DE ALCALA</t>
  </si>
  <si>
    <t>SESQUILE</t>
  </si>
  <si>
    <t>BECERRIL</t>
  </si>
  <si>
    <t>BECARRIL</t>
  </si>
  <si>
    <t>ALQUERIA LA FRAGUA N</t>
  </si>
  <si>
    <t>ALTOS DE SOTAVENTO</t>
  </si>
  <si>
    <t>LAS FLORES</t>
  </si>
  <si>
    <t>SANTA BARBARA OCCIDENTAL</t>
  </si>
  <si>
    <t>SERANIAS</t>
  </si>
  <si>
    <t>SORATAMA</t>
  </si>
  <si>
    <t>VILLA CELINA</t>
  </si>
  <si>
    <t>EL PARQUE DE LA ROCA</t>
  </si>
  <si>
    <t>GRAN BRITALIA</t>
  </si>
  <si>
    <t>SAN FRANCISCO</t>
  </si>
  <si>
    <t>CEDRITOS</t>
  </si>
  <si>
    <t>LUCERO</t>
  </si>
  <si>
    <t>EL POA</t>
  </si>
  <si>
    <t>FUNZA</t>
  </si>
  <si>
    <t>EL RECREO</t>
  </si>
  <si>
    <t>SAN ANTONIO NOROCCIDENTAL</t>
  </si>
  <si>
    <t>LOS JARDINES</t>
  </si>
  <si>
    <t>SAN PEDRO</t>
  </si>
  <si>
    <t>EL MIRADOR</t>
  </si>
  <si>
    <t>SANTA LIBRADA</t>
  </si>
  <si>
    <t>TENJO</t>
  </si>
  <si>
    <t>TINTAL</t>
  </si>
  <si>
    <t>JOSE JOAQUIN VARGAS</t>
  </si>
  <si>
    <t>ANTONIO JOSE</t>
  </si>
  <si>
    <t>ALTOS DEL  PINO</t>
  </si>
  <si>
    <t>SIMIJACA</t>
  </si>
  <si>
    <t>GIRON</t>
  </si>
  <si>
    <t>CHAPINERO</t>
  </si>
  <si>
    <t>EL DIVINO NINO PARTE ALTA</t>
  </si>
  <si>
    <t>AURES</t>
  </si>
  <si>
    <t>CURTIEMBRES</t>
  </si>
  <si>
    <t>BARRANCAS</t>
  </si>
  <si>
    <t>SANTA HELENA</t>
  </si>
  <si>
    <t>SUROCCIDENTAL</t>
  </si>
  <si>
    <t>LA MESA</t>
  </si>
  <si>
    <t>MALIBU</t>
  </si>
  <si>
    <t>BODEGA DE COLSUBSIDIO</t>
  </si>
  <si>
    <t>CENTRO NARINO</t>
  </si>
  <si>
    <t>FONTANAR DEL RIO</t>
  </si>
  <si>
    <t>LOS ROSALES</t>
  </si>
  <si>
    <t>BRASILIA</t>
  </si>
  <si>
    <t>KENNEDY CENTRAL</t>
  </si>
  <si>
    <t>SAN MATEO</t>
  </si>
  <si>
    <t>PELAYA</t>
  </si>
  <si>
    <t>TIBABUYES OCCIDENTAL</t>
  </si>
  <si>
    <t>FLORIDABLANCA</t>
  </si>
  <si>
    <t>SANTA BARBARA CENTRA</t>
  </si>
  <si>
    <t>BELLAVISTA</t>
  </si>
  <si>
    <t>TIERRA LINDA</t>
  </si>
  <si>
    <t>ISMAEL PERDOMO</t>
  </si>
  <si>
    <t>SALITRE</t>
  </si>
  <si>
    <t>NIZA NORTE</t>
  </si>
  <si>
    <t>BRITALIA</t>
  </si>
  <si>
    <t>NOBSA</t>
  </si>
  <si>
    <t>VILLABOSA</t>
  </si>
  <si>
    <t>LOS MONJES</t>
  </si>
  <si>
    <t>NUEVA CASTILLA</t>
  </si>
  <si>
    <t>MONTEVIDEO</t>
  </si>
  <si>
    <t>LA VEREDITA</t>
  </si>
  <si>
    <t>VILLA MARIA</t>
  </si>
  <si>
    <t>SANTO DOMINGO</t>
  </si>
  <si>
    <t>SAN JUAN</t>
  </si>
  <si>
    <t>LA PRADERA NORTE</t>
  </si>
  <si>
    <t>CHICO SUR</t>
  </si>
  <si>
    <t>SABANA GRANDE</t>
  </si>
  <si>
    <t>MONTEBLANCO</t>
  </si>
  <si>
    <t>KENNNEDY NORTE</t>
  </si>
  <si>
    <t>SAN MARTIN SUR</t>
  </si>
  <si>
    <t>CHUCUA</t>
  </si>
  <si>
    <t>TIHUAQUE</t>
  </si>
  <si>
    <t>CORUNA</t>
  </si>
  <si>
    <t>LA URIBE</t>
  </si>
  <si>
    <t>COMBITA</t>
  </si>
  <si>
    <t>TIBASOSA</t>
  </si>
  <si>
    <t>TIBABOSA</t>
  </si>
  <si>
    <t>BOSQUE SAN MATEO</t>
  </si>
  <si>
    <t>LOS PIJAOS</t>
  </si>
  <si>
    <t>MONTE LANCO</t>
  </si>
  <si>
    <t>IGUALDAD</t>
  </si>
  <si>
    <t>CAMPIN OCCIDENTAL</t>
  </si>
  <si>
    <t>GRAN COLOMBIANO</t>
  </si>
  <si>
    <t>S DE TORRES</t>
  </si>
  <si>
    <t>LEBRIJA</t>
  </si>
  <si>
    <t>TECHO</t>
  </si>
  <si>
    <t>LA PAZ</t>
  </si>
  <si>
    <t>CUNDINAMARCA</t>
  </si>
  <si>
    <t>LA ESTANZUELA</t>
  </si>
  <si>
    <t>GACHANCIPA</t>
  </si>
  <si>
    <t>CALDAS</t>
  </si>
  <si>
    <t>CHAPINERITO</t>
  </si>
  <si>
    <t>CIUDADELA</t>
  </si>
  <si>
    <t>LA ESTANCIA</t>
  </si>
  <si>
    <t>CEDRITOS DEL SUR</t>
  </si>
  <si>
    <t>EL ROSAL</t>
  </si>
  <si>
    <t>SAN VICENTE</t>
  </si>
  <si>
    <t>RINCON DE VENECIA</t>
  </si>
  <si>
    <t>LAS HUERTAS</t>
  </si>
  <si>
    <t>LAS CRUCES</t>
  </si>
  <si>
    <t>EL TEJAR</t>
  </si>
  <si>
    <t>VERBENAL</t>
  </si>
  <si>
    <t>TUNAL</t>
  </si>
  <si>
    <t>SAN MARTIN</t>
  </si>
  <si>
    <t>SIMANA</t>
  </si>
  <si>
    <t>CENTRO ENGATIVA II</t>
  </si>
  <si>
    <t>FRANCISCO MIRANDA</t>
  </si>
  <si>
    <t>LA LIBERTAD</t>
  </si>
  <si>
    <t>EL PENON DEL CORTIJO</t>
  </si>
  <si>
    <t>UNIVERSIDAD NACIONAL</t>
  </si>
  <si>
    <t>EL MOCHUELO II URBANO</t>
  </si>
  <si>
    <t>SAN DIEGO BOSA</t>
  </si>
  <si>
    <t>EDUARDO SANTOS</t>
  </si>
  <si>
    <t>SUR</t>
  </si>
  <si>
    <t>PERDOMO ALTO</t>
  </si>
  <si>
    <t>LA VERACRUZ</t>
  </si>
  <si>
    <t>NORMANDIA OCCIDENTAL</t>
  </si>
  <si>
    <t>RURAL</t>
  </si>
  <si>
    <t>REPUBLICA DE VENEZUELA</t>
  </si>
  <si>
    <t>ALCAZARES NORTE</t>
  </si>
  <si>
    <t>VILLA MAYOR</t>
  </si>
  <si>
    <t>LA CASTELLANA</t>
  </si>
  <si>
    <t>PUERTA DEL SOL</t>
  </si>
  <si>
    <t>BELEN</t>
  </si>
  <si>
    <t>EL BANCO</t>
  </si>
  <si>
    <t>SAN LUIS</t>
  </si>
  <si>
    <t>AYACUCHO</t>
  </si>
  <si>
    <t>RURAL AYACUCHO</t>
  </si>
  <si>
    <t>MEDIA LUNA</t>
  </si>
  <si>
    <t>CARBONEL</t>
  </si>
  <si>
    <t>LAS GUACAMAYAS I</t>
  </si>
  <si>
    <t>CORTIJO</t>
  </si>
  <si>
    <t>SAN ANTONIO NORTE</t>
  </si>
  <si>
    <t>EL PINAR</t>
  </si>
  <si>
    <t>J.J RENDON</t>
  </si>
  <si>
    <t>VILLA  MARIA</t>
  </si>
  <si>
    <t>NUTIBARA</t>
  </si>
  <si>
    <t>J.J. RENDON</t>
  </si>
  <si>
    <t>CARACOLI</t>
  </si>
  <si>
    <t>ANTONIO JOSE SUCRE</t>
  </si>
  <si>
    <t>PARQUE CENTRAL BAVARIA</t>
  </si>
  <si>
    <t>RESTREPO</t>
  </si>
  <si>
    <t>LISBOA</t>
  </si>
  <si>
    <t>MARRUECOS</t>
  </si>
  <si>
    <t>VILLA ROSARIO</t>
  </si>
  <si>
    <t>CAPELLANIA</t>
  </si>
  <si>
    <t>GRANJAS DE PROVENZA</t>
  </si>
  <si>
    <t>LA ESPAÑOLA</t>
  </si>
  <si>
    <t>SANTA BARBARA ORIENTAL</t>
  </si>
  <si>
    <t>SAN JORGE SUR</t>
  </si>
  <si>
    <t>SANTA SOFIA</t>
  </si>
  <si>
    <t>FONTANER DEL RIO</t>
  </si>
  <si>
    <t>JORGE ELIECER GAITAN</t>
  </si>
  <si>
    <t>PUERTO DEL SOL</t>
  </si>
  <si>
    <t>SAN RAFAEL</t>
  </si>
  <si>
    <t>EL PORTAL DEL DIVINO</t>
  </si>
  <si>
    <t>ZONA DE CANTERA</t>
  </si>
  <si>
    <t>PARQUE CENTRAL BAVAR</t>
  </si>
  <si>
    <t>NUEVA MADELENA</t>
  </si>
  <si>
    <t>CUIDAD LONDRES I</t>
  </si>
  <si>
    <t>JUAN REY</t>
  </si>
  <si>
    <t>LA JAGUA DE IBIRIC</t>
  </si>
  <si>
    <t>LA JAGUA DE IBIRICO</t>
  </si>
  <si>
    <t>NAZARETH</t>
  </si>
  <si>
    <t>LOS CENTAUROS</t>
  </si>
  <si>
    <t>SABANAGRANDE</t>
  </si>
  <si>
    <t>TERREROS</t>
  </si>
  <si>
    <t>GRANADA SUR</t>
  </si>
  <si>
    <t>EL JAZMIN</t>
  </si>
  <si>
    <t>COMPOSTELA</t>
  </si>
  <si>
    <t>EL PORVENIR SUBA</t>
  </si>
  <si>
    <t>MADELENA</t>
  </si>
  <si>
    <t>LOS TRES REYES</t>
  </si>
  <si>
    <t>SAN EUGENIO</t>
  </si>
  <si>
    <t>DOCE DE OCTUBRE</t>
  </si>
  <si>
    <t>LOS OCALES</t>
  </si>
  <si>
    <t>CASACARA</t>
  </si>
  <si>
    <t>AGUSTIN CODAZZI</t>
  </si>
  <si>
    <t>MONTE BELLO</t>
  </si>
  <si>
    <t>NUEVO COUNTRY</t>
  </si>
  <si>
    <t>ALTOS CAZUCA</t>
  </si>
  <si>
    <t>CIUDAD BOLIVAR RURAL 1</t>
  </si>
  <si>
    <t>RINCON DE MODELIA</t>
  </si>
  <si>
    <t>Mongua</t>
  </si>
  <si>
    <t>MONGUA</t>
  </si>
  <si>
    <t>SABANA DE TORRES</t>
  </si>
  <si>
    <t>TIBABUYES II</t>
  </si>
  <si>
    <t>CHIRIGUANA</t>
  </si>
  <si>
    <t>TUNUNGUA</t>
  </si>
  <si>
    <t>NUEVA TIBABUYES</t>
  </si>
  <si>
    <t>VILLA DEL DORADO</t>
  </si>
  <si>
    <t>CIUDAD KENEDY SUR</t>
  </si>
  <si>
    <t>LA CITA</t>
  </si>
  <si>
    <t>ISLANDIA</t>
  </si>
  <si>
    <t>EL PORVENIR BODA</t>
  </si>
  <si>
    <t>BELLA VISTA OCCIDENTAL</t>
  </si>
  <si>
    <t>PROVIVIENDA ORIENTAL</t>
  </si>
  <si>
    <t>COMPARTIR</t>
  </si>
  <si>
    <t>PARQUE IND MONTANA</t>
  </si>
  <si>
    <t>RESTREPO OCCIDENTAL</t>
  </si>
  <si>
    <t>VICENTE FERRER</t>
  </si>
  <si>
    <t>TORREMOLINOS</t>
  </si>
  <si>
    <t>SAN CRISTOBAL</t>
  </si>
  <si>
    <t>EL PALOMAR</t>
  </si>
  <si>
    <t>MOTELES</t>
  </si>
  <si>
    <t>ALTOS DE SOTAVENTA</t>
  </si>
  <si>
    <t>BARLOVENTO</t>
  </si>
  <si>
    <t>MOBALDA</t>
  </si>
  <si>
    <t>PUERTA AL LLANO</t>
  </si>
  <si>
    <t>PARIS GAITAN</t>
  </si>
  <si>
    <t>LA ESPERANZA NORTE</t>
  </si>
  <si>
    <t>TIBABUYAS</t>
  </si>
  <si>
    <t>LAS MERCEDES</t>
  </si>
  <si>
    <t>ALMIRANTE PADILLA</t>
  </si>
  <si>
    <t>CANDELARIA</t>
  </si>
  <si>
    <t>MONTE ARROYO</t>
  </si>
  <si>
    <t>JARDIN NORTE</t>
  </si>
  <si>
    <t>BOSQUE DE PINOS</t>
  </si>
  <si>
    <t>EL PORVENIR</t>
  </si>
  <si>
    <t>LA CALLEJA</t>
  </si>
  <si>
    <t>ZONA VERDE</t>
  </si>
  <si>
    <t>BOSA</t>
  </si>
  <si>
    <t>JUAN REY SUR</t>
  </si>
  <si>
    <t>USQUEN</t>
  </si>
  <si>
    <t>GILMAR</t>
  </si>
  <si>
    <t>EL CARMEN</t>
  </si>
  <si>
    <t>SAGRADO CORAZON</t>
  </si>
  <si>
    <t>IBAGUE</t>
  </si>
  <si>
    <t>LA FELICIDAD</t>
  </si>
  <si>
    <t>LA EUROPA</t>
  </si>
  <si>
    <t>ESTANCIA</t>
  </si>
  <si>
    <t>EL PARAISO</t>
  </si>
  <si>
    <t>PARQUE METROPOLITANO</t>
  </si>
  <si>
    <t>EL CASTILLO</t>
  </si>
  <si>
    <t>LAS PALMITAS</t>
  </si>
  <si>
    <t>VIOTA</t>
  </si>
  <si>
    <t>EL BURRO</t>
  </si>
  <si>
    <t>B-MANGA VEREDAL</t>
  </si>
  <si>
    <t>VILLA CANDELARIA</t>
  </si>
  <si>
    <t>LAGUNITAS URBANO</t>
  </si>
  <si>
    <t>PRIMAVERA</t>
  </si>
  <si>
    <t>LA GLORIA OCCIDENTAL</t>
  </si>
  <si>
    <t>LA FLORESTA</t>
  </si>
  <si>
    <t>ENGATIVA</t>
  </si>
  <si>
    <t>ERL GUAVIO</t>
  </si>
  <si>
    <t>LEON XIII SEGUNDO SECTOR</t>
  </si>
  <si>
    <t>EL CORTIJO</t>
  </si>
  <si>
    <t>PARQUE DE LA ROCA</t>
  </si>
  <si>
    <t>RICAURTE</t>
  </si>
  <si>
    <t>VILLA ALSACIA</t>
  </si>
  <si>
    <t>SANTANDER</t>
  </si>
  <si>
    <t>SANTA MATILDE</t>
  </si>
  <si>
    <t>CEDRO GOLF</t>
  </si>
  <si>
    <t>EL CHICO</t>
  </si>
  <si>
    <t>LA SERENA</t>
  </si>
  <si>
    <t>CAOBOS SALAZAR</t>
  </si>
  <si>
    <t>COGUA</t>
  </si>
  <si>
    <t>EL CONTADOR</t>
  </si>
  <si>
    <t>BAQUERO</t>
  </si>
  <si>
    <t>VILLA SOFIA II</t>
  </si>
  <si>
    <t>ENCANTO</t>
  </si>
  <si>
    <t>CIUDAD DE QUITO</t>
  </si>
  <si>
    <t>VOTO NACIONAL</t>
  </si>
  <si>
    <t>LAS FERIAS</t>
  </si>
  <si>
    <t>POPULAR MODELO</t>
  </si>
  <si>
    <t>CHIRCALES</t>
  </si>
  <si>
    <t>TANQUE LAGUNA</t>
  </si>
  <si>
    <t>BARRIO HORIZONTE</t>
  </si>
  <si>
    <t>CAMELIA</t>
  </si>
  <si>
    <t>EL NOGAL</t>
  </si>
  <si>
    <t>BOCHICA</t>
  </si>
  <si>
    <t>URBANIZACION QUINTANARES</t>
  </si>
  <si>
    <t>BOSCONIA</t>
  </si>
  <si>
    <t>CHIGUAZA URBANO</t>
  </si>
  <si>
    <t>ALQUERIA</t>
  </si>
  <si>
    <t>MULTIF. LA BAHIA</t>
  </si>
  <si>
    <t>CHICO NOR  II SC</t>
  </si>
  <si>
    <t>QUIBA BAJA</t>
  </si>
  <si>
    <t>ALTOS DEL PINO</t>
  </si>
  <si>
    <t>VISTA  HERMOSA</t>
  </si>
  <si>
    <t>VEBENAL</t>
  </si>
  <si>
    <t>QUIRIGUA</t>
  </si>
  <si>
    <t>CENTRO NARIÑO</t>
  </si>
  <si>
    <t>LAS QUINTAS II</t>
  </si>
  <si>
    <t>SANTA HELENITA</t>
  </si>
  <si>
    <t>SAN CARLOS</t>
  </si>
  <si>
    <t>QUINDIO</t>
  </si>
  <si>
    <t>LOS LACHES</t>
  </si>
  <si>
    <t>QUIROGA CENTRAL</t>
  </si>
  <si>
    <t>CLARET</t>
  </si>
  <si>
    <t>CIUDAD MONTES</t>
  </si>
  <si>
    <t>MUNDO AVENTURA</t>
  </si>
  <si>
    <t>HIPOTECHO SUR</t>
  </si>
  <si>
    <t>VALLADOLID</t>
  </si>
  <si>
    <t>SAN JAVIER</t>
  </si>
  <si>
    <t>Santa Rosa del Sur</t>
  </si>
  <si>
    <t>BELEN FONTIBON</t>
  </si>
  <si>
    <t>TABIO</t>
  </si>
  <si>
    <t>PENSILVANIA</t>
  </si>
  <si>
    <t>JULIO RINCON II</t>
  </si>
  <si>
    <t>LA LIBERIA</t>
  </si>
  <si>
    <t>CUCAITA</t>
  </si>
  <si>
    <t>CARBONELL</t>
  </si>
  <si>
    <t>CENTENARIO</t>
  </si>
  <si>
    <t>VILLA DEL RIO</t>
  </si>
  <si>
    <t>SUTAMARCHAN</t>
  </si>
  <si>
    <t>CANAIMA</t>
  </si>
  <si>
    <t>SAN DIEGO</t>
  </si>
  <si>
    <t>LA MATA</t>
  </si>
  <si>
    <t>PABLO VI</t>
  </si>
  <si>
    <t>LOS ISRAELITAS</t>
  </si>
  <si>
    <t>EL DORADO</t>
  </si>
  <si>
    <t>VILLAS DE GRANADA</t>
  </si>
  <si>
    <t>MARANDU</t>
  </si>
  <si>
    <t>EL DENUBIO</t>
  </si>
  <si>
    <t>BETANIA</t>
  </si>
  <si>
    <t>PROTECHO</t>
  </si>
  <si>
    <t>MONTE BLANCO</t>
  </si>
  <si>
    <t>NUEVO HORIZONTE</t>
  </si>
  <si>
    <t>NUEVO KENNEDY</t>
  </si>
  <si>
    <t>SAN PATRICIO</t>
  </si>
  <si>
    <t>CARABELAS</t>
  </si>
  <si>
    <t>QUINTA PAREDES</t>
  </si>
  <si>
    <t>PORTAL DE LA HACIENDA</t>
  </si>
  <si>
    <t>ZIPACON</t>
  </si>
  <si>
    <t>ANTONIA SANTOS CENTR</t>
  </si>
  <si>
    <t>COMPENSAR</t>
  </si>
  <si>
    <t>VILLA CARMENSA</t>
  </si>
  <si>
    <t>LA PRIMAVERA II</t>
  </si>
  <si>
    <t>CIUDADELA SUFRE</t>
  </si>
  <si>
    <t>SACHICA</t>
  </si>
  <si>
    <t>SAN JOSE DEL PRADO</t>
  </si>
  <si>
    <t>PRADO VERANIEGO</t>
  </si>
  <si>
    <t>EL BOSQUE</t>
  </si>
  <si>
    <t>PUENTE LARGO</t>
  </si>
  <si>
    <t>GALAN</t>
  </si>
  <si>
    <t>JULIO RINCON</t>
  </si>
  <si>
    <t>EL CHANCO RURAL III</t>
  </si>
  <si>
    <t>RIONEGRO</t>
  </si>
  <si>
    <t>EL FUTURO</t>
  </si>
  <si>
    <t>NUEVA ROPA</t>
  </si>
  <si>
    <t>RAMIREZ</t>
  </si>
  <si>
    <t>NARIÃ‘O SUR</t>
  </si>
  <si>
    <t>SAN PEDRO SUR</t>
  </si>
  <si>
    <t>BOSQUE IZQUIERDO</t>
  </si>
  <si>
    <t>GUACA</t>
  </si>
  <si>
    <t>LUIS CARLOS GALAN II</t>
  </si>
  <si>
    <t>GRANJAS DE SAN PABLO</t>
  </si>
  <si>
    <t>CEDRO GOLG</t>
  </si>
  <si>
    <t>ALCAZARES</t>
  </si>
  <si>
    <t>SUCRE</t>
  </si>
  <si>
    <t>CORINTO</t>
  </si>
  <si>
    <t>SABANA DEL DORADO</t>
  </si>
  <si>
    <t>SANTA CECILIA</t>
  </si>
  <si>
    <t>CUIDADELA SUCRE</t>
  </si>
  <si>
    <t>CAMPO HERMOSO</t>
  </si>
  <si>
    <t>CHICO NOR  III SC</t>
  </si>
  <si>
    <t>CURUMANI</t>
  </si>
  <si>
    <t>LA URIBIA</t>
  </si>
  <si>
    <t>MANUELA BELTRAN</t>
  </si>
  <si>
    <t>TINTALITO</t>
  </si>
  <si>
    <t>VILLEMAR</t>
  </si>
  <si>
    <t>BOSQUE POPULAR</t>
  </si>
  <si>
    <t>TOBERIN</t>
  </si>
  <si>
    <t>CERINZA</t>
  </si>
  <si>
    <t>ESCUELA MILITAR</t>
  </si>
  <si>
    <t>CARET</t>
  </si>
  <si>
    <t>MOTAVITA</t>
  </si>
  <si>
    <t>MUZU</t>
  </si>
  <si>
    <t>PESEBRE</t>
  </si>
  <si>
    <t>CAMILO TORRES</t>
  </si>
  <si>
    <t>VISION</t>
  </si>
  <si>
    <t>SANTADER</t>
  </si>
  <si>
    <t>METROPOLIS</t>
  </si>
  <si>
    <t>NIZA</t>
  </si>
  <si>
    <t>EL REDIL</t>
  </si>
  <si>
    <t>CHARQUITO</t>
  </si>
  <si>
    <t>EL NUEVO PORTAL</t>
  </si>
  <si>
    <t>LAS ACACIA</t>
  </si>
  <si>
    <t>CHUCUA DE LA VACA 1</t>
  </si>
  <si>
    <t>EL EJIDO</t>
  </si>
  <si>
    <t>PORCIUNCULA</t>
  </si>
  <si>
    <t>SAMPER MENDOZA</t>
  </si>
  <si>
    <t>los laches</t>
  </si>
  <si>
    <t>SANTAFE DE BOSA</t>
  </si>
  <si>
    <t>LUNA PARK</t>
  </si>
  <si>
    <t>PASTRANA</t>
  </si>
  <si>
    <t>VILLA XIMENA</t>
  </si>
  <si>
    <t>BOLONIA</t>
  </si>
  <si>
    <t>EL LLANITO</t>
  </si>
  <si>
    <t>Topaga</t>
  </si>
  <si>
    <t>TOPAGA</t>
  </si>
  <si>
    <t>PALERMO</t>
  </si>
  <si>
    <t>RINCON DEL CHICO</t>
  </si>
  <si>
    <t>LA RESURRECCION</t>
  </si>
  <si>
    <t>ZONA ESCARPA</t>
  </si>
  <si>
    <t>Sotaquira</t>
  </si>
  <si>
    <t>VEREDA BOSIGA</t>
  </si>
  <si>
    <t>EL SALITRE</t>
  </si>
  <si>
    <t>CENTRO INDUSTRIAL</t>
  </si>
  <si>
    <t>PALMIRA</t>
  </si>
  <si>
    <t>VILLA DE ALCALA</t>
  </si>
  <si>
    <t>CIUDAD LATINA II</t>
  </si>
  <si>
    <t>EL VERGEL</t>
  </si>
  <si>
    <t>LAGUNA NEUTA</t>
  </si>
  <si>
    <t>SANTA ROSITA</t>
  </si>
  <si>
    <t>CHICO NORTE</t>
  </si>
  <si>
    <t>DIANA TURBAY</t>
  </si>
  <si>
    <t>LOMAS</t>
  </si>
  <si>
    <t>FLORIAN</t>
  </si>
  <si>
    <t>SAN JOAQUIN</t>
  </si>
  <si>
    <t>CALVO SUR</t>
  </si>
  <si>
    <t>CHICALA</t>
  </si>
  <si>
    <t>USAQUEN</t>
  </si>
  <si>
    <t>LA DESPENSA</t>
  </si>
  <si>
    <t>CUMBRES DE SOACHA</t>
  </si>
  <si>
    <t>CHICO RESEVADO</t>
  </si>
  <si>
    <t>NIZA XI</t>
  </si>
  <si>
    <t>VILLA FLOR</t>
  </si>
  <si>
    <t>EL  MADRIGAL</t>
  </si>
  <si>
    <t>LA ISLA</t>
  </si>
  <si>
    <t>PRADO VERANIEGO NORTE</t>
  </si>
  <si>
    <t>EL ROCIO</t>
  </si>
  <si>
    <t>QUIBA BAJO</t>
  </si>
  <si>
    <t>LA LOMITA</t>
  </si>
  <si>
    <t>PALESTINA</t>
  </si>
  <si>
    <t>CIUDAD BERNA</t>
  </si>
  <si>
    <t>BRISAS ALDEA</t>
  </si>
  <si>
    <t>SANTA VIVIANA</t>
  </si>
  <si>
    <t>SAN JOSE DE MERYLAND</t>
  </si>
  <si>
    <t>CUMBRES</t>
  </si>
  <si>
    <t>ANAPOIMA</t>
  </si>
  <si>
    <t>EL PLAN</t>
  </si>
  <si>
    <t>BARCELONA SUR</t>
  </si>
  <si>
    <t>MINUTO DE DIOS</t>
  </si>
  <si>
    <t>FIRAVITOBA</t>
  </si>
  <si>
    <t>BELLA VISTA ALTA</t>
  </si>
  <si>
    <t>ANTONIO JOSE  SUCRE</t>
  </si>
  <si>
    <t>ALTOS DE SOLVENTO</t>
  </si>
  <si>
    <t>VICENTE  FERRER</t>
  </si>
  <si>
    <t>OSPINA PEREZ</t>
  </si>
  <si>
    <t>CARLOS LLERAS</t>
  </si>
  <si>
    <t>LOS OLIVOS</t>
  </si>
  <si>
    <t>EL SOL</t>
  </si>
  <si>
    <t>MARCO FIDEL SUAREZ</t>
  </si>
  <si>
    <t>SAN FERNANDO</t>
  </si>
  <si>
    <t>TOCAREMA</t>
  </si>
  <si>
    <t>LA PRADERA</t>
  </si>
  <si>
    <t>VILLA MERCEDES I</t>
  </si>
  <si>
    <t>ESCOCIA</t>
  </si>
  <si>
    <t>LOS  ARRAYANES</t>
  </si>
  <si>
    <t>LA FAENA</t>
  </si>
  <si>
    <t>CERAGUAS</t>
  </si>
  <si>
    <t>SUBA CERROS</t>
  </si>
  <si>
    <t>LA FISCALA</t>
  </si>
  <si>
    <t>EK TRIUNFO</t>
  </si>
  <si>
    <t>SAN DIEGO-BOSA</t>
  </si>
  <si>
    <t>NAVARRA</t>
  </si>
  <si>
    <t>VISTA HERMOSA</t>
  </si>
  <si>
    <t>J.J. VARGAS</t>
  </si>
  <si>
    <t>FLORESTA</t>
  </si>
  <si>
    <t>LAS VILLAS</t>
  </si>
  <si>
    <t>MARIA PAZ</t>
  </si>
  <si>
    <t>LA MAGADALENA</t>
  </si>
  <si>
    <t>DANUBIO</t>
  </si>
  <si>
    <t>LOBARDIA</t>
  </si>
  <si>
    <t>FLORIDA</t>
  </si>
  <si>
    <t>EL MUELLE</t>
  </si>
  <si>
    <t>EL VERVENAL</t>
  </si>
  <si>
    <t>JERUSALEN</t>
  </si>
  <si>
    <t>ANDES NORTE</t>
  </si>
  <si>
    <t>CRISTAL ALTO</t>
  </si>
  <si>
    <t>CIUDADELA SUVRE</t>
  </si>
  <si>
    <t>PARQUE NACIONAL</t>
  </si>
  <si>
    <t>SAN JOSE DE FONTIBON</t>
  </si>
  <si>
    <t>VILLA DEL CERRO</t>
  </si>
  <si>
    <t>COLORADOS</t>
  </si>
  <si>
    <t>PRIMAVERA II</t>
  </si>
  <si>
    <t>SAM FELIPE</t>
  </si>
  <si>
    <t>SURORIENTAL</t>
  </si>
  <si>
    <t>LAS MANAS</t>
  </si>
  <si>
    <t>BILBAO</t>
  </si>
  <si>
    <t>BARRIO ALASKA</t>
  </si>
  <si>
    <t>QUIROGA SUR</t>
  </si>
  <si>
    <t>QUINTAS DE LA LAGUNA</t>
  </si>
  <si>
    <t>LAS MARGARITAS</t>
  </si>
  <si>
    <t>VILLAS DEL PROGRESO</t>
  </si>
  <si>
    <t>INGEMAR</t>
  </si>
  <si>
    <t>PUERTO DEL LLANO</t>
  </si>
  <si>
    <t>SUMAPAZ</t>
  </si>
  <si>
    <t>GRANJAS SAN PABLO</t>
  </si>
  <si>
    <t>EL VIRREY</t>
  </si>
  <si>
    <t>DANUBIO II</t>
  </si>
  <si>
    <t>ASD</t>
  </si>
  <si>
    <t>PATIO BONITA</t>
  </si>
  <si>
    <t>CASA DE TEJA</t>
  </si>
  <si>
    <t>REPUEBLICA DE VENEZUELA</t>
  </si>
  <si>
    <t>EÑ TUNO</t>
  </si>
  <si>
    <t>CHICO RESERVADO</t>
  </si>
  <si>
    <t>SORA</t>
  </si>
  <si>
    <t>ALBANIA</t>
  </si>
  <si>
    <t>J.J VARGAS</t>
  </si>
  <si>
    <t>SAN VICENTE FERRER</t>
  </si>
  <si>
    <t>LOS SOCHES</t>
  </si>
  <si>
    <t>USMINIA</t>
  </si>
  <si>
    <t>VILLA DEL MAR</t>
  </si>
  <si>
    <t>SECTOR OSPINAS</t>
  </si>
  <si>
    <t>CAMPESTRE</t>
  </si>
  <si>
    <t>MOLINOS DEL SUR</t>
  </si>
  <si>
    <t>LA ALAMEDA</t>
  </si>
  <si>
    <t>LAS LOMAS</t>
  </si>
  <si>
    <t>RINCON DE LOS ANGERLES</t>
  </si>
  <si>
    <t>PRADO DE LOS ROSALES</t>
  </si>
  <si>
    <t>CLASS</t>
  </si>
  <si>
    <t>ACEVEDO</t>
  </si>
  <si>
    <t>ALHAMBRA</t>
  </si>
  <si>
    <t>LA PICOTA</t>
  </si>
  <si>
    <t>TINJACA</t>
  </si>
  <si>
    <t>HORIZONTE NORTE</t>
  </si>
  <si>
    <t>ARABIA</t>
  </si>
  <si>
    <t>PARAISO QUIBA</t>
  </si>
  <si>
    <t>ALTOS DE LA FLORIDA II</t>
  </si>
  <si>
    <t>RINCON DE SANTAFE</t>
  </si>
  <si>
    <t>CUIDAD LATINA</t>
  </si>
  <si>
    <t>EL RINCON NORTE</t>
  </si>
  <si>
    <t>BRICEÑO</t>
  </si>
  <si>
    <t>SAN FELIPE</t>
  </si>
  <si>
    <t>POLO CLUB</t>
  </si>
  <si>
    <t>CONDADO DE CASTILLA</t>
  </si>
  <si>
    <t>CIUDAD TUNAL</t>
  </si>
  <si>
    <t>COMPARTIR DE SUBA</t>
  </si>
  <si>
    <t>COLINA CAMPESTRE</t>
  </si>
  <si>
    <t>LA FAVORITA</t>
  </si>
  <si>
    <t>LA ASUNCION</t>
  </si>
  <si>
    <t>GARCIA ROVIRA</t>
  </si>
  <si>
    <t>LA SOLEDAD</t>
  </si>
  <si>
    <t>LA VEDERITA</t>
  </si>
  <si>
    <t>EL ALOE</t>
  </si>
  <si>
    <t>SAN ISIDRIO</t>
  </si>
  <si>
    <t>SIBERIA RURAL</t>
  </si>
  <si>
    <t>ALTOS DE PORTALEGRE</t>
  </si>
  <si>
    <t>RINCON DE SUBA</t>
  </si>
  <si>
    <t>MAZDA</t>
  </si>
  <si>
    <t>CIUDAD JARDIN</t>
  </si>
  <si>
    <t>PUENTE GRANDE</t>
  </si>
  <si>
    <t>CASABLANCA</t>
  </si>
  <si>
    <t>JARDIN BOTANICO</t>
  </si>
  <si>
    <t>PUENTE COLORADO</t>
  </si>
  <si>
    <t>BELLA FLOR</t>
  </si>
  <si>
    <t>VILLA SANDRA</t>
  </si>
  <si>
    <t>MEISSEN</t>
  </si>
  <si>
    <t>CIUDAD LONDRES I</t>
  </si>
  <si>
    <t>FLORENCIA</t>
  </si>
  <si>
    <t>CIUDAD LONDRES</t>
  </si>
  <si>
    <t>PUESTA DEL LLANO</t>
  </si>
  <si>
    <t>BELLA SUIZA</t>
  </si>
  <si>
    <t>MODELIA</t>
  </si>
  <si>
    <t>SAN BERNARDO</t>
  </si>
  <si>
    <t>EL ESPINO</t>
  </si>
  <si>
    <t>VILLA GLORIA</t>
  </si>
  <si>
    <t>SALITRE SUBA</t>
  </si>
  <si>
    <t>ARRAYANES</t>
  </si>
  <si>
    <t>CUIUDADELA SUCRE</t>
  </si>
  <si>
    <t>EL RINCON ALTAMAR</t>
  </si>
  <si>
    <t>LA TRINIDAD</t>
  </si>
  <si>
    <t>TORRE MOLINOS</t>
  </si>
  <si>
    <t>MIRADOR DE SAN IGNACIO II</t>
  </si>
  <si>
    <t>ELTINTAL</t>
  </si>
  <si>
    <t>VERBENAL SAN ANTONIO</t>
  </si>
  <si>
    <t>CIUDAD VERDA</t>
  </si>
  <si>
    <t>ARBORIZADORA</t>
  </si>
  <si>
    <t>TERRENOS</t>
  </si>
  <si>
    <t>HIPOTECHO</t>
  </si>
  <si>
    <t>ARTILLERIA</t>
  </si>
  <si>
    <t>ISLA DEL SOL</t>
  </si>
  <si>
    <t>VILLA DEL PRADO</t>
  </si>
  <si>
    <t>LA BELLEZA</t>
  </si>
  <si>
    <t>PORVENIR</t>
  </si>
  <si>
    <t>SAN BERNARDINO POTRERITOS</t>
  </si>
  <si>
    <t>PARQUE SALITRE</t>
  </si>
  <si>
    <t>ZONA  INDUSTRIAL  DE</t>
  </si>
  <si>
    <t>PROVIVIENDA OCCIDENT</t>
  </si>
  <si>
    <t>PARQUES DE LA ROCA</t>
  </si>
  <si>
    <t>SANTA PAULA</t>
  </si>
  <si>
    <t>DONA LILIANA</t>
  </si>
  <si>
    <t>LISBA</t>
  </si>
  <si>
    <t>LA ORQUIDEA DE USME</t>
  </si>
  <si>
    <t>EL RINCON DE ALTAMAR</t>
  </si>
  <si>
    <t>TIMIZA</t>
  </si>
  <si>
    <t>LA VICTORIA</t>
  </si>
  <si>
    <t>BELALCAZAR</t>
  </si>
  <si>
    <t>NUEVA ZELANDIA</t>
  </si>
  <si>
    <t>ZONA FRANCA</t>
  </si>
  <si>
    <t>GUACAMAYAS IV</t>
  </si>
  <si>
    <t>JORGE GAITAN CORTES</t>
  </si>
  <si>
    <t>NUEVA GLORIA</t>
  </si>
  <si>
    <t>LECH WALESA</t>
  </si>
  <si>
    <t>RESTREPO OCCIDIENTAL</t>
  </si>
  <si>
    <t>VILLAS EL DIAMANTE</t>
  </si>
  <si>
    <t>SAN ISIDRO</t>
  </si>
  <si>
    <t>SAN ALBERTO</t>
  </si>
  <si>
    <t>VINCULO MAZUERA</t>
  </si>
  <si>
    <t>VILLA ARANJUEZ</t>
  </si>
  <si>
    <t>JUAN JOSE RONDON I</t>
  </si>
  <si>
    <t>NOVO CANDELARIA II</t>
  </si>
  <si>
    <t>VILLA ELISA</t>
  </si>
  <si>
    <t>PUERTA DELSOL</t>
  </si>
  <si>
    <t>SAN BLAS</t>
  </si>
  <si>
    <t>SANTA MARIA DEL LAGO</t>
  </si>
  <si>
    <t>SOLEDAD NORTE</t>
  </si>
  <si>
    <t>EL TESORITO</t>
  </si>
  <si>
    <t>GAITAN</t>
  </si>
  <si>
    <t>SUSA</t>
  </si>
  <si>
    <t>NUEVA DELHI</t>
  </si>
  <si>
    <t>LA ESTRADA</t>
  </si>
  <si>
    <t>SANTA RUTA DE SUBA</t>
  </si>
  <si>
    <t>SAN JONSE</t>
  </si>
  <si>
    <t>VILLA DORADO</t>
  </si>
  <si>
    <t>JOSE A. GALAN</t>
  </si>
  <si>
    <t>PUENTE ARANDA</t>
  </si>
  <si>
    <t>JERICO</t>
  </si>
  <si>
    <t>LA GLORIA ORIENTAL</t>
  </si>
  <si>
    <t>LOS LAURELES I</t>
  </si>
  <si>
    <t>VDA SANTA BARBARA</t>
  </si>
  <si>
    <t>SAN CRISTOBAL NORTE</t>
  </si>
  <si>
    <t>TAMALAMEQUE</t>
  </si>
  <si>
    <t>TAUSA</t>
  </si>
  <si>
    <t>SAN BENITO</t>
  </si>
  <si>
    <t>LOS LAGARTOS</t>
  </si>
  <si>
    <t>HUMBERTO VALENCIA</t>
  </si>
  <si>
    <t>ARBONIZADORA ALTA</t>
  </si>
  <si>
    <t>LA FONTANA II</t>
  </si>
  <si>
    <t>SAN NICOLAS</t>
  </si>
  <si>
    <t>LA COMUNA</t>
  </si>
  <si>
    <t>CANADA O GUIRA</t>
  </si>
  <si>
    <t>CIUDADEL SUCRE</t>
  </si>
  <si>
    <t>VILLA NUEVA</t>
  </si>
  <si>
    <t>SAN FERNANDO OCCIDENTAL</t>
  </si>
  <si>
    <t>CHICO NOR</t>
  </si>
  <si>
    <t>CONTADOR</t>
  </si>
  <si>
    <t>CLUB HIPICO</t>
  </si>
  <si>
    <t>EL NEVADO</t>
  </si>
  <si>
    <t>SAMORE</t>
  </si>
  <si>
    <t>BOLIVIA</t>
  </si>
  <si>
    <t>MARGARITAS</t>
  </si>
  <si>
    <t>VILLAS DE VIZCAYA</t>
  </si>
  <si>
    <t>SAMARIA</t>
  </si>
  <si>
    <t>RINCON HONDO</t>
  </si>
  <si>
    <t>SAN SIMON</t>
  </si>
  <si>
    <t>CERROS DEL ORIENTE</t>
  </si>
  <si>
    <t>GARCES NAVAS SUR</t>
  </si>
  <si>
    <t>CANAVERALEJO</t>
  </si>
  <si>
    <t>ARRAYANES V</t>
  </si>
  <si>
    <t>EL MOCHUELO II URBAN</t>
  </si>
  <si>
    <t>VILLA  MAYOR</t>
  </si>
  <si>
    <t>SATATAUSA</t>
  </si>
  <si>
    <t>PARQUES DEL SOL I</t>
  </si>
  <si>
    <t>COFRADIA</t>
  </si>
  <si>
    <t>ACACIA</t>
  </si>
  <si>
    <t>PROVIVIENDA</t>
  </si>
  <si>
    <t>PUERTA DEL LLANO</t>
  </si>
  <si>
    <t>COUNTRY CLUB</t>
  </si>
  <si>
    <t>CHARCO</t>
  </si>
  <si>
    <t>SIERRAS</t>
  </si>
  <si>
    <t>EL RETIRO</t>
  </si>
  <si>
    <t>LOS CEDROS</t>
  </si>
  <si>
    <t>EL REFUGIO</t>
  </si>
  <si>
    <t>QUINTA CAMACHO</t>
  </si>
  <si>
    <t>RNCON DE SUBA</t>
  </si>
  <si>
    <t>LOS TRES REYES I</t>
  </si>
  <si>
    <t>ORTEZAL</t>
  </si>
  <si>
    <t>JUAN PABLO II</t>
  </si>
  <si>
    <t>VERSALLES FONTIBON</t>
  </si>
  <si>
    <t>ESPINO I</t>
  </si>
  <si>
    <t>VILLA CLAUDIA</t>
  </si>
  <si>
    <t>GRIBALTA SUR</t>
  </si>
  <si>
    <t>EL DANUBIO</t>
  </si>
  <si>
    <t>RAFAEL URIBE</t>
  </si>
  <si>
    <t>SAN MIGUEL</t>
  </si>
  <si>
    <t>NIZA IX</t>
  </si>
  <si>
    <t>GUAYMARAL</t>
  </si>
  <si>
    <t>LOS HAYUELOS</t>
  </si>
  <si>
    <t>BOSA NOVA</t>
  </si>
  <si>
    <t>LA CONEJERA</t>
  </si>
  <si>
    <t>VILLAS DELPROGRESO</t>
  </si>
  <si>
    <t>BOLIVAR</t>
  </si>
  <si>
    <t>JOSE A.GALAN</t>
  </si>
  <si>
    <t>CHEVERRY</t>
  </si>
  <si>
    <t>SIMIJICA</t>
  </si>
  <si>
    <t>LAS ORQUIDEAS</t>
  </si>
  <si>
    <t>MOLINOS DUR</t>
  </si>
  <si>
    <t>MARATU</t>
  </si>
  <si>
    <t>OLARTE</t>
  </si>
  <si>
    <t>EL TUNO</t>
  </si>
  <si>
    <t>GAMARRA</t>
  </si>
  <si>
    <t>GUATANCUY-RURAL</t>
  </si>
  <si>
    <t>GUATANCUY</t>
  </si>
  <si>
    <t>EL VERGEL ORIENTAL</t>
  </si>
  <si>
    <t>LA CABANA FONTIBON</t>
  </si>
  <si>
    <t>EL DANUBIO AZUL</t>
  </si>
  <si>
    <t>FERIAS OCCIDENTAL</t>
  </si>
  <si>
    <t>LA LAGUNA</t>
  </si>
  <si>
    <t>NICOLAS DE FEDERMAN</t>
  </si>
  <si>
    <t>BELMIRA</t>
  </si>
  <si>
    <t>YONDO</t>
  </si>
  <si>
    <t>HORIZONTE</t>
  </si>
  <si>
    <t>SAN PABLO JERICO</t>
  </si>
  <si>
    <t>SANTA ELENA</t>
  </si>
  <si>
    <t>LOS PINOS</t>
  </si>
  <si>
    <t>NACIONES UNIDAS</t>
  </si>
  <si>
    <t>TIBABITA RURAL I</t>
  </si>
  <si>
    <t>MORALBA</t>
  </si>
  <si>
    <t>EL CAMPIN</t>
  </si>
  <si>
    <t>EL TOBERIN</t>
  </si>
  <si>
    <t>OSORIO II</t>
  </si>
  <si>
    <t>LEONXIII</t>
  </si>
  <si>
    <t>MIRANDELA</t>
  </si>
  <si>
    <t>CENTRO DE FONTIBON</t>
  </si>
  <si>
    <t>LA ESPERANZA DE USME</t>
  </si>
  <si>
    <t>LA CAROLINA</t>
  </si>
  <si>
    <t>PASO ANCHO</t>
  </si>
  <si>
    <t>ARBORIZADORA ALTA</t>
  </si>
  <si>
    <t>ARBORIZADORA BAJA</t>
  </si>
  <si>
    <t>SIENA</t>
  </si>
  <si>
    <t>CHICO ALTO</t>
  </si>
  <si>
    <t>SANTANDER SUR</t>
  </si>
  <si>
    <t>CIUDAD JARDIN NORTE</t>
  </si>
  <si>
    <t>ESTORIL</t>
  </si>
  <si>
    <t>LA ANDREA</t>
  </si>
  <si>
    <t>CIUDAD TECHO II</t>
  </si>
  <si>
    <t>EL CARMEN FONTIBON</t>
  </si>
  <si>
    <t>CUIDAD JARDIN SUR</t>
  </si>
  <si>
    <t>PRADO PINZON</t>
  </si>
  <si>
    <t>NUVA ROMA</t>
  </si>
  <si>
    <t>EL CHANCO I</t>
  </si>
  <si>
    <t>SAN HELENA</t>
  </si>
  <si>
    <t>TEJARES DEL NORTE</t>
  </si>
  <si>
    <t>VILLA DE ARANJUEZ</t>
  </si>
  <si>
    <t>ELVERGEL</t>
  </si>
  <si>
    <t>EL ENSUENO</t>
  </si>
  <si>
    <t>ALMIRANTE COLON</t>
  </si>
  <si>
    <t>CERRROS DEL ORIENTE</t>
  </si>
  <si>
    <t>VILLAS DE CASALOMA</t>
  </si>
  <si>
    <t>LOS EJIDOS</t>
  </si>
  <si>
    <t>TOCAIMA ORIENTAL I</t>
  </si>
  <si>
    <t>NUEVO COLON</t>
  </si>
  <si>
    <t>VERSALLES</t>
  </si>
  <si>
    <t>PASADENA</t>
  </si>
  <si>
    <t>LA CAMPIÑA</t>
  </si>
  <si>
    <t>ANTONIO JOSE DE SUCRE</t>
  </si>
  <si>
    <t>SOTOMAYOR</t>
  </si>
  <si>
    <t>VILLA MERCEDES</t>
  </si>
  <si>
    <t>KR 34A 37</t>
  </si>
  <si>
    <t>LA CAMPINA</t>
  </si>
  <si>
    <t>MARSELLA</t>
  </si>
  <si>
    <t>LAGO GAITAN</t>
  </si>
  <si>
    <t>SAN JOSE DE BAVARIA</t>
  </si>
  <si>
    <t>NICOLAS DE  FEDERMAN</t>
  </si>
  <si>
    <t>TIBABITA</t>
  </si>
  <si>
    <t>CLUB</t>
  </si>
  <si>
    <t>CHAPINERO NOR</t>
  </si>
  <si>
    <t>Firavitoba</t>
  </si>
  <si>
    <t>GUALILO BAJO</t>
  </si>
  <si>
    <t>TUNA ALTA</t>
  </si>
  <si>
    <t>ALQUERIA LA FRAGUA</t>
  </si>
  <si>
    <t>KENNEDY ORIENTAL</t>
  </si>
  <si>
    <t>ALTAMIRA</t>
  </si>
  <si>
    <t>SANTA BARBARA CENTRAL</t>
  </si>
  <si>
    <t>CERROS DE OCCIDENTE</t>
  </si>
  <si>
    <t>LOS SAUCES</t>
  </si>
  <si>
    <t>CENTRO FONTIBON</t>
  </si>
  <si>
    <t>ARBOLEDA SUR</t>
  </si>
  <si>
    <t>LAS AGUAS</t>
  </si>
  <si>
    <t>RAFAEL NUNEZ</t>
  </si>
  <si>
    <t>LA MESETA</t>
  </si>
  <si>
    <t>BOSA NOVA EL PORVENIR</t>
  </si>
  <si>
    <t>ZONA INDUSTRIAL DE C</t>
  </si>
  <si>
    <t>ANTONO JOSE SUCRE</t>
  </si>
  <si>
    <t>LA CONCORDIA</t>
  </si>
  <si>
    <t>CHORRERAS DON JUAN</t>
  </si>
  <si>
    <t>REPUBLICA DE VENEZUE</t>
  </si>
  <si>
    <t>ALTOS DE SOTAVETO</t>
  </si>
  <si>
    <t>LAS MERCEDEA</t>
  </si>
  <si>
    <t>CUIDAD BACHUE I ETAPA</t>
  </si>
  <si>
    <t>EL TRIANGULO</t>
  </si>
  <si>
    <t>AUTODROMO</t>
  </si>
  <si>
    <t>GUACAMAYAS III</t>
  </si>
  <si>
    <t>LA RIVIERA</t>
  </si>
  <si>
    <t>LOS ALMENDROS</t>
  </si>
  <si>
    <t>JARDINES DEL RECUERDO</t>
  </si>
  <si>
    <t>MARCELLA</t>
  </si>
  <si>
    <t>LA ESPERANZA</t>
  </si>
  <si>
    <t>PARK LIVING</t>
  </si>
  <si>
    <t>CIUDAD HAYUELOS</t>
  </si>
  <si>
    <t>CAMPIN</t>
  </si>
  <si>
    <t>JARDINES DE PAZ</t>
  </si>
  <si>
    <t>DIANA TURBAI ARRAYANES</t>
  </si>
  <si>
    <t>ESPINO</t>
  </si>
  <si>
    <t>CASTILLA</t>
  </si>
  <si>
    <t>AV COLON</t>
  </si>
  <si>
    <t>SUBA</t>
  </si>
  <si>
    <t xml:space="preserve">SUBA </t>
  </si>
  <si>
    <t>vanti</t>
  </si>
  <si>
    <t>Gas natural del oriente</t>
  </si>
  <si>
    <t>BACHUE 2</t>
  </si>
  <si>
    <t>BACHUE 3</t>
  </si>
  <si>
    <t>PARQUES DE BOGOTA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</si>
</sst>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anda Ardila Nidia Esperanza" refreshedDate="46129.45178171296" createdVersion="8" refreshedVersion="8" minRefreshableVersion="3" recordCount="1792" xr:uid="{A2DAB364-4564-421A-9259-E82B55528EA9}">
  <cacheSource type="worksheet">
    <worksheetSource ref="A1:F1793" sheet="Hoja1"/>
  </cacheSource>
  <cacheFields count="6">
    <cacheField name="soc_estandar" numFmtId="0">
      <sharedItems containsSemiMixedTypes="0" containsString="0" containsNumber="1" containsInteger="1" minValue="15" maxValue="294" count="5">
        <n v="15"/>
        <n v="18"/>
        <n v="24"/>
        <n v="294"/>
        <n v="81" u="1"/>
      </sharedItems>
    </cacheField>
    <cacheField name="descrip_soc_estandar" numFmtId="0">
      <sharedItems/>
    </cacheField>
    <cacheField name="codif_poblac_suministro" numFmtId="0">
      <sharedItems containsSemiMixedTypes="0" containsString="0" containsNumber="1" containsInteger="1" minValue="5893000" maxValue="73001000"/>
    </cacheField>
    <cacheField name="descrip_poblac_suministro" numFmtId="0">
      <sharedItems containsBlank="1" count="145">
        <s v="BOGOTA"/>
        <s v="SOACHA"/>
        <s v="SIBATE"/>
        <s v="LA MESA"/>
        <s v="VIOTA"/>
        <s v="EL ROSAL"/>
        <s v="BUCARAMANGA"/>
        <s v="BARRANCABERMEJA"/>
        <s v="ANAPOIMA"/>
        <s v="LA CALERA"/>
        <s v="EL COLEGIO"/>
        <s v="PTE.SOGAMOSO"/>
        <s v="EL PEDRAL"/>
        <s v="CANTAGALLO"/>
        <s v="S DE TORRES"/>
        <s v="B-MANGA VEREDAL"/>
        <s v="SAN PABLO"/>
        <s v="Santa Rosa del Sur"/>
        <s v="EL LLANITO"/>
        <s v="PUERTO WILCHES"/>
        <s v="LEBRIJA"/>
        <s v="YONDO"/>
        <s v="GIRON"/>
        <s v="TENJO"/>
        <s v="FLORIDABLANCA"/>
        <s v="PIEDECUESTA"/>
        <s v="LA GLORIA"/>
        <s v="SAN ROQUE"/>
        <s v="AGUACHICA"/>
        <s v="PAILITAS"/>
        <s v="BECERRIL"/>
        <s v="PELAYA"/>
        <s v="SAN MARTIN"/>
        <s v="SIMANA"/>
        <s v="EL BANCO"/>
        <s v="AYACUCHO"/>
        <s v="MEDIA LUNA"/>
        <s v="LA JAGUA DE IBIRIC"/>
        <s v="SABANAGRANDE"/>
        <s v="CHIRIGUANA"/>
        <s v="AGUSTIN CODAZZI"/>
        <s v="EL BURRO"/>
        <s v="SAN DIEGO"/>
        <s v="LA MATA"/>
        <s v="CURUMANI"/>
        <s v="LAS PALMITAS"/>
        <s v="SAN ALBERTO"/>
        <s v="TAMALAMEQUE"/>
        <s v="RINCON HONDO"/>
        <s v="CASACARA"/>
        <s v="GAMARRA"/>
        <s v="RAQUIRA"/>
        <s v="S. ROSA DE VITERBO"/>
        <s v="TUNJA"/>
        <s v="ZIPAQUIRA"/>
        <s v="Mongui"/>
        <s v="VILLA DE LEYVA"/>
        <s v="CHIQUINQUIRA"/>
        <s v="UBATE"/>
        <s v="CUCUNUBA"/>
        <s v="SUBACHOQUE"/>
        <s v="BRICENO"/>
        <s v="NEMOCON"/>
        <s v="PAIPA"/>
        <s v="SOGAMOSO"/>
        <s v="BOJACA"/>
        <s v="FUQUENE"/>
        <s v="CHIA"/>
        <s v="SESQUILE"/>
        <s v="TUTA"/>
        <s v="MADRID"/>
        <s v="NOBSA"/>
        <s v="DUITAMA"/>
        <s v="COMBITA"/>
        <s v="TIBASOSA"/>
        <s v="FACATATIVA"/>
        <s v="SOPO"/>
        <s v="NAZARETH"/>
        <s v="Mongua"/>
        <s v="TUNUNGUA"/>
        <s v="IBAGUE"/>
        <s v="COTA"/>
        <s v="SANTA SOFIA"/>
        <s v="MOSQUERA"/>
        <s v="CAJICA"/>
        <s v="SUTAMARCHAN"/>
        <s v="TABIO"/>
        <s v="ZIPACON"/>
        <s v="OICATA"/>
        <s v="CERINZA"/>
        <s v="SAMACA"/>
        <s v="Topaga"/>
        <s v="Sotaquira"/>
        <s v="FLORIAN"/>
        <s v="GACHANCIPA"/>
        <s v="FUNZA"/>
        <s v="MOTAVITA"/>
        <s v="FLORESTA"/>
        <s v="SACHICA"/>
        <s v="SORA"/>
        <s v="ALBANIA"/>
        <s v="TINJACA"/>
        <s v="TOCANCIPA"/>
        <s v="LA BELLEZA"/>
        <s v="BELEN"/>
        <s v="SUSA"/>
        <s v="TAUSA"/>
        <s v="CALDAS"/>
        <s v="SUTATAUSA"/>
        <s v="CUCAITA"/>
        <s v="SIMIJACA"/>
        <s v="CAPELLANIA"/>
        <s v="GUATANCUY-RURAL"/>
        <s v="COGUA"/>
        <s v="Firavitoba"/>
        <s v="MIRAFLORES" u="1"/>
        <s v="Barbosa" u="1"/>
        <s v="MEDELLIN" u="1"/>
        <s v="CARTAGENA DE INDIAS, DISTRITO TURISTICO" u="1"/>
        <s v="PUERTO BOYACA" u="1"/>
        <s v="SAN GIL" u="1"/>
        <s v="YOPAL" u="1"/>
        <s v="CIENAGA" u="1"/>
        <s v="ENVIGADO" u="1"/>
        <s v="BARRANQUILLA" u="1"/>
        <s v="NEIVA" u="1"/>
        <s v="ARMENIA" u="1"/>
        <s v="YUMBO" u="1"/>
        <s v="PAEZ" u="1"/>
        <s v="MANIZALES" u="1"/>
        <s v="GUADALAJARA DE BUGA" u="1"/>
        <s v="GIRARDOTA" u="1"/>
        <s v="SABANETA" u="1"/>
        <s v="Saboya" u="1"/>
        <s v="DOSQUEBRADAS" u="1"/>
        <s v="SANTIAGO DE CALI, DISTRITO ESPECIAL, D E" u="1"/>
        <s v="GIRARDOT" u="1"/>
        <s v="TAURAMENA" u="1"/>
        <s v="SAN JOSE DE CUCUTA" u="1"/>
        <s v="EL PORVENIR" u="1"/>
        <s v="LA ESTRELLA" u="1"/>
        <s v="VILLAVICENCIO" u="1"/>
        <s v="ACACIAS" u="1"/>
        <s v="Puerto Salgar" u="1"/>
        <m u="1"/>
      </sharedItems>
    </cacheField>
    <cacheField name="barrio" numFmtId="0">
      <sharedItems/>
    </cacheField>
    <cacheField name="malla" numFmtId="0">
      <sharedItems containsSemiMixedTypes="0" containsString="0" containsNumber="1" containsInteger="1" minValue="1" maxValue="971" count="232">
        <n v="157"/>
        <n v="148"/>
        <n v="150"/>
        <n v="119"/>
        <n v="170"/>
        <n v="201"/>
        <n v="90"/>
        <n v="149"/>
        <n v="146"/>
        <n v="167"/>
        <n v="189"/>
        <n v="207"/>
        <n v="106"/>
        <n v="129"/>
        <n v="185"/>
        <n v="206"/>
        <n v="166"/>
        <n v="188"/>
        <n v="177"/>
        <n v="182"/>
        <n v="154"/>
        <n v="204"/>
        <n v="155"/>
        <n v="162"/>
        <n v="159"/>
        <n v="181"/>
        <n v="125"/>
        <n v="120"/>
        <n v="152"/>
        <n v="153"/>
        <n v="187"/>
        <n v="133"/>
        <n v="141"/>
        <n v="121"/>
        <n v="127"/>
        <n v="174"/>
        <n v="114"/>
        <n v="145"/>
        <n v="137"/>
        <n v="169"/>
        <n v="203"/>
        <n v="196"/>
        <n v="107"/>
        <n v="122"/>
        <n v="140"/>
        <n v="105"/>
        <n v="180"/>
        <n v="178"/>
        <n v="161"/>
        <n v="156"/>
        <n v="109"/>
        <n v="164"/>
        <n v="205"/>
        <n v="143"/>
        <n v="131"/>
        <n v="134"/>
        <n v="132"/>
        <n v="126"/>
        <n v="165"/>
        <n v="139"/>
        <n v="202"/>
        <n v="179"/>
        <n v="111"/>
        <n v="142"/>
        <n v="124"/>
        <n v="160"/>
        <n v="197"/>
        <n v="102"/>
        <n v="118"/>
        <n v="136"/>
        <n v="163"/>
        <n v="183"/>
        <n v="110"/>
        <n v="144"/>
        <n v="113"/>
        <n v="128"/>
        <n v="103"/>
        <n v="168"/>
        <n v="130"/>
        <n v="135"/>
        <n v="112"/>
        <n v="123"/>
        <n v="172"/>
        <n v="147"/>
        <n v="115"/>
        <n v="116"/>
        <n v="186"/>
        <n v="158"/>
        <n v="230"/>
        <n v="193"/>
        <n v="138"/>
        <n v="173"/>
        <n v="171"/>
        <n v="209"/>
        <n v="151"/>
        <n v="191"/>
        <n v="104"/>
        <n v="176"/>
        <n v="117"/>
        <n v="237"/>
        <n v="208"/>
        <n v="108"/>
        <n v="198"/>
        <n v="195"/>
        <n v="190"/>
        <n v="95"/>
        <n v="184"/>
        <n v="192"/>
        <n v="92"/>
        <n v="303"/>
        <n v="330"/>
        <n v="101"/>
        <n v="231"/>
        <n v="60"/>
        <n v="306"/>
        <n v="236"/>
        <n v="194"/>
        <n v="305"/>
        <n v="314"/>
        <n v="301"/>
        <n v="318"/>
        <n v="308"/>
        <n v="302"/>
        <n v="304"/>
        <n v="350"/>
        <n v="319"/>
        <n v="332"/>
        <n v="324"/>
        <n v="307"/>
        <n v="331"/>
        <n v="320"/>
        <n v="323"/>
        <n v="352"/>
        <n v="355"/>
        <n v="317"/>
        <n v="353"/>
        <n v="322"/>
        <n v="321"/>
        <n v="316"/>
        <n v="309"/>
        <n v="84"/>
        <n v="310"/>
        <n v="312"/>
        <n v="351"/>
        <n v="411"/>
        <n v="409"/>
        <n v="401"/>
        <n v="415"/>
        <n v="404"/>
        <n v="417"/>
        <n v="420"/>
        <n v="424"/>
        <n v="422"/>
        <n v="425"/>
        <n v="423"/>
        <n v="413"/>
        <n v="408"/>
        <n v="405"/>
        <n v="402"/>
        <n v="416"/>
        <n v="419"/>
        <n v="412"/>
        <n v="407"/>
        <n v="414"/>
        <n v="418"/>
        <n v="421"/>
        <n v="406"/>
        <n v="403"/>
        <n v="410"/>
        <n v="66"/>
        <n v="72"/>
        <n v="76"/>
        <n v="12"/>
        <n v="33"/>
        <n v="79"/>
        <n v="56"/>
        <n v="11"/>
        <n v="18"/>
        <n v="91"/>
        <n v="53"/>
        <n v="23"/>
        <n v="65"/>
        <n v="70"/>
        <n v="82"/>
        <n v="5"/>
        <n v="1"/>
        <n v="240"/>
        <n v="78"/>
        <n v="21"/>
        <n v="63"/>
        <n v="59"/>
        <n v="57"/>
        <n v="74"/>
        <n v="19"/>
        <n v="8"/>
        <n v="80"/>
        <n v="34"/>
        <n v="77"/>
        <n v="971"/>
        <n v="3"/>
        <n v="69"/>
        <n v="22"/>
        <n v="2"/>
        <n v="73"/>
        <n v="83"/>
        <n v="85"/>
        <n v="64"/>
        <n v="55"/>
        <n v="68"/>
        <n v="32"/>
        <n v="970"/>
        <n v="30"/>
        <n v="13"/>
        <n v="20"/>
        <n v="61"/>
        <n v="67"/>
        <n v="71"/>
        <n v="29"/>
        <n v="75"/>
        <n v="10"/>
        <n v="31"/>
        <n v="51"/>
        <n v="9"/>
        <n v="26"/>
        <n v="54"/>
        <n v="24"/>
        <n v="58"/>
        <n v="7"/>
        <n v="15"/>
        <n v="16"/>
        <n v="4"/>
        <n v="8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2">
  <r>
    <x v="0"/>
    <s v="Vanti S.A. E.S.P"/>
    <n v="11001000"/>
    <x v="0"/>
    <s v="POTOSI"/>
    <x v="0"/>
  </r>
  <r>
    <x v="0"/>
    <s v="Vanti S.A. E.S.P"/>
    <n v="11001000"/>
    <x v="0"/>
    <s v="LOS NARANJOS"/>
    <x v="1"/>
  </r>
  <r>
    <x v="0"/>
    <s v="Vanti S.A. E.S.P"/>
    <n v="11001000"/>
    <x v="0"/>
    <s v="SAN JOSE SPRING"/>
    <x v="2"/>
  </r>
  <r>
    <x v="0"/>
    <s v="Vanti S.A. E.S.P"/>
    <n v="11001000"/>
    <x v="0"/>
    <s v="SANTA LUCIA"/>
    <x v="3"/>
  </r>
  <r>
    <x v="0"/>
    <s v="Vanti S.A. E.S.P"/>
    <n v="11001000"/>
    <x v="0"/>
    <s v="CERROS DEL NORTE"/>
    <x v="4"/>
  </r>
  <r>
    <x v="0"/>
    <s v="Vanti S.A. E.S.P"/>
    <n v="25754000"/>
    <x v="1"/>
    <s v="CIUDAD VERDE"/>
    <x v="5"/>
  </r>
  <r>
    <x v="0"/>
    <s v="Vanti S.A. E.S.P"/>
    <n v="25749000"/>
    <x v="2"/>
    <s v="SIBATE"/>
    <x v="6"/>
  </r>
  <r>
    <x v="0"/>
    <s v="Vanti S.A. E.S.P"/>
    <n v="11001000"/>
    <x v="0"/>
    <s v="NIZA SUBA"/>
    <x v="7"/>
  </r>
  <r>
    <x v="0"/>
    <s v="Vanti S.A. E.S.P"/>
    <n v="11001000"/>
    <x v="0"/>
    <s v="BACHUE 1"/>
    <x v="8"/>
  </r>
  <r>
    <x v="0"/>
    <s v="Vanti S.A. E.S.P"/>
    <n v="11001000"/>
    <x v="0"/>
    <s v="VILLAS DE GRANADA l"/>
    <x v="9"/>
  </r>
  <r>
    <x v="0"/>
    <s v="Vanti S.A. E.S.P"/>
    <n v="11001000"/>
    <x v="0"/>
    <s v="ALTOS DE SUBA"/>
    <x v="10"/>
  </r>
  <r>
    <x v="0"/>
    <s v="Vanti S.A. E.S.P"/>
    <n v="25754000"/>
    <x v="1"/>
    <s v="RINCON DEL LAGO"/>
    <x v="11"/>
  </r>
  <r>
    <x v="0"/>
    <s v="Vanti S.A. E.S.P"/>
    <n v="11001000"/>
    <x v="0"/>
    <s v="SALITRE ESTE"/>
    <x v="12"/>
  </r>
  <r>
    <x v="0"/>
    <s v="Vanti S.A. E.S.P"/>
    <n v="11001000"/>
    <x v="0"/>
    <s v="SAN CRISTOBAL SUR"/>
    <x v="13"/>
  </r>
  <r>
    <x v="0"/>
    <s v="Vanti S.A. E.S.P"/>
    <n v="11001000"/>
    <x v="0"/>
    <s v="EL RINCON"/>
    <x v="1"/>
  </r>
  <r>
    <x v="0"/>
    <s v="Vanti S.A. E.S.P"/>
    <n v="11001000"/>
    <x v="0"/>
    <s v="BRASIL"/>
    <x v="14"/>
  </r>
  <r>
    <x v="0"/>
    <s v="Vanti S.A. E.S.P"/>
    <n v="25754000"/>
    <x v="1"/>
    <s v="EL TRIUNFO"/>
    <x v="15"/>
  </r>
  <r>
    <x v="0"/>
    <s v="Vanti S.A. E.S.P"/>
    <n v="11001000"/>
    <x v="0"/>
    <s v="VILLA DIANA"/>
    <x v="16"/>
  </r>
  <r>
    <x v="0"/>
    <s v="Vanti S.A. E.S.P"/>
    <n v="11001000"/>
    <x v="0"/>
    <s v="MULTF ARCADIA"/>
    <x v="17"/>
  </r>
  <r>
    <x v="0"/>
    <s v="Vanti S.A. E.S.P"/>
    <n v="11001000"/>
    <x v="0"/>
    <s v="SANTA ISABEL"/>
    <x v="18"/>
  </r>
  <r>
    <x v="0"/>
    <s v="Vanti S.A. E.S.P"/>
    <n v="11001000"/>
    <x v="0"/>
    <s v="TRINIDAD"/>
    <x v="19"/>
  </r>
  <r>
    <x v="0"/>
    <s v="Vanti S.A. E.S.P"/>
    <n v="11001000"/>
    <x v="0"/>
    <s v="RINCON DE LOS ANGELES"/>
    <x v="20"/>
  </r>
  <r>
    <x v="0"/>
    <s v="Vanti S.A. E.S.P"/>
    <n v="25754000"/>
    <x v="1"/>
    <s v="CENTRO"/>
    <x v="21"/>
  </r>
  <r>
    <x v="0"/>
    <s v="Vanti S.A. E.S.P"/>
    <n v="11001000"/>
    <x v="0"/>
    <s v="SIBERIA"/>
    <x v="22"/>
  </r>
  <r>
    <x v="0"/>
    <s v="Vanti S.A. E.S.P"/>
    <n v="11001000"/>
    <x v="0"/>
    <s v="USME"/>
    <x v="23"/>
  </r>
  <r>
    <x v="0"/>
    <s v="Vanti S.A. E.S.P"/>
    <n v="11001000"/>
    <x v="0"/>
    <s v="MURILLO TORO"/>
    <x v="24"/>
  </r>
  <r>
    <x v="0"/>
    <s v="Vanti S.A. E.S.P"/>
    <n v="11001000"/>
    <x v="0"/>
    <s v="EL PORVENIR BOSA"/>
    <x v="25"/>
  </r>
  <r>
    <x v="0"/>
    <s v="Vanti S.A. E.S.P"/>
    <n v="11001000"/>
    <x v="0"/>
    <s v="LA ESPANOLA"/>
    <x v="8"/>
  </r>
  <r>
    <x v="0"/>
    <s v="Vanti S.A. E.S.P"/>
    <n v="11001000"/>
    <x v="0"/>
    <s v="SOSIEGO"/>
    <x v="26"/>
  </r>
  <r>
    <x v="0"/>
    <s v="Vanti S.A. E.S.P"/>
    <n v="11001000"/>
    <x v="0"/>
    <s v="LA ESTRELLA"/>
    <x v="27"/>
  </r>
  <r>
    <x v="0"/>
    <s v="Vanti S.A. E.S.P"/>
    <n v="11001000"/>
    <x v="0"/>
    <s v="ORQUIDEAS"/>
    <x v="28"/>
  </r>
  <r>
    <x v="0"/>
    <s v="Vanti S.A. E.S.P"/>
    <n v="11001000"/>
    <x v="0"/>
    <s v="MAZUREN"/>
    <x v="29"/>
  </r>
  <r>
    <x v="0"/>
    <s v="Vanti S.A. E.S.P"/>
    <n v="11001000"/>
    <x v="0"/>
    <s v="HDA ARRAYANES"/>
    <x v="30"/>
  </r>
  <r>
    <x v="0"/>
    <s v="Vanti S.A. E.S.P"/>
    <n v="11001000"/>
    <x v="0"/>
    <s v="SOLEDAD"/>
    <x v="31"/>
  </r>
  <r>
    <x v="0"/>
    <s v="Vanti S.A. E.S.P"/>
    <n v="11001000"/>
    <x v="0"/>
    <s v="SANTA MARIA"/>
    <x v="32"/>
  </r>
  <r>
    <x v="0"/>
    <s v="Vanti S.A. E.S.P"/>
    <n v="11001000"/>
    <x v="0"/>
    <s v="CERROS DE ORIENTE"/>
    <x v="33"/>
  </r>
  <r>
    <x v="0"/>
    <s v="Vanti S.A. E.S.P"/>
    <n v="11001000"/>
    <x v="0"/>
    <s v="LA FISCALIA"/>
    <x v="34"/>
  </r>
  <r>
    <x v="0"/>
    <s v="Vanti S.A. E.S.P"/>
    <n v="11001000"/>
    <x v="0"/>
    <s v="BAVARIA"/>
    <x v="35"/>
  </r>
  <r>
    <x v="0"/>
    <s v="Vanti S.A. E.S.P"/>
    <n v="11001000"/>
    <x v="0"/>
    <s v="SABANA DE TIBABUYES NORTE"/>
    <x v="18"/>
  </r>
  <r>
    <x v="0"/>
    <s v="Vanti S.A. E.S.P"/>
    <n v="25754000"/>
    <x v="1"/>
    <s v="URB TERREROS"/>
    <x v="15"/>
  </r>
  <r>
    <x v="0"/>
    <s v="Vanti S.A. E.S.P"/>
    <n v="11001000"/>
    <x v="0"/>
    <s v="FATIMA"/>
    <x v="36"/>
  </r>
  <r>
    <x v="0"/>
    <s v="Vanti S.A. E.S.P"/>
    <n v="11001000"/>
    <x v="0"/>
    <s v="LIBERTADORES"/>
    <x v="24"/>
  </r>
  <r>
    <x v="0"/>
    <s v="Vanti S.A. E.S.P"/>
    <n v="11001000"/>
    <x v="0"/>
    <s v="MAZUREN"/>
    <x v="37"/>
  </r>
  <r>
    <x v="0"/>
    <s v="Vanti S.A. E.S.P"/>
    <n v="25754000"/>
    <x v="1"/>
    <s v="PARQUES DE BOGOTA"/>
    <x v="11"/>
  </r>
  <r>
    <x v="0"/>
    <s v="Vanti S.A. E.S.P"/>
    <n v="11001000"/>
    <x v="0"/>
    <s v="SIERRA MORENA"/>
    <x v="38"/>
  </r>
  <r>
    <x v="0"/>
    <s v="Vanti S.A. E.S.P"/>
    <n v="11001000"/>
    <x v="0"/>
    <s v="YOMASA"/>
    <x v="34"/>
  </r>
  <r>
    <x v="0"/>
    <s v="Vanti S.A. E.S.P"/>
    <n v="11001000"/>
    <x v="0"/>
    <s v="GARCES NAVAS"/>
    <x v="33"/>
  </r>
  <r>
    <x v="0"/>
    <s v="Vanti S.A. E.S.P"/>
    <n v="25754000"/>
    <x v="1"/>
    <s v="CIUDAD LATINA"/>
    <x v="5"/>
  </r>
  <r>
    <x v="0"/>
    <s v="Vanti S.A. E.S.P"/>
    <n v="11001000"/>
    <x v="0"/>
    <s v="BELMIRA"/>
    <x v="39"/>
  </r>
  <r>
    <x v="0"/>
    <s v="Vanti S.A. E.S.P"/>
    <n v="25754000"/>
    <x v="1"/>
    <s v="RINCON DE STAFE"/>
    <x v="40"/>
  </r>
  <r>
    <x v="0"/>
    <s v="Vanti S.A. E.S.P"/>
    <n v="11001000"/>
    <x v="0"/>
    <s v="RECODO DE PUNTALOMA"/>
    <x v="41"/>
  </r>
  <r>
    <x v="0"/>
    <s v="Vanti S.A. E.S.P"/>
    <n v="11001000"/>
    <x v="0"/>
    <s v="EL PORVENIR BOSA"/>
    <x v="42"/>
  </r>
  <r>
    <x v="0"/>
    <s v="Vanti S.A. E.S.P"/>
    <n v="11001000"/>
    <x v="0"/>
    <s v="PALEMOR SUR"/>
    <x v="33"/>
  </r>
  <r>
    <x v="0"/>
    <s v="Vanti S.A. E.S.P"/>
    <n v="11001000"/>
    <x v="0"/>
    <s v="SAN JORGE"/>
    <x v="43"/>
  </r>
  <r>
    <x v="0"/>
    <s v="Vanti S.A. E.S.P"/>
    <n v="11001000"/>
    <x v="0"/>
    <s v="TEUSAQUILLO"/>
    <x v="44"/>
  </r>
  <r>
    <x v="0"/>
    <s v="Vanti S.A. E.S.P"/>
    <n v="25754000"/>
    <x v="1"/>
    <s v="RINCON DE STAFE"/>
    <x v="21"/>
  </r>
  <r>
    <x v="0"/>
    <s v="Vanti S.A. E.S.P"/>
    <n v="11001000"/>
    <x v="0"/>
    <s v="CORDOBA"/>
    <x v="7"/>
  </r>
  <r>
    <x v="0"/>
    <s v="Vanti S.A. E.S.P"/>
    <n v="11001000"/>
    <x v="0"/>
    <s v="VENECIA"/>
    <x v="3"/>
  </r>
  <r>
    <x v="0"/>
    <s v="Vanti S.A. E.S.P"/>
    <n v="11001000"/>
    <x v="0"/>
    <s v="EL TINTAL"/>
    <x v="45"/>
  </r>
  <r>
    <x v="0"/>
    <s v="Vanti S.A. E.S.P"/>
    <n v="11001000"/>
    <x v="0"/>
    <s v="EL CORSO"/>
    <x v="25"/>
  </r>
  <r>
    <x v="0"/>
    <s v="Vanti S.A. E.S.P"/>
    <n v="11001000"/>
    <x v="0"/>
    <s v="PORTALES DEL NORTE"/>
    <x v="29"/>
  </r>
  <r>
    <x v="0"/>
    <s v="Vanti S.A. E.S.P"/>
    <n v="11001000"/>
    <x v="0"/>
    <s v="EL JARDIN"/>
    <x v="46"/>
  </r>
  <r>
    <x v="0"/>
    <s v="Vanti S.A. E.S.P"/>
    <n v="11001000"/>
    <x v="0"/>
    <s v="EL MOCHUELO III"/>
    <x v="47"/>
  </r>
  <r>
    <x v="0"/>
    <s v="Vanti S.A. E.S.P"/>
    <n v="11001000"/>
    <x v="0"/>
    <s v="LAS ACACIAS"/>
    <x v="48"/>
  </r>
  <r>
    <x v="0"/>
    <s v="Vanti S.A. E.S.P"/>
    <n v="11001000"/>
    <x v="0"/>
    <s v="PALERMO SUR"/>
    <x v="27"/>
  </r>
  <r>
    <x v="0"/>
    <s v="Vanti S.A. E.S.P"/>
    <n v="25754000"/>
    <x v="1"/>
    <s v="BUENOS AIRES"/>
    <x v="40"/>
  </r>
  <r>
    <x v="0"/>
    <s v="Vanti S.A. E.S.P"/>
    <n v="11001000"/>
    <x v="0"/>
    <s v="TEUSAQUILLO"/>
    <x v="17"/>
  </r>
  <r>
    <x v="0"/>
    <s v="Vanti S.A. E.S.P"/>
    <n v="25754000"/>
    <x v="1"/>
    <s v="SAN IGNACIO"/>
    <x v="40"/>
  </r>
  <r>
    <x v="0"/>
    <s v="Vanti S.A. E.S.P"/>
    <n v="11001000"/>
    <x v="0"/>
    <s v="SIERRA MORENA"/>
    <x v="49"/>
  </r>
  <r>
    <x v="0"/>
    <s v="Vanti S.A. E.S.P"/>
    <n v="25754000"/>
    <x v="1"/>
    <s v="SANTA ANA"/>
    <x v="5"/>
  </r>
  <r>
    <x v="0"/>
    <s v="Vanti S.A. E.S.P"/>
    <n v="11001000"/>
    <x v="0"/>
    <s v="CORABASTOS"/>
    <x v="50"/>
  </r>
  <r>
    <x v="0"/>
    <s v="Vanti S.A. E.S.P"/>
    <n v="11001000"/>
    <x v="0"/>
    <s v="LA ESPERANZA SUR"/>
    <x v="51"/>
  </r>
  <r>
    <x v="0"/>
    <s v="Vanti S.A. E.S.P"/>
    <n v="25754000"/>
    <x v="1"/>
    <s v="ALTOS DE CAZUCAR"/>
    <x v="52"/>
  </r>
  <r>
    <x v="0"/>
    <s v="Vanti S.A. E.S.P"/>
    <n v="11001000"/>
    <x v="0"/>
    <s v="LA MERCED NORTE"/>
    <x v="53"/>
  </r>
  <r>
    <x v="0"/>
    <s v="Vanti S.A. E.S.P"/>
    <n v="11001000"/>
    <x v="0"/>
    <s v="MARLY"/>
    <x v="22"/>
  </r>
  <r>
    <x v="0"/>
    <s v="Vanti S.A. E.S.P"/>
    <n v="11001000"/>
    <x v="0"/>
    <s v="EL MADRIGAL"/>
    <x v="9"/>
  </r>
  <r>
    <x v="0"/>
    <s v="Vanti S.A. E.S.P"/>
    <n v="11001000"/>
    <x v="0"/>
    <s v="NUEVA GRANADA"/>
    <x v="22"/>
  </r>
  <r>
    <x v="0"/>
    <s v="Vanti S.A. E.S.P"/>
    <n v="11001000"/>
    <x v="0"/>
    <s v="SAN VICTORINO"/>
    <x v="54"/>
  </r>
  <r>
    <x v="0"/>
    <s v="Vanti S.A. E.S.P"/>
    <n v="11001000"/>
    <x v="0"/>
    <s v="COLOMBIA"/>
    <x v="53"/>
  </r>
  <r>
    <x v="0"/>
    <s v="Vanti S.A. E.S.P"/>
    <n v="11001000"/>
    <x v="0"/>
    <s v="MAGDALENA"/>
    <x v="55"/>
  </r>
  <r>
    <x v="0"/>
    <s v="Vanti S.A. E.S.P"/>
    <n v="11001000"/>
    <x v="0"/>
    <s v="LA CATEDRAL"/>
    <x v="56"/>
  </r>
  <r>
    <x v="0"/>
    <s v="Vanti S.A. E.S.P"/>
    <n v="11001000"/>
    <x v="0"/>
    <s v="VILLA DE LOS ALPES"/>
    <x v="57"/>
  </r>
  <r>
    <x v="0"/>
    <s v="Vanti S.A. E.S.P"/>
    <n v="11001000"/>
    <x v="0"/>
    <s v="SAN ANTONIO"/>
    <x v="16"/>
  </r>
  <r>
    <x v="0"/>
    <s v="Vanti S.A. E.S.P"/>
    <n v="11001000"/>
    <x v="0"/>
    <s v="VILLAS DEL PRADO"/>
    <x v="58"/>
  </r>
  <r>
    <x v="0"/>
    <s v="Vanti S.A. E.S.P"/>
    <n v="11001000"/>
    <x v="0"/>
    <s v="CHUCUA DE LA VACA I"/>
    <x v="48"/>
  </r>
  <r>
    <x v="0"/>
    <s v="Vanti S.A. E.S.P"/>
    <n v="11001000"/>
    <x v="0"/>
    <s v="LOS CEREZOS"/>
    <x v="8"/>
  </r>
  <r>
    <x v="0"/>
    <s v="Vanti S.A. E.S.P"/>
    <n v="25754000"/>
    <x v="1"/>
    <s v="CIUDAD LATINA I"/>
    <x v="40"/>
  </r>
  <r>
    <x v="0"/>
    <s v="Vanti S.A. E.S.P"/>
    <n v="11001000"/>
    <x v="0"/>
    <s v="SAN AGUSTIN"/>
    <x v="33"/>
  </r>
  <r>
    <x v="0"/>
    <s v="Vanti S.A. E.S.P"/>
    <n v="11001000"/>
    <x v="0"/>
    <s v="LOS ALAMOS"/>
    <x v="59"/>
  </r>
  <r>
    <x v="0"/>
    <s v="Vanti S.A. E.S.P"/>
    <n v="25754000"/>
    <x v="1"/>
    <s v="ALTOS DE LA FLORIDA I"/>
    <x v="60"/>
  </r>
  <r>
    <x v="0"/>
    <s v="Vanti S.A. E.S.P"/>
    <n v="25754000"/>
    <x v="1"/>
    <s v="SANTA INES"/>
    <x v="15"/>
  </r>
  <r>
    <x v="0"/>
    <s v="Vanti S.A. E.S.P"/>
    <n v="11001000"/>
    <x v="0"/>
    <s v="ELTESORITO"/>
    <x v="47"/>
  </r>
  <r>
    <x v="0"/>
    <s v="Vanti S.A. E.S.P"/>
    <n v="11001000"/>
    <x v="0"/>
    <s v="BELLA FLOR SUR"/>
    <x v="61"/>
  </r>
  <r>
    <x v="0"/>
    <s v="Vanti S.A. E.S.P"/>
    <n v="11001000"/>
    <x v="0"/>
    <s v="BELLA VISTA"/>
    <x v="51"/>
  </r>
  <r>
    <x v="0"/>
    <s v="Vanti S.A. E.S.P"/>
    <n v="25754000"/>
    <x v="1"/>
    <s v="ALTOS DE CAZUCA"/>
    <x v="11"/>
  </r>
  <r>
    <x v="0"/>
    <s v="Vanti S.A. E.S.P"/>
    <n v="25754000"/>
    <x v="1"/>
    <s v="ALTOS DE CAZUCA"/>
    <x v="60"/>
  </r>
  <r>
    <x v="0"/>
    <s v="Vanti S.A. E.S.P"/>
    <n v="11001000"/>
    <x v="0"/>
    <s v="MOLINOS SUR"/>
    <x v="43"/>
  </r>
  <r>
    <x v="0"/>
    <s v="Vanti S.A. E.S.P"/>
    <n v="11001000"/>
    <x v="0"/>
    <s v="VILLAVEL"/>
    <x v="33"/>
  </r>
  <r>
    <x v="0"/>
    <s v="Vanti S.A. E.S.P"/>
    <n v="11001000"/>
    <x v="0"/>
    <s v="NUEVA ROMA"/>
    <x v="62"/>
  </r>
  <r>
    <x v="0"/>
    <s v="Vanti S.A. E.S.P"/>
    <n v="11001000"/>
    <x v="0"/>
    <s v="SIETE DE AGOSTO"/>
    <x v="63"/>
  </r>
  <r>
    <x v="0"/>
    <s v="Vanti S.A. E.S.P"/>
    <n v="11001000"/>
    <x v="0"/>
    <s v="GUSTAVO RESTREPO"/>
    <x v="43"/>
  </r>
  <r>
    <x v="0"/>
    <s v="Vanti S.A. E.S.P"/>
    <n v="11001000"/>
    <x v="0"/>
    <s v="LA MAGDALENA"/>
    <x v="64"/>
  </r>
  <r>
    <x v="0"/>
    <s v="Vanti S.A. E.S.P"/>
    <n v="11001000"/>
    <x v="0"/>
    <s v="EL PROGRESO"/>
    <x v="65"/>
  </r>
  <r>
    <x v="0"/>
    <s v="Vanti S.A. E.S.P"/>
    <n v="11001000"/>
    <x v="0"/>
    <s v="BACHUE I"/>
    <x v="1"/>
  </r>
  <r>
    <x v="0"/>
    <s v="Vanti S.A. E.S.P"/>
    <n v="11001000"/>
    <x v="0"/>
    <s v="SAN CARLOS DE SUBA"/>
    <x v="18"/>
  </r>
  <r>
    <x v="0"/>
    <s v="Vanti S.A. E.S.P"/>
    <n v="11001000"/>
    <x v="0"/>
    <s v="PARAISO"/>
    <x v="61"/>
  </r>
  <r>
    <x v="0"/>
    <s v="Vanti S.A. E.S.P"/>
    <n v="25754000"/>
    <x v="1"/>
    <s v="LUIS CARLOS GALAN"/>
    <x v="11"/>
  </r>
  <r>
    <x v="0"/>
    <s v="Vanti S.A. E.S.P"/>
    <n v="11001000"/>
    <x v="0"/>
    <s v="ALTOS DE SUBA"/>
    <x v="10"/>
  </r>
  <r>
    <x v="0"/>
    <s v="Vanti S.A. E.S.P"/>
    <n v="11001000"/>
    <x v="0"/>
    <s v="VISION COLOMBIA"/>
    <x v="35"/>
  </r>
  <r>
    <x v="0"/>
    <s v="Vanti S.A. E.S.P"/>
    <n v="11001000"/>
    <x v="0"/>
    <s v="SANTA ROSA"/>
    <x v="66"/>
  </r>
  <r>
    <x v="0"/>
    <s v="Vanti S.A. E.S.P"/>
    <n v="11001000"/>
    <x v="0"/>
    <s v="PUERTA DE TEJA"/>
    <x v="67"/>
  </r>
  <r>
    <x v="0"/>
    <s v="Vanti S.A. E.S.P"/>
    <n v="11001000"/>
    <x v="0"/>
    <s v="ARGELIA"/>
    <x v="12"/>
  </r>
  <r>
    <x v="0"/>
    <s v="Vanti S.A. E.S.P"/>
    <n v="11001000"/>
    <x v="0"/>
    <s v="LA MAGDALENA"/>
    <x v="44"/>
  </r>
  <r>
    <x v="0"/>
    <s v="Vanti S.A. E.S.P"/>
    <n v="11001000"/>
    <x v="0"/>
    <s v="KENNEDY NORTE"/>
    <x v="68"/>
  </r>
  <r>
    <x v="0"/>
    <s v="Vanti S.A. E.S.P"/>
    <n v="11001000"/>
    <x v="0"/>
    <s v="ALFONZO LOPEZ"/>
    <x v="69"/>
  </r>
  <r>
    <x v="0"/>
    <s v="Vanti S.A. E.S.P"/>
    <n v="11001000"/>
    <x v="0"/>
    <s v="EL DESCANSO"/>
    <x v="25"/>
  </r>
  <r>
    <x v="0"/>
    <s v="Vanti S.A. E.S.P"/>
    <n v="11001000"/>
    <x v="0"/>
    <s v="LA AURORA"/>
    <x v="70"/>
  </r>
  <r>
    <x v="0"/>
    <s v="Vanti S.A. E.S.P"/>
    <n v="11001000"/>
    <x v="0"/>
    <s v="SAN FELIPE DE USME"/>
    <x v="51"/>
  </r>
  <r>
    <x v="0"/>
    <s v="Vanti S.A. E.S.P"/>
    <n v="11001000"/>
    <x v="0"/>
    <s v="LAS  PALMITAS"/>
    <x v="71"/>
  </r>
  <r>
    <x v="0"/>
    <s v="Vanti S.A. E.S.P"/>
    <n v="11001000"/>
    <x v="0"/>
    <s v="EL TECHO"/>
    <x v="72"/>
  </r>
  <r>
    <x v="0"/>
    <s v="Vanti S.A. E.S.P"/>
    <n v="11001000"/>
    <x v="0"/>
    <s v="CARCEL MODELO"/>
    <x v="31"/>
  </r>
  <r>
    <x v="0"/>
    <s v="Vanti S.A. E.S.P"/>
    <n v="25754000"/>
    <x v="1"/>
    <s v="DELICIAS"/>
    <x v="52"/>
  </r>
  <r>
    <x v="0"/>
    <s v="Vanti S.A. E.S.P"/>
    <n v="11001000"/>
    <x v="0"/>
    <s v="LAGO GAITNA"/>
    <x v="73"/>
  </r>
  <r>
    <x v="0"/>
    <s v="Vanti S.A. E.S.P"/>
    <n v="11001000"/>
    <x v="0"/>
    <s v="CIUDAD HUNZA"/>
    <x v="1"/>
  </r>
  <r>
    <x v="0"/>
    <s v="Vanti S.A. E.S.P"/>
    <n v="25754000"/>
    <x v="1"/>
    <s v="BOSQUE DE SAN MATEO"/>
    <x v="15"/>
  </r>
  <r>
    <x v="0"/>
    <s v="Vanti S.A. E.S.P"/>
    <n v="11001000"/>
    <x v="0"/>
    <s v="TUNABAJA DE SUBA"/>
    <x v="8"/>
  </r>
  <r>
    <x v="0"/>
    <s v="Vanti S.A. E.S.P"/>
    <n v="11001000"/>
    <x v="0"/>
    <s v="FATIMA"/>
    <x v="74"/>
  </r>
  <r>
    <x v="0"/>
    <s v="Vanti S.A. E.S.P"/>
    <n v="11001000"/>
    <x v="0"/>
    <s v="VILLAS DE GRANADA I"/>
    <x v="16"/>
  </r>
  <r>
    <x v="0"/>
    <s v="Vanti S.A. E.S.P"/>
    <n v="11001000"/>
    <x v="0"/>
    <s v="CARIMAGUA"/>
    <x v="38"/>
  </r>
  <r>
    <x v="0"/>
    <s v="Vanti S.A. E.S.P"/>
    <n v="11001000"/>
    <x v="0"/>
    <s v="COMUNEROS"/>
    <x v="75"/>
  </r>
  <r>
    <x v="0"/>
    <s v="Vanti S.A. E.S.P"/>
    <n v="11001000"/>
    <x v="0"/>
    <s v="RIO NEGRO"/>
    <x v="37"/>
  </r>
  <r>
    <x v="0"/>
    <s v="Vanti S.A. E.S.P"/>
    <n v="11001000"/>
    <x v="0"/>
    <s v="SALAZAR GOMEZ"/>
    <x v="41"/>
  </r>
  <r>
    <x v="0"/>
    <s v="Vanti S.A. E.S.P"/>
    <n v="11001000"/>
    <x v="0"/>
    <s v="LOS AYUELOS"/>
    <x v="17"/>
  </r>
  <r>
    <x v="0"/>
    <s v="Vanti S.A. E.S.P"/>
    <n v="11001000"/>
    <x v="0"/>
    <s v="EL ESPINO"/>
    <x v="42"/>
  </r>
  <r>
    <x v="0"/>
    <s v="Vanti S.A. E.S.P"/>
    <n v="11001000"/>
    <x v="0"/>
    <s v="EL PARAISO QUIBA"/>
    <x v="61"/>
  </r>
  <r>
    <x v="0"/>
    <s v="Vanti S.A. E.S.P"/>
    <n v="11001000"/>
    <x v="0"/>
    <s v="EL MOCHUELO"/>
    <x v="47"/>
  </r>
  <r>
    <x v="0"/>
    <s v="Vanti S.A. E.S.P"/>
    <n v="11001000"/>
    <x v="0"/>
    <s v="LOS ALAMOS"/>
    <x v="76"/>
  </r>
  <r>
    <x v="0"/>
    <s v="Vanti S.A. E.S.P"/>
    <n v="11001000"/>
    <x v="0"/>
    <s v="SANTA BARBARA OCCIDE"/>
    <x v="77"/>
  </r>
  <r>
    <x v="0"/>
    <s v="Vanti S.A. E.S.P"/>
    <n v="11001000"/>
    <x v="0"/>
    <s v="LA PAZ BOSA"/>
    <x v="45"/>
  </r>
  <r>
    <x v="0"/>
    <s v="Vanti S.A. E.S.P"/>
    <n v="25754000"/>
    <x v="1"/>
    <s v="CIUDADELA SUCRE"/>
    <x v="40"/>
  </r>
  <r>
    <x v="0"/>
    <s v="Vanti S.A. E.S.P"/>
    <n v="11001000"/>
    <x v="0"/>
    <s v="ALTOS DE SUBA"/>
    <x v="78"/>
  </r>
  <r>
    <x v="0"/>
    <s v="Vanti S.A. E.S.P"/>
    <n v="11001000"/>
    <x v="0"/>
    <s v="PALOQUEMAO"/>
    <x v="68"/>
  </r>
  <r>
    <x v="0"/>
    <s v="Vanti S.A. E.S.P"/>
    <n v="11001000"/>
    <x v="0"/>
    <s v="CARVAJAL"/>
    <x v="61"/>
  </r>
  <r>
    <x v="0"/>
    <s v="Vanti S.A. E.S.P"/>
    <n v="11001000"/>
    <x v="0"/>
    <s v="CEDRITOS"/>
    <x v="28"/>
  </r>
  <r>
    <x v="0"/>
    <s v="Vanti S.A. E.S.P"/>
    <n v="11001000"/>
    <x v="0"/>
    <s v="PATIO BONITO"/>
    <x v="10"/>
  </r>
  <r>
    <x v="0"/>
    <s v="Vanti S.A. E.S.P"/>
    <n v="11001000"/>
    <x v="0"/>
    <s v="MARICHUELA"/>
    <x v="0"/>
  </r>
  <r>
    <x v="0"/>
    <s v="Vanti S.A. E.S.P"/>
    <n v="11001000"/>
    <x v="0"/>
    <s v="LEON XIII"/>
    <x v="36"/>
  </r>
  <r>
    <x v="0"/>
    <s v="Vanti S.A. E.S.P"/>
    <n v="11001000"/>
    <x v="0"/>
    <s v="TUNJUELITO"/>
    <x v="27"/>
  </r>
  <r>
    <x v="0"/>
    <s v="Vanti S.A. E.S.P"/>
    <n v="11001000"/>
    <x v="0"/>
    <s v="OLAYA"/>
    <x v="68"/>
  </r>
  <r>
    <x v="0"/>
    <s v="Vanti S.A. E.S.P"/>
    <n v="11001000"/>
    <x v="0"/>
    <s v="KENNEDY SUR"/>
    <x v="50"/>
  </r>
  <r>
    <x v="0"/>
    <s v="Vanti S.A. E.S.P"/>
    <n v="11001000"/>
    <x v="0"/>
    <s v="EL PROGRESO"/>
    <x v="64"/>
  </r>
  <r>
    <x v="0"/>
    <s v="Vanti S.A. E.S.P"/>
    <n v="11001000"/>
    <x v="0"/>
    <s v="VERAGUAS"/>
    <x v="64"/>
  </r>
  <r>
    <x v="0"/>
    <s v="Vanti S.A. E.S.P"/>
    <n v="11001000"/>
    <x v="0"/>
    <s v="LA CUMBRE"/>
    <x v="47"/>
  </r>
  <r>
    <x v="0"/>
    <s v="Vanti S.A. E.S.P"/>
    <n v="11001000"/>
    <x v="0"/>
    <s v="VILLA CARMENZA"/>
    <x v="67"/>
  </r>
  <r>
    <x v="0"/>
    <s v="Vanti S.A. E.S.P"/>
    <n v="11001000"/>
    <x v="0"/>
    <s v="LA ESMERALDA"/>
    <x v="79"/>
  </r>
  <r>
    <x v="0"/>
    <s v="Vanti S.A. E.S.P"/>
    <n v="11001000"/>
    <x v="0"/>
    <s v="APOGEO"/>
    <x v="12"/>
  </r>
  <r>
    <x v="0"/>
    <s v="Vanti S.A. E.S.P"/>
    <n v="11001000"/>
    <x v="0"/>
    <s v="LA PENA"/>
    <x v="56"/>
  </r>
  <r>
    <x v="0"/>
    <s v="Vanti S.A. E.S.P"/>
    <n v="11001000"/>
    <x v="0"/>
    <s v="BARRANCAS"/>
    <x v="4"/>
  </r>
  <r>
    <x v="0"/>
    <s v="Vanti S.A. E.S.P"/>
    <n v="11001000"/>
    <x v="0"/>
    <s v="PALERMOS SUR"/>
    <x v="33"/>
  </r>
  <r>
    <x v="0"/>
    <s v="Vanti S.A. E.S.P"/>
    <n v="11001000"/>
    <x v="0"/>
    <s v="SAN PABLO BOSA"/>
    <x v="12"/>
  </r>
  <r>
    <x v="0"/>
    <s v="Vanti S.A. E.S.P"/>
    <n v="11001000"/>
    <x v="0"/>
    <s v="CASTILLA"/>
    <x v="19"/>
  </r>
  <r>
    <x v="0"/>
    <s v="Vanti S.A. E.S.P"/>
    <n v="11001000"/>
    <x v="0"/>
    <s v="ESTRELLA DEL NORTE"/>
    <x v="28"/>
  </r>
  <r>
    <x v="0"/>
    <s v="Vanti S.A. E.S.P"/>
    <n v="11001000"/>
    <x v="0"/>
    <s v="LA REFORMA"/>
    <x v="51"/>
  </r>
  <r>
    <x v="0"/>
    <s v="Vanti S.A. E.S.P"/>
    <n v="11001000"/>
    <x v="0"/>
    <s v="VILLAS DE GRANADA 1"/>
    <x v="9"/>
  </r>
  <r>
    <x v="0"/>
    <s v="Vanti S.A. E.S.P"/>
    <n v="25754000"/>
    <x v="1"/>
    <s v="CIUDAD VERDE"/>
    <x v="40"/>
  </r>
  <r>
    <x v="0"/>
    <s v="Vanti S.A. E.S.P"/>
    <n v="25754000"/>
    <x v="1"/>
    <s v="EL TRIUNFO"/>
    <x v="40"/>
  </r>
  <r>
    <x v="0"/>
    <s v="Vanti S.A. E.S.P"/>
    <n v="11001000"/>
    <x v="0"/>
    <s v="ALFONSO LOPEZ"/>
    <x v="3"/>
  </r>
  <r>
    <x v="0"/>
    <s v="Vanti S.A. E.S.P"/>
    <n v="11001000"/>
    <x v="0"/>
    <s v="LA CATEDRAL"/>
    <x v="56"/>
  </r>
  <r>
    <x v="0"/>
    <s v="Vanti S.A. E.S.P"/>
    <n v="11001000"/>
    <x v="0"/>
    <s v="MARICHUELA"/>
    <x v="80"/>
  </r>
  <r>
    <x v="0"/>
    <s v="Vanti S.A. E.S.P"/>
    <n v="25754000"/>
    <x v="1"/>
    <s v="SANAT ANA"/>
    <x v="40"/>
  </r>
  <r>
    <x v="0"/>
    <s v="Vanti S.A. E.S.P"/>
    <n v="11001000"/>
    <x v="0"/>
    <s v="MONTE BLANO"/>
    <x v="51"/>
  </r>
  <r>
    <x v="0"/>
    <s v="Vanti S.A. E.S.P"/>
    <n v="11001000"/>
    <x v="0"/>
    <s v="LA TOSCANA"/>
    <x v="20"/>
  </r>
  <r>
    <x v="0"/>
    <s v="Vanti S.A. E.S.P"/>
    <n v="11001000"/>
    <x v="0"/>
    <s v="TINTALA"/>
    <x v="48"/>
  </r>
  <r>
    <x v="0"/>
    <s v="Vanti S.A. E.S.P"/>
    <n v="11001000"/>
    <x v="0"/>
    <s v="CORDOBA"/>
    <x v="62"/>
  </r>
  <r>
    <x v="0"/>
    <s v="Vanti S.A. E.S.P"/>
    <n v="11001000"/>
    <x v="0"/>
    <s v="GUACAMAYAS"/>
    <x v="59"/>
  </r>
  <r>
    <x v="0"/>
    <s v="Vanti S.A. E.S.P"/>
    <n v="11001000"/>
    <x v="0"/>
    <s v="SAN ANTONIO DORADO"/>
    <x v="9"/>
  </r>
  <r>
    <x v="0"/>
    <s v="Vanti S.A. E.S.P"/>
    <n v="11001000"/>
    <x v="0"/>
    <s v="SANTA FE DE BOSA"/>
    <x v="14"/>
  </r>
  <r>
    <x v="0"/>
    <s v="Vanti S.A. E.S.P"/>
    <n v="11001000"/>
    <x v="0"/>
    <s v="MULTIF. SAINT MICHEL"/>
    <x v="16"/>
  </r>
  <r>
    <x v="0"/>
    <s v="Vanti S.A. E.S.P"/>
    <n v="11001000"/>
    <x v="0"/>
    <s v="CIUDAD BOLIVAR RURAL I"/>
    <x v="61"/>
  </r>
  <r>
    <x v="0"/>
    <s v="Vanti S.A. E.S.P"/>
    <n v="11001000"/>
    <x v="0"/>
    <s v="AURORA"/>
    <x v="70"/>
  </r>
  <r>
    <x v="0"/>
    <s v="Vanti S.A. E.S.P"/>
    <n v="11001000"/>
    <x v="0"/>
    <s v="CARIMAGUA"/>
    <x v="72"/>
  </r>
  <r>
    <x v="0"/>
    <s v="Vanti S.A. E.S.P"/>
    <n v="11001000"/>
    <x v="0"/>
    <s v="RINCON NORTE"/>
    <x v="1"/>
  </r>
  <r>
    <x v="0"/>
    <s v="Vanti S.A. E.S.P"/>
    <n v="11001000"/>
    <x v="0"/>
    <s v="INGLES"/>
    <x v="3"/>
  </r>
  <r>
    <x v="0"/>
    <s v="Vanti S.A. E.S.P"/>
    <n v="11001000"/>
    <x v="0"/>
    <s v="CANADA GUIRA"/>
    <x v="81"/>
  </r>
  <r>
    <x v="0"/>
    <s v="Vanti S.A. E.S.P"/>
    <n v="11001000"/>
    <x v="0"/>
    <s v="SANTA MARTA"/>
    <x v="70"/>
  </r>
  <r>
    <x v="0"/>
    <s v="Vanti S.A. E.S.P"/>
    <n v="11001000"/>
    <x v="0"/>
    <s v="LOS ALPES"/>
    <x v="81"/>
  </r>
  <r>
    <x v="0"/>
    <s v="Vanti S.A. E.S.P"/>
    <n v="11001000"/>
    <x v="0"/>
    <s v="SAN JOSE"/>
    <x v="26"/>
  </r>
  <r>
    <x v="0"/>
    <s v="Vanti S.A. E.S.P"/>
    <n v="11001000"/>
    <x v="0"/>
    <s v="LOS ANGELES"/>
    <x v="9"/>
  </r>
  <r>
    <x v="0"/>
    <s v="Vanti S.A. E.S.P"/>
    <n v="11001000"/>
    <x v="0"/>
    <s v="ECHEVERRY"/>
    <x v="25"/>
  </r>
  <r>
    <x v="0"/>
    <s v="Vanti S.A. E.S.P"/>
    <n v="25754000"/>
    <x v="1"/>
    <s v="JAIME GARZON"/>
    <x v="11"/>
  </r>
  <r>
    <x v="0"/>
    <s v="Vanti S.A. E.S.P"/>
    <n v="11001000"/>
    <x v="0"/>
    <s v="BONANZA"/>
    <x v="67"/>
  </r>
  <r>
    <x v="0"/>
    <s v="Vanti S.A. E.S.P"/>
    <n v="11001000"/>
    <x v="0"/>
    <s v="AGUAS CLARAS"/>
    <x v="13"/>
  </r>
  <r>
    <x v="0"/>
    <s v="Vanti S.A. E.S.P"/>
    <n v="11001000"/>
    <x v="0"/>
    <s v="PUERTA EL SOL"/>
    <x v="20"/>
  </r>
  <r>
    <x v="0"/>
    <s v="Vanti S.A. E.S.P"/>
    <n v="11001000"/>
    <x v="0"/>
    <s v="CIUDAD KENNDY SUR"/>
    <x v="50"/>
  </r>
  <r>
    <x v="0"/>
    <s v="Vanti S.A. E.S.P"/>
    <n v="25754000"/>
    <x v="1"/>
    <s v="CASOLOMA"/>
    <x v="52"/>
  </r>
  <r>
    <x v="0"/>
    <s v="Vanti S.A. E.S.P"/>
    <n v="11001000"/>
    <x v="0"/>
    <s v="LOS TIGRES"/>
    <x v="42"/>
  </r>
  <r>
    <x v="0"/>
    <s v="Vanti S.A. E.S.P"/>
    <n v="11001000"/>
    <x v="0"/>
    <s v="ALFONSO LOPEZ"/>
    <x v="1"/>
  </r>
  <r>
    <x v="0"/>
    <s v="Vanti S.A. E.S.P"/>
    <n v="25754000"/>
    <x v="1"/>
    <s v="LA CATEDRAL"/>
    <x v="52"/>
  </r>
  <r>
    <x v="0"/>
    <s v="Vanti S.A. E.S.P"/>
    <n v="11001000"/>
    <x v="0"/>
    <s v="TUNJA BAJA"/>
    <x v="10"/>
  </r>
  <r>
    <x v="0"/>
    <s v="Vanti S.A. E.S.P"/>
    <n v="11001000"/>
    <x v="0"/>
    <s v="SATURNO"/>
    <x v="82"/>
  </r>
  <r>
    <x v="0"/>
    <s v="Vanti S.A. E.S.P"/>
    <n v="11001000"/>
    <x v="0"/>
    <s v="TIBABUYES"/>
    <x v="10"/>
  </r>
  <r>
    <x v="0"/>
    <s v="Vanti S.A. E.S.P"/>
    <n v="11001000"/>
    <x v="0"/>
    <s v="ACACIA"/>
    <x v="27"/>
  </r>
  <r>
    <x v="0"/>
    <s v="Vanti S.A. E.S.P"/>
    <n v="11001000"/>
    <x v="0"/>
    <s v="PARQEU CENTRAL BAVARIA"/>
    <x v="55"/>
  </r>
  <r>
    <x v="0"/>
    <s v="Vanti S.A. E.S.P"/>
    <n v="11001000"/>
    <x v="0"/>
    <s v="DELICIAS"/>
    <x v="62"/>
  </r>
  <r>
    <x v="0"/>
    <s v="Vanti S.A. E.S.P"/>
    <n v="11001000"/>
    <x v="0"/>
    <s v="SANTA BARBARA"/>
    <x v="77"/>
  </r>
  <r>
    <x v="0"/>
    <s v="Vanti S.A. E.S.P"/>
    <n v="11001000"/>
    <x v="0"/>
    <s v="NORMANDIA"/>
    <x v="38"/>
  </r>
  <r>
    <x v="0"/>
    <s v="Vanti S.A. E.S.P"/>
    <n v="11001000"/>
    <x v="0"/>
    <s v="TABORA"/>
    <x v="32"/>
  </r>
  <r>
    <x v="0"/>
    <s v="Vanti S.A. E.S.P"/>
    <n v="11001000"/>
    <x v="0"/>
    <s v="COLSUBSIDIO"/>
    <x v="83"/>
  </r>
  <r>
    <x v="0"/>
    <s v="Vanti S.A. E.S.P"/>
    <n v="11001000"/>
    <x v="0"/>
    <s v="ALCAZARES"/>
    <x v="53"/>
  </r>
  <r>
    <x v="0"/>
    <s v="Vanti S.A. E.S.P"/>
    <n v="11001000"/>
    <x v="0"/>
    <s v="SOSIEGO SUR"/>
    <x v="26"/>
  </r>
  <r>
    <x v="0"/>
    <s v="Vanti S.A. E.S.P"/>
    <n v="11001000"/>
    <x v="0"/>
    <s v="VLLAS DE ALCALA"/>
    <x v="9"/>
  </r>
  <r>
    <x v="0"/>
    <s v="Vanti S.A. E.S.P"/>
    <n v="11001000"/>
    <x v="0"/>
    <s v="GRAN BRITALIA I"/>
    <x v="45"/>
  </r>
  <r>
    <x v="0"/>
    <s v="Vanti S.A. E.S.P"/>
    <n v="11001000"/>
    <x v="0"/>
    <s v="SALITRE ESTE"/>
    <x v="84"/>
  </r>
  <r>
    <x v="0"/>
    <s v="Vanti S.A. E.S.P"/>
    <n v="11001000"/>
    <x v="0"/>
    <s v="RINCON DEL NORTE"/>
    <x v="1"/>
  </r>
  <r>
    <x v="0"/>
    <s v="Vanti S.A. E.S.P"/>
    <n v="11001000"/>
    <x v="0"/>
    <s v="VILLAS DE ALCALA"/>
    <x v="9"/>
  </r>
  <r>
    <x v="0"/>
    <s v="Vanti S.A. E.S.P"/>
    <n v="11001000"/>
    <x v="0"/>
    <s v="ALQUERIA LA FRAGUA N"/>
    <x v="62"/>
  </r>
  <r>
    <x v="0"/>
    <s v="Vanti S.A. E.S.P"/>
    <n v="11001000"/>
    <x v="0"/>
    <s v="ALTOS DE SOTAVENTO"/>
    <x v="24"/>
  </r>
  <r>
    <x v="0"/>
    <s v="Vanti S.A. E.S.P"/>
    <n v="11001000"/>
    <x v="0"/>
    <s v="LAS FLORES"/>
    <x v="25"/>
  </r>
  <r>
    <x v="0"/>
    <s v="Vanti S.A. E.S.P"/>
    <n v="11001000"/>
    <x v="0"/>
    <s v="LEON XIII"/>
    <x v="56"/>
  </r>
  <r>
    <x v="0"/>
    <s v="Vanti S.A. E.S.P"/>
    <n v="11001000"/>
    <x v="0"/>
    <s v="MARICHUELA"/>
    <x v="45"/>
  </r>
  <r>
    <x v="0"/>
    <s v="Vanti S.A. E.S.P"/>
    <n v="11001000"/>
    <x v="0"/>
    <s v="SANTA BARBARA OCCIDENTAL"/>
    <x v="47"/>
  </r>
  <r>
    <x v="0"/>
    <s v="Vanti S.A. E.S.P"/>
    <n v="11001000"/>
    <x v="0"/>
    <s v="SERANIAS"/>
    <x v="51"/>
  </r>
  <r>
    <x v="0"/>
    <s v="Vanti S.A. E.S.P"/>
    <n v="11001000"/>
    <x v="0"/>
    <s v="SORATAMA"/>
    <x v="16"/>
  </r>
  <r>
    <x v="0"/>
    <s v="Vanti S.A. E.S.P"/>
    <n v="11001000"/>
    <x v="0"/>
    <s v="VILLA CELINA"/>
    <x v="25"/>
  </r>
  <r>
    <x v="0"/>
    <s v="Vanti S.A. E.S.P"/>
    <n v="11001000"/>
    <x v="0"/>
    <s v="EL PARQUE DE LA ROCA"/>
    <x v="13"/>
  </r>
  <r>
    <x v="0"/>
    <s v="Vanti S.A. E.S.P"/>
    <n v="11001000"/>
    <x v="0"/>
    <s v="GRAN BRITALIA"/>
    <x v="45"/>
  </r>
  <r>
    <x v="0"/>
    <s v="Vanti S.A. E.S.P"/>
    <n v="11001000"/>
    <x v="0"/>
    <s v="SAN FRANCISCO"/>
    <x v="85"/>
  </r>
  <r>
    <x v="0"/>
    <s v="Vanti S.A. E.S.P"/>
    <n v="11001000"/>
    <x v="0"/>
    <s v="CEDRITOS"/>
    <x v="39"/>
  </r>
  <r>
    <x v="0"/>
    <s v="Vanti S.A. E.S.P"/>
    <n v="11001000"/>
    <x v="0"/>
    <s v="LUCERO"/>
    <x v="27"/>
  </r>
  <r>
    <x v="0"/>
    <s v="Vanti S.A. E.S.P"/>
    <n v="11001000"/>
    <x v="0"/>
    <s v="EL POA"/>
    <x v="10"/>
  </r>
  <r>
    <x v="0"/>
    <s v="Vanti S.A. E.S.P"/>
    <n v="11001000"/>
    <x v="0"/>
    <s v="EL RECREO"/>
    <x v="86"/>
  </r>
  <r>
    <x v="0"/>
    <s v="Vanti S.A. E.S.P"/>
    <n v="25754000"/>
    <x v="1"/>
    <s v="PABLO NERUDA"/>
    <x v="60"/>
  </r>
  <r>
    <x v="0"/>
    <s v="Vanti S.A. E.S.P"/>
    <n v="11001000"/>
    <x v="0"/>
    <s v="SAN ANTONIO NOROCCIDENTAL"/>
    <x v="16"/>
  </r>
  <r>
    <x v="0"/>
    <s v="Vanti S.A. E.S.P"/>
    <n v="11001000"/>
    <x v="0"/>
    <s v="LOS JARDINES"/>
    <x v="46"/>
  </r>
  <r>
    <x v="0"/>
    <s v="Vanti S.A. E.S.P"/>
    <n v="11001000"/>
    <x v="0"/>
    <s v="SAN PEDRO"/>
    <x v="18"/>
  </r>
  <r>
    <x v="0"/>
    <s v="Vanti S.A. E.S.P"/>
    <n v="11001000"/>
    <x v="0"/>
    <s v="EL MIRADOR"/>
    <x v="61"/>
  </r>
  <r>
    <x v="0"/>
    <s v="Vanti S.A. E.S.P"/>
    <n v="11001000"/>
    <x v="0"/>
    <s v="SANTA LIBRADA"/>
    <x v="33"/>
  </r>
  <r>
    <x v="0"/>
    <s v="Vanti S.A. E.S.P"/>
    <n v="11001000"/>
    <x v="0"/>
    <s v="TINTAL"/>
    <x v="17"/>
  </r>
  <r>
    <x v="0"/>
    <s v="Vanti S.A. E.S.P"/>
    <n v="11001000"/>
    <x v="0"/>
    <s v="AURORA"/>
    <x v="87"/>
  </r>
  <r>
    <x v="0"/>
    <s v="Vanti S.A. E.S.P"/>
    <n v="11001000"/>
    <x v="0"/>
    <s v="JOSE JOAQUIN VARGAS"/>
    <x v="63"/>
  </r>
  <r>
    <x v="0"/>
    <s v="Vanti S.A. E.S.P"/>
    <n v="11001000"/>
    <x v="0"/>
    <s v="ANTONIO JOSE"/>
    <x v="51"/>
  </r>
  <r>
    <x v="0"/>
    <s v="Vanti S.A. E.S.P"/>
    <n v="25754000"/>
    <x v="1"/>
    <s v="ALTOS DEL  PINO"/>
    <x v="11"/>
  </r>
  <r>
    <x v="0"/>
    <s v="Vanti S.A. E.S.P"/>
    <n v="11001000"/>
    <x v="0"/>
    <s v="VILLA DIANA"/>
    <x v="51"/>
  </r>
  <r>
    <x v="0"/>
    <s v="Vanti S.A. E.S.P"/>
    <n v="11001000"/>
    <x v="0"/>
    <s v="VENECIA"/>
    <x v="24"/>
  </r>
  <r>
    <x v="0"/>
    <s v="Vanti S.A. E.S.P"/>
    <n v="11001000"/>
    <x v="0"/>
    <s v="CHAPINERO"/>
    <x v="4"/>
  </r>
  <r>
    <x v="0"/>
    <s v="Vanti S.A. E.S.P"/>
    <n v="25754000"/>
    <x v="1"/>
    <s v="EL DIVINO NINO PARTE ALTA"/>
    <x v="60"/>
  </r>
  <r>
    <x v="0"/>
    <s v="Vanti S.A. E.S.P"/>
    <n v="11001000"/>
    <x v="0"/>
    <s v="AURES"/>
    <x v="1"/>
  </r>
  <r>
    <x v="0"/>
    <s v="Vanti S.A. E.S.P"/>
    <n v="11001000"/>
    <x v="0"/>
    <s v="CURTIEMBRES"/>
    <x v="49"/>
  </r>
  <r>
    <x v="0"/>
    <s v="Vanti S.A. E.S.P"/>
    <n v="11001000"/>
    <x v="0"/>
    <s v="BARRANCAS"/>
    <x v="4"/>
  </r>
  <r>
    <x v="0"/>
    <s v="Vanti S.A. E.S.P"/>
    <n v="11001000"/>
    <x v="0"/>
    <s v="SANTA HELENA"/>
    <x v="2"/>
  </r>
  <r>
    <x v="0"/>
    <s v="Vanti S.A. E.S.P"/>
    <n v="25386000"/>
    <x v="3"/>
    <s v="LA MESA"/>
    <x v="88"/>
  </r>
  <r>
    <x v="0"/>
    <s v="Vanti S.A. E.S.P"/>
    <n v="11001000"/>
    <x v="0"/>
    <s v="MALIBU"/>
    <x v="2"/>
  </r>
  <r>
    <x v="0"/>
    <s v="Vanti S.A. E.S.P"/>
    <n v="11001000"/>
    <x v="0"/>
    <s v="BODEGA DE COLSUBSIDIO"/>
    <x v="89"/>
  </r>
  <r>
    <x v="0"/>
    <s v="Vanti S.A. E.S.P"/>
    <n v="11001000"/>
    <x v="0"/>
    <s v="VILLA LUZ"/>
    <x v="90"/>
  </r>
  <r>
    <x v="0"/>
    <s v="Vanti S.A. E.S.P"/>
    <n v="11001000"/>
    <x v="0"/>
    <s v="CENTRO NARINO"/>
    <x v="91"/>
  </r>
  <r>
    <x v="0"/>
    <s v="Vanti S.A. E.S.P"/>
    <n v="11001000"/>
    <x v="0"/>
    <s v="FONTANAR DEL RIO"/>
    <x v="18"/>
  </r>
  <r>
    <x v="0"/>
    <s v="Vanti S.A. E.S.P"/>
    <n v="11001000"/>
    <x v="0"/>
    <s v="LOS ROSALES"/>
    <x v="73"/>
  </r>
  <r>
    <x v="0"/>
    <s v="Vanti S.A. E.S.P"/>
    <n v="11001000"/>
    <x v="0"/>
    <s v="BRASILIA"/>
    <x v="92"/>
  </r>
  <r>
    <x v="0"/>
    <s v="Vanti S.A. E.S.P"/>
    <n v="11001000"/>
    <x v="0"/>
    <s v="KENNEDY CENTRAL"/>
    <x v="72"/>
  </r>
  <r>
    <x v="0"/>
    <s v="Vanti S.A. E.S.P"/>
    <n v="25754000"/>
    <x v="1"/>
    <s v="SAN MATEO"/>
    <x v="93"/>
  </r>
  <r>
    <x v="0"/>
    <s v="Vanti S.A. E.S.P"/>
    <n v="11001000"/>
    <x v="0"/>
    <s v="TIBABUYES OCCIDENTAL"/>
    <x v="18"/>
  </r>
  <r>
    <x v="0"/>
    <s v="Vanti S.A. E.S.P"/>
    <n v="11001000"/>
    <x v="0"/>
    <s v="MAZUREN"/>
    <x v="65"/>
  </r>
  <r>
    <x v="0"/>
    <s v="Vanti S.A. E.S.P"/>
    <n v="11001000"/>
    <x v="0"/>
    <s v="EL RECREO"/>
    <x v="25"/>
  </r>
  <r>
    <x v="0"/>
    <s v="Vanti S.A. E.S.P"/>
    <n v="11001000"/>
    <x v="0"/>
    <s v="SALAZAR GOMEZ"/>
    <x v="16"/>
  </r>
  <r>
    <x v="0"/>
    <s v="Vanti S.A. E.S.P"/>
    <n v="11001000"/>
    <x v="0"/>
    <s v="SANTA BARBARA CENTRA"/>
    <x v="94"/>
  </r>
  <r>
    <x v="0"/>
    <s v="Vanti S.A. E.S.P"/>
    <n v="11001000"/>
    <x v="0"/>
    <s v="EL TUNO"/>
    <x v="23"/>
  </r>
  <r>
    <x v="0"/>
    <s v="Vanti S.A. E.S.P"/>
    <n v="11001000"/>
    <x v="0"/>
    <s v="MAZUREN"/>
    <x v="45"/>
  </r>
  <r>
    <x v="0"/>
    <s v="Vanti S.A. E.S.P"/>
    <n v="11001000"/>
    <x v="0"/>
    <s v="OLAYA"/>
    <x v="70"/>
  </r>
  <r>
    <x v="0"/>
    <s v="Vanti S.A. E.S.P"/>
    <n v="11001000"/>
    <x v="0"/>
    <s v="BELLAVISTA"/>
    <x v="70"/>
  </r>
  <r>
    <x v="0"/>
    <s v="Vanti S.A. E.S.P"/>
    <n v="11001000"/>
    <x v="0"/>
    <s v="TIERRA LINDA"/>
    <x v="2"/>
  </r>
  <r>
    <x v="0"/>
    <s v="Vanti S.A. E.S.P"/>
    <n v="11001000"/>
    <x v="0"/>
    <s v="ISMAEL PERDOMO"/>
    <x v="42"/>
  </r>
  <r>
    <x v="0"/>
    <s v="Vanti S.A. E.S.P"/>
    <n v="11001000"/>
    <x v="0"/>
    <s v="BONANZA"/>
    <x v="32"/>
  </r>
  <r>
    <x v="0"/>
    <s v="Vanti S.A. E.S.P"/>
    <n v="11001000"/>
    <x v="0"/>
    <s v="SALITRE"/>
    <x v="95"/>
  </r>
  <r>
    <x v="0"/>
    <s v="Vanti S.A. E.S.P"/>
    <n v="11001000"/>
    <x v="0"/>
    <s v="NIZA NORTE"/>
    <x v="7"/>
  </r>
  <r>
    <x v="0"/>
    <s v="Vanti S.A. E.S.P"/>
    <n v="11001000"/>
    <x v="0"/>
    <s v="VILLA DIANA"/>
    <x v="34"/>
  </r>
  <r>
    <x v="0"/>
    <s v="Vanti S.A. E.S.P"/>
    <n v="11001000"/>
    <x v="0"/>
    <s v="VILLAVEL"/>
    <x v="81"/>
  </r>
  <r>
    <x v="0"/>
    <s v="Vanti S.A. E.S.P"/>
    <n v="11001000"/>
    <x v="0"/>
    <s v="SANTA INES"/>
    <x v="57"/>
  </r>
  <r>
    <x v="0"/>
    <s v="Vanti S.A. E.S.P"/>
    <n v="11001000"/>
    <x v="0"/>
    <s v="BRITALIA"/>
    <x v="48"/>
  </r>
  <r>
    <x v="0"/>
    <s v="Vanti S.A. E.S.P"/>
    <n v="11001000"/>
    <x v="0"/>
    <s v="SAN FRANCISCO"/>
    <x v="74"/>
  </r>
  <r>
    <x v="0"/>
    <s v="Vanti S.A. E.S.P"/>
    <n v="11001000"/>
    <x v="0"/>
    <s v="VILLABOSA"/>
    <x v="65"/>
  </r>
  <r>
    <x v="0"/>
    <s v="Vanti S.A. E.S.P"/>
    <n v="11001000"/>
    <x v="0"/>
    <s v="LOS MONJES"/>
    <x v="59"/>
  </r>
  <r>
    <x v="0"/>
    <s v="Vanti S.A. E.S.P"/>
    <n v="11001000"/>
    <x v="0"/>
    <s v="NUEVA CASTILLA"/>
    <x v="19"/>
  </r>
  <r>
    <x v="0"/>
    <s v="Vanti S.A. E.S.P"/>
    <n v="11001000"/>
    <x v="0"/>
    <s v="MONTEVIDEO"/>
    <x v="76"/>
  </r>
  <r>
    <x v="0"/>
    <s v="Vanti S.A. E.S.P"/>
    <n v="25754000"/>
    <x v="1"/>
    <s v="LA VEREDITA"/>
    <x v="21"/>
  </r>
  <r>
    <x v="0"/>
    <s v="Vanti S.A. E.S.P"/>
    <n v="11001000"/>
    <x v="0"/>
    <s v="NUEVA CASTILLA"/>
    <x v="82"/>
  </r>
  <r>
    <x v="0"/>
    <s v="Vanti S.A. E.S.P"/>
    <n v="11001000"/>
    <x v="0"/>
    <s v="EL TEJAR"/>
    <x v="84"/>
  </r>
  <r>
    <x v="0"/>
    <s v="Vanti S.A. E.S.P"/>
    <n v="11001000"/>
    <x v="0"/>
    <s v="SANTO DOMINGO"/>
    <x v="42"/>
  </r>
  <r>
    <x v="0"/>
    <s v="Vanti S.A. E.S.P"/>
    <n v="11001000"/>
    <x v="0"/>
    <s v="LA PRADERA NORTE"/>
    <x v="4"/>
  </r>
  <r>
    <x v="0"/>
    <s v="Vanti S.A. E.S.P"/>
    <n v="11001000"/>
    <x v="0"/>
    <s v="ALTOS DE SUBA"/>
    <x v="29"/>
  </r>
  <r>
    <x v="0"/>
    <s v="Vanti S.A. E.S.P"/>
    <n v="11001000"/>
    <x v="0"/>
    <s v="CHICO SUR"/>
    <x v="25"/>
  </r>
  <r>
    <x v="0"/>
    <s v="Vanti S.A. E.S.P"/>
    <n v="11001000"/>
    <x v="0"/>
    <s v="SABANA GRANDE"/>
    <x v="82"/>
  </r>
  <r>
    <x v="0"/>
    <s v="Vanti S.A. E.S.P"/>
    <n v="11001000"/>
    <x v="0"/>
    <s v="MONTEBLANCO"/>
    <x v="51"/>
  </r>
  <r>
    <x v="0"/>
    <s v="Vanti S.A. E.S.P"/>
    <n v="11001000"/>
    <x v="0"/>
    <s v="KENNNEDY NORTE"/>
    <x v="50"/>
  </r>
  <r>
    <x v="0"/>
    <s v="Vanti S.A. E.S.P"/>
    <n v="11001000"/>
    <x v="0"/>
    <s v="SAN MARTIN SUR"/>
    <x v="57"/>
  </r>
  <r>
    <x v="0"/>
    <s v="Vanti S.A. E.S.P"/>
    <n v="11001000"/>
    <x v="0"/>
    <s v="CHUCUA"/>
    <x v="62"/>
  </r>
  <r>
    <x v="0"/>
    <s v="Vanti S.A. E.S.P"/>
    <n v="11001000"/>
    <x v="0"/>
    <s v="NUEVA GRANADA"/>
    <x v="65"/>
  </r>
  <r>
    <x v="0"/>
    <s v="Vanti S.A. E.S.P"/>
    <n v="11001000"/>
    <x v="0"/>
    <s v="TIHUAQUE"/>
    <x v="34"/>
  </r>
  <r>
    <x v="0"/>
    <s v="Vanti S.A. E.S.P"/>
    <n v="11001000"/>
    <x v="0"/>
    <s v="CORUNA"/>
    <x v="74"/>
  </r>
  <r>
    <x v="0"/>
    <s v="Vanti S.A. E.S.P"/>
    <n v="11001000"/>
    <x v="0"/>
    <s v="LA URIBE"/>
    <x v="16"/>
  </r>
  <r>
    <x v="0"/>
    <s v="Vanti S.A. E.S.P"/>
    <n v="25754000"/>
    <x v="1"/>
    <s v="BOSQUE SAN MATEO"/>
    <x v="15"/>
  </r>
  <r>
    <x v="0"/>
    <s v="Vanti S.A. E.S.P"/>
    <n v="11001000"/>
    <x v="0"/>
    <s v="EL PROGRESO"/>
    <x v="46"/>
  </r>
  <r>
    <x v="0"/>
    <s v="Vanti S.A. E.S.P"/>
    <n v="11001000"/>
    <x v="0"/>
    <s v="MONTE LANCO"/>
    <x v="51"/>
  </r>
  <r>
    <x v="0"/>
    <s v="Vanti S.A. E.S.P"/>
    <n v="11001000"/>
    <x v="0"/>
    <s v="BONANZA"/>
    <x v="32"/>
  </r>
  <r>
    <x v="0"/>
    <s v="Vanti S.A. E.S.P"/>
    <n v="11001000"/>
    <x v="0"/>
    <s v="IGUALDAD"/>
    <x v="35"/>
  </r>
  <r>
    <x v="0"/>
    <s v="Vanti S.A. E.S.P"/>
    <n v="11001000"/>
    <x v="0"/>
    <s v="CAMPIN OCCIDENTAL"/>
    <x v="79"/>
  </r>
  <r>
    <x v="0"/>
    <s v="Vanti S.A. E.S.P"/>
    <n v="11001000"/>
    <x v="0"/>
    <s v="USME"/>
    <x v="34"/>
  </r>
  <r>
    <x v="0"/>
    <s v="Vanti S.A. E.S.P"/>
    <n v="11001000"/>
    <x v="0"/>
    <s v="GRAN COLOMBIANO"/>
    <x v="46"/>
  </r>
  <r>
    <x v="0"/>
    <s v="Vanti S.A. E.S.P"/>
    <n v="11001000"/>
    <x v="0"/>
    <s v="TECHO"/>
    <x v="43"/>
  </r>
  <r>
    <x v="0"/>
    <s v="Vanti S.A. E.S.P"/>
    <n v="11001000"/>
    <x v="0"/>
    <s v="LA PAZ"/>
    <x v="34"/>
  </r>
  <r>
    <x v="0"/>
    <s v="Vanti S.A. E.S.P"/>
    <n v="11001000"/>
    <x v="0"/>
    <s v="ARRAYANES"/>
    <x v="30"/>
  </r>
  <r>
    <x v="0"/>
    <s v="Vanti S.A. E.S.P"/>
    <n v="11001000"/>
    <x v="0"/>
    <s v="POTOSI"/>
    <x v="66"/>
  </r>
  <r>
    <x v="0"/>
    <s v="Vanti S.A. E.S.P"/>
    <n v="11001000"/>
    <x v="0"/>
    <s v="LA ESTANZUELA"/>
    <x v="64"/>
  </r>
  <r>
    <x v="0"/>
    <s v="Vanti S.A. E.S.P"/>
    <n v="11001000"/>
    <x v="0"/>
    <s v="CHAPINERITO"/>
    <x v="51"/>
  </r>
  <r>
    <x v="0"/>
    <s v="Vanti S.A. E.S.P"/>
    <n v="25754000"/>
    <x v="1"/>
    <s v="CIUDADELA"/>
    <x v="11"/>
  </r>
  <r>
    <x v="0"/>
    <s v="Vanti S.A. E.S.P"/>
    <n v="11001000"/>
    <x v="0"/>
    <s v="PALERMO SUR"/>
    <x v="64"/>
  </r>
  <r>
    <x v="0"/>
    <s v="Vanti S.A. E.S.P"/>
    <n v="11001000"/>
    <x v="0"/>
    <s v="BAVARIA"/>
    <x v="96"/>
  </r>
  <r>
    <x v="0"/>
    <s v="Vanti S.A. E.S.P"/>
    <n v="11001000"/>
    <x v="0"/>
    <s v="LA ESTANCIA"/>
    <x v="42"/>
  </r>
  <r>
    <x v="0"/>
    <s v="Vanti S.A. E.S.P"/>
    <n v="11001000"/>
    <x v="0"/>
    <s v="CEDRITOS DEL SUR"/>
    <x v="47"/>
  </r>
  <r>
    <x v="0"/>
    <s v="Vanti S.A. E.S.P"/>
    <n v="11001000"/>
    <x v="0"/>
    <s v="EL ROSAL"/>
    <x v="42"/>
  </r>
  <r>
    <x v="0"/>
    <s v="Vanti S.A. E.S.P"/>
    <n v="11001000"/>
    <x v="0"/>
    <s v="SAN VICENTE"/>
    <x v="81"/>
  </r>
  <r>
    <x v="0"/>
    <s v="Vanti S.A. E.S.P"/>
    <n v="11001000"/>
    <x v="0"/>
    <s v="RINCON DE VENECIA"/>
    <x v="62"/>
  </r>
  <r>
    <x v="0"/>
    <s v="Vanti S.A. E.S.P"/>
    <n v="25754000"/>
    <x v="1"/>
    <s v="VILLA DE LOS ALPES"/>
    <x v="40"/>
  </r>
  <r>
    <x v="0"/>
    <s v="Vanti S.A. E.S.P"/>
    <n v="25754000"/>
    <x v="1"/>
    <s v="LAS HUERTAS"/>
    <x v="5"/>
  </r>
  <r>
    <x v="0"/>
    <s v="Vanti S.A. E.S.P"/>
    <n v="25754000"/>
    <x v="1"/>
    <s v="SAN IGNACIO"/>
    <x v="15"/>
  </r>
  <r>
    <x v="0"/>
    <s v="Vanti S.A. E.S.P"/>
    <n v="11001000"/>
    <x v="0"/>
    <s v="EL TEJAR"/>
    <x v="84"/>
  </r>
  <r>
    <x v="0"/>
    <s v="Vanti S.A. E.S.P"/>
    <n v="11001000"/>
    <x v="0"/>
    <s v="VERBENAL"/>
    <x v="16"/>
  </r>
  <r>
    <x v="0"/>
    <s v="Vanti S.A. E.S.P"/>
    <n v="11001000"/>
    <x v="0"/>
    <s v="TUNAL"/>
    <x v="36"/>
  </r>
  <r>
    <x v="0"/>
    <s v="Vanti S.A. E.S.P"/>
    <n v="11001000"/>
    <x v="0"/>
    <s v="CENTRO ENGATIVA II"/>
    <x v="97"/>
  </r>
  <r>
    <x v="0"/>
    <s v="Vanti S.A. E.S.P"/>
    <n v="11001000"/>
    <x v="0"/>
    <s v="FRANCISCO MIRANDA"/>
    <x v="84"/>
  </r>
  <r>
    <x v="0"/>
    <s v="Vanti S.A. E.S.P"/>
    <n v="11001000"/>
    <x v="0"/>
    <s v="LA LIBERTAD"/>
    <x v="25"/>
  </r>
  <r>
    <x v="0"/>
    <s v="Vanti S.A. E.S.P"/>
    <n v="11001000"/>
    <x v="0"/>
    <s v="TUNABAJA DE SUBA"/>
    <x v="9"/>
  </r>
  <r>
    <x v="0"/>
    <s v="Vanti S.A. E.S.P"/>
    <n v="11001000"/>
    <x v="0"/>
    <s v="EL PENON DEL CORTIJO"/>
    <x v="42"/>
  </r>
  <r>
    <x v="0"/>
    <s v="Vanti S.A. E.S.P"/>
    <n v="11001000"/>
    <x v="0"/>
    <s v="EL PARAIDO"/>
    <x v="61"/>
  </r>
  <r>
    <x v="0"/>
    <s v="Vanti S.A. E.S.P"/>
    <n v="11001000"/>
    <x v="0"/>
    <s v="UNIVERSIDAD NACIONAL"/>
    <x v="79"/>
  </r>
  <r>
    <x v="0"/>
    <s v="Vanti S.A. E.S.P"/>
    <n v="11001000"/>
    <x v="0"/>
    <s v="EL MOCHUELO II URBANO"/>
    <x v="47"/>
  </r>
  <r>
    <x v="0"/>
    <s v="Vanti S.A. E.S.P"/>
    <n v="11001000"/>
    <x v="0"/>
    <s v="SAN DIEGO BOSA"/>
    <x v="46"/>
  </r>
  <r>
    <x v="0"/>
    <s v="Vanti S.A. E.S.P"/>
    <n v="11001000"/>
    <x v="0"/>
    <s v="EL PROGRESO"/>
    <x v="86"/>
  </r>
  <r>
    <x v="0"/>
    <s v="Vanti S.A. E.S.P"/>
    <n v="11001000"/>
    <x v="0"/>
    <s v="PERDOMO ALTO"/>
    <x v="42"/>
  </r>
  <r>
    <x v="0"/>
    <s v="Vanti S.A. E.S.P"/>
    <n v="11001000"/>
    <x v="0"/>
    <s v="LA VERACRUZ"/>
    <x v="44"/>
  </r>
  <r>
    <x v="0"/>
    <s v="Vanti S.A. E.S.P"/>
    <n v="11001000"/>
    <x v="0"/>
    <s v="NORMANDIA OCCIDENTAL"/>
    <x v="38"/>
  </r>
  <r>
    <x v="0"/>
    <s v="Vanti S.A. E.S.P"/>
    <n v="11001000"/>
    <x v="0"/>
    <s v="RURAL"/>
    <x v="62"/>
  </r>
  <r>
    <x v="0"/>
    <s v="Vanti S.A. E.S.P"/>
    <n v="11001000"/>
    <x v="0"/>
    <s v="KENNEDY SUR"/>
    <x v="78"/>
  </r>
  <r>
    <x v="0"/>
    <s v="Vanti S.A. E.S.P"/>
    <n v="11001000"/>
    <x v="0"/>
    <s v="EL POA"/>
    <x v="1"/>
  </r>
  <r>
    <x v="0"/>
    <s v="Vanti S.A. E.S.P"/>
    <n v="11001000"/>
    <x v="0"/>
    <s v="REPUBLICA DE VENEZUELA"/>
    <x v="13"/>
  </r>
  <r>
    <x v="0"/>
    <s v="Vanti S.A. E.S.P"/>
    <n v="11001000"/>
    <x v="0"/>
    <s v="SAN IGNACIO"/>
    <x v="90"/>
  </r>
  <r>
    <x v="0"/>
    <s v="Vanti S.A. E.S.P"/>
    <n v="11001000"/>
    <x v="0"/>
    <s v="ALCAZARES NORTE"/>
    <x v="53"/>
  </r>
  <r>
    <x v="0"/>
    <s v="Vanti S.A. E.S.P"/>
    <n v="11001000"/>
    <x v="0"/>
    <s v="VILLA MAYOR"/>
    <x v="3"/>
  </r>
  <r>
    <x v="0"/>
    <s v="Vanti S.A. E.S.P"/>
    <n v="11001000"/>
    <x v="0"/>
    <s v="LA CASTELLANA"/>
    <x v="37"/>
  </r>
  <r>
    <x v="0"/>
    <s v="Vanti S.A. E.S.P"/>
    <n v="11001000"/>
    <x v="0"/>
    <s v="PUERTA DEL SOL"/>
    <x v="20"/>
  </r>
  <r>
    <x v="0"/>
    <s v="Vanti S.A. E.S.P"/>
    <n v="25754000"/>
    <x v="1"/>
    <s v="CENTRO"/>
    <x v="5"/>
  </r>
  <r>
    <x v="0"/>
    <s v="Vanti S.A. E.S.P"/>
    <n v="11001000"/>
    <x v="0"/>
    <s v="BELEN"/>
    <x v="78"/>
  </r>
  <r>
    <x v="0"/>
    <s v="Vanti S.A. E.S.P"/>
    <n v="11001000"/>
    <x v="0"/>
    <s v="SANTA BARBARA"/>
    <x v="94"/>
  </r>
  <r>
    <x v="0"/>
    <s v="Vanti S.A. E.S.P"/>
    <n v="11001000"/>
    <x v="0"/>
    <s v="SAN LUIS"/>
    <x v="82"/>
  </r>
  <r>
    <x v="0"/>
    <s v="Vanti S.A. E.S.P"/>
    <n v="11001000"/>
    <x v="0"/>
    <s v="LA VERACRUZ"/>
    <x v="22"/>
  </r>
  <r>
    <x v="0"/>
    <s v="Vanti S.A. E.S.P"/>
    <n v="11001000"/>
    <x v="0"/>
    <s v="CARBONEL"/>
    <x v="65"/>
  </r>
  <r>
    <x v="0"/>
    <s v="Vanti S.A. E.S.P"/>
    <n v="11001000"/>
    <x v="0"/>
    <s v="SAN JORGE"/>
    <x v="87"/>
  </r>
  <r>
    <x v="0"/>
    <s v="Vanti S.A. E.S.P"/>
    <n v="11001000"/>
    <x v="0"/>
    <s v="ECHEVERRY"/>
    <x v="33"/>
  </r>
  <r>
    <x v="0"/>
    <s v="Vanti S.A. E.S.P"/>
    <n v="11001000"/>
    <x v="0"/>
    <s v="LAS GUACAMAYAS I"/>
    <x v="57"/>
  </r>
  <r>
    <x v="0"/>
    <s v="Vanti S.A. E.S.P"/>
    <n v="11001000"/>
    <x v="0"/>
    <s v="CORTIJO"/>
    <x v="70"/>
  </r>
  <r>
    <x v="0"/>
    <s v="Vanti S.A. E.S.P"/>
    <n v="11001000"/>
    <x v="0"/>
    <s v="SAN ANTONIO NORTE"/>
    <x v="16"/>
  </r>
  <r>
    <x v="0"/>
    <s v="Vanti S.A. E.S.P"/>
    <n v="11001000"/>
    <x v="0"/>
    <s v="COFRADIA"/>
    <x v="67"/>
  </r>
  <r>
    <x v="0"/>
    <s v="Vanti S.A. E.S.P"/>
    <n v="25754000"/>
    <x v="1"/>
    <s v="LEON XIII"/>
    <x v="5"/>
  </r>
  <r>
    <x v="0"/>
    <s v="Vanti S.A. E.S.P"/>
    <n v="11001000"/>
    <x v="0"/>
    <s v="RIO NEGRO"/>
    <x v="70"/>
  </r>
  <r>
    <x v="0"/>
    <s v="Vanti S.A. E.S.P"/>
    <n v="11001000"/>
    <x v="0"/>
    <s v="EL PINAR"/>
    <x v="33"/>
  </r>
  <r>
    <x v="0"/>
    <s v="Vanti S.A. E.S.P"/>
    <n v="11001000"/>
    <x v="0"/>
    <s v="USME"/>
    <x v="47"/>
  </r>
  <r>
    <x v="0"/>
    <s v="Vanti S.A. E.S.P"/>
    <n v="11001000"/>
    <x v="0"/>
    <s v="J.J RENDON"/>
    <x v="74"/>
  </r>
  <r>
    <x v="0"/>
    <s v="Vanti S.A. E.S.P"/>
    <n v="11001000"/>
    <x v="0"/>
    <s v="SAN FRANCISCO"/>
    <x v="27"/>
  </r>
  <r>
    <x v="0"/>
    <s v="Vanti S.A. E.S.P"/>
    <n v="11001000"/>
    <x v="0"/>
    <s v="BACHUE 2"/>
    <x v="83"/>
  </r>
  <r>
    <x v="0"/>
    <s v="Vanti S.A. E.S.P"/>
    <n v="11001000"/>
    <x v="0"/>
    <s v="VILLA  MARIA"/>
    <x v="1"/>
  </r>
  <r>
    <x v="0"/>
    <s v="Vanti S.A. E.S.P"/>
    <n v="11001000"/>
    <x v="0"/>
    <s v="MEXICO"/>
    <x v="29"/>
  </r>
  <r>
    <x v="0"/>
    <s v="Vanti S.A. E.S.P"/>
    <n v="11001000"/>
    <x v="0"/>
    <s v="NUTIBARA"/>
    <x v="74"/>
  </r>
  <r>
    <x v="0"/>
    <s v="Vanti S.A. E.S.P"/>
    <n v="11001000"/>
    <x v="0"/>
    <s v="J.J. RENDON"/>
    <x v="0"/>
  </r>
  <r>
    <x v="0"/>
    <s v="Vanti S.A. E.S.P"/>
    <n v="11001000"/>
    <x v="0"/>
    <s v="CARACOLI"/>
    <x v="0"/>
  </r>
  <r>
    <x v="0"/>
    <s v="Vanti S.A. E.S.P"/>
    <n v="11001000"/>
    <x v="0"/>
    <s v="CARIMAGUA"/>
    <x v="50"/>
  </r>
  <r>
    <x v="0"/>
    <s v="Vanti S.A. E.S.P"/>
    <n v="11001000"/>
    <x v="0"/>
    <s v="SUBA"/>
    <x v="58"/>
  </r>
  <r>
    <x v="0"/>
    <s v="Vanti S.A. E.S.P"/>
    <n v="11001000"/>
    <x v="0"/>
    <s v="PARQUE CENTRAL BAVARIA"/>
    <x v="26"/>
  </r>
  <r>
    <x v="0"/>
    <s v="Vanti S.A. E.S.P"/>
    <n v="11001000"/>
    <x v="0"/>
    <s v="RESTREPO"/>
    <x v="68"/>
  </r>
  <r>
    <x v="0"/>
    <s v="Vanti S.A. E.S.P"/>
    <n v="11001000"/>
    <x v="0"/>
    <s v="LISBOA"/>
    <x v="18"/>
  </r>
  <r>
    <x v="0"/>
    <s v="Vanti S.A. E.S.P"/>
    <n v="11001000"/>
    <x v="0"/>
    <s v="MARRUECOS"/>
    <x v="87"/>
  </r>
  <r>
    <x v="0"/>
    <s v="Vanti S.A. E.S.P"/>
    <n v="11001000"/>
    <x v="0"/>
    <s v="VILLA ROSARIO"/>
    <x v="24"/>
  </r>
  <r>
    <x v="0"/>
    <s v="Vanti S.A. E.S.P"/>
    <n v="11001000"/>
    <x v="0"/>
    <s v="CAPELLANIA"/>
    <x v="17"/>
  </r>
  <r>
    <x v="0"/>
    <s v="Vanti S.A. E.S.P"/>
    <n v="11001000"/>
    <x v="0"/>
    <s v="MAZUREN"/>
    <x v="2"/>
  </r>
  <r>
    <x v="0"/>
    <s v="Vanti S.A. E.S.P"/>
    <n v="11001000"/>
    <x v="0"/>
    <s v="CORINTO"/>
    <x v="13"/>
  </r>
  <r>
    <x v="0"/>
    <s v="Vanti S.A. E.S.P"/>
    <n v="11001000"/>
    <x v="0"/>
    <s v="SANTA BARBARA ORIENTAL"/>
    <x v="94"/>
  </r>
  <r>
    <x v="0"/>
    <s v="Vanti S.A. E.S.P"/>
    <n v="11001000"/>
    <x v="0"/>
    <s v="SAN JORGE SUR"/>
    <x v="43"/>
  </r>
  <r>
    <x v="0"/>
    <s v="Vanti S.A. E.S.P"/>
    <n v="11001000"/>
    <x v="0"/>
    <s v="FONTANER DEL RIO"/>
    <x v="18"/>
  </r>
  <r>
    <x v="0"/>
    <s v="Vanti S.A. E.S.P"/>
    <n v="11001000"/>
    <x v="0"/>
    <s v="JORGE ELIECER GAITAN"/>
    <x v="63"/>
  </r>
  <r>
    <x v="0"/>
    <s v="Vanti S.A. E.S.P"/>
    <n v="11001000"/>
    <x v="0"/>
    <s v="PUERTO DEL SOL"/>
    <x v="20"/>
  </r>
  <r>
    <x v="0"/>
    <s v="Vanti S.A. E.S.P"/>
    <n v="11001000"/>
    <x v="0"/>
    <s v="EL PORTAL DEL DIVINO"/>
    <x v="51"/>
  </r>
  <r>
    <x v="0"/>
    <s v="Vanti S.A. E.S.P"/>
    <n v="25754000"/>
    <x v="1"/>
    <s v="ZONA DE CANTERA"/>
    <x v="11"/>
  </r>
  <r>
    <x v="0"/>
    <s v="Vanti S.A. E.S.P"/>
    <n v="11001000"/>
    <x v="0"/>
    <s v="PARQUE CENTRAL BAVAR"/>
    <x v="55"/>
  </r>
  <r>
    <x v="0"/>
    <s v="Vanti S.A. E.S.P"/>
    <n v="25754000"/>
    <x v="1"/>
    <s v="CENTRO"/>
    <x v="60"/>
  </r>
  <r>
    <x v="0"/>
    <s v="Vanti S.A. E.S.P"/>
    <n v="11001000"/>
    <x v="0"/>
    <s v="TEUSAQUILLO"/>
    <x v="68"/>
  </r>
  <r>
    <x v="0"/>
    <s v="Vanti S.A. E.S.P"/>
    <n v="11001000"/>
    <x v="0"/>
    <s v="ORQUIDEAS"/>
    <x v="4"/>
  </r>
  <r>
    <x v="0"/>
    <s v="Vanti S.A. E.S.P"/>
    <n v="11001000"/>
    <x v="0"/>
    <s v="NUEVA MADELENA"/>
    <x v="25"/>
  </r>
  <r>
    <x v="0"/>
    <s v="Vanti S.A. E.S.P"/>
    <n v="11001000"/>
    <x v="0"/>
    <s v="CUIDAD LONDRES I"/>
    <x v="34"/>
  </r>
  <r>
    <x v="0"/>
    <s v="Vanti S.A. E.S.P"/>
    <n v="11001000"/>
    <x v="0"/>
    <s v="JUAN REY"/>
    <x v="22"/>
  </r>
  <r>
    <x v="0"/>
    <s v="Vanti S.A. E.S.P"/>
    <n v="11001000"/>
    <x v="0"/>
    <s v="BOGOTA"/>
    <x v="98"/>
  </r>
  <r>
    <x v="0"/>
    <s v="Vanti S.A. E.S.P"/>
    <n v="11001000"/>
    <x v="0"/>
    <s v="TUNJUELITO"/>
    <x v="87"/>
  </r>
  <r>
    <x v="0"/>
    <s v="Vanti S.A. E.S.P"/>
    <n v="11001000"/>
    <x v="0"/>
    <s v="LOS CENTAUROS"/>
    <x v="14"/>
  </r>
  <r>
    <x v="0"/>
    <s v="Vanti S.A. E.S.P"/>
    <n v="25754000"/>
    <x v="1"/>
    <s v="TERREROS"/>
    <x v="60"/>
  </r>
  <r>
    <x v="0"/>
    <s v="Vanti S.A. E.S.P"/>
    <n v="11001000"/>
    <x v="0"/>
    <s v="MONTEVIDEO"/>
    <x v="76"/>
  </r>
  <r>
    <x v="0"/>
    <s v="Vanti S.A. E.S.P"/>
    <n v="11001000"/>
    <x v="0"/>
    <s v="GRANADA SUR"/>
    <x v="13"/>
  </r>
  <r>
    <x v="0"/>
    <s v="Vanti S.A. E.S.P"/>
    <n v="11001000"/>
    <x v="0"/>
    <s v="EL JAZMIN"/>
    <x v="71"/>
  </r>
  <r>
    <x v="0"/>
    <s v="Vanti S.A. E.S.P"/>
    <n v="11001000"/>
    <x v="0"/>
    <s v="COMPOSTELA"/>
    <x v="70"/>
  </r>
  <r>
    <x v="0"/>
    <s v="Vanti S.A. E.S.P"/>
    <n v="11001000"/>
    <x v="0"/>
    <s v="EL PORVENIR SUBA"/>
    <x v="25"/>
  </r>
  <r>
    <x v="0"/>
    <s v="Vanti S.A. E.S.P"/>
    <n v="11001000"/>
    <x v="0"/>
    <s v="LOS TRES REYES"/>
    <x v="42"/>
  </r>
  <r>
    <x v="0"/>
    <s v="Vanti S.A. E.S.P"/>
    <n v="11001000"/>
    <x v="0"/>
    <s v="SAN EUGENIO"/>
    <x v="26"/>
  </r>
  <r>
    <x v="0"/>
    <s v="Vanti S.A. E.S.P"/>
    <n v="11001000"/>
    <x v="0"/>
    <s v="VILLA MAYOR"/>
    <x v="13"/>
  </r>
  <r>
    <x v="0"/>
    <s v="Vanti S.A. E.S.P"/>
    <n v="11001000"/>
    <x v="0"/>
    <s v="DOCE DE OCTUBRE"/>
    <x v="74"/>
  </r>
  <r>
    <x v="0"/>
    <s v="Vanti S.A. E.S.P"/>
    <n v="25754000"/>
    <x v="1"/>
    <s v="PARAISO"/>
    <x v="40"/>
  </r>
  <r>
    <x v="0"/>
    <s v="Vanti S.A. E.S.P"/>
    <n v="11001000"/>
    <x v="0"/>
    <s v="EL RECREO"/>
    <x v="9"/>
  </r>
  <r>
    <x v="0"/>
    <s v="Vanti S.A. E.S.P"/>
    <n v="25754000"/>
    <x v="1"/>
    <s v="LOS OCALES"/>
    <x v="21"/>
  </r>
  <r>
    <x v="0"/>
    <s v="Vanti S.A. E.S.P"/>
    <n v="11001000"/>
    <x v="0"/>
    <s v="MONTE BELLO"/>
    <x v="47"/>
  </r>
  <r>
    <x v="0"/>
    <s v="Vanti S.A. E.S.P"/>
    <n v="11001000"/>
    <x v="0"/>
    <s v="NUEVO COUNTRY"/>
    <x v="28"/>
  </r>
  <r>
    <x v="0"/>
    <s v="Vanti S.A. E.S.P"/>
    <n v="25754000"/>
    <x v="1"/>
    <s v="ALTOS CAZUCA"/>
    <x v="52"/>
  </r>
  <r>
    <x v="0"/>
    <s v="Vanti S.A. E.S.P"/>
    <n v="11001000"/>
    <x v="0"/>
    <s v="LISBOA"/>
    <x v="61"/>
  </r>
  <r>
    <x v="0"/>
    <s v="Vanti S.A. E.S.P"/>
    <n v="11001000"/>
    <x v="0"/>
    <s v="CIUDAD BOLIVAR RURAL 1"/>
    <x v="61"/>
  </r>
  <r>
    <x v="0"/>
    <s v="Vanti S.A. E.S.P"/>
    <n v="11001000"/>
    <x v="0"/>
    <s v="RINCON DE MODELIA"/>
    <x v="17"/>
  </r>
  <r>
    <x v="0"/>
    <s v="Vanti S.A. E.S.P"/>
    <n v="11001000"/>
    <x v="0"/>
    <s v="RINCON DE VENECIA"/>
    <x v="80"/>
  </r>
  <r>
    <x v="0"/>
    <s v="Vanti S.A. E.S.P"/>
    <n v="11001000"/>
    <x v="0"/>
    <s v="BRITALIA"/>
    <x v="29"/>
  </r>
  <r>
    <x v="0"/>
    <s v="Vanti S.A. E.S.P"/>
    <n v="11001000"/>
    <x v="0"/>
    <s v="ALTOS DE SUBA"/>
    <x v="7"/>
  </r>
  <r>
    <x v="0"/>
    <s v="Vanti S.A. E.S.P"/>
    <n v="11001000"/>
    <x v="0"/>
    <s v="TIBABUYES II"/>
    <x v="18"/>
  </r>
  <r>
    <x v="0"/>
    <s v="Vanti S.A. E.S.P"/>
    <n v="11001000"/>
    <x v="0"/>
    <s v="BELEN"/>
    <x v="78"/>
  </r>
  <r>
    <x v="0"/>
    <s v="Vanti S.A. E.S.P"/>
    <n v="11001000"/>
    <x v="0"/>
    <s v="NUEVA TIBABUYES"/>
    <x v="18"/>
  </r>
  <r>
    <x v="0"/>
    <s v="Vanti S.A. E.S.P"/>
    <n v="11001000"/>
    <x v="0"/>
    <s v="VILLA DEL DORADO"/>
    <x v="9"/>
  </r>
  <r>
    <x v="0"/>
    <s v="Vanti S.A. E.S.P"/>
    <n v="11001000"/>
    <x v="0"/>
    <s v="CIUDAD KENEDY SUR"/>
    <x v="50"/>
  </r>
  <r>
    <x v="0"/>
    <s v="Vanti S.A. E.S.P"/>
    <n v="11001000"/>
    <x v="0"/>
    <s v="LA CITA"/>
    <x v="4"/>
  </r>
  <r>
    <x v="0"/>
    <s v="Vanti S.A. E.S.P"/>
    <n v="11001000"/>
    <x v="0"/>
    <s v="ISLANDIA"/>
    <x v="46"/>
  </r>
  <r>
    <x v="0"/>
    <s v="Vanti S.A. E.S.P"/>
    <n v="11001000"/>
    <x v="0"/>
    <s v="EL PORVENIR BODA"/>
    <x v="25"/>
  </r>
  <r>
    <x v="0"/>
    <s v="Vanti S.A. E.S.P"/>
    <n v="11001000"/>
    <x v="0"/>
    <s v="BELLA VISTA OCCIDENTAL"/>
    <x v="38"/>
  </r>
  <r>
    <x v="0"/>
    <s v="Vanti S.A. E.S.P"/>
    <n v="11001000"/>
    <x v="0"/>
    <s v="BOGOTA"/>
    <x v="33"/>
  </r>
  <r>
    <x v="0"/>
    <s v="Vanti S.A. E.S.P"/>
    <n v="11001000"/>
    <x v="0"/>
    <s v="PROVIVIENDA ORIENTAL"/>
    <x v="62"/>
  </r>
  <r>
    <x v="0"/>
    <s v="Vanti S.A. E.S.P"/>
    <n v="11001000"/>
    <x v="0"/>
    <s v="LUCERO"/>
    <x v="47"/>
  </r>
  <r>
    <x v="0"/>
    <s v="Vanti S.A. E.S.P"/>
    <n v="11001000"/>
    <x v="0"/>
    <s v="NUTIBARA"/>
    <x v="47"/>
  </r>
  <r>
    <x v="0"/>
    <s v="Vanti S.A. E.S.P"/>
    <n v="11001000"/>
    <x v="0"/>
    <s v="AURES"/>
    <x v="9"/>
  </r>
  <r>
    <x v="0"/>
    <s v="Vanti S.A. E.S.P"/>
    <n v="11001000"/>
    <x v="0"/>
    <s v="PALERMO SUR"/>
    <x v="25"/>
  </r>
  <r>
    <x v="0"/>
    <s v="Vanti S.A. E.S.P"/>
    <n v="11001000"/>
    <x v="0"/>
    <s v="LAS FLORES"/>
    <x v="29"/>
  </r>
  <r>
    <x v="0"/>
    <s v="Vanti S.A. E.S.P"/>
    <n v="11001000"/>
    <x v="0"/>
    <s v="LA PAZ BOSA"/>
    <x v="42"/>
  </r>
  <r>
    <x v="0"/>
    <s v="Vanti S.A. E.S.P"/>
    <n v="25754000"/>
    <x v="1"/>
    <s v="COMPARTIR"/>
    <x v="5"/>
  </r>
  <r>
    <x v="0"/>
    <s v="Vanti S.A. E.S.P"/>
    <n v="11001000"/>
    <x v="0"/>
    <s v="PARQUE IND MONTANA"/>
    <x v="54"/>
  </r>
  <r>
    <x v="0"/>
    <s v="Vanti S.A. E.S.P"/>
    <n v="11001000"/>
    <x v="0"/>
    <s v="LA ESTRELLA"/>
    <x v="47"/>
  </r>
  <r>
    <x v="0"/>
    <s v="Vanti S.A. E.S.P"/>
    <n v="11001000"/>
    <x v="0"/>
    <s v="RESTREPO OCCIDENTAL"/>
    <x v="68"/>
  </r>
  <r>
    <x v="0"/>
    <s v="Vanti S.A. E.S.P"/>
    <n v="11001000"/>
    <x v="0"/>
    <s v="VICENTE FERRER"/>
    <x v="36"/>
  </r>
  <r>
    <x v="0"/>
    <s v="Vanti S.A. E.S.P"/>
    <n v="11001000"/>
    <x v="0"/>
    <s v="TORREMOLINOS"/>
    <x v="84"/>
  </r>
  <r>
    <x v="0"/>
    <s v="Vanti S.A. E.S.P"/>
    <n v="11001000"/>
    <x v="0"/>
    <s v="SAN CRISTOBAL"/>
    <x v="4"/>
  </r>
  <r>
    <x v="0"/>
    <s v="Vanti S.A. E.S.P"/>
    <n v="11001000"/>
    <x v="0"/>
    <s v="EL PALOMAR"/>
    <x v="22"/>
  </r>
  <r>
    <x v="0"/>
    <s v="Vanti S.A. E.S.P"/>
    <n v="11001000"/>
    <x v="0"/>
    <s v="MOTELES"/>
    <x v="67"/>
  </r>
  <r>
    <x v="0"/>
    <s v="Vanti S.A. E.S.P"/>
    <n v="11001000"/>
    <x v="0"/>
    <s v="ALTOS DE SOTAVENTA"/>
    <x v="47"/>
  </r>
  <r>
    <x v="0"/>
    <s v="Vanti S.A. E.S.P"/>
    <n v="11001000"/>
    <x v="0"/>
    <s v="BARLOVENTO"/>
    <x v="42"/>
  </r>
  <r>
    <x v="0"/>
    <s v="Vanti S.A. E.S.P"/>
    <n v="11001000"/>
    <x v="0"/>
    <s v="MOBALDA"/>
    <x v="81"/>
  </r>
  <r>
    <x v="0"/>
    <s v="Vanti S.A. E.S.P"/>
    <n v="11001000"/>
    <x v="0"/>
    <s v="PUERTA AL LLANO"/>
    <x v="51"/>
  </r>
  <r>
    <x v="0"/>
    <s v="Vanti S.A. E.S.P"/>
    <n v="11001000"/>
    <x v="0"/>
    <s v="PARIS GAITAN"/>
    <x v="8"/>
  </r>
  <r>
    <x v="0"/>
    <s v="Vanti S.A. E.S.P"/>
    <n v="11001000"/>
    <x v="0"/>
    <s v="LA ESPERANZA NORTE"/>
    <x v="95"/>
  </r>
  <r>
    <x v="0"/>
    <s v="Vanti S.A. E.S.P"/>
    <n v="11001000"/>
    <x v="0"/>
    <s v="TIBABUYAS"/>
    <x v="18"/>
  </r>
  <r>
    <x v="0"/>
    <s v="Vanti S.A. E.S.P"/>
    <n v="11001000"/>
    <x v="0"/>
    <s v="LAS MERCEDES"/>
    <x v="81"/>
  </r>
  <r>
    <x v="0"/>
    <s v="Vanti S.A. E.S.P"/>
    <n v="11001000"/>
    <x v="0"/>
    <s v="ALMIRANTE PADILLA"/>
    <x v="51"/>
  </r>
  <r>
    <x v="0"/>
    <s v="Vanti S.A. E.S.P"/>
    <n v="11001000"/>
    <x v="0"/>
    <s v="CANDELARIA"/>
    <x v="0"/>
  </r>
  <r>
    <x v="0"/>
    <s v="Vanti S.A. E.S.P"/>
    <n v="11001000"/>
    <x v="0"/>
    <s v="COMPOSTELA"/>
    <x v="34"/>
  </r>
  <r>
    <x v="0"/>
    <s v="Vanti S.A. E.S.P"/>
    <n v="11001000"/>
    <x v="0"/>
    <s v="AURORA"/>
    <x v="51"/>
  </r>
  <r>
    <x v="0"/>
    <s v="Vanti S.A. E.S.P"/>
    <n v="11001000"/>
    <x v="0"/>
    <s v="NUEVA MADELENA"/>
    <x v="42"/>
  </r>
  <r>
    <x v="0"/>
    <s v="Vanti S.A. E.S.P"/>
    <n v="11001000"/>
    <x v="0"/>
    <s v="BRITALIA"/>
    <x v="87"/>
  </r>
  <r>
    <x v="0"/>
    <s v="Vanti S.A. E.S.P"/>
    <n v="11001000"/>
    <x v="0"/>
    <s v="TRINIDAD"/>
    <x v="85"/>
  </r>
  <r>
    <x v="0"/>
    <s v="Vanti S.A. E.S.P"/>
    <n v="11001000"/>
    <x v="0"/>
    <s v="MONTE ARROYO"/>
    <x v="39"/>
  </r>
  <r>
    <x v="0"/>
    <s v="Vanti S.A. E.S.P"/>
    <n v="11001000"/>
    <x v="0"/>
    <s v="GIRARDOT"/>
    <x v="78"/>
  </r>
  <r>
    <x v="0"/>
    <s v="Vanti S.A. E.S.P"/>
    <n v="11001000"/>
    <x v="0"/>
    <s v="NUEVA GRANADA"/>
    <x v="65"/>
  </r>
  <r>
    <x v="0"/>
    <s v="Vanti S.A. E.S.P"/>
    <n v="11001000"/>
    <x v="0"/>
    <s v="BOSQUE DE PINOS"/>
    <x v="39"/>
  </r>
  <r>
    <x v="0"/>
    <s v="Vanti S.A. E.S.P"/>
    <n v="11001000"/>
    <x v="0"/>
    <s v="LA CALLEJA"/>
    <x v="77"/>
  </r>
  <r>
    <x v="0"/>
    <s v="Vanti S.A. E.S.P"/>
    <n v="25754000"/>
    <x v="1"/>
    <s v="ZONA VERDE"/>
    <x v="15"/>
  </r>
  <r>
    <x v="0"/>
    <s v="Vanti S.A. E.S.P"/>
    <n v="11001000"/>
    <x v="0"/>
    <s v="LA CALLEJA"/>
    <x v="2"/>
  </r>
  <r>
    <x v="0"/>
    <s v="Vanti S.A. E.S.P"/>
    <n v="11001000"/>
    <x v="0"/>
    <s v="BOSA"/>
    <x v="12"/>
  </r>
  <r>
    <x v="0"/>
    <s v="Vanti S.A. E.S.P"/>
    <n v="11001000"/>
    <x v="0"/>
    <s v="JUAN REY SUR"/>
    <x v="34"/>
  </r>
  <r>
    <x v="0"/>
    <s v="Vanti S.A. E.S.P"/>
    <n v="11001000"/>
    <x v="0"/>
    <s v="USQUEN"/>
    <x v="94"/>
  </r>
  <r>
    <x v="0"/>
    <s v="Vanti S.A. E.S.P"/>
    <n v="11001000"/>
    <x v="0"/>
    <s v="GILMAR"/>
    <x v="29"/>
  </r>
  <r>
    <x v="0"/>
    <s v="Vanti S.A. E.S.P"/>
    <n v="11001000"/>
    <x v="0"/>
    <s v="COLOMBIA"/>
    <x v="47"/>
  </r>
  <r>
    <x v="0"/>
    <s v="Vanti S.A. E.S.P"/>
    <n v="11001000"/>
    <x v="0"/>
    <s v="EL CARMEN"/>
    <x v="36"/>
  </r>
  <r>
    <x v="0"/>
    <s v="Vanti S.A. E.S.P"/>
    <n v="11001000"/>
    <x v="0"/>
    <s v="SAGRADO CORAZON"/>
    <x v="55"/>
  </r>
  <r>
    <x v="0"/>
    <s v="Vanti S.A. E.S.P"/>
    <n v="11001000"/>
    <x v="0"/>
    <s v="VICENTE FERRER"/>
    <x v="18"/>
  </r>
  <r>
    <x v="0"/>
    <s v="Vanti S.A. E.S.P"/>
    <n v="11001000"/>
    <x v="0"/>
    <s v="LA FELICIDAD"/>
    <x v="35"/>
  </r>
  <r>
    <x v="0"/>
    <s v="Vanti S.A. E.S.P"/>
    <n v="25754000"/>
    <x v="1"/>
    <s v="CIUDAD LATINA"/>
    <x v="11"/>
  </r>
  <r>
    <x v="0"/>
    <s v="Vanti S.A. E.S.P"/>
    <n v="11001000"/>
    <x v="0"/>
    <s v="ALTAMIRA"/>
    <x v="81"/>
  </r>
  <r>
    <x v="0"/>
    <s v="Vanti S.A. E.S.P"/>
    <n v="11001000"/>
    <x v="0"/>
    <s v="LA ESPANOLA"/>
    <x v="1"/>
  </r>
  <r>
    <x v="0"/>
    <s v="Vanti S.A. E.S.P"/>
    <n v="11001000"/>
    <x v="0"/>
    <s v="BRASIL"/>
    <x v="92"/>
  </r>
  <r>
    <x v="0"/>
    <s v="Vanti S.A. E.S.P"/>
    <n v="11001000"/>
    <x v="0"/>
    <s v="VILLA MARIA"/>
    <x v="18"/>
  </r>
  <r>
    <x v="0"/>
    <s v="Vanti S.A. E.S.P"/>
    <n v="11001000"/>
    <x v="0"/>
    <s v="LA EUROPA"/>
    <x v="38"/>
  </r>
  <r>
    <x v="0"/>
    <s v="Vanti S.A. E.S.P"/>
    <n v="11001000"/>
    <x v="0"/>
    <s v="ESTANCIA"/>
    <x v="42"/>
  </r>
  <r>
    <x v="0"/>
    <s v="Vanti S.A. E.S.P"/>
    <n v="11001000"/>
    <x v="0"/>
    <s v="EL PARAISO"/>
    <x v="61"/>
  </r>
  <r>
    <x v="0"/>
    <s v="Vanti S.A. E.S.P"/>
    <n v="25754000"/>
    <x v="1"/>
    <s v="COMPARTIR"/>
    <x v="40"/>
  </r>
  <r>
    <x v="0"/>
    <s v="Vanti S.A. E.S.P"/>
    <n v="11001000"/>
    <x v="0"/>
    <s v="PARQUE METROPOLITANO"/>
    <x v="13"/>
  </r>
  <r>
    <x v="0"/>
    <s v="Vanti S.A. E.S.P"/>
    <n v="25754000"/>
    <x v="1"/>
    <s v="ALTOS DE CAZUCA"/>
    <x v="52"/>
  </r>
  <r>
    <x v="0"/>
    <s v="Vanti S.A. E.S.P"/>
    <n v="11001000"/>
    <x v="0"/>
    <s v="CORDOBA"/>
    <x v="57"/>
  </r>
  <r>
    <x v="0"/>
    <s v="Vanti S.A. E.S.P"/>
    <n v="25754000"/>
    <x v="1"/>
    <s v="LEON XIII"/>
    <x v="21"/>
  </r>
  <r>
    <x v="0"/>
    <s v="Vanti S.A. E.S.P"/>
    <n v="11001000"/>
    <x v="0"/>
    <s v="EL CASTILLO"/>
    <x v="35"/>
  </r>
  <r>
    <x v="0"/>
    <s v="Vanti S.A. E.S.P"/>
    <n v="11001000"/>
    <x v="0"/>
    <s v="LAS PALMITAS"/>
    <x v="71"/>
  </r>
  <r>
    <x v="0"/>
    <s v="Vanti S.A. E.S.P"/>
    <n v="25878000"/>
    <x v="4"/>
    <s v="VIOTA"/>
    <x v="99"/>
  </r>
  <r>
    <x v="0"/>
    <s v="Vanti S.A. E.S.P"/>
    <n v="11001000"/>
    <x v="0"/>
    <s v="RECODO DE PUNTALOMA"/>
    <x v="89"/>
  </r>
  <r>
    <x v="0"/>
    <s v="Vanti S.A. E.S.P"/>
    <n v="11001000"/>
    <x v="0"/>
    <s v="LA ESPAÑOLA"/>
    <x v="8"/>
  </r>
  <r>
    <x v="0"/>
    <s v="Vanti S.A. E.S.P"/>
    <n v="11001000"/>
    <x v="0"/>
    <s v="VILLA CANDELARIA"/>
    <x v="0"/>
  </r>
  <r>
    <x v="0"/>
    <s v="Vanti S.A. E.S.P"/>
    <n v="11001000"/>
    <x v="0"/>
    <s v="LAGUNITAS URBANO"/>
    <x v="47"/>
  </r>
  <r>
    <x v="0"/>
    <s v="Vanti S.A. E.S.P"/>
    <n v="11001000"/>
    <x v="0"/>
    <s v="PRIMAVERA"/>
    <x v="8"/>
  </r>
  <r>
    <x v="0"/>
    <s v="Vanti S.A. E.S.P"/>
    <n v="11001000"/>
    <x v="0"/>
    <s v="LA GLORIA OCCIDENTAL"/>
    <x v="81"/>
  </r>
  <r>
    <x v="0"/>
    <s v="Vanti S.A. E.S.P"/>
    <n v="11001000"/>
    <x v="0"/>
    <s v="ERL GUAVIO"/>
    <x v="78"/>
  </r>
  <r>
    <x v="0"/>
    <s v="Vanti S.A. E.S.P"/>
    <n v="11001000"/>
    <x v="0"/>
    <s v="CURTIEMBRES"/>
    <x v="42"/>
  </r>
  <r>
    <x v="0"/>
    <s v="Vanti S.A. E.S.P"/>
    <n v="25754000"/>
    <x v="1"/>
    <s v="LEON XIII SEGUNDO SECTOR"/>
    <x v="21"/>
  </r>
  <r>
    <x v="0"/>
    <s v="Vanti S.A. E.S.P"/>
    <n v="11001000"/>
    <x v="0"/>
    <s v="EL CORTIJO"/>
    <x v="34"/>
  </r>
  <r>
    <x v="0"/>
    <s v="Vanti S.A. E.S.P"/>
    <n v="11001000"/>
    <x v="0"/>
    <s v="PARQUE DE LA ROCA"/>
    <x v="47"/>
  </r>
  <r>
    <x v="0"/>
    <s v="Vanti S.A. E.S.P"/>
    <n v="11001000"/>
    <x v="0"/>
    <s v="LAS MERCEDES"/>
    <x v="57"/>
  </r>
  <r>
    <x v="0"/>
    <s v="Vanti S.A. E.S.P"/>
    <n v="11001000"/>
    <x v="0"/>
    <s v="LA CALLEJA"/>
    <x v="28"/>
  </r>
  <r>
    <x v="0"/>
    <s v="Vanti S.A. E.S.P"/>
    <n v="11001000"/>
    <x v="0"/>
    <s v="TIBABUYES"/>
    <x v="57"/>
  </r>
  <r>
    <x v="0"/>
    <s v="Vanti S.A. E.S.P"/>
    <n v="11001000"/>
    <x v="0"/>
    <s v="BRITALIA"/>
    <x v="29"/>
  </r>
  <r>
    <x v="0"/>
    <s v="Vanti S.A. E.S.P"/>
    <n v="11001000"/>
    <x v="0"/>
    <s v="LAS MERCEDES"/>
    <x v="24"/>
  </r>
  <r>
    <x v="0"/>
    <s v="Vanti S.A. E.S.P"/>
    <n v="11001000"/>
    <x v="0"/>
    <s v="SAN FRANCISCO"/>
    <x v="98"/>
  </r>
  <r>
    <x v="0"/>
    <s v="Vanti S.A. E.S.P"/>
    <n v="11001000"/>
    <x v="0"/>
    <s v="RICAURTE"/>
    <x v="56"/>
  </r>
  <r>
    <x v="0"/>
    <s v="Vanti S.A. E.S.P"/>
    <n v="11001000"/>
    <x v="0"/>
    <s v="LA FLORESTA"/>
    <x v="66"/>
  </r>
  <r>
    <x v="0"/>
    <s v="Vanti S.A. E.S.P"/>
    <n v="11001000"/>
    <x v="0"/>
    <s v="VILLA ALSACIA"/>
    <x v="35"/>
  </r>
  <r>
    <x v="0"/>
    <s v="Vanti S.A. E.S.P"/>
    <n v="11001000"/>
    <x v="0"/>
    <s v="SANTANDER"/>
    <x v="68"/>
  </r>
  <r>
    <x v="0"/>
    <s v="Vanti S.A. E.S.P"/>
    <n v="11001000"/>
    <x v="0"/>
    <s v="SANTA MATILDE"/>
    <x v="98"/>
  </r>
  <r>
    <x v="0"/>
    <s v="Vanti S.A. E.S.P"/>
    <n v="11001000"/>
    <x v="0"/>
    <s v="CEDRO GOLF"/>
    <x v="39"/>
  </r>
  <r>
    <x v="0"/>
    <s v="Vanti S.A. E.S.P"/>
    <n v="11001000"/>
    <x v="0"/>
    <s v="VILLA MARIA"/>
    <x v="1"/>
  </r>
  <r>
    <x v="0"/>
    <s v="Vanti S.A. E.S.P"/>
    <n v="11001000"/>
    <x v="0"/>
    <s v="EL CHICO"/>
    <x v="73"/>
  </r>
  <r>
    <x v="0"/>
    <s v="Vanti S.A. E.S.P"/>
    <n v="11001000"/>
    <x v="0"/>
    <s v="TINTALA"/>
    <x v="19"/>
  </r>
  <r>
    <x v="0"/>
    <s v="Vanti S.A. E.S.P"/>
    <n v="11001000"/>
    <x v="0"/>
    <s v="LA SERENA"/>
    <x v="7"/>
  </r>
  <r>
    <x v="0"/>
    <s v="Vanti S.A. E.S.P"/>
    <n v="11001000"/>
    <x v="0"/>
    <s v="CAOBOS SALAZAR"/>
    <x v="39"/>
  </r>
  <r>
    <x v="0"/>
    <s v="Vanti S.A. E.S.P"/>
    <n v="11001000"/>
    <x v="0"/>
    <s v="EL CONTADOR"/>
    <x v="28"/>
  </r>
  <r>
    <x v="0"/>
    <s v="Vanti S.A. E.S.P"/>
    <n v="11001000"/>
    <x v="0"/>
    <s v="LA SERENA"/>
    <x v="8"/>
  </r>
  <r>
    <x v="0"/>
    <s v="Vanti S.A. E.S.P"/>
    <n v="11001000"/>
    <x v="0"/>
    <s v="BAQUERO"/>
    <x v="53"/>
  </r>
  <r>
    <x v="0"/>
    <s v="Vanti S.A. E.S.P"/>
    <n v="25754000"/>
    <x v="1"/>
    <s v="VILLA SOFIA II"/>
    <x v="40"/>
  </r>
  <r>
    <x v="0"/>
    <s v="Vanti S.A. E.S.P"/>
    <n v="11001000"/>
    <x v="0"/>
    <s v="ZONA INDUSTRIAL"/>
    <x v="80"/>
  </r>
  <r>
    <x v="0"/>
    <s v="Vanti S.A. E.S.P"/>
    <n v="11001000"/>
    <x v="0"/>
    <s v="ENCANTO"/>
    <x v="0"/>
  </r>
  <r>
    <x v="0"/>
    <s v="Vanti S.A. E.S.P"/>
    <n v="25754000"/>
    <x v="1"/>
    <s v="CIUDAD DE QUITO"/>
    <x v="40"/>
  </r>
  <r>
    <x v="0"/>
    <s v="Vanti S.A. E.S.P"/>
    <n v="11001000"/>
    <x v="0"/>
    <s v="VOTO NACIONAL"/>
    <x v="75"/>
  </r>
  <r>
    <x v="0"/>
    <s v="Vanti S.A. E.S.P"/>
    <n v="11001000"/>
    <x v="0"/>
    <s v="LAS FERIAS"/>
    <x v="63"/>
  </r>
  <r>
    <x v="0"/>
    <s v="Vanti S.A. E.S.P"/>
    <n v="11001000"/>
    <x v="0"/>
    <s v="POPULAR MODELO"/>
    <x v="63"/>
  </r>
  <r>
    <x v="0"/>
    <s v="Vanti S.A. E.S.P"/>
    <n v="11001000"/>
    <x v="0"/>
    <s v="CHIRCALES"/>
    <x v="45"/>
  </r>
  <r>
    <x v="0"/>
    <s v="Vanti S.A. E.S.P"/>
    <n v="11001000"/>
    <x v="0"/>
    <s v="TANQUE LAGUNA"/>
    <x v="34"/>
  </r>
  <r>
    <x v="0"/>
    <s v="Vanti S.A. E.S.P"/>
    <n v="11001000"/>
    <x v="0"/>
    <s v="COMPOSTELA"/>
    <x v="7"/>
  </r>
  <r>
    <x v="0"/>
    <s v="Vanti S.A. E.S.P"/>
    <n v="25754000"/>
    <x v="1"/>
    <s v="SAN JUAN"/>
    <x v="60"/>
  </r>
  <r>
    <x v="0"/>
    <s v="Vanti S.A. E.S.P"/>
    <n v="11001000"/>
    <x v="0"/>
    <s v="BRASILIA"/>
    <x v="25"/>
  </r>
  <r>
    <x v="0"/>
    <s v="Vanti S.A. E.S.P"/>
    <n v="11001000"/>
    <x v="0"/>
    <s v="BARRIO HORIZONTE"/>
    <x v="16"/>
  </r>
  <r>
    <x v="0"/>
    <s v="Vanti S.A. E.S.P"/>
    <n v="11001000"/>
    <x v="0"/>
    <s v="CHIRCALES"/>
    <x v="43"/>
  </r>
  <r>
    <x v="0"/>
    <s v="Vanti S.A. E.S.P"/>
    <n v="11001000"/>
    <x v="0"/>
    <s v="LAS FERIAS"/>
    <x v="32"/>
  </r>
  <r>
    <x v="0"/>
    <s v="Vanti S.A. E.S.P"/>
    <n v="11001000"/>
    <x v="0"/>
    <s v="DOCE DE OCTUBRE"/>
    <x v="63"/>
  </r>
  <r>
    <x v="0"/>
    <s v="Vanti S.A. E.S.P"/>
    <n v="11001000"/>
    <x v="0"/>
    <s v="CAMELIA"/>
    <x v="85"/>
  </r>
  <r>
    <x v="0"/>
    <s v="Vanti S.A. E.S.P"/>
    <n v="11001000"/>
    <x v="0"/>
    <s v="IGUALDAD"/>
    <x v="62"/>
  </r>
  <r>
    <x v="0"/>
    <s v="Vanti S.A. E.S.P"/>
    <n v="11001000"/>
    <x v="0"/>
    <s v="PERDOMO ALTO"/>
    <x v="42"/>
  </r>
  <r>
    <x v="0"/>
    <s v="Vanti S.A. E.S.P"/>
    <n v="11001000"/>
    <x v="0"/>
    <s v="EL NOGAL"/>
    <x v="73"/>
  </r>
  <r>
    <x v="0"/>
    <s v="Vanti S.A. E.S.P"/>
    <n v="11001000"/>
    <x v="0"/>
    <s v="BOCHICA"/>
    <x v="8"/>
  </r>
  <r>
    <x v="0"/>
    <s v="Vanti S.A. E.S.P"/>
    <n v="25754000"/>
    <x v="1"/>
    <s v="URBANIZACION QUINTANARES"/>
    <x v="52"/>
  </r>
  <r>
    <x v="0"/>
    <s v="Vanti S.A. E.S.P"/>
    <n v="11001000"/>
    <x v="0"/>
    <s v="CHIGUAZA URBANO"/>
    <x v="81"/>
  </r>
  <r>
    <x v="0"/>
    <s v="Vanti S.A. E.S.P"/>
    <n v="11001000"/>
    <x v="0"/>
    <s v="ALQUERIA"/>
    <x v="84"/>
  </r>
  <r>
    <x v="0"/>
    <s v="Vanti S.A. E.S.P"/>
    <n v="11001000"/>
    <x v="0"/>
    <s v="MULTIF. LA BAHIA"/>
    <x v="17"/>
  </r>
  <r>
    <x v="0"/>
    <s v="Vanti S.A. E.S.P"/>
    <n v="11001000"/>
    <x v="0"/>
    <s v="CHICO NOR  II SC"/>
    <x v="73"/>
  </r>
  <r>
    <x v="0"/>
    <s v="Vanti S.A. E.S.P"/>
    <n v="11001000"/>
    <x v="0"/>
    <s v="QUIBA BAJA"/>
    <x v="61"/>
  </r>
  <r>
    <x v="0"/>
    <s v="Vanti S.A. E.S.P"/>
    <n v="25754000"/>
    <x v="1"/>
    <s v="ALTOS DEL PINO"/>
    <x v="11"/>
  </r>
  <r>
    <x v="0"/>
    <s v="Vanti S.A. E.S.P"/>
    <n v="25754000"/>
    <x v="1"/>
    <s v="CENTRO"/>
    <x v="100"/>
  </r>
  <r>
    <x v="0"/>
    <s v="Vanti S.A. E.S.P"/>
    <n v="11001000"/>
    <x v="0"/>
    <s v="VISTA  HERMOSA"/>
    <x v="27"/>
  </r>
  <r>
    <x v="0"/>
    <s v="Vanti S.A. E.S.P"/>
    <n v="11001000"/>
    <x v="0"/>
    <s v="VEBENAL"/>
    <x v="16"/>
  </r>
  <r>
    <x v="0"/>
    <s v="Vanti S.A. E.S.P"/>
    <n v="11001000"/>
    <x v="0"/>
    <s v="QUIRIGUA"/>
    <x v="1"/>
  </r>
  <r>
    <x v="0"/>
    <s v="Vanti S.A. E.S.P"/>
    <n v="11001000"/>
    <x v="0"/>
    <s v="JARDIN NORTE"/>
    <x v="2"/>
  </r>
  <r>
    <x v="0"/>
    <s v="Vanti S.A. E.S.P"/>
    <n v="11001000"/>
    <x v="0"/>
    <s v="SANTA LIBRADA"/>
    <x v="26"/>
  </r>
  <r>
    <x v="0"/>
    <s v="Vanti S.A. E.S.P"/>
    <n v="11001000"/>
    <x v="0"/>
    <s v="CENTRO NARIÑO"/>
    <x v="91"/>
  </r>
  <r>
    <x v="0"/>
    <s v="Vanti S.A. E.S.P"/>
    <n v="25754000"/>
    <x v="1"/>
    <s v="LAS QUINTAS II"/>
    <x v="52"/>
  </r>
  <r>
    <x v="0"/>
    <s v="Vanti S.A. E.S.P"/>
    <n v="11001000"/>
    <x v="0"/>
    <s v="SANTA HELENITA"/>
    <x v="46"/>
  </r>
  <r>
    <x v="0"/>
    <s v="Vanti S.A. E.S.P"/>
    <n v="11001000"/>
    <x v="0"/>
    <s v="MOLINOS SUR"/>
    <x v="51"/>
  </r>
  <r>
    <x v="0"/>
    <s v="Vanti S.A. E.S.P"/>
    <n v="11001000"/>
    <x v="0"/>
    <s v="SAN CARLOS"/>
    <x v="87"/>
  </r>
  <r>
    <x v="0"/>
    <s v="Vanti S.A. E.S.P"/>
    <n v="11001000"/>
    <x v="0"/>
    <s v="QUINDIO"/>
    <x v="81"/>
  </r>
  <r>
    <x v="0"/>
    <s v="Vanti S.A. E.S.P"/>
    <n v="11001000"/>
    <x v="0"/>
    <s v="LOS LACHES"/>
    <x v="78"/>
  </r>
  <r>
    <x v="0"/>
    <s v="Vanti S.A. E.S.P"/>
    <n v="11001000"/>
    <x v="0"/>
    <s v="QUIROGA CENTRAL"/>
    <x v="24"/>
  </r>
  <r>
    <x v="0"/>
    <s v="Vanti S.A. E.S.P"/>
    <n v="11001000"/>
    <x v="0"/>
    <s v="ALTOS DE SOTAVENTO"/>
    <x v="47"/>
  </r>
  <r>
    <x v="0"/>
    <s v="Vanti S.A. E.S.P"/>
    <n v="11001000"/>
    <x v="0"/>
    <s v="CERROS DE ORIENTE"/>
    <x v="87"/>
  </r>
  <r>
    <x v="0"/>
    <s v="Vanti S.A. E.S.P"/>
    <n v="11001000"/>
    <x v="0"/>
    <s v="QUIRIGUA"/>
    <x v="8"/>
  </r>
  <r>
    <x v="0"/>
    <s v="Vanti S.A. E.S.P"/>
    <n v="11001000"/>
    <x v="0"/>
    <s v="CLARET"/>
    <x v="3"/>
  </r>
  <r>
    <x v="0"/>
    <s v="Vanti S.A. E.S.P"/>
    <n v="11001000"/>
    <x v="0"/>
    <s v="CIUDAD MONTES"/>
    <x v="98"/>
  </r>
  <r>
    <x v="0"/>
    <s v="Vanti S.A. E.S.P"/>
    <n v="11001000"/>
    <x v="0"/>
    <s v="MUNDO AVENTURA"/>
    <x v="62"/>
  </r>
  <r>
    <x v="0"/>
    <s v="Vanti S.A. E.S.P"/>
    <n v="11001000"/>
    <x v="0"/>
    <s v="CARIMAGUA"/>
    <x v="72"/>
  </r>
  <r>
    <x v="0"/>
    <s v="Vanti S.A. E.S.P"/>
    <n v="11001000"/>
    <x v="0"/>
    <s v="HIPOTECHO SUR"/>
    <x v="89"/>
  </r>
  <r>
    <x v="0"/>
    <s v="Vanti S.A. E.S.P"/>
    <n v="11001000"/>
    <x v="0"/>
    <s v="VALLADOLID"/>
    <x v="35"/>
  </r>
  <r>
    <x v="0"/>
    <s v="Vanti S.A. E.S.P"/>
    <n v="11001000"/>
    <x v="0"/>
    <s v="CLUB"/>
    <x v="77"/>
  </r>
  <r>
    <x v="0"/>
    <s v="Vanti S.A. E.S.P"/>
    <n v="11001000"/>
    <x v="0"/>
    <s v="SAN JAVIER"/>
    <x v="13"/>
  </r>
  <r>
    <x v="0"/>
    <s v="Vanti S.A. E.S.P"/>
    <n v="11001000"/>
    <x v="0"/>
    <s v="LA CUMBRE"/>
    <x v="27"/>
  </r>
  <r>
    <x v="0"/>
    <s v="Vanti S.A. E.S.P"/>
    <n v="11001000"/>
    <x v="0"/>
    <s v="BELEN FONTIBON"/>
    <x v="67"/>
  </r>
  <r>
    <x v="0"/>
    <s v="Vanti S.A. E.S.P"/>
    <n v="11001000"/>
    <x v="0"/>
    <s v="PENSILVANIA"/>
    <x v="75"/>
  </r>
  <r>
    <x v="0"/>
    <s v="Vanti S.A. E.S.P"/>
    <n v="25754000"/>
    <x v="1"/>
    <s v="JULIO RINCON II"/>
    <x v="52"/>
  </r>
  <r>
    <x v="0"/>
    <s v="Vanti S.A. E.S.P"/>
    <n v="25754000"/>
    <x v="1"/>
    <s v="SAN RAFAEL"/>
    <x v="11"/>
  </r>
  <r>
    <x v="0"/>
    <s v="Vanti S.A. E.S.P"/>
    <n v="11001000"/>
    <x v="0"/>
    <s v="CONDADO DE CASTILLA"/>
    <x v="35"/>
  </r>
  <r>
    <x v="0"/>
    <s v="Vanti S.A. E.S.P"/>
    <n v="11001000"/>
    <x v="0"/>
    <s v="LA LIBERIA"/>
    <x v="4"/>
  </r>
  <r>
    <x v="0"/>
    <s v="Vanti S.A. E.S.P"/>
    <n v="11001000"/>
    <x v="0"/>
    <s v="VILLA MARIA"/>
    <x v="20"/>
  </r>
  <r>
    <x v="0"/>
    <s v="Vanti S.A. E.S.P"/>
    <n v="11001000"/>
    <x v="0"/>
    <s v="QUINDIO"/>
    <x v="33"/>
  </r>
  <r>
    <x v="0"/>
    <s v="Vanti S.A. E.S.P"/>
    <n v="11001000"/>
    <x v="0"/>
    <s v="SAN PABLO"/>
    <x v="36"/>
  </r>
  <r>
    <x v="0"/>
    <s v="Vanti S.A. E.S.P"/>
    <n v="11001000"/>
    <x v="0"/>
    <s v="RINCON DE LOS ANGELES"/>
    <x v="35"/>
  </r>
  <r>
    <x v="0"/>
    <s v="Vanti S.A. E.S.P"/>
    <n v="11001000"/>
    <x v="0"/>
    <s v="CARBONELL"/>
    <x v="65"/>
  </r>
  <r>
    <x v="0"/>
    <s v="Vanti S.A. E.S.P"/>
    <n v="11001000"/>
    <x v="0"/>
    <s v="LAS MERCEDES"/>
    <x v="13"/>
  </r>
  <r>
    <x v="0"/>
    <s v="Vanti S.A. E.S.P"/>
    <n v="11001000"/>
    <x v="0"/>
    <s v="LOS PIJAOS"/>
    <x v="26"/>
  </r>
  <r>
    <x v="0"/>
    <s v="Vanti S.A. E.S.P"/>
    <n v="11001000"/>
    <x v="0"/>
    <s v="CENTENARIO"/>
    <x v="68"/>
  </r>
  <r>
    <x v="0"/>
    <s v="Vanti S.A. E.S.P"/>
    <n v="11001000"/>
    <x v="0"/>
    <s v="VILLA DEL RIO"/>
    <x v="101"/>
  </r>
  <r>
    <x v="0"/>
    <s v="Vanti S.A. E.S.P"/>
    <n v="11001000"/>
    <x v="0"/>
    <s v="CANAIMA"/>
    <x v="102"/>
  </r>
  <r>
    <x v="0"/>
    <s v="Vanti S.A. E.S.P"/>
    <n v="11001000"/>
    <x v="0"/>
    <s v="PABLO VI"/>
    <x v="79"/>
  </r>
  <r>
    <x v="0"/>
    <s v="Vanti S.A. E.S.P"/>
    <n v="11001000"/>
    <x v="0"/>
    <s v="LOS ISRAELITAS"/>
    <x v="65"/>
  </r>
  <r>
    <x v="0"/>
    <s v="Vanti S.A. E.S.P"/>
    <n v="11001000"/>
    <x v="0"/>
    <s v="EL DORADO"/>
    <x v="78"/>
  </r>
  <r>
    <x v="0"/>
    <s v="Vanti S.A. E.S.P"/>
    <n v="11001000"/>
    <x v="0"/>
    <s v="DELICIAS"/>
    <x v="72"/>
  </r>
  <r>
    <x v="0"/>
    <s v="Vanti S.A. E.S.P"/>
    <n v="11001000"/>
    <x v="0"/>
    <s v="VILLAS DE GRANADA"/>
    <x v="9"/>
  </r>
  <r>
    <x v="0"/>
    <s v="Vanti S.A. E.S.P"/>
    <n v="11001000"/>
    <x v="0"/>
    <s v="MARANDU"/>
    <x v="9"/>
  </r>
  <r>
    <x v="0"/>
    <s v="Vanti S.A. E.S.P"/>
    <n v="25754000"/>
    <x v="1"/>
    <s v="EL DENUBIO"/>
    <x v="5"/>
  </r>
  <r>
    <x v="0"/>
    <s v="Vanti S.A. E.S.P"/>
    <n v="11001000"/>
    <x v="0"/>
    <s v="TECHO"/>
    <x v="35"/>
  </r>
  <r>
    <x v="0"/>
    <s v="Vanti S.A. E.S.P"/>
    <n v="11001000"/>
    <x v="0"/>
    <s v="BETANIA"/>
    <x v="92"/>
  </r>
  <r>
    <x v="0"/>
    <s v="Vanti S.A. E.S.P"/>
    <n v="11001000"/>
    <x v="0"/>
    <s v="TECHO"/>
    <x v="50"/>
  </r>
  <r>
    <x v="0"/>
    <s v="Vanti S.A. E.S.P"/>
    <n v="11001000"/>
    <x v="0"/>
    <s v="PROTECHO"/>
    <x v="3"/>
  </r>
  <r>
    <x v="0"/>
    <s v="Vanti S.A. E.S.P"/>
    <n v="11001000"/>
    <x v="0"/>
    <s v="PERDOMO ALTO"/>
    <x v="90"/>
  </r>
  <r>
    <x v="0"/>
    <s v="Vanti S.A. E.S.P"/>
    <n v="11001000"/>
    <x v="0"/>
    <s v="MONTE BLANCO"/>
    <x v="70"/>
  </r>
  <r>
    <x v="0"/>
    <s v="Vanti S.A. E.S.P"/>
    <n v="25754000"/>
    <x v="1"/>
    <s v="TERREROS"/>
    <x v="15"/>
  </r>
  <r>
    <x v="0"/>
    <s v="Vanti S.A. E.S.P"/>
    <n v="11001000"/>
    <x v="0"/>
    <s v="LA EUROPA"/>
    <x v="90"/>
  </r>
  <r>
    <x v="0"/>
    <s v="Vanti S.A. E.S.P"/>
    <n v="11001000"/>
    <x v="0"/>
    <s v="GARCES NAVAS"/>
    <x v="59"/>
  </r>
  <r>
    <x v="0"/>
    <s v="Vanti S.A. E.S.P"/>
    <n v="11001000"/>
    <x v="0"/>
    <s v="EL POA"/>
    <x v="20"/>
  </r>
  <r>
    <x v="0"/>
    <s v="Vanti S.A. E.S.P"/>
    <n v="11001000"/>
    <x v="0"/>
    <s v="CUNDINAMARCA"/>
    <x v="103"/>
  </r>
  <r>
    <x v="0"/>
    <s v="Vanti S.A. E.S.P"/>
    <n v="11001000"/>
    <x v="0"/>
    <s v="NUEVO HORIZONTE"/>
    <x v="25"/>
  </r>
  <r>
    <x v="0"/>
    <s v="Vanti S.A. E.S.P"/>
    <n v="11001000"/>
    <x v="0"/>
    <s v="SUBA "/>
    <x v="104"/>
  </r>
  <r>
    <x v="0"/>
    <s v="Vanti S.A. E.S.P"/>
    <n v="11001000"/>
    <x v="0"/>
    <s v="NUEVO KENNEDY"/>
    <x v="45"/>
  </r>
  <r>
    <x v="0"/>
    <s v="Vanti S.A. E.S.P"/>
    <n v="11001000"/>
    <x v="0"/>
    <s v="SAN PATRICIO"/>
    <x v="77"/>
  </r>
  <r>
    <x v="0"/>
    <s v="Vanti S.A. E.S.P"/>
    <n v="11001000"/>
    <x v="0"/>
    <s v="EL CORTIJO"/>
    <x v="70"/>
  </r>
  <r>
    <x v="0"/>
    <s v="Vanti S.A. E.S.P"/>
    <n v="11001000"/>
    <x v="0"/>
    <s v="RICAURTE"/>
    <x v="54"/>
  </r>
  <r>
    <x v="0"/>
    <s v="Vanti S.A. E.S.P"/>
    <n v="11001000"/>
    <x v="0"/>
    <s v="CARABELAS"/>
    <x v="98"/>
  </r>
  <r>
    <x v="0"/>
    <s v="Vanti S.A. E.S.P"/>
    <n v="11001000"/>
    <x v="0"/>
    <s v="QUINTA PAREDES"/>
    <x v="91"/>
  </r>
  <r>
    <x v="0"/>
    <s v="Vanti S.A. E.S.P"/>
    <n v="25754000"/>
    <x v="1"/>
    <s v="PORTAL DE LA HACIENDA"/>
    <x v="21"/>
  </r>
  <r>
    <x v="0"/>
    <s v="Vanti S.A. E.S.P"/>
    <n v="11001000"/>
    <x v="0"/>
    <s v="RURAL"/>
    <x v="23"/>
  </r>
  <r>
    <x v="0"/>
    <s v="Vanti S.A. E.S.P"/>
    <n v="11001000"/>
    <x v="0"/>
    <s v="SANTA ANA"/>
    <x v="94"/>
  </r>
  <r>
    <x v="0"/>
    <s v="Vanti S.A. E.S.P"/>
    <n v="11001000"/>
    <x v="0"/>
    <s v="ACEVEDO"/>
    <x v="91"/>
  </r>
  <r>
    <x v="0"/>
    <s v="Vanti S.A. E.S.P"/>
    <n v="25754000"/>
    <x v="1"/>
    <s v="LA CATEDRAL"/>
    <x v="5"/>
  </r>
  <r>
    <x v="0"/>
    <s v="Vanti S.A. E.S.P"/>
    <n v="11001000"/>
    <x v="0"/>
    <s v="EL CORSO"/>
    <x v="14"/>
  </r>
  <r>
    <x v="0"/>
    <s v="Vanti S.A. E.S.P"/>
    <n v="11001000"/>
    <x v="0"/>
    <s v="COMPENSAR"/>
    <x v="76"/>
  </r>
  <r>
    <x v="0"/>
    <s v="Vanti S.A. E.S.P"/>
    <n v="25260000"/>
    <x v="5"/>
    <s v="EL ROSAL"/>
    <x v="105"/>
  </r>
  <r>
    <x v="0"/>
    <s v="Vanti S.A. E.S.P"/>
    <n v="11001000"/>
    <x v="0"/>
    <s v="VILLA CARMENSA"/>
    <x v="67"/>
  </r>
  <r>
    <x v="0"/>
    <s v="Vanti S.A. E.S.P"/>
    <n v="11001000"/>
    <x v="0"/>
    <s v="LA PRIMAVERA II"/>
    <x v="42"/>
  </r>
  <r>
    <x v="0"/>
    <s v="Vanti S.A. E.S.P"/>
    <n v="25754000"/>
    <x v="1"/>
    <s v="CIUDADELA SUFRE"/>
    <x v="11"/>
  </r>
  <r>
    <x v="0"/>
    <s v="Vanti S.A. E.S.P"/>
    <n v="11001000"/>
    <x v="0"/>
    <s v="SAN JOSE DEL PRADO"/>
    <x v="2"/>
  </r>
  <r>
    <x v="0"/>
    <s v="Vanti S.A. E.S.P"/>
    <n v="11001000"/>
    <x v="0"/>
    <s v="PRADO VERANIEGO"/>
    <x v="2"/>
  </r>
  <r>
    <x v="0"/>
    <s v="Vanti S.A. E.S.P"/>
    <n v="11001000"/>
    <x v="0"/>
    <s v="LA CATEDRAL"/>
    <x v="23"/>
  </r>
  <r>
    <x v="0"/>
    <s v="Vanti S.A. E.S.P"/>
    <n v="11001000"/>
    <x v="0"/>
    <s v="PUENTE LARGO"/>
    <x v="9"/>
  </r>
  <r>
    <x v="0"/>
    <s v="Vanti S.A. E.S.P"/>
    <n v="11001000"/>
    <x v="0"/>
    <s v="CARABELAS"/>
    <x v="51"/>
  </r>
  <r>
    <x v="0"/>
    <s v="Vanti S.A. E.S.P"/>
    <n v="11001000"/>
    <x v="0"/>
    <s v="KENNEDY NORTE"/>
    <x v="17"/>
  </r>
  <r>
    <x v="0"/>
    <s v="Vanti S.A. E.S.P"/>
    <n v="11001000"/>
    <x v="0"/>
    <s v="MALIBU"/>
    <x v="1"/>
  </r>
  <r>
    <x v="0"/>
    <s v="Vanti S.A. E.S.P"/>
    <n v="25754000"/>
    <x v="1"/>
    <s v="COMPARTIR"/>
    <x v="21"/>
  </r>
  <r>
    <x v="0"/>
    <s v="Vanti S.A. E.S.P"/>
    <n v="11001000"/>
    <x v="0"/>
    <s v="EL CHICO"/>
    <x v="54"/>
  </r>
  <r>
    <x v="0"/>
    <s v="Vanti S.A. E.S.P"/>
    <n v="11001000"/>
    <x v="0"/>
    <s v="CHUCUA"/>
    <x v="97"/>
  </r>
  <r>
    <x v="0"/>
    <s v="Vanti S.A. E.S.P"/>
    <n v="11001000"/>
    <x v="0"/>
    <s v="EL RECREO"/>
    <x v="86"/>
  </r>
  <r>
    <x v="0"/>
    <s v="Vanti S.A. E.S.P"/>
    <n v="11001000"/>
    <x v="0"/>
    <s v="KENNEDY CENTRAL"/>
    <x v="50"/>
  </r>
  <r>
    <x v="0"/>
    <s v="Vanti S.A. E.S.P"/>
    <n v="11001000"/>
    <x v="0"/>
    <s v="SIERRA MORENA"/>
    <x v="0"/>
  </r>
  <r>
    <x v="0"/>
    <s v="Vanti S.A. E.S.P"/>
    <n v="11001000"/>
    <x v="0"/>
    <s v="GALAN"/>
    <x v="85"/>
  </r>
  <r>
    <x v="0"/>
    <s v="Vanti S.A. E.S.P"/>
    <n v="25754000"/>
    <x v="1"/>
    <s v="JULIO RINCON"/>
    <x v="52"/>
  </r>
  <r>
    <x v="0"/>
    <s v="Vanti S.A. E.S.P"/>
    <n v="11001000"/>
    <x v="0"/>
    <s v="EL CHANCO RURAL III"/>
    <x v="106"/>
  </r>
  <r>
    <x v="0"/>
    <s v="Vanti S.A. E.S.P"/>
    <n v="11001000"/>
    <x v="0"/>
    <s v="RIONEGRO"/>
    <x v="37"/>
  </r>
  <r>
    <x v="0"/>
    <s v="Vanti S.A. E.S.P"/>
    <n v="11001000"/>
    <x v="0"/>
    <s v="BRASIL"/>
    <x v="25"/>
  </r>
  <r>
    <x v="0"/>
    <s v="Vanti S.A. E.S.P"/>
    <n v="25754000"/>
    <x v="1"/>
    <s v="EL FUTURO"/>
    <x v="60"/>
  </r>
  <r>
    <x v="0"/>
    <s v="Vanti S.A. E.S.P"/>
    <n v="11001000"/>
    <x v="0"/>
    <s v="NUEVA ROPA"/>
    <x v="45"/>
  </r>
  <r>
    <x v="0"/>
    <s v="Vanti S.A. E.S.P"/>
    <n v="11001000"/>
    <x v="0"/>
    <s v="RAMIREZ"/>
    <x v="78"/>
  </r>
  <r>
    <x v="0"/>
    <s v="Vanti S.A. E.S.P"/>
    <n v="11001000"/>
    <x v="0"/>
    <s v="NARIÃ‘O SUR"/>
    <x v="78"/>
  </r>
  <r>
    <x v="0"/>
    <s v="Vanti S.A. E.S.P"/>
    <n v="11001000"/>
    <x v="0"/>
    <s v="SAN PEDRO SUR"/>
    <x v="34"/>
  </r>
  <r>
    <x v="0"/>
    <s v="Vanti S.A. E.S.P"/>
    <n v="11001000"/>
    <x v="0"/>
    <s v="BOSQUE IZQUIERDO"/>
    <x v="56"/>
  </r>
  <r>
    <x v="0"/>
    <s v="Vanti S.A. E.S.P"/>
    <n v="11001000"/>
    <x v="0"/>
    <s v="APOGEO"/>
    <x v="12"/>
  </r>
  <r>
    <x v="0"/>
    <s v="Vanti S.A. E.S.P"/>
    <n v="11001000"/>
    <x v="0"/>
    <s v="DELICIAS"/>
    <x v="57"/>
  </r>
  <r>
    <x v="0"/>
    <s v="Vanti S.A. E.S.P"/>
    <n v="11001000"/>
    <x v="0"/>
    <s v="SAN LUIS"/>
    <x v="0"/>
  </r>
  <r>
    <x v="0"/>
    <s v="Vanti S.A. E.S.P"/>
    <n v="11001000"/>
    <x v="0"/>
    <s v="BACHUE 3"/>
    <x v="10"/>
  </r>
  <r>
    <x v="0"/>
    <s v="Vanti S.A. E.S.P"/>
    <n v="11001000"/>
    <x v="0"/>
    <s v="GUACA"/>
    <x v="84"/>
  </r>
  <r>
    <x v="0"/>
    <s v="Vanti S.A. E.S.P"/>
    <n v="25754000"/>
    <x v="1"/>
    <s v="LUIS CARLOS GALAN II"/>
    <x v="52"/>
  </r>
  <r>
    <x v="0"/>
    <s v="Vanti S.A. E.S.P"/>
    <n v="11001000"/>
    <x v="0"/>
    <s v="GRANJAS DE SAN PABLO"/>
    <x v="43"/>
  </r>
  <r>
    <x v="0"/>
    <s v="Vanti S.A. E.S.P"/>
    <n v="11001000"/>
    <x v="0"/>
    <s v="CEDRO GOLG"/>
    <x v="39"/>
  </r>
  <r>
    <x v="0"/>
    <s v="Vanti S.A. E.S.P"/>
    <n v="11001000"/>
    <x v="0"/>
    <s v="ALCAZARES"/>
    <x v="53"/>
  </r>
  <r>
    <x v="0"/>
    <s v="Vanti S.A. E.S.P"/>
    <n v="11001000"/>
    <x v="0"/>
    <s v="VILLAS DE GRANADA I"/>
    <x v="9"/>
  </r>
  <r>
    <x v="0"/>
    <s v="Vanti S.A. E.S.P"/>
    <n v="11001000"/>
    <x v="0"/>
    <s v="PALOQUEMAO"/>
    <x v="54"/>
  </r>
  <r>
    <x v="0"/>
    <s v="Vanti S.A. E.S.P"/>
    <n v="11001000"/>
    <x v="0"/>
    <s v="CORINTO"/>
    <x v="13"/>
  </r>
  <r>
    <x v="0"/>
    <s v="Vanti S.A. E.S.P"/>
    <n v="11001000"/>
    <x v="0"/>
    <s v="LA VEREDITA"/>
    <x v="42"/>
  </r>
  <r>
    <x v="0"/>
    <s v="Vanti S.A. E.S.P"/>
    <n v="11001000"/>
    <x v="0"/>
    <s v="SABANA DEL DORADO"/>
    <x v="97"/>
  </r>
  <r>
    <x v="0"/>
    <s v="Vanti S.A. E.S.P"/>
    <n v="11001000"/>
    <x v="0"/>
    <s v="SANTA CECILIA"/>
    <x v="4"/>
  </r>
  <r>
    <x v="0"/>
    <s v="Vanti S.A. E.S.P"/>
    <n v="25754000"/>
    <x v="1"/>
    <s v="CUIDADELA SUCRE"/>
    <x v="11"/>
  </r>
  <r>
    <x v="0"/>
    <s v="Vanti S.A. E.S.P"/>
    <n v="11001000"/>
    <x v="0"/>
    <s v="CHICO NOR  III SC"/>
    <x v="73"/>
  </r>
  <r>
    <x v="0"/>
    <s v="Vanti S.A. E.S.P"/>
    <n v="11001000"/>
    <x v="0"/>
    <s v="LA CASTELLANA"/>
    <x v="37"/>
  </r>
  <r>
    <x v="0"/>
    <s v="Vanti S.A. E.S.P"/>
    <n v="11001000"/>
    <x v="0"/>
    <s v="CARIMAGUA"/>
    <x v="107"/>
  </r>
  <r>
    <x v="0"/>
    <s v="Vanti S.A. E.S.P"/>
    <n v="11001000"/>
    <x v="0"/>
    <s v="LA URIBIA"/>
    <x v="16"/>
  </r>
  <r>
    <x v="0"/>
    <s v="Vanti S.A. E.S.P"/>
    <n v="11001000"/>
    <x v="0"/>
    <s v="RINCON DE MODELIA"/>
    <x v="50"/>
  </r>
  <r>
    <x v="0"/>
    <s v="Vanti S.A. E.S.P"/>
    <n v="11001000"/>
    <x v="0"/>
    <s v="MANUELA BELTRAN"/>
    <x v="50"/>
  </r>
  <r>
    <x v="0"/>
    <s v="Vanti S.A. E.S.P"/>
    <n v="11001000"/>
    <x v="0"/>
    <s v="TINTALITO"/>
    <x v="71"/>
  </r>
  <r>
    <x v="0"/>
    <s v="Vanti S.A. E.S.P"/>
    <n v="11001000"/>
    <x v="0"/>
    <s v="bogota"/>
    <x v="4"/>
  </r>
  <r>
    <x v="0"/>
    <s v="Vanti S.A. E.S.P"/>
    <n v="11001000"/>
    <x v="0"/>
    <s v="VILLEMAR"/>
    <x v="67"/>
  </r>
  <r>
    <x v="0"/>
    <s v="Vanti S.A. E.S.P"/>
    <n v="11001000"/>
    <x v="0"/>
    <s v="BOSQUE POPULAR"/>
    <x v="38"/>
  </r>
  <r>
    <x v="0"/>
    <s v="Vanti S.A. E.S.P"/>
    <n v="11001000"/>
    <x v="0"/>
    <s v="TUNABAJA DE SUBA"/>
    <x v="20"/>
  </r>
  <r>
    <x v="0"/>
    <s v="Vanti S.A. E.S.P"/>
    <n v="11001000"/>
    <x v="0"/>
    <s v="TOBERIN"/>
    <x v="28"/>
  </r>
  <r>
    <x v="0"/>
    <s v="Vanti S.A. E.S.P"/>
    <n v="11001000"/>
    <x v="0"/>
    <s v="LAS CRUCES"/>
    <x v="78"/>
  </r>
  <r>
    <x v="0"/>
    <s v="Vanti S.A. E.S.P"/>
    <n v="11001000"/>
    <x v="0"/>
    <s v="GUSTAVO RESTREPO"/>
    <x v="26"/>
  </r>
  <r>
    <x v="0"/>
    <s v="Vanti S.A. E.S.P"/>
    <n v="11001000"/>
    <x v="0"/>
    <s v="ESCUELA MILITAR"/>
    <x v="63"/>
  </r>
  <r>
    <x v="0"/>
    <s v="Vanti S.A. E.S.P"/>
    <n v="11001000"/>
    <x v="0"/>
    <s v="CHAPINERO"/>
    <x v="73"/>
  </r>
  <r>
    <x v="0"/>
    <s v="Vanti S.A. E.S.P"/>
    <n v="11001000"/>
    <x v="0"/>
    <s v="SAN IGNACIO"/>
    <x v="15"/>
  </r>
  <r>
    <x v="0"/>
    <s v="Vanti S.A. E.S.P"/>
    <n v="11001000"/>
    <x v="0"/>
    <s v="CARET"/>
    <x v="3"/>
  </r>
  <r>
    <x v="0"/>
    <s v="Vanti S.A. E.S.P"/>
    <n v="11001000"/>
    <x v="0"/>
    <s v="MUZU"/>
    <x v="36"/>
  </r>
  <r>
    <x v="0"/>
    <s v="Vanti S.A. E.S.P"/>
    <n v="11001000"/>
    <x v="0"/>
    <s v="PARQUE DE LA ROCA"/>
    <x v="57"/>
  </r>
  <r>
    <x v="0"/>
    <s v="Vanti S.A. E.S.P"/>
    <n v="11001000"/>
    <x v="0"/>
    <s v="MARICHUELA"/>
    <x v="47"/>
  </r>
  <r>
    <x v="0"/>
    <s v="Vanti S.A. E.S.P"/>
    <n v="25754000"/>
    <x v="1"/>
    <s v="EL PARAISO"/>
    <x v="60"/>
  </r>
  <r>
    <x v="0"/>
    <s v="Vanti S.A. E.S.P"/>
    <n v="25754000"/>
    <x v="1"/>
    <s v="SAN IGNACIO"/>
    <x v="11"/>
  </r>
  <r>
    <x v="0"/>
    <s v="Vanti S.A. E.S.P"/>
    <n v="25754000"/>
    <x v="1"/>
    <s v="LA CATEDRAL"/>
    <x v="21"/>
  </r>
  <r>
    <x v="0"/>
    <s v="Vanti S.A. E.S.P"/>
    <n v="11001000"/>
    <x v="0"/>
    <s v="PESEBRE"/>
    <x v="25"/>
  </r>
  <r>
    <x v="0"/>
    <s v="Vanti S.A. E.S.P"/>
    <n v="11001000"/>
    <x v="0"/>
    <s v="BUENOS AIRES"/>
    <x v="42"/>
  </r>
  <r>
    <x v="0"/>
    <s v="Vanti S.A. E.S.P"/>
    <n v="25754000"/>
    <x v="1"/>
    <s v="CAMILO TORRES"/>
    <x v="21"/>
  </r>
  <r>
    <x v="0"/>
    <s v="Vanti S.A. E.S.P"/>
    <n v="11001000"/>
    <x v="0"/>
    <s v="VISION"/>
    <x v="35"/>
  </r>
  <r>
    <x v="0"/>
    <s v="Vanti S.A. E.S.P"/>
    <n v="11001000"/>
    <x v="0"/>
    <s v="ALMIRANTE PADILLA"/>
    <x v="81"/>
  </r>
  <r>
    <x v="0"/>
    <s v="Vanti S.A. E.S.P"/>
    <n v="11001000"/>
    <x v="0"/>
    <s v="SANTADER"/>
    <x v="68"/>
  </r>
  <r>
    <x v="0"/>
    <s v="Vanti S.A. E.S.P"/>
    <n v="11001000"/>
    <x v="0"/>
    <s v="LA TOSCANA"/>
    <x v="18"/>
  </r>
  <r>
    <x v="0"/>
    <s v="Vanti S.A. E.S.P"/>
    <n v="11001000"/>
    <x v="0"/>
    <s v="CARVAJAL"/>
    <x v="62"/>
  </r>
  <r>
    <x v="0"/>
    <s v="Vanti S.A. E.S.P"/>
    <n v="11001000"/>
    <x v="0"/>
    <s v="METROPOLIS"/>
    <x v="63"/>
  </r>
  <r>
    <x v="0"/>
    <s v="Vanti S.A. E.S.P"/>
    <n v="25754000"/>
    <x v="1"/>
    <s v="EL TRIUNFO"/>
    <x v="60"/>
  </r>
  <r>
    <x v="0"/>
    <s v="Vanti S.A. E.S.P"/>
    <n v="11001000"/>
    <x v="0"/>
    <s v="GUACA"/>
    <x v="24"/>
  </r>
  <r>
    <x v="0"/>
    <s v="Vanti S.A. E.S.P"/>
    <n v="11001000"/>
    <x v="0"/>
    <s v="NIZA"/>
    <x v="7"/>
  </r>
  <r>
    <x v="0"/>
    <s v="Vanti S.A. E.S.P"/>
    <n v="11001000"/>
    <x v="0"/>
    <s v="EL REDIL"/>
    <x v="16"/>
  </r>
  <r>
    <x v="0"/>
    <s v="Vanti S.A. E.S.P"/>
    <n v="25754000"/>
    <x v="1"/>
    <s v="CHARQUITO"/>
    <x v="40"/>
  </r>
  <r>
    <x v="0"/>
    <s v="Vanti S.A. E.S.P"/>
    <n v="11001000"/>
    <x v="0"/>
    <s v="SAN LUIS"/>
    <x v="82"/>
  </r>
  <r>
    <x v="0"/>
    <s v="Vanti S.A. E.S.P"/>
    <n v="25754000"/>
    <x v="1"/>
    <s v="LOS LACHES"/>
    <x v="60"/>
  </r>
  <r>
    <x v="0"/>
    <s v="Vanti S.A. E.S.P"/>
    <n v="11001000"/>
    <x v="0"/>
    <s v="BOSQUE DE PINOS"/>
    <x v="4"/>
  </r>
  <r>
    <x v="0"/>
    <s v="Vanti S.A. E.S.P"/>
    <n v="11001000"/>
    <x v="0"/>
    <s v="LA CALERA"/>
    <x v="108"/>
  </r>
  <r>
    <x v="0"/>
    <s v="Vanti S.A. E.S.P"/>
    <n v="11001000"/>
    <x v="0"/>
    <s v="EL NUEVO PORTAL"/>
    <x v="51"/>
  </r>
  <r>
    <x v="0"/>
    <s v="Vanti S.A. E.S.P"/>
    <n v="11001000"/>
    <x v="0"/>
    <s v="LAS ACACIA"/>
    <x v="74"/>
  </r>
  <r>
    <x v="0"/>
    <s v="Vanti S.A. E.S.P"/>
    <n v="11001000"/>
    <x v="0"/>
    <s v="CHUCUA DE LA VACA 1"/>
    <x v="48"/>
  </r>
  <r>
    <x v="0"/>
    <s v="Vanti S.A. E.S.P"/>
    <n v="11001000"/>
    <x v="0"/>
    <s v="EL EJIDO"/>
    <x v="103"/>
  </r>
  <r>
    <x v="0"/>
    <s v="Vanti S.A. E.S.P"/>
    <n v="11001000"/>
    <x v="0"/>
    <s v="PORCIUNCULA"/>
    <x v="73"/>
  </r>
  <r>
    <x v="1"/>
    <s v="Gas natural del oriente"/>
    <n v="68001000"/>
    <x v="6"/>
    <s v="SAN FRANCISCO"/>
    <x v="109"/>
  </r>
  <r>
    <x v="0"/>
    <s v="Vanti S.A. E.S.P"/>
    <n v="11001000"/>
    <x v="0"/>
    <s v="SAMPER MENDOZA"/>
    <x v="33"/>
  </r>
  <r>
    <x v="0"/>
    <s v="Vanti S.A. E.S.P"/>
    <n v="11001000"/>
    <x v="0"/>
    <s v="los laches"/>
    <x v="78"/>
  </r>
  <r>
    <x v="0"/>
    <s v="Vanti S.A. E.S.P"/>
    <n v="25754000"/>
    <x v="1"/>
    <s v="PABLO NERUDA"/>
    <x v="52"/>
  </r>
  <r>
    <x v="0"/>
    <s v="Vanti S.A. E.S.P"/>
    <n v="25754000"/>
    <x v="1"/>
    <s v="LAS CRUCES"/>
    <x v="21"/>
  </r>
  <r>
    <x v="0"/>
    <s v="Vanti S.A. E.S.P"/>
    <n v="11001000"/>
    <x v="0"/>
    <s v="SANTA HELENITA"/>
    <x v="59"/>
  </r>
  <r>
    <x v="0"/>
    <s v="Vanti S.A. E.S.P"/>
    <n v="11001000"/>
    <x v="0"/>
    <s v="ALTOS DE SOTAVENTO"/>
    <x v="18"/>
  </r>
  <r>
    <x v="0"/>
    <s v="Vanti S.A. E.S.P"/>
    <n v="11001000"/>
    <x v="0"/>
    <s v="GARCES NAVAS"/>
    <x v="38"/>
  </r>
  <r>
    <x v="0"/>
    <s v="Vanti S.A. E.S.P"/>
    <n v="11001000"/>
    <x v="0"/>
    <s v="SANTAFE DE BOSA"/>
    <x v="14"/>
  </r>
  <r>
    <x v="0"/>
    <s v="Vanti S.A. E.S.P"/>
    <n v="11001000"/>
    <x v="0"/>
    <s v="SANTA LUCIA"/>
    <x v="87"/>
  </r>
  <r>
    <x v="0"/>
    <s v="Vanti S.A. E.S.P"/>
    <n v="11001000"/>
    <x v="0"/>
    <s v="NUTIBARA"/>
    <x v="27"/>
  </r>
  <r>
    <x v="0"/>
    <s v="Vanti S.A. E.S.P"/>
    <n v="11001000"/>
    <x v="0"/>
    <s v="EL PORVENIR BOSA"/>
    <x v="48"/>
  </r>
  <r>
    <x v="0"/>
    <s v="Vanti S.A. E.S.P"/>
    <n v="11001000"/>
    <x v="0"/>
    <s v="LUNA PARK"/>
    <x v="64"/>
  </r>
  <r>
    <x v="0"/>
    <s v="Vanti S.A. E.S.P"/>
    <n v="11001000"/>
    <x v="0"/>
    <s v="LA PERSEVERANCIA"/>
    <x v="55"/>
  </r>
  <r>
    <x v="0"/>
    <s v="Vanti S.A. E.S.P"/>
    <n v="11001000"/>
    <x v="0"/>
    <s v="CHAPINERO"/>
    <x v="22"/>
  </r>
  <r>
    <x v="0"/>
    <s v="Vanti S.A. E.S.P"/>
    <n v="11001000"/>
    <x v="0"/>
    <s v="PASTRANA"/>
    <x v="50"/>
  </r>
  <r>
    <x v="0"/>
    <s v="Vanti S.A. E.S.P"/>
    <n v="11001000"/>
    <x v="0"/>
    <s v="SANTA ISABEL"/>
    <x v="64"/>
  </r>
  <r>
    <x v="0"/>
    <s v="Vanti S.A. E.S.P"/>
    <n v="11001000"/>
    <x v="0"/>
    <s v="VILLA XIMENA"/>
    <x v="36"/>
  </r>
  <r>
    <x v="0"/>
    <s v="Vanti S.A. E.S.P"/>
    <n v="11001000"/>
    <x v="0"/>
    <s v="BOLONIA"/>
    <x v="34"/>
  </r>
  <r>
    <x v="0"/>
    <s v="Vanti S.A. E.S.P"/>
    <n v="11001000"/>
    <x v="0"/>
    <s v="PALERMO"/>
    <x v="33"/>
  </r>
  <r>
    <x v="0"/>
    <s v="Vanti S.A. E.S.P"/>
    <n v="11001000"/>
    <x v="0"/>
    <s v="RINCON DEL CHICO"/>
    <x v="94"/>
  </r>
  <r>
    <x v="0"/>
    <s v="Vanti S.A. E.S.P"/>
    <n v="11001000"/>
    <x v="0"/>
    <s v="LA RESURRECCION"/>
    <x v="43"/>
  </r>
  <r>
    <x v="0"/>
    <s v="Vanti S.A. E.S.P"/>
    <n v="11001000"/>
    <x v="0"/>
    <s v="EL SALITRE"/>
    <x v="38"/>
  </r>
  <r>
    <x v="0"/>
    <s v="Vanti S.A. E.S.P"/>
    <n v="11001000"/>
    <x v="0"/>
    <s v="CENTRO INDUSTRIAL"/>
    <x v="31"/>
  </r>
  <r>
    <x v="1"/>
    <s v="Gas natural del oriente"/>
    <n v="68081000"/>
    <x v="7"/>
    <s v="PALMIRA"/>
    <x v="110"/>
  </r>
  <r>
    <x v="0"/>
    <s v="Vanti S.A. E.S.P"/>
    <n v="11001000"/>
    <x v="0"/>
    <s v="CARIMAGUA"/>
    <x v="62"/>
  </r>
  <r>
    <x v="0"/>
    <s v="Vanti S.A. E.S.P"/>
    <n v="11001000"/>
    <x v="0"/>
    <s v="VILLA DE ALCALA"/>
    <x v="9"/>
  </r>
  <r>
    <x v="0"/>
    <s v="Vanti S.A. E.S.P"/>
    <n v="25754000"/>
    <x v="1"/>
    <s v="CIUDAD LATINA II"/>
    <x v="40"/>
  </r>
  <r>
    <x v="0"/>
    <s v="Vanti S.A. E.S.P"/>
    <n v="11001000"/>
    <x v="0"/>
    <s v="BOGOTA"/>
    <x v="13"/>
  </r>
  <r>
    <x v="0"/>
    <s v="Vanti S.A. E.S.P"/>
    <n v="11001000"/>
    <x v="0"/>
    <s v="QUIROGA CENTRAL"/>
    <x v="24"/>
  </r>
  <r>
    <x v="0"/>
    <s v="Vanti S.A. E.S.P"/>
    <n v="11001000"/>
    <x v="0"/>
    <s v="SAN CRISTOBAL"/>
    <x v="28"/>
  </r>
  <r>
    <x v="0"/>
    <s v="Vanti S.A. E.S.P"/>
    <n v="11001000"/>
    <x v="0"/>
    <s v="EL VERGEL"/>
    <x v="35"/>
  </r>
  <r>
    <x v="0"/>
    <s v="Vanti S.A. E.S.P"/>
    <n v="11001000"/>
    <x v="0"/>
    <s v="ALMIRANTE PADILLA"/>
    <x v="16"/>
  </r>
  <r>
    <x v="0"/>
    <s v="Vanti S.A. E.S.P"/>
    <n v="11001000"/>
    <x v="0"/>
    <s v="SANTANDER"/>
    <x v="24"/>
  </r>
  <r>
    <x v="0"/>
    <s v="Vanti S.A. E.S.P"/>
    <n v="11001000"/>
    <x v="0"/>
    <s v="SANTA MARTA"/>
    <x v="34"/>
  </r>
  <r>
    <x v="0"/>
    <s v="Vanti S.A. E.S.P"/>
    <n v="25754000"/>
    <x v="1"/>
    <s v="LAGUNA NEUTA"/>
    <x v="52"/>
  </r>
  <r>
    <x v="0"/>
    <s v="Vanti S.A. E.S.P"/>
    <n v="11001000"/>
    <x v="0"/>
    <s v="SANTA ROSITA"/>
    <x v="38"/>
  </r>
  <r>
    <x v="0"/>
    <s v="Vanti S.A. E.S.P"/>
    <n v="11001000"/>
    <x v="0"/>
    <s v="CHICO NORTE"/>
    <x v="77"/>
  </r>
  <r>
    <x v="0"/>
    <s v="Vanti S.A. E.S.P"/>
    <n v="11001000"/>
    <x v="0"/>
    <s v="PERDOMO ALTO"/>
    <x v="80"/>
  </r>
  <r>
    <x v="0"/>
    <s v="Vanti S.A. E.S.P"/>
    <n v="11001000"/>
    <x v="0"/>
    <s v="LOS ANGELES"/>
    <x v="59"/>
  </r>
  <r>
    <x v="0"/>
    <s v="Vanti S.A. E.S.P"/>
    <n v="11001000"/>
    <x v="0"/>
    <s v="BOLONIA"/>
    <x v="1"/>
  </r>
  <r>
    <x v="0"/>
    <s v="Vanti S.A. E.S.P"/>
    <n v="11001000"/>
    <x v="0"/>
    <s v="DIANA TURBAY"/>
    <x v="87"/>
  </r>
  <r>
    <x v="0"/>
    <s v="Vanti S.A. E.S.P"/>
    <n v="25754000"/>
    <x v="1"/>
    <s v="FATIMA"/>
    <x v="11"/>
  </r>
  <r>
    <x v="0"/>
    <s v="Vanti S.A. E.S.P"/>
    <n v="11001000"/>
    <x v="0"/>
    <s v="BRISAS ALDEA"/>
    <x v="111"/>
  </r>
  <r>
    <x v="0"/>
    <s v="Vanti S.A. E.S.P"/>
    <n v="11001000"/>
    <x v="0"/>
    <s v="COLOMBIA"/>
    <x v="73"/>
  </r>
  <r>
    <x v="0"/>
    <s v="Vanti S.A. E.S.P"/>
    <n v="11001000"/>
    <x v="0"/>
    <s v="GARCES NAVAS"/>
    <x v="9"/>
  </r>
  <r>
    <x v="0"/>
    <s v="Vanti S.A. E.S.P"/>
    <n v="11001000"/>
    <x v="0"/>
    <s v="LOMAS"/>
    <x v="43"/>
  </r>
  <r>
    <x v="0"/>
    <s v="Vanti S.A. E.S.P"/>
    <n v="11001000"/>
    <x v="0"/>
    <s v="SAN JOAQUIN"/>
    <x v="38"/>
  </r>
  <r>
    <x v="0"/>
    <s v="Vanti S.A. E.S.P"/>
    <n v="11001000"/>
    <x v="0"/>
    <s v="GUACAMAYAS"/>
    <x v="57"/>
  </r>
  <r>
    <x v="0"/>
    <s v="Vanti S.A. E.S.P"/>
    <n v="11001000"/>
    <x v="0"/>
    <s v="CALVO SUR"/>
    <x v="78"/>
  </r>
  <r>
    <x v="0"/>
    <s v="Vanti S.A. E.S.P"/>
    <n v="11001000"/>
    <x v="0"/>
    <s v="CHICALA"/>
    <x v="92"/>
  </r>
  <r>
    <x v="0"/>
    <s v="Vanti S.A. E.S.P"/>
    <n v="25754000"/>
    <x v="1"/>
    <s v="RICAURTE"/>
    <x v="60"/>
  </r>
  <r>
    <x v="0"/>
    <s v="Vanti S.A. E.S.P"/>
    <n v="11001000"/>
    <x v="0"/>
    <s v="USAQUEN"/>
    <x v="94"/>
  </r>
  <r>
    <x v="0"/>
    <s v="Vanti S.A. E.S.P"/>
    <n v="11001000"/>
    <x v="0"/>
    <s v="LA DESPENSA"/>
    <x v="107"/>
  </r>
  <r>
    <x v="0"/>
    <s v="Vanti S.A. E.S.P"/>
    <n v="25754000"/>
    <x v="1"/>
    <s v="CUMBRES DE SOACHA"/>
    <x v="60"/>
  </r>
  <r>
    <x v="0"/>
    <s v="Vanti S.A. E.S.P"/>
    <n v="11001000"/>
    <x v="0"/>
    <s v="VILLA MAYOR"/>
    <x v="24"/>
  </r>
  <r>
    <x v="0"/>
    <s v="Vanti S.A. E.S.P"/>
    <n v="11001000"/>
    <x v="0"/>
    <s v="EL PORVENIR"/>
    <x v="14"/>
  </r>
  <r>
    <x v="0"/>
    <s v="Vanti S.A. E.S.P"/>
    <n v="11001000"/>
    <x v="0"/>
    <s v="CHICO RESEVADO"/>
    <x v="73"/>
  </r>
  <r>
    <x v="0"/>
    <s v="Vanti S.A. E.S.P"/>
    <n v="11001000"/>
    <x v="0"/>
    <s v="NIZA XI"/>
    <x v="2"/>
  </r>
  <r>
    <x v="0"/>
    <s v="Vanti S.A. E.S.P"/>
    <n v="11001000"/>
    <x v="0"/>
    <s v="VILLA FLOR"/>
    <x v="47"/>
  </r>
  <r>
    <x v="0"/>
    <s v="Vanti S.A. E.S.P"/>
    <n v="11001000"/>
    <x v="0"/>
    <s v="LAS MERCEDES"/>
    <x v="51"/>
  </r>
  <r>
    <x v="0"/>
    <s v="Vanti S.A. E.S.P"/>
    <n v="11001000"/>
    <x v="0"/>
    <s v="EL  MADRIGAL"/>
    <x v="9"/>
  </r>
  <r>
    <x v="0"/>
    <s v="Vanti S.A. E.S.P"/>
    <n v="25754000"/>
    <x v="1"/>
    <s v="LA ISLA"/>
    <x v="11"/>
  </r>
  <r>
    <x v="0"/>
    <s v="Vanti S.A. E.S.P"/>
    <n v="11001000"/>
    <x v="0"/>
    <s v="PRADO VERANIEGO NORTE"/>
    <x v="2"/>
  </r>
  <r>
    <x v="0"/>
    <s v="Vanti S.A. E.S.P"/>
    <n v="11001000"/>
    <x v="0"/>
    <s v="EL ROCIO"/>
    <x v="78"/>
  </r>
  <r>
    <x v="0"/>
    <s v="Vanti S.A. E.S.P"/>
    <n v="11001000"/>
    <x v="0"/>
    <s v="BOLONIA"/>
    <x v="34"/>
  </r>
  <r>
    <x v="0"/>
    <s v="Vanti S.A. E.S.P"/>
    <n v="11001000"/>
    <x v="0"/>
    <s v="QUIBA BAJO"/>
    <x v="61"/>
  </r>
  <r>
    <x v="0"/>
    <s v="Vanti S.A. E.S.P"/>
    <n v="11001000"/>
    <x v="0"/>
    <s v="LA CUMBRE"/>
    <x v="46"/>
  </r>
  <r>
    <x v="0"/>
    <s v="Vanti S.A. E.S.P"/>
    <n v="11001000"/>
    <x v="0"/>
    <s v="CANDELARIA"/>
    <x v="29"/>
  </r>
  <r>
    <x v="0"/>
    <s v="Vanti S.A. E.S.P"/>
    <n v="25754000"/>
    <x v="1"/>
    <s v="NUEVA GRANADA"/>
    <x v="21"/>
  </r>
  <r>
    <x v="0"/>
    <s v="Vanti S.A. E.S.P"/>
    <n v="25754000"/>
    <x v="1"/>
    <s v="SOACHA"/>
    <x v="40"/>
  </r>
  <r>
    <x v="0"/>
    <s v="Vanti S.A. E.S.P"/>
    <n v="11001000"/>
    <x v="0"/>
    <s v="BELEN"/>
    <x v="13"/>
  </r>
  <r>
    <x v="0"/>
    <s v="Vanti S.A. E.S.P"/>
    <n v="11001000"/>
    <x v="0"/>
    <s v="MARICHUELA"/>
    <x v="25"/>
  </r>
  <r>
    <x v="0"/>
    <s v="Vanti S.A. E.S.P"/>
    <n v="11001000"/>
    <x v="0"/>
    <s v="LA LOMITA"/>
    <x v="30"/>
  </r>
  <r>
    <x v="0"/>
    <s v="Vanti S.A. E.S.P"/>
    <n v="11001000"/>
    <x v="0"/>
    <s v="ALFONZO LOPEZ"/>
    <x v="51"/>
  </r>
  <r>
    <x v="0"/>
    <s v="Vanti S.A. E.S.P"/>
    <n v="11001000"/>
    <x v="0"/>
    <s v="PALESTINA"/>
    <x v="12"/>
  </r>
  <r>
    <x v="0"/>
    <s v="Vanti S.A. E.S.P"/>
    <n v="11001000"/>
    <x v="0"/>
    <s v="CIUDAD BERNA"/>
    <x v="78"/>
  </r>
  <r>
    <x v="0"/>
    <s v="Vanti S.A. E.S.P"/>
    <n v="11001000"/>
    <x v="0"/>
    <s v="SAN EUGENIO"/>
    <x v="46"/>
  </r>
  <r>
    <x v="0"/>
    <s v="Vanti S.A. E.S.P"/>
    <n v="11001000"/>
    <x v="0"/>
    <s v="BRISAS ALDEA"/>
    <x v="111"/>
  </r>
  <r>
    <x v="0"/>
    <s v="Vanti S.A. E.S.P"/>
    <n v="11001000"/>
    <x v="0"/>
    <s v="SANTA VIVIANA"/>
    <x v="0"/>
  </r>
  <r>
    <x v="0"/>
    <s v="Vanti S.A. E.S.P"/>
    <n v="11001000"/>
    <x v="0"/>
    <s v="ALFONSO LOPEZ"/>
    <x v="51"/>
  </r>
  <r>
    <x v="0"/>
    <s v="Vanti S.A. E.S.P"/>
    <n v="11001000"/>
    <x v="0"/>
    <s v="SAN VICENTE"/>
    <x v="57"/>
  </r>
  <r>
    <x v="0"/>
    <s v="Vanti S.A. E.S.P"/>
    <n v="11001000"/>
    <x v="0"/>
    <s v="KENNEDY NORTE"/>
    <x v="50"/>
  </r>
  <r>
    <x v="0"/>
    <s v="Vanti S.A. E.S.P"/>
    <n v="11001000"/>
    <x v="0"/>
    <s v="SAN JOSE DE MERYLAND"/>
    <x v="46"/>
  </r>
  <r>
    <x v="0"/>
    <s v="Vanti S.A. E.S.P"/>
    <n v="25754000"/>
    <x v="1"/>
    <s v="CUMBRES"/>
    <x v="60"/>
  </r>
  <r>
    <x v="0"/>
    <s v="Vanti S.A. E.S.P"/>
    <n v="25035000"/>
    <x v="8"/>
    <s v="ANAPOIMA"/>
    <x v="112"/>
  </r>
  <r>
    <x v="0"/>
    <s v="Vanti S.A. E.S.P"/>
    <n v="11001000"/>
    <x v="0"/>
    <s v="SORATAMA"/>
    <x v="4"/>
  </r>
  <r>
    <x v="0"/>
    <s v="Vanti S.A. E.S.P"/>
    <n v="11001000"/>
    <x v="0"/>
    <s v="EL PLAN"/>
    <x v="29"/>
  </r>
  <r>
    <x v="0"/>
    <s v="Vanti S.A. E.S.P"/>
    <n v="11001000"/>
    <x v="0"/>
    <s v="GRAN BRITALIA"/>
    <x v="92"/>
  </r>
  <r>
    <x v="0"/>
    <s v="Vanti S.A. E.S.P"/>
    <n v="11001000"/>
    <x v="0"/>
    <s v="BARCELONA SUR"/>
    <x v="26"/>
  </r>
  <r>
    <x v="0"/>
    <s v="Vanti S.A. E.S.P"/>
    <n v="25754000"/>
    <x v="1"/>
    <s v="MINUTO DE DIOS"/>
    <x v="52"/>
  </r>
  <r>
    <x v="0"/>
    <s v="Vanti S.A. E.S.P"/>
    <n v="25754000"/>
    <x v="1"/>
    <s v="BELLA VISTA ALTA"/>
    <x v="11"/>
  </r>
  <r>
    <x v="0"/>
    <s v="Vanti S.A. E.S.P"/>
    <n v="11001000"/>
    <x v="0"/>
    <s v="ALMIRANTE PADILLA"/>
    <x v="70"/>
  </r>
  <r>
    <x v="0"/>
    <s v="Vanti S.A. E.S.P"/>
    <n v="11001000"/>
    <x v="0"/>
    <s v="ANTONIO JOSE  SUCRE"/>
    <x v="51"/>
  </r>
  <r>
    <x v="0"/>
    <s v="Vanti S.A. E.S.P"/>
    <n v="11001000"/>
    <x v="0"/>
    <s v="ALTOS DE SOLVENTO"/>
    <x v="47"/>
  </r>
  <r>
    <x v="0"/>
    <s v="Vanti S.A. E.S.P"/>
    <n v="11001000"/>
    <x v="0"/>
    <s v="GUACAMAYAS"/>
    <x v="38"/>
  </r>
  <r>
    <x v="0"/>
    <s v="Vanti S.A. E.S.P"/>
    <n v="11001000"/>
    <x v="0"/>
    <s v="VICENTE  FERRER"/>
    <x v="36"/>
  </r>
  <r>
    <x v="0"/>
    <s v="Vanti S.A. E.S.P"/>
    <n v="11001000"/>
    <x v="0"/>
    <s v="OSPINA PEREZ"/>
    <x v="12"/>
  </r>
  <r>
    <x v="0"/>
    <s v="Vanti S.A. E.S.P"/>
    <n v="11001000"/>
    <x v="0"/>
    <s v="CARLOS LLERAS"/>
    <x v="38"/>
  </r>
  <r>
    <x v="0"/>
    <s v="Vanti S.A. E.S.P"/>
    <n v="11001000"/>
    <x v="0"/>
    <s v="NUEVA GRANADA"/>
    <x v="12"/>
  </r>
  <r>
    <x v="0"/>
    <s v="Vanti S.A. E.S.P"/>
    <n v="11001000"/>
    <x v="0"/>
    <s v="SOSIEGO"/>
    <x v="51"/>
  </r>
  <r>
    <x v="0"/>
    <s v="Vanti S.A. E.S.P"/>
    <n v="11001000"/>
    <x v="0"/>
    <s v="DOCE DE OCTUBRE"/>
    <x v="49"/>
  </r>
  <r>
    <x v="0"/>
    <s v="Vanti S.A. E.S.P"/>
    <n v="25754000"/>
    <x v="1"/>
    <s v="LOS OLIVOS"/>
    <x v="11"/>
  </r>
  <r>
    <x v="0"/>
    <s v="Vanti S.A. E.S.P"/>
    <n v="11001000"/>
    <x v="0"/>
    <s v="VILLA ALSACIA"/>
    <x v="30"/>
  </r>
  <r>
    <x v="0"/>
    <s v="Vanti S.A. E.S.P"/>
    <n v="11001000"/>
    <x v="0"/>
    <s v="LA CATEDRAL"/>
    <x v="33"/>
  </r>
  <r>
    <x v="0"/>
    <s v="Vanti S.A. E.S.P"/>
    <n v="11001000"/>
    <x v="0"/>
    <s v="CANDELARIA"/>
    <x v="61"/>
  </r>
  <r>
    <x v="0"/>
    <s v="Vanti S.A. E.S.P"/>
    <n v="11001000"/>
    <x v="0"/>
    <s v="LA PAZ BOSA"/>
    <x v="113"/>
  </r>
  <r>
    <x v="0"/>
    <s v="Vanti S.A. E.S.P"/>
    <n v="11001000"/>
    <x v="0"/>
    <s v="CARLOS LLERAS"/>
    <x v="104"/>
  </r>
  <r>
    <x v="0"/>
    <s v="Vanti S.A. E.S.P"/>
    <n v="11001000"/>
    <x v="0"/>
    <s v="EL SOL"/>
    <x v="98"/>
  </r>
  <r>
    <x v="0"/>
    <s v="Vanti S.A. E.S.P"/>
    <n v="11001000"/>
    <x v="0"/>
    <s v="MEXICO"/>
    <x v="27"/>
  </r>
  <r>
    <x v="0"/>
    <s v="Vanti S.A. E.S.P"/>
    <n v="11001000"/>
    <x v="0"/>
    <s v="MARCO FIDEL SUAREZ"/>
    <x v="43"/>
  </r>
  <r>
    <x v="0"/>
    <s v="Vanti S.A. E.S.P"/>
    <n v="11001000"/>
    <x v="0"/>
    <s v="PARQUE CENTRAL BAVARIA"/>
    <x v="55"/>
  </r>
  <r>
    <x v="0"/>
    <s v="Vanti S.A. E.S.P"/>
    <n v="11001000"/>
    <x v="0"/>
    <s v="SAN FERNANDO"/>
    <x v="63"/>
  </r>
  <r>
    <x v="0"/>
    <s v="Vanti S.A. E.S.P"/>
    <n v="11001000"/>
    <x v="0"/>
    <s v="TOCAREMA"/>
    <x v="71"/>
  </r>
  <r>
    <x v="0"/>
    <s v="Vanti S.A. E.S.P"/>
    <n v="11001000"/>
    <x v="0"/>
    <s v="LA PRADERA"/>
    <x v="4"/>
  </r>
  <r>
    <x v="0"/>
    <s v="Vanti S.A. E.S.P"/>
    <n v="11001000"/>
    <x v="0"/>
    <s v="SANTA BARBARA OCCIDENTAL"/>
    <x v="77"/>
  </r>
  <r>
    <x v="0"/>
    <s v="Vanti S.A. E.S.P"/>
    <n v="25754000"/>
    <x v="1"/>
    <s v="VILLA MERCEDES I"/>
    <x v="52"/>
  </r>
  <r>
    <x v="0"/>
    <s v="Vanti S.A. E.S.P"/>
    <n v="11001000"/>
    <x v="0"/>
    <s v="ASD"/>
    <x v="1"/>
  </r>
  <r>
    <x v="0"/>
    <s v="Vanti S.A. E.S.P"/>
    <n v="25754000"/>
    <x v="1"/>
    <s v="SANTA ANA"/>
    <x v="52"/>
  </r>
  <r>
    <x v="0"/>
    <s v="Vanti S.A. E.S.P"/>
    <n v="11001000"/>
    <x v="0"/>
    <s v="ESCOCIA"/>
    <x v="25"/>
  </r>
  <r>
    <x v="0"/>
    <s v="Vanti S.A. E.S.P"/>
    <n v="11001000"/>
    <x v="0"/>
    <s v="LOS  ARRAYANES"/>
    <x v="34"/>
  </r>
  <r>
    <x v="0"/>
    <s v="Vanti S.A. E.S.P"/>
    <n v="11001000"/>
    <x v="0"/>
    <s v="CARABELAS"/>
    <x v="98"/>
  </r>
  <r>
    <x v="0"/>
    <s v="Vanti S.A. E.S.P"/>
    <n v="11001000"/>
    <x v="0"/>
    <s v="LA FAENA"/>
    <x v="97"/>
  </r>
  <r>
    <x v="0"/>
    <s v="Vanti S.A. E.S.P"/>
    <n v="11001000"/>
    <x v="0"/>
    <s v="CERAGUAS"/>
    <x v="64"/>
  </r>
  <r>
    <x v="0"/>
    <s v="Vanti S.A. E.S.P"/>
    <n v="11001000"/>
    <x v="0"/>
    <s v="SUBA CERROS"/>
    <x v="10"/>
  </r>
  <r>
    <x v="0"/>
    <s v="Vanti S.A. E.S.P"/>
    <n v="11001000"/>
    <x v="0"/>
    <s v="SANTA BARBARA OCCIDENTAL"/>
    <x v="72"/>
  </r>
  <r>
    <x v="0"/>
    <s v="Vanti S.A. E.S.P"/>
    <n v="11001000"/>
    <x v="0"/>
    <s v="LA FISCALA"/>
    <x v="22"/>
  </r>
  <r>
    <x v="0"/>
    <s v="Vanti S.A. E.S.P"/>
    <n v="11001000"/>
    <x v="0"/>
    <s v="TORREMOLINOS"/>
    <x v="85"/>
  </r>
  <r>
    <x v="0"/>
    <s v="Vanti S.A. E.S.P"/>
    <n v="25754000"/>
    <x v="1"/>
    <s v="EK TRIUNFO"/>
    <x v="60"/>
  </r>
  <r>
    <x v="0"/>
    <s v="Vanti S.A. E.S.P"/>
    <n v="11001000"/>
    <x v="0"/>
    <s v="EL TINTAL"/>
    <x v="34"/>
  </r>
  <r>
    <x v="0"/>
    <s v="Vanti S.A. E.S.P"/>
    <n v="11001000"/>
    <x v="0"/>
    <s v="SAN DIEGO-BOSA"/>
    <x v="46"/>
  </r>
  <r>
    <x v="0"/>
    <s v="Vanti S.A. E.S.P"/>
    <n v="11001000"/>
    <x v="0"/>
    <s v="SATURNO"/>
    <x v="67"/>
  </r>
  <r>
    <x v="0"/>
    <s v="Vanti S.A. E.S.P"/>
    <n v="11001000"/>
    <x v="0"/>
    <s v="J.J. RENDON"/>
    <x v="74"/>
  </r>
  <r>
    <x v="0"/>
    <s v="Vanti S.A. E.S.P"/>
    <n v="11001000"/>
    <x v="0"/>
    <s v="LOS ISRAELITAS"/>
    <x v="46"/>
  </r>
  <r>
    <x v="0"/>
    <s v="Vanti S.A. E.S.P"/>
    <n v="11001000"/>
    <x v="0"/>
    <s v="NAVARRA"/>
    <x v="77"/>
  </r>
  <r>
    <x v="0"/>
    <s v="Vanti S.A. E.S.P"/>
    <n v="11001000"/>
    <x v="0"/>
    <s v="VISTA HERMOSA"/>
    <x v="27"/>
  </r>
  <r>
    <x v="0"/>
    <s v="Vanti S.A. E.S.P"/>
    <n v="11001000"/>
    <x v="0"/>
    <s v="CHAPINERO"/>
    <x v="22"/>
  </r>
  <r>
    <x v="0"/>
    <s v="Vanti S.A. E.S.P"/>
    <n v="11001000"/>
    <x v="0"/>
    <s v="J.J. VARGAS"/>
    <x v="63"/>
  </r>
  <r>
    <x v="0"/>
    <s v="Vanti S.A. E.S.P"/>
    <n v="11001000"/>
    <x v="0"/>
    <s v="ALQUERIA LA FRAGUA"/>
    <x v="62"/>
  </r>
  <r>
    <x v="0"/>
    <s v="Vanti S.A. E.S.P"/>
    <n v="11001000"/>
    <x v="0"/>
    <s v="LAS VILLAS"/>
    <x v="7"/>
  </r>
  <r>
    <x v="0"/>
    <s v="Vanti S.A. E.S.P"/>
    <n v="11001000"/>
    <x v="0"/>
    <s v="LA MAGADALENA"/>
    <x v="44"/>
  </r>
  <r>
    <x v="0"/>
    <s v="Vanti S.A. E.S.P"/>
    <n v="11001000"/>
    <x v="0"/>
    <s v="TABORA"/>
    <x v="43"/>
  </r>
  <r>
    <x v="0"/>
    <s v="Vanti S.A. E.S.P"/>
    <n v="11001000"/>
    <x v="0"/>
    <s v="CARVAJAL"/>
    <x v="104"/>
  </r>
  <r>
    <x v="0"/>
    <s v="Vanti S.A. E.S.P"/>
    <n v="11001000"/>
    <x v="0"/>
    <s v="DANUBIO"/>
    <x v="33"/>
  </r>
  <r>
    <x v="0"/>
    <s v="Vanti S.A. E.S.P"/>
    <n v="11001000"/>
    <x v="0"/>
    <s v="LOBARDIA"/>
    <x v="20"/>
  </r>
  <r>
    <x v="0"/>
    <s v="Vanti S.A. E.S.P"/>
    <n v="25754000"/>
    <x v="1"/>
    <s v="FLORIDA"/>
    <x v="60"/>
  </r>
  <r>
    <x v="0"/>
    <s v="Vanti S.A. E.S.P"/>
    <n v="11001000"/>
    <x v="0"/>
    <s v="EL MUELLE"/>
    <x v="9"/>
  </r>
  <r>
    <x v="0"/>
    <s v="Vanti S.A. E.S.P"/>
    <n v="11001000"/>
    <x v="0"/>
    <s v="EL VERVENAL"/>
    <x v="16"/>
  </r>
  <r>
    <x v="0"/>
    <s v="Vanti S.A. E.S.P"/>
    <n v="11001000"/>
    <x v="0"/>
    <s v="BRASIL"/>
    <x v="61"/>
  </r>
  <r>
    <x v="0"/>
    <s v="Vanti S.A. E.S.P"/>
    <n v="11001000"/>
    <x v="0"/>
    <s v="JERUSALEN"/>
    <x v="0"/>
  </r>
  <r>
    <x v="0"/>
    <s v="Vanti S.A. E.S.P"/>
    <n v="11001000"/>
    <x v="0"/>
    <s v="ANDES NORTE"/>
    <x v="66"/>
  </r>
  <r>
    <x v="0"/>
    <s v="Vanti S.A. E.S.P"/>
    <n v="11001000"/>
    <x v="0"/>
    <s v="LA PERSEVERANCIA"/>
    <x v="26"/>
  </r>
  <r>
    <x v="0"/>
    <s v="Vanti S.A. E.S.P"/>
    <n v="25754000"/>
    <x v="1"/>
    <s v="CIUDADELA SUVRE"/>
    <x v="11"/>
  </r>
  <r>
    <x v="0"/>
    <s v="Vanti S.A. E.S.P"/>
    <n v="11001000"/>
    <x v="0"/>
    <s v="PARQUE NACIONAL"/>
    <x v="55"/>
  </r>
  <r>
    <x v="0"/>
    <s v="Vanti S.A. E.S.P"/>
    <n v="25754000"/>
    <x v="1"/>
    <s v="PRIMAVERA"/>
    <x v="21"/>
  </r>
  <r>
    <x v="0"/>
    <s v="Vanti S.A. E.S.P"/>
    <n v="11001000"/>
    <x v="0"/>
    <s v="TORREMOLINOS"/>
    <x v="24"/>
  </r>
  <r>
    <x v="0"/>
    <s v="Vanti S.A. E.S.P"/>
    <n v="11001000"/>
    <x v="0"/>
    <s v="SANTA CECILIA"/>
    <x v="17"/>
  </r>
  <r>
    <x v="0"/>
    <s v="Vanti S.A. E.S.P"/>
    <n v="25754000"/>
    <x v="1"/>
    <s v="SOACHA"/>
    <x v="21"/>
  </r>
  <r>
    <x v="0"/>
    <s v="Vanti S.A. E.S.P"/>
    <n v="11001000"/>
    <x v="0"/>
    <s v="SAN JOSE DE FONTIBON"/>
    <x v="67"/>
  </r>
  <r>
    <x v="0"/>
    <s v="Vanti S.A. E.S.P"/>
    <n v="11001000"/>
    <x v="0"/>
    <s v="CHICO NORTE"/>
    <x v="73"/>
  </r>
  <r>
    <x v="0"/>
    <s v="Vanti S.A. E.S.P"/>
    <n v="11001000"/>
    <x v="0"/>
    <s v="LA DESPENSA"/>
    <x v="12"/>
  </r>
  <r>
    <x v="0"/>
    <s v="Vanti S.A. E.S.P"/>
    <n v="11001000"/>
    <x v="0"/>
    <s v="MARICHUELA"/>
    <x v="70"/>
  </r>
  <r>
    <x v="0"/>
    <s v="Vanti S.A. E.S.P"/>
    <n v="11001000"/>
    <x v="0"/>
    <s v="SALITRE ESTE"/>
    <x v="107"/>
  </r>
  <r>
    <x v="0"/>
    <s v="Vanti S.A. E.S.P"/>
    <n v="11001000"/>
    <x v="0"/>
    <s v="BAVARIA"/>
    <x v="96"/>
  </r>
  <r>
    <x v="0"/>
    <s v="Vanti S.A. E.S.P"/>
    <n v="11001000"/>
    <x v="0"/>
    <s v="VILLA DEL CERRO"/>
    <x v="22"/>
  </r>
  <r>
    <x v="0"/>
    <s v="Vanti S.A. E.S.P"/>
    <n v="25754000"/>
    <x v="1"/>
    <s v="LOS OLIVOS"/>
    <x v="40"/>
  </r>
  <r>
    <x v="0"/>
    <s v="Vanti S.A. E.S.P"/>
    <n v="11001000"/>
    <x v="0"/>
    <s v="ARTILLERIA"/>
    <x v="33"/>
  </r>
  <r>
    <x v="0"/>
    <s v="Vanti S.A. E.S.P"/>
    <n v="11001000"/>
    <x v="0"/>
    <s v="SANTA BARBARA"/>
    <x v="43"/>
  </r>
  <r>
    <x v="0"/>
    <s v="Vanti S.A. E.S.P"/>
    <n v="11001000"/>
    <x v="0"/>
    <s v="VEINTE DE JULIO"/>
    <x v="26"/>
  </r>
  <r>
    <x v="0"/>
    <s v="Vanti S.A. E.S.P"/>
    <n v="11001000"/>
    <x v="0"/>
    <s v="BOGOTA"/>
    <x v="67"/>
  </r>
  <r>
    <x v="0"/>
    <s v="Vanti S.A. E.S.P"/>
    <n v="11001000"/>
    <x v="0"/>
    <s v="PRIMAVERA II"/>
    <x v="42"/>
  </r>
  <r>
    <x v="0"/>
    <s v="Vanti S.A. E.S.P"/>
    <n v="25754000"/>
    <x v="1"/>
    <s v="JULIO RINCON"/>
    <x v="21"/>
  </r>
  <r>
    <x v="0"/>
    <s v="Vanti S.A. E.S.P"/>
    <n v="25754000"/>
    <x v="1"/>
    <s v="TERREROS"/>
    <x v="21"/>
  </r>
  <r>
    <x v="0"/>
    <s v="Vanti S.A. E.S.P"/>
    <n v="11001000"/>
    <x v="0"/>
    <s v="SAM FELIPE"/>
    <x v="53"/>
  </r>
  <r>
    <x v="0"/>
    <s v="Vanti S.A. E.S.P"/>
    <n v="11001000"/>
    <x v="0"/>
    <s v="EL CORTIJO"/>
    <x v="73"/>
  </r>
  <r>
    <x v="0"/>
    <s v="Vanti S.A. E.S.P"/>
    <n v="11001000"/>
    <x v="0"/>
    <s v="CHAPINERO"/>
    <x v="33"/>
  </r>
  <r>
    <x v="0"/>
    <s v="Vanti S.A. E.S.P"/>
    <n v="11001000"/>
    <x v="0"/>
    <s v="LAS MANAS"/>
    <x v="0"/>
  </r>
  <r>
    <x v="0"/>
    <s v="Vanti S.A. E.S.P"/>
    <n v="11001000"/>
    <x v="0"/>
    <s v="CORDOBA"/>
    <x v="43"/>
  </r>
  <r>
    <x v="0"/>
    <s v="Vanti S.A. E.S.P"/>
    <n v="11001000"/>
    <x v="0"/>
    <s v="LOS CENTAUROS"/>
    <x v="45"/>
  </r>
  <r>
    <x v="0"/>
    <s v="Vanti S.A. E.S.P"/>
    <n v="11001000"/>
    <x v="0"/>
    <s v="LEON XIII"/>
    <x v="21"/>
  </r>
  <r>
    <x v="0"/>
    <s v="Vanti S.A. E.S.P"/>
    <n v="11001000"/>
    <x v="0"/>
    <s v="BILBAO"/>
    <x v="18"/>
  </r>
  <r>
    <x v="0"/>
    <s v="Vanti S.A. E.S.P"/>
    <n v="11001000"/>
    <x v="0"/>
    <s v="BARRIO ALASKA"/>
    <x v="10"/>
  </r>
  <r>
    <x v="0"/>
    <s v="Vanti S.A. E.S.P"/>
    <n v="11001000"/>
    <x v="0"/>
    <s v="TANQUE LAGUNA"/>
    <x v="0"/>
  </r>
  <r>
    <x v="0"/>
    <s v="Vanti S.A. E.S.P"/>
    <n v="11001000"/>
    <x v="0"/>
    <s v="QUIROGA SUR"/>
    <x v="3"/>
  </r>
  <r>
    <x v="0"/>
    <s v="Vanti S.A. E.S.P"/>
    <n v="25754000"/>
    <x v="1"/>
    <s v="QUINTAS DE LA LAGUNA"/>
    <x v="52"/>
  </r>
  <r>
    <x v="0"/>
    <s v="Vanti S.A. E.S.P"/>
    <n v="25754000"/>
    <x v="1"/>
    <s v="CENTRO"/>
    <x v="52"/>
  </r>
  <r>
    <x v="0"/>
    <s v="Vanti S.A. E.S.P"/>
    <n v="25754000"/>
    <x v="1"/>
    <s v="LAS MARGARITAS"/>
    <x v="11"/>
  </r>
  <r>
    <x v="0"/>
    <s v="Vanti S.A. E.S.P"/>
    <n v="11001000"/>
    <x v="0"/>
    <s v="VILLAS DEL PROGRESO"/>
    <x v="65"/>
  </r>
  <r>
    <x v="0"/>
    <s v="Vanti S.A. E.S.P"/>
    <n v="11001000"/>
    <x v="0"/>
    <s v="PUENTE ARANDA"/>
    <x v="31"/>
  </r>
  <r>
    <x v="0"/>
    <s v="Vanti S.A. E.S.P"/>
    <n v="11001000"/>
    <x v="0"/>
    <s v="INGEMAR"/>
    <x v="22"/>
  </r>
  <r>
    <x v="0"/>
    <s v="Vanti S.A. E.S.P"/>
    <n v="11001000"/>
    <x v="0"/>
    <s v="PUERTO DEL LLANO"/>
    <x v="51"/>
  </r>
  <r>
    <x v="0"/>
    <s v="Vanti S.A. E.S.P"/>
    <n v="11001000"/>
    <x v="0"/>
    <s v="SUMAPAZ"/>
    <x v="27"/>
  </r>
  <r>
    <x v="0"/>
    <s v="Vanti S.A. E.S.P"/>
    <n v="11001000"/>
    <x v="0"/>
    <s v="GRANJAS SAN PABLO"/>
    <x v="43"/>
  </r>
  <r>
    <x v="0"/>
    <s v="Vanti S.A. E.S.P"/>
    <n v="11001000"/>
    <x v="0"/>
    <s v="CORABASTOS"/>
    <x v="67"/>
  </r>
  <r>
    <x v="0"/>
    <s v="Vanti S.A. E.S.P"/>
    <n v="11001000"/>
    <x v="0"/>
    <s v="EL VIRREY"/>
    <x v="51"/>
  </r>
  <r>
    <x v="0"/>
    <s v="Vanti S.A. E.S.P"/>
    <n v="11001000"/>
    <x v="0"/>
    <s v="DANUBIO II"/>
    <x v="33"/>
  </r>
  <r>
    <x v="0"/>
    <s v="Vanti S.A. E.S.P"/>
    <n v="11001000"/>
    <x v="0"/>
    <s v="ASD"/>
    <x v="83"/>
  </r>
  <r>
    <x v="0"/>
    <s v="Vanti S.A. E.S.P"/>
    <n v="11001000"/>
    <x v="0"/>
    <s v="USME"/>
    <x v="33"/>
  </r>
  <r>
    <x v="0"/>
    <s v="Vanti S.A. E.S.P"/>
    <n v="11001000"/>
    <x v="0"/>
    <s v="PATIO BONITA"/>
    <x v="48"/>
  </r>
  <r>
    <x v="0"/>
    <s v="Vanti S.A. E.S.P"/>
    <n v="11001000"/>
    <x v="0"/>
    <s v="CASA DE TEJA"/>
    <x v="47"/>
  </r>
  <r>
    <x v="0"/>
    <s v="Vanti S.A. E.S.P"/>
    <n v="11001000"/>
    <x v="0"/>
    <s v="REPUEBLICA DE VENEZUELA"/>
    <x v="47"/>
  </r>
  <r>
    <x v="0"/>
    <s v="Vanti S.A. E.S.P"/>
    <n v="11001000"/>
    <x v="0"/>
    <s v="MARICHUELA"/>
    <x v="51"/>
  </r>
  <r>
    <x v="0"/>
    <s v="Vanti S.A. E.S.P"/>
    <n v="25754000"/>
    <x v="1"/>
    <s v="LEON XIII"/>
    <x v="52"/>
  </r>
  <r>
    <x v="0"/>
    <s v="Vanti S.A. E.S.P"/>
    <n v="11001000"/>
    <x v="0"/>
    <s v="TERREROS"/>
    <x v="65"/>
  </r>
  <r>
    <x v="0"/>
    <s v="Vanti S.A. E.S.P"/>
    <n v="11001000"/>
    <x v="0"/>
    <s v="RINCON DE LOS ANGELES"/>
    <x v="62"/>
  </r>
  <r>
    <x v="0"/>
    <s v="Vanti S.A. E.S.P"/>
    <n v="11001000"/>
    <x v="0"/>
    <s v="EÑ TUNO"/>
    <x v="23"/>
  </r>
  <r>
    <x v="0"/>
    <s v="Vanti S.A. E.S.P"/>
    <n v="11001000"/>
    <x v="0"/>
    <s v="REPUBLICA DE VENEZUELA"/>
    <x v="78"/>
  </r>
  <r>
    <x v="0"/>
    <s v="Vanti S.A. E.S.P"/>
    <n v="11001000"/>
    <x v="0"/>
    <s v="VILLA DIANA"/>
    <x v="45"/>
  </r>
  <r>
    <x v="0"/>
    <s v="Vanti S.A. E.S.P"/>
    <n v="11001000"/>
    <x v="0"/>
    <s v="VENECIA"/>
    <x v="1"/>
  </r>
  <r>
    <x v="0"/>
    <s v="Vanti S.A. E.S.P"/>
    <n v="11001000"/>
    <x v="0"/>
    <s v="EL RECREO"/>
    <x v="67"/>
  </r>
  <r>
    <x v="0"/>
    <s v="Vanti S.A. E.S.P"/>
    <n v="11001000"/>
    <x v="0"/>
    <s v="SALITRE ESTE"/>
    <x v="2"/>
  </r>
  <r>
    <x v="0"/>
    <s v="Vanti S.A. E.S.P"/>
    <n v="11001000"/>
    <x v="0"/>
    <s v="SANTA VIVIANA"/>
    <x v="46"/>
  </r>
  <r>
    <x v="0"/>
    <s v="Vanti S.A. E.S.P"/>
    <n v="25754000"/>
    <x v="1"/>
    <s v="CIUDAD LATINA"/>
    <x v="52"/>
  </r>
  <r>
    <x v="0"/>
    <s v="Vanti S.A. E.S.P"/>
    <n v="11001000"/>
    <x v="0"/>
    <s v="TIBABUYES"/>
    <x v="20"/>
  </r>
  <r>
    <x v="0"/>
    <s v="Vanti S.A. E.S.P"/>
    <n v="11001000"/>
    <x v="0"/>
    <s v="OSPINA PEREZ"/>
    <x v="84"/>
  </r>
  <r>
    <x v="0"/>
    <s v="Vanti S.A. E.S.P"/>
    <n v="11001000"/>
    <x v="0"/>
    <s v="CHICO RESERVADO"/>
    <x v="73"/>
  </r>
  <r>
    <x v="0"/>
    <s v="Vanti S.A. E.S.P"/>
    <n v="11001000"/>
    <x v="0"/>
    <s v="ALMIRANTE PADILLA"/>
    <x v="70"/>
  </r>
  <r>
    <x v="0"/>
    <s v="Vanti S.A. E.S.P"/>
    <n v="11001000"/>
    <x v="0"/>
    <s v="J.J VARGAS"/>
    <x v="63"/>
  </r>
  <r>
    <x v="0"/>
    <s v="Vanti S.A. E.S.P"/>
    <n v="11001000"/>
    <x v="0"/>
    <s v="RICAURTE"/>
    <x v="75"/>
  </r>
  <r>
    <x v="0"/>
    <s v="Vanti S.A. E.S.P"/>
    <n v="11001000"/>
    <x v="0"/>
    <s v="MARICHUELA"/>
    <x v="20"/>
  </r>
  <r>
    <x v="0"/>
    <s v="Vanti S.A. E.S.P"/>
    <n v="11001000"/>
    <x v="0"/>
    <s v="SAN VICENTE FERRER"/>
    <x v="36"/>
  </r>
  <r>
    <x v="0"/>
    <s v="Vanti S.A. E.S.P"/>
    <n v="11001000"/>
    <x v="0"/>
    <s v="LOS SOCHES"/>
    <x v="34"/>
  </r>
  <r>
    <x v="0"/>
    <s v="Vanti S.A. E.S.P"/>
    <n v="11001000"/>
    <x v="0"/>
    <s v="USMINIA"/>
    <x v="51"/>
  </r>
  <r>
    <x v="0"/>
    <s v="Vanti S.A. E.S.P"/>
    <n v="11001000"/>
    <x v="0"/>
    <s v="VILLA DEL MAR"/>
    <x v="9"/>
  </r>
  <r>
    <x v="0"/>
    <s v="Vanti S.A. E.S.P"/>
    <n v="25754000"/>
    <x v="1"/>
    <s v="SECTOR OSPINAS"/>
    <x v="15"/>
  </r>
  <r>
    <x v="1"/>
    <s v="Gas natural del oriente"/>
    <n v="68001000"/>
    <x v="6"/>
    <s v="CAMPESTRE"/>
    <x v="114"/>
  </r>
  <r>
    <x v="0"/>
    <s v="Vanti S.A. E.S.P"/>
    <n v="11001000"/>
    <x v="0"/>
    <s v="MOLINOS DEL SUR"/>
    <x v="87"/>
  </r>
  <r>
    <x v="0"/>
    <s v="Vanti S.A. E.S.P"/>
    <n v="11001000"/>
    <x v="0"/>
    <s v="LA ALAMEDA"/>
    <x v="56"/>
  </r>
  <r>
    <x v="0"/>
    <s v="Vanti S.A. E.S.P"/>
    <n v="11001000"/>
    <x v="0"/>
    <s v="BOYACA"/>
    <x v="90"/>
  </r>
  <r>
    <x v="0"/>
    <s v="Vanti S.A. E.S.P"/>
    <n v="11001000"/>
    <x v="0"/>
    <s v="LAS LOMAS"/>
    <x v="26"/>
  </r>
  <r>
    <x v="0"/>
    <s v="Vanti S.A. E.S.P"/>
    <n v="11001000"/>
    <x v="0"/>
    <s v="RINCON DE LOS ANGERLES"/>
    <x v="35"/>
  </r>
  <r>
    <x v="0"/>
    <s v="Vanti S.A. E.S.P"/>
    <n v="25754000"/>
    <x v="1"/>
    <s v="ALTOS DE CAZUCA"/>
    <x v="40"/>
  </r>
  <r>
    <x v="0"/>
    <s v="Vanti S.A. E.S.P"/>
    <n v="25754000"/>
    <x v="1"/>
    <s v="PRADO DE LOS ROSALES"/>
    <x v="21"/>
  </r>
  <r>
    <x v="0"/>
    <s v="Vanti S.A. E.S.P"/>
    <n v="11001000"/>
    <x v="0"/>
    <s v="CLASS"/>
    <x v="12"/>
  </r>
  <r>
    <x v="0"/>
    <s v="Vanti S.A. E.S.P"/>
    <n v="11001000"/>
    <x v="0"/>
    <s v="PALERMO SUR"/>
    <x v="34"/>
  </r>
  <r>
    <x v="0"/>
    <s v="Vanti S.A. E.S.P"/>
    <n v="11001000"/>
    <x v="0"/>
    <s v="ACEVEDO"/>
    <x v="44"/>
  </r>
  <r>
    <x v="0"/>
    <s v="Vanti S.A. E.S.P"/>
    <n v="11001000"/>
    <x v="0"/>
    <s v="EL PORVENIR BOSA"/>
    <x v="18"/>
  </r>
  <r>
    <x v="0"/>
    <s v="Vanti S.A. E.S.P"/>
    <n v="11001000"/>
    <x v="0"/>
    <s v="GARCES NAVAS"/>
    <x v="83"/>
  </r>
  <r>
    <x v="0"/>
    <s v="Vanti S.A. E.S.P"/>
    <n v="11001000"/>
    <x v="0"/>
    <s v="GIRARDOT"/>
    <x v="23"/>
  </r>
  <r>
    <x v="0"/>
    <s v="Vanti S.A. E.S.P"/>
    <n v="11001000"/>
    <x v="0"/>
    <s v="LOS CENTAUROS"/>
    <x v="25"/>
  </r>
  <r>
    <x v="0"/>
    <s v="Vanti S.A. E.S.P"/>
    <n v="25754000"/>
    <x v="1"/>
    <s v="EL TRIUNFO"/>
    <x v="11"/>
  </r>
  <r>
    <x v="0"/>
    <s v="Vanti S.A. E.S.P"/>
    <n v="11001000"/>
    <x v="0"/>
    <s v="TECHO"/>
    <x v="72"/>
  </r>
  <r>
    <x v="0"/>
    <s v="Vanti S.A. E.S.P"/>
    <n v="11001000"/>
    <x v="0"/>
    <s v="EL CORTIJO"/>
    <x v="83"/>
  </r>
  <r>
    <x v="0"/>
    <s v="Vanti S.A. E.S.P"/>
    <n v="11001000"/>
    <x v="0"/>
    <s v="ALHAMBRA"/>
    <x v="2"/>
  </r>
  <r>
    <x v="0"/>
    <s v="Vanti S.A. E.S.P"/>
    <n v="11001000"/>
    <x v="0"/>
    <s v="LA PICOTA"/>
    <x v="33"/>
  </r>
  <r>
    <x v="0"/>
    <s v="Vanti S.A. E.S.P"/>
    <n v="11001000"/>
    <x v="0"/>
    <s v="CAPELLANIA"/>
    <x v="17"/>
  </r>
  <r>
    <x v="0"/>
    <s v="Vanti S.A. E.S.P"/>
    <n v="11001000"/>
    <x v="0"/>
    <s v="HORIZONTE NORTE"/>
    <x v="16"/>
  </r>
  <r>
    <x v="0"/>
    <s v="Vanti S.A. E.S.P"/>
    <n v="11001000"/>
    <x v="0"/>
    <s v="SIETE DE AGOSTO"/>
    <x v="37"/>
  </r>
  <r>
    <x v="0"/>
    <s v="Vanti S.A. E.S.P"/>
    <n v="11001000"/>
    <x v="0"/>
    <s v="EDUARDO SANTOS"/>
    <x v="64"/>
  </r>
  <r>
    <x v="0"/>
    <s v="Vanti S.A. E.S.P"/>
    <n v="11001000"/>
    <x v="0"/>
    <s v="ARABIA"/>
    <x v="47"/>
  </r>
  <r>
    <x v="0"/>
    <s v="Vanti S.A. E.S.P"/>
    <n v="11001000"/>
    <x v="0"/>
    <s v="PARAISO QUIBA"/>
    <x v="61"/>
  </r>
  <r>
    <x v="0"/>
    <s v="Vanti S.A. E.S.P"/>
    <n v="25754000"/>
    <x v="1"/>
    <s v="ALTOS DE LA FLORIDA II"/>
    <x v="60"/>
  </r>
  <r>
    <x v="0"/>
    <s v="Vanti S.A. E.S.P"/>
    <n v="11001000"/>
    <x v="0"/>
    <s v="LAS CRUCES"/>
    <x v="51"/>
  </r>
  <r>
    <x v="0"/>
    <s v="Vanti S.A. E.S.P"/>
    <n v="25754000"/>
    <x v="1"/>
    <s v="RINCON DE SANTAFE"/>
    <x v="21"/>
  </r>
  <r>
    <x v="0"/>
    <s v="Vanti S.A. E.S.P"/>
    <n v="25754000"/>
    <x v="1"/>
    <s v="CUIDAD LATINA"/>
    <x v="40"/>
  </r>
  <r>
    <x v="0"/>
    <s v="Vanti S.A. E.S.P"/>
    <n v="11001000"/>
    <x v="0"/>
    <s v="EL RINCON NORTE"/>
    <x v="1"/>
  </r>
  <r>
    <x v="0"/>
    <s v="Vanti S.A. E.S.P"/>
    <n v="11001000"/>
    <x v="0"/>
    <s v="SANTA CECILIA"/>
    <x v="18"/>
  </r>
  <r>
    <x v="0"/>
    <s v="Vanti S.A. E.S.P"/>
    <n v="11001000"/>
    <x v="0"/>
    <s v="SAN FELIPE"/>
    <x v="53"/>
  </r>
  <r>
    <x v="0"/>
    <s v="Vanti S.A. E.S.P"/>
    <n v="11001000"/>
    <x v="0"/>
    <s v="POLO CLUB"/>
    <x v="66"/>
  </r>
  <r>
    <x v="0"/>
    <s v="Vanti S.A. E.S.P"/>
    <n v="11001000"/>
    <x v="0"/>
    <s v="CARVAJAL"/>
    <x v="84"/>
  </r>
  <r>
    <x v="0"/>
    <s v="Vanti S.A. E.S.P"/>
    <n v="25754000"/>
    <x v="1"/>
    <s v="PALESTINA"/>
    <x v="21"/>
  </r>
  <r>
    <x v="0"/>
    <s v="Vanti S.A. E.S.P"/>
    <n v="11001000"/>
    <x v="0"/>
    <s v="PRIMAVERA"/>
    <x v="85"/>
  </r>
  <r>
    <x v="0"/>
    <s v="Vanti S.A. E.S.P"/>
    <n v="11001000"/>
    <x v="0"/>
    <s v="LA PERSEVERANCIA"/>
    <x v="44"/>
  </r>
  <r>
    <x v="0"/>
    <s v="Vanti S.A. E.S.P"/>
    <n v="11001000"/>
    <x v="0"/>
    <s v="REPUBLICA DE VENEZUELA"/>
    <x v="70"/>
  </r>
  <r>
    <x v="0"/>
    <s v="Vanti S.A. E.S.P"/>
    <n v="11001000"/>
    <x v="0"/>
    <s v="KENNEDY SUR"/>
    <x v="84"/>
  </r>
  <r>
    <x v="0"/>
    <s v="Vanti S.A. E.S.P"/>
    <n v="25754000"/>
    <x v="1"/>
    <s v="URBANIZACION QUINTANARES"/>
    <x v="5"/>
  </r>
  <r>
    <x v="0"/>
    <s v="Vanti S.A. E.S.P"/>
    <n v="11001000"/>
    <x v="0"/>
    <s v="RIO NEGRO"/>
    <x v="66"/>
  </r>
  <r>
    <x v="0"/>
    <s v="Vanti S.A. E.S.P"/>
    <n v="11001000"/>
    <x v="0"/>
    <s v="TIBABUYES"/>
    <x v="18"/>
  </r>
  <r>
    <x v="0"/>
    <s v="Vanti S.A. E.S.P"/>
    <n v="11001000"/>
    <x v="0"/>
    <s v="MONTE BELLO"/>
    <x v="13"/>
  </r>
  <r>
    <x v="0"/>
    <s v="Vanti S.A. E.S.P"/>
    <n v="11001000"/>
    <x v="0"/>
    <s v="SAN LUIS"/>
    <x v="69"/>
  </r>
  <r>
    <x v="0"/>
    <s v="Vanti S.A. E.S.P"/>
    <n v="11001000"/>
    <x v="0"/>
    <s v="CONDADO DE CASTILLA"/>
    <x v="35"/>
  </r>
  <r>
    <x v="0"/>
    <s v="Vanti S.A. E.S.P"/>
    <n v="11001000"/>
    <x v="0"/>
    <s v="CIUDAD TUNAL"/>
    <x v="3"/>
  </r>
  <r>
    <x v="0"/>
    <s v="Vanti S.A. E.S.P"/>
    <n v="11001000"/>
    <x v="0"/>
    <s v="COMPARTIR DE SUBA"/>
    <x v="18"/>
  </r>
  <r>
    <x v="0"/>
    <s v="Vanti S.A. E.S.P"/>
    <n v="11001000"/>
    <x v="0"/>
    <s v="COLINA CAMPESTRE"/>
    <x v="7"/>
  </r>
  <r>
    <x v="0"/>
    <s v="Vanti S.A. E.S.P"/>
    <n v="11001000"/>
    <x v="0"/>
    <s v="USME"/>
    <x v="78"/>
  </r>
  <r>
    <x v="0"/>
    <s v="Vanti S.A. E.S.P"/>
    <n v="11001000"/>
    <x v="0"/>
    <s v="ISMAEL PERDOMO"/>
    <x v="12"/>
  </r>
  <r>
    <x v="0"/>
    <s v="Vanti S.A. E.S.P"/>
    <n v="11001000"/>
    <x v="0"/>
    <s v="NUTIBARA"/>
    <x v="61"/>
  </r>
  <r>
    <x v="0"/>
    <s v="Vanti S.A. E.S.P"/>
    <n v="11001000"/>
    <x v="0"/>
    <s v="LA FAVORITA"/>
    <x v="54"/>
  </r>
  <r>
    <x v="0"/>
    <s v="Vanti S.A. E.S.P"/>
    <n v="11001000"/>
    <x v="0"/>
    <s v="LAS DELICIAS"/>
    <x v="62"/>
  </r>
  <r>
    <x v="0"/>
    <s v="Vanti S.A. E.S.P"/>
    <n v="11001000"/>
    <x v="0"/>
    <s v="LISBOA"/>
    <x v="70"/>
  </r>
  <r>
    <x v="0"/>
    <s v="Vanti S.A. E.S.P"/>
    <n v="11001000"/>
    <x v="0"/>
    <s v="CHIRCALES"/>
    <x v="87"/>
  </r>
  <r>
    <x v="0"/>
    <s v="Vanti S.A. E.S.P"/>
    <n v="11001000"/>
    <x v="0"/>
    <s v="LA ASUNCION"/>
    <x v="98"/>
  </r>
  <r>
    <x v="0"/>
    <s v="Vanti S.A. E.S.P"/>
    <n v="11001000"/>
    <x v="0"/>
    <s v="CAPELLANIA"/>
    <x v="83"/>
  </r>
  <r>
    <x v="0"/>
    <s v="Vanti S.A. E.S.P"/>
    <n v="11001000"/>
    <x v="0"/>
    <s v="LA SOLEDAD"/>
    <x v="44"/>
  </r>
  <r>
    <x v="0"/>
    <s v="Vanti S.A. E.S.P"/>
    <n v="25754000"/>
    <x v="1"/>
    <s v="LA VEDERITA"/>
    <x v="5"/>
  </r>
  <r>
    <x v="0"/>
    <s v="Vanti S.A. E.S.P"/>
    <n v="11001000"/>
    <x v="0"/>
    <s v="MALIBU"/>
    <x v="66"/>
  </r>
  <r>
    <x v="0"/>
    <s v="Vanti S.A. E.S.P"/>
    <n v="11001000"/>
    <x v="0"/>
    <s v="EL ALOE"/>
    <x v="10"/>
  </r>
  <r>
    <x v="0"/>
    <s v="Vanti S.A. E.S.P"/>
    <n v="11001000"/>
    <x v="0"/>
    <s v="SANTA BARBARA"/>
    <x v="78"/>
  </r>
  <r>
    <x v="0"/>
    <s v="Vanti S.A. E.S.P"/>
    <n v="25754000"/>
    <x v="1"/>
    <s v="URBANIZACION QUINTANARES"/>
    <x v="21"/>
  </r>
  <r>
    <x v="0"/>
    <s v="Vanti S.A. E.S.P"/>
    <n v="25754000"/>
    <x v="1"/>
    <s v="PARAISO"/>
    <x v="52"/>
  </r>
  <r>
    <x v="0"/>
    <s v="Vanti S.A. E.S.P"/>
    <n v="11001000"/>
    <x v="0"/>
    <s v="RESTREPO OCCIDENTAL"/>
    <x v="39"/>
  </r>
  <r>
    <x v="0"/>
    <s v="Vanti S.A. E.S.P"/>
    <n v="11001000"/>
    <x v="0"/>
    <s v="SAN JOSE"/>
    <x v="13"/>
  </r>
  <r>
    <x v="0"/>
    <s v="Vanti S.A. E.S.P"/>
    <n v="11001000"/>
    <x v="0"/>
    <s v="PALESTINA"/>
    <x v="25"/>
  </r>
  <r>
    <x v="0"/>
    <s v="Vanti S.A. E.S.P"/>
    <n v="25754000"/>
    <x v="1"/>
    <s v="LA VERACRUZ"/>
    <x v="21"/>
  </r>
  <r>
    <x v="0"/>
    <s v="Vanti S.A. E.S.P"/>
    <n v="11001000"/>
    <x v="0"/>
    <s v="SAN ISIDRIO"/>
    <x v="26"/>
  </r>
  <r>
    <x v="0"/>
    <s v="Vanti S.A. E.S.P"/>
    <n v="11001000"/>
    <x v="0"/>
    <s v="SAN MARTIN"/>
    <x v="33"/>
  </r>
  <r>
    <x v="0"/>
    <s v="Vanti S.A. E.S.P"/>
    <n v="11001000"/>
    <x v="0"/>
    <s v="SIBERIA RURAL"/>
    <x v="22"/>
  </r>
  <r>
    <x v="0"/>
    <s v="Vanti S.A. E.S.P"/>
    <n v="25754000"/>
    <x v="1"/>
    <s v="ALTOS DE PORTALEGRE"/>
    <x v="5"/>
  </r>
  <r>
    <x v="0"/>
    <s v="Vanti S.A. E.S.P"/>
    <n v="11001000"/>
    <x v="0"/>
    <s v="RINCON DE SUBA"/>
    <x v="1"/>
  </r>
  <r>
    <x v="0"/>
    <s v="Vanti S.A. E.S.P"/>
    <n v="11001000"/>
    <x v="0"/>
    <s v="MAZDA"/>
    <x v="30"/>
  </r>
  <r>
    <x v="0"/>
    <s v="Vanti S.A. E.S.P"/>
    <n v="11001000"/>
    <x v="0"/>
    <s v="CIUDAD JARDIN"/>
    <x v="26"/>
  </r>
  <r>
    <x v="0"/>
    <s v="Vanti S.A. E.S.P"/>
    <n v="11001000"/>
    <x v="0"/>
    <s v="PALERMO SUR"/>
    <x v="33"/>
  </r>
  <r>
    <x v="0"/>
    <s v="Vanti S.A. E.S.P"/>
    <n v="11001000"/>
    <x v="0"/>
    <s v="SIETE DE AGOSTO"/>
    <x v="53"/>
  </r>
  <r>
    <x v="0"/>
    <s v="Vanti S.A. E.S.P"/>
    <n v="25377000"/>
    <x v="9"/>
    <s v="LA CALERA"/>
    <x v="108"/>
  </r>
  <r>
    <x v="0"/>
    <s v="Vanti S.A. E.S.P"/>
    <n v="11001000"/>
    <x v="0"/>
    <s v="PUENTE GRANDE"/>
    <x v="106"/>
  </r>
  <r>
    <x v="0"/>
    <s v="Vanti S.A. E.S.P"/>
    <n v="11001000"/>
    <x v="0"/>
    <s v="PROTECHO"/>
    <x v="74"/>
  </r>
  <r>
    <x v="0"/>
    <s v="Vanti S.A. E.S.P"/>
    <n v="11001000"/>
    <x v="0"/>
    <s v="CASABLANCA"/>
    <x v="29"/>
  </r>
  <r>
    <x v="0"/>
    <s v="Vanti S.A. E.S.P"/>
    <n v="11001000"/>
    <x v="0"/>
    <s v="JARDIN BOTANICO"/>
    <x v="38"/>
  </r>
  <r>
    <x v="0"/>
    <s v="Vanti S.A. E.S.P"/>
    <n v="11001000"/>
    <x v="0"/>
    <s v="PUENTE COLORADO"/>
    <x v="81"/>
  </r>
  <r>
    <x v="0"/>
    <s v="Vanti S.A. E.S.P"/>
    <n v="25754000"/>
    <x v="1"/>
    <s v="ASD"/>
    <x v="40"/>
  </r>
  <r>
    <x v="0"/>
    <s v="Vanti S.A. E.S.P"/>
    <n v="11001000"/>
    <x v="0"/>
    <s v="BELLA FLOR"/>
    <x v="61"/>
  </r>
  <r>
    <x v="0"/>
    <s v="Vanti S.A. E.S.P"/>
    <n v="11001000"/>
    <x v="0"/>
    <s v="VILLA DEL RIO"/>
    <x v="39"/>
  </r>
  <r>
    <x v="0"/>
    <s v="Vanti S.A. E.S.P"/>
    <n v="25754000"/>
    <x v="1"/>
    <s v="VILLA SANDRA"/>
    <x v="11"/>
  </r>
  <r>
    <x v="0"/>
    <s v="Vanti S.A. E.S.P"/>
    <n v="11001000"/>
    <x v="0"/>
    <s v="MEISSEN"/>
    <x v="27"/>
  </r>
  <r>
    <x v="0"/>
    <s v="Vanti S.A. E.S.P"/>
    <n v="11001000"/>
    <x v="0"/>
    <s v="BELLAVISTA"/>
    <x v="34"/>
  </r>
  <r>
    <x v="0"/>
    <s v="Vanti S.A. E.S.P"/>
    <n v="11001000"/>
    <x v="0"/>
    <s v="LA MAGDALENA"/>
    <x v="44"/>
  </r>
  <r>
    <x v="0"/>
    <s v="Vanti S.A. E.S.P"/>
    <n v="11001000"/>
    <x v="0"/>
    <s v="NUEVA GRANADA"/>
    <x v="0"/>
  </r>
  <r>
    <x v="0"/>
    <s v="Vanti S.A. E.S.P"/>
    <n v="11001000"/>
    <x v="0"/>
    <s v="CIUDAD LONDRES I"/>
    <x v="34"/>
  </r>
  <r>
    <x v="0"/>
    <s v="Vanti S.A. E.S.P"/>
    <n v="11001000"/>
    <x v="0"/>
    <s v="FLORENCIA"/>
    <x v="59"/>
  </r>
  <r>
    <x v="0"/>
    <s v="Vanti S.A. E.S.P"/>
    <n v="11001000"/>
    <x v="0"/>
    <s v="PALERMO SUR"/>
    <x v="81"/>
  </r>
  <r>
    <x v="0"/>
    <s v="Vanti S.A. E.S.P"/>
    <n v="11001000"/>
    <x v="0"/>
    <s v="CIUDAD LONDRES"/>
    <x v="34"/>
  </r>
  <r>
    <x v="0"/>
    <s v="Vanti S.A. E.S.P"/>
    <n v="11001000"/>
    <x v="0"/>
    <s v="NIZA NORTE"/>
    <x v="50"/>
  </r>
  <r>
    <x v="0"/>
    <s v="Vanti S.A. E.S.P"/>
    <n v="11001000"/>
    <x v="0"/>
    <s v="VERBENAL"/>
    <x v="4"/>
  </r>
  <r>
    <x v="0"/>
    <s v="Vanti S.A. E.S.P"/>
    <n v="11001000"/>
    <x v="0"/>
    <s v="NUEVA GRANADA"/>
    <x v="38"/>
  </r>
  <r>
    <x v="0"/>
    <s v="Vanti S.A. E.S.P"/>
    <n v="25754000"/>
    <x v="1"/>
    <s v="TEUSAQUILLO"/>
    <x v="15"/>
  </r>
  <r>
    <x v="0"/>
    <s v="Vanti S.A. E.S.P"/>
    <n v="11001000"/>
    <x v="0"/>
    <s v="PUESTA DEL LLANO"/>
    <x v="51"/>
  </r>
  <r>
    <x v="0"/>
    <s v="Vanti S.A. E.S.P"/>
    <n v="11001000"/>
    <x v="0"/>
    <s v="BELLA SUIZA"/>
    <x v="94"/>
  </r>
  <r>
    <x v="0"/>
    <s v="Vanti S.A. E.S.P"/>
    <n v="11001000"/>
    <x v="0"/>
    <s v="MODELIA"/>
    <x v="17"/>
  </r>
  <r>
    <x v="0"/>
    <s v="Vanti S.A. E.S.P"/>
    <n v="11001000"/>
    <x v="0"/>
    <s v="SAN BERNARDO"/>
    <x v="78"/>
  </r>
  <r>
    <x v="0"/>
    <s v="Vanti S.A. E.S.P"/>
    <n v="11001000"/>
    <x v="0"/>
    <s v="COMPENSAR"/>
    <x v="38"/>
  </r>
  <r>
    <x v="0"/>
    <s v="Vanti S.A. E.S.P"/>
    <n v="11001000"/>
    <x v="0"/>
    <s v="EL ESPINO"/>
    <x v="42"/>
  </r>
  <r>
    <x v="0"/>
    <s v="Vanti S.A. E.S.P"/>
    <n v="11001000"/>
    <x v="0"/>
    <s v="VILLA GLORIA"/>
    <x v="61"/>
  </r>
  <r>
    <x v="0"/>
    <s v="Vanti S.A. E.S.P"/>
    <n v="25754000"/>
    <x v="1"/>
    <s v="LA VEREDITA"/>
    <x v="5"/>
  </r>
  <r>
    <x v="0"/>
    <s v="Vanti S.A. E.S.P"/>
    <n v="11001000"/>
    <x v="0"/>
    <s v="SALITRE SUBA"/>
    <x v="10"/>
  </r>
  <r>
    <x v="0"/>
    <s v="Vanti S.A. E.S.P"/>
    <n v="11001000"/>
    <x v="0"/>
    <s v="ARRAYANES"/>
    <x v="30"/>
  </r>
  <r>
    <x v="0"/>
    <s v="Vanti S.A. E.S.P"/>
    <n v="25754000"/>
    <x v="1"/>
    <s v="CUIUDADELA SUCRE"/>
    <x v="11"/>
  </r>
  <r>
    <x v="0"/>
    <s v="Vanti S.A. E.S.P"/>
    <n v="11001000"/>
    <x v="0"/>
    <s v="EL RINCON ALTAMAR"/>
    <x v="1"/>
  </r>
  <r>
    <x v="0"/>
    <s v="Vanti S.A. E.S.P"/>
    <n v="11001000"/>
    <x v="0"/>
    <s v="LA TRINIDAD"/>
    <x v="85"/>
  </r>
  <r>
    <x v="0"/>
    <s v="Vanti S.A. E.S.P"/>
    <n v="11001000"/>
    <x v="0"/>
    <s v="BUENOS AIRES"/>
    <x v="27"/>
  </r>
  <r>
    <x v="0"/>
    <s v="Vanti S.A. E.S.P"/>
    <n v="11001000"/>
    <x v="0"/>
    <s v="TORRE MOLINOS"/>
    <x v="84"/>
  </r>
  <r>
    <x v="0"/>
    <s v="Vanti S.A. E.S.P"/>
    <n v="25754000"/>
    <x v="1"/>
    <s v="MIRADOR DE SAN IGNACIO II"/>
    <x v="15"/>
  </r>
  <r>
    <x v="0"/>
    <s v="Vanti S.A. E.S.P"/>
    <n v="11001000"/>
    <x v="0"/>
    <s v="ELTINTAL"/>
    <x v="35"/>
  </r>
  <r>
    <x v="0"/>
    <s v="Vanti S.A. E.S.P"/>
    <n v="11001000"/>
    <x v="0"/>
    <s v="VERBENAL SAN ANTONIO"/>
    <x v="16"/>
  </r>
  <r>
    <x v="0"/>
    <s v="Vanti S.A. E.S.P"/>
    <n v="11001000"/>
    <x v="0"/>
    <s v="IGUALDAD"/>
    <x v="50"/>
  </r>
  <r>
    <x v="0"/>
    <s v="Vanti S.A. E.S.P"/>
    <n v="11001000"/>
    <x v="0"/>
    <s v="ANTONIO JOSE SUCRE"/>
    <x v="70"/>
  </r>
  <r>
    <x v="0"/>
    <s v="Vanti S.A. E.S.P"/>
    <n v="25754000"/>
    <x v="1"/>
    <s v="CIUDAD VERDA"/>
    <x v="100"/>
  </r>
  <r>
    <x v="0"/>
    <s v="Vanti S.A. E.S.P"/>
    <n v="11001000"/>
    <x v="0"/>
    <s v="BRASILIA"/>
    <x v="92"/>
  </r>
  <r>
    <x v="0"/>
    <s v="Vanti S.A. E.S.P"/>
    <n v="11001000"/>
    <x v="0"/>
    <s v="CARBONELL"/>
    <x v="12"/>
  </r>
  <r>
    <x v="0"/>
    <s v="Vanti S.A. E.S.P"/>
    <n v="11001000"/>
    <x v="0"/>
    <s v="ARBORIZADORA"/>
    <x v="48"/>
  </r>
  <r>
    <x v="0"/>
    <s v="Vanti S.A. E.S.P"/>
    <n v="11001000"/>
    <x v="0"/>
    <s v="VOTO NACIONAL"/>
    <x v="73"/>
  </r>
  <r>
    <x v="0"/>
    <s v="Vanti S.A. E.S.P"/>
    <n v="11001000"/>
    <x v="0"/>
    <s v="LA ESTRELLA"/>
    <x v="61"/>
  </r>
  <r>
    <x v="0"/>
    <s v="Vanti S.A. E.S.P"/>
    <n v="25754000"/>
    <x v="1"/>
    <s v="TERRENOS"/>
    <x v="11"/>
  </r>
  <r>
    <x v="0"/>
    <s v="Vanti S.A. E.S.P"/>
    <n v="11001000"/>
    <x v="0"/>
    <s v="EL CORTIJO"/>
    <x v="39"/>
  </r>
  <r>
    <x v="0"/>
    <s v="Vanti S.A. E.S.P"/>
    <n v="11001000"/>
    <x v="0"/>
    <s v="PABLO VI"/>
    <x v="90"/>
  </r>
  <r>
    <x v="0"/>
    <s v="Vanti S.A. E.S.P"/>
    <n v="25754000"/>
    <x v="1"/>
    <s v="SANTA ANA"/>
    <x v="21"/>
  </r>
  <r>
    <x v="0"/>
    <s v="Vanti S.A. E.S.P"/>
    <n v="11001000"/>
    <x v="0"/>
    <s v="GALAN"/>
    <x v="71"/>
  </r>
  <r>
    <x v="0"/>
    <s v="Vanti S.A. E.S.P"/>
    <n v="11001000"/>
    <x v="0"/>
    <s v="HIPOTECHO"/>
    <x v="62"/>
  </r>
  <r>
    <x v="0"/>
    <s v="Vanti S.A. E.S.P"/>
    <n v="11001000"/>
    <x v="0"/>
    <s v="PARQUE DE LA ROCA"/>
    <x v="13"/>
  </r>
  <r>
    <x v="0"/>
    <s v="Vanti S.A. E.S.P"/>
    <n v="11001000"/>
    <x v="0"/>
    <s v="ANTONIO JOSE SUCRE"/>
    <x v="51"/>
  </r>
  <r>
    <x v="0"/>
    <s v="Vanti S.A. E.S.P"/>
    <n v="11001000"/>
    <x v="0"/>
    <s v="EL CORSO"/>
    <x v="14"/>
  </r>
  <r>
    <x v="0"/>
    <s v="Vanti S.A. E.S.P"/>
    <n v="11001000"/>
    <x v="0"/>
    <s v="ARTILLERIA"/>
    <x v="33"/>
  </r>
  <r>
    <x v="0"/>
    <s v="Vanti S.A. E.S.P"/>
    <n v="11001000"/>
    <x v="0"/>
    <s v="LA VERACRUZ"/>
    <x v="56"/>
  </r>
  <r>
    <x v="0"/>
    <s v="Vanti S.A. E.S.P"/>
    <n v="11001000"/>
    <x v="0"/>
    <s v="LA FELICIDAD"/>
    <x v="17"/>
  </r>
  <r>
    <x v="0"/>
    <s v="Vanti S.A. E.S.P"/>
    <n v="11001000"/>
    <x v="0"/>
    <s v="LA FLORESTA"/>
    <x v="66"/>
  </r>
  <r>
    <x v="0"/>
    <s v="Vanti S.A. E.S.P"/>
    <n v="11001000"/>
    <x v="0"/>
    <s v="ISLA DEL SOL"/>
    <x v="80"/>
  </r>
  <r>
    <x v="0"/>
    <s v="Vanti S.A. E.S.P"/>
    <n v="11001000"/>
    <x v="0"/>
    <s v="VILLA DEL PRADO"/>
    <x v="58"/>
  </r>
  <r>
    <x v="0"/>
    <s v="Vanti S.A. E.S.P"/>
    <n v="11001000"/>
    <x v="0"/>
    <s v="CERROS DE ORIENTE"/>
    <x v="87"/>
  </r>
  <r>
    <x v="0"/>
    <s v="Vanti S.A. E.S.P"/>
    <n v="11001000"/>
    <x v="0"/>
    <s v="PORVENIR"/>
    <x v="34"/>
  </r>
  <r>
    <x v="0"/>
    <s v="Vanti S.A. E.S.P"/>
    <n v="11001000"/>
    <x v="0"/>
    <s v="ENGATIVA"/>
    <x v="97"/>
  </r>
  <r>
    <x v="0"/>
    <s v="Vanti S.A. E.S.P"/>
    <n v="11001000"/>
    <x v="0"/>
    <s v="SAN BERNARDINO POTRERITOS"/>
    <x v="25"/>
  </r>
  <r>
    <x v="0"/>
    <s v="Vanti S.A. E.S.P"/>
    <n v="11001000"/>
    <x v="0"/>
    <s v="PARQUE SALITRE"/>
    <x v="63"/>
  </r>
  <r>
    <x v="0"/>
    <s v="Vanti S.A. E.S.P"/>
    <n v="25754000"/>
    <x v="1"/>
    <s v="ZONA  INDUSTRIAL  DE"/>
    <x v="52"/>
  </r>
  <r>
    <x v="0"/>
    <s v="Vanti S.A. E.S.P"/>
    <n v="11001000"/>
    <x v="0"/>
    <s v="PROVIVIENDA OCCIDENT"/>
    <x v="72"/>
  </r>
  <r>
    <x v="0"/>
    <s v="Vanti S.A. E.S.P"/>
    <n v="11001000"/>
    <x v="0"/>
    <s v="PARQUES DE LA ROCA"/>
    <x v="13"/>
  </r>
  <r>
    <x v="0"/>
    <s v="Vanti S.A. E.S.P"/>
    <n v="11001000"/>
    <x v="0"/>
    <s v="SANTA PAULA"/>
    <x v="77"/>
  </r>
  <r>
    <x v="0"/>
    <s v="Vanti S.A. E.S.P"/>
    <n v="11001000"/>
    <x v="0"/>
    <s v="LA MAGDALENA"/>
    <x v="55"/>
  </r>
  <r>
    <x v="0"/>
    <s v="Vanti S.A. E.S.P"/>
    <n v="11001000"/>
    <x v="0"/>
    <s v="DONA LILIANA"/>
    <x v="34"/>
  </r>
  <r>
    <x v="0"/>
    <s v="Vanti S.A. E.S.P"/>
    <n v="11001000"/>
    <x v="0"/>
    <s v="LISBA"/>
    <x v="18"/>
  </r>
  <r>
    <x v="0"/>
    <s v="Vanti S.A. E.S.P"/>
    <n v="11001000"/>
    <x v="0"/>
    <s v="LA FISCALA"/>
    <x v="33"/>
  </r>
  <r>
    <x v="0"/>
    <s v="Vanti S.A. E.S.P"/>
    <n v="11001000"/>
    <x v="0"/>
    <s v="LA ORQUIDEA DE USME"/>
    <x v="51"/>
  </r>
  <r>
    <x v="0"/>
    <s v="Vanti S.A. E.S.P"/>
    <n v="11001000"/>
    <x v="0"/>
    <s v="EL RINCON DE ALTAMAR"/>
    <x v="1"/>
  </r>
  <r>
    <x v="0"/>
    <s v="Vanti S.A. E.S.P"/>
    <n v="11001000"/>
    <x v="0"/>
    <s v="COLINA CAMPESTRE"/>
    <x v="2"/>
  </r>
  <r>
    <x v="0"/>
    <s v="Vanti S.A. E.S.P"/>
    <n v="11001000"/>
    <x v="0"/>
    <s v="SAMPER MENDOZA"/>
    <x v="56"/>
  </r>
  <r>
    <x v="0"/>
    <s v="Vanti S.A. E.S.P"/>
    <n v="11001000"/>
    <x v="0"/>
    <s v="TIMIZA"/>
    <x v="50"/>
  </r>
  <r>
    <x v="0"/>
    <s v="Vanti S.A. E.S.P"/>
    <n v="11001000"/>
    <x v="0"/>
    <s v="BUENOS AIRES"/>
    <x v="47"/>
  </r>
  <r>
    <x v="0"/>
    <s v="Vanti S.A. E.S.P"/>
    <n v="11001000"/>
    <x v="0"/>
    <s v="LA VICTORIA"/>
    <x v="57"/>
  </r>
  <r>
    <x v="0"/>
    <s v="Vanti S.A. E.S.P"/>
    <n v="11001000"/>
    <x v="0"/>
    <s v="BOYACA"/>
    <x v="90"/>
  </r>
  <r>
    <x v="0"/>
    <s v="Vanti S.A. E.S.P"/>
    <n v="25754000"/>
    <x v="1"/>
    <s v="TERREROS"/>
    <x v="11"/>
  </r>
  <r>
    <x v="0"/>
    <s v="Vanti S.A. E.S.P"/>
    <n v="25754000"/>
    <x v="1"/>
    <s v="PARAISO"/>
    <x v="60"/>
  </r>
  <r>
    <x v="0"/>
    <s v="Vanti S.A. E.S.P"/>
    <n v="11001000"/>
    <x v="0"/>
    <s v="BELALCAZAR"/>
    <x v="69"/>
  </r>
  <r>
    <x v="0"/>
    <s v="Vanti S.A. E.S.P"/>
    <n v="11001000"/>
    <x v="0"/>
    <s v="NUEVA ZELANDIA"/>
    <x v="58"/>
  </r>
  <r>
    <x v="0"/>
    <s v="Vanti S.A. E.S.P"/>
    <n v="11001000"/>
    <x v="0"/>
    <s v="ZONA FRANCA"/>
    <x v="82"/>
  </r>
  <r>
    <x v="0"/>
    <s v="Vanti S.A. E.S.P"/>
    <n v="25754000"/>
    <x v="1"/>
    <s v="SOACHA"/>
    <x v="40"/>
  </r>
  <r>
    <x v="0"/>
    <s v="Vanti S.A. E.S.P"/>
    <n v="11001000"/>
    <x v="0"/>
    <s v="GUACAMAYAS IV"/>
    <x v="57"/>
  </r>
  <r>
    <x v="0"/>
    <s v="Vanti S.A. E.S.P"/>
    <n v="11001000"/>
    <x v="0"/>
    <s v="ALFONSO LOPEZ"/>
    <x v="69"/>
  </r>
  <r>
    <x v="0"/>
    <s v="Vanti S.A. E.S.P"/>
    <n v="11001000"/>
    <x v="0"/>
    <s v="PARQUE DE LA ROCA"/>
    <x v="78"/>
  </r>
  <r>
    <x v="0"/>
    <s v="Vanti S.A. E.S.P"/>
    <n v="11001000"/>
    <x v="0"/>
    <s v="JORGE GAITAN CORTES"/>
    <x v="98"/>
  </r>
  <r>
    <x v="0"/>
    <s v="Vanti S.A. E.S.P"/>
    <n v="11001000"/>
    <x v="0"/>
    <s v="NUEVA GLORIA"/>
    <x v="81"/>
  </r>
  <r>
    <x v="0"/>
    <s v="Vanti S.A. E.S.P"/>
    <n v="11001000"/>
    <x v="0"/>
    <s v="LECH WALESA"/>
    <x v="1"/>
  </r>
  <r>
    <x v="0"/>
    <s v="Vanti S.A. E.S.P"/>
    <n v="11001000"/>
    <x v="0"/>
    <s v="RESTREPO OCCIDIENTAL"/>
    <x v="68"/>
  </r>
  <r>
    <x v="0"/>
    <s v="Vanti S.A. E.S.P"/>
    <n v="11001000"/>
    <x v="0"/>
    <s v="BELALCAZAR"/>
    <x v="44"/>
  </r>
  <r>
    <x v="0"/>
    <s v="Vanti S.A. E.S.P"/>
    <n v="25754000"/>
    <x v="1"/>
    <s v="COMPARTIR"/>
    <x v="52"/>
  </r>
  <r>
    <x v="0"/>
    <s v="Vanti S.A. E.S.P"/>
    <n v="11001000"/>
    <x v="0"/>
    <s v="NIZA NORTE"/>
    <x v="2"/>
  </r>
  <r>
    <x v="0"/>
    <s v="Vanti S.A. E.S.P"/>
    <n v="11001000"/>
    <x v="0"/>
    <s v="ALHAMBRA"/>
    <x v="7"/>
  </r>
  <r>
    <x v="0"/>
    <s v="Vanti S.A. E.S.P"/>
    <n v="11001000"/>
    <x v="0"/>
    <s v="MAZUREN"/>
    <x v="18"/>
  </r>
  <r>
    <x v="0"/>
    <s v="Vanti S.A. E.S.P"/>
    <n v="11001000"/>
    <x v="0"/>
    <s v="VILLAS EL DIAMANTE"/>
    <x v="61"/>
  </r>
  <r>
    <x v="0"/>
    <s v="Vanti S.A. E.S.P"/>
    <n v="11001000"/>
    <x v="0"/>
    <s v="LA PENA"/>
    <x v="13"/>
  </r>
  <r>
    <x v="0"/>
    <s v="Vanti S.A. E.S.P"/>
    <n v="11001000"/>
    <x v="0"/>
    <s v="NUEVA CASTILLA"/>
    <x v="94"/>
  </r>
  <r>
    <x v="0"/>
    <s v="Vanti S.A. E.S.P"/>
    <n v="11001000"/>
    <x v="0"/>
    <s v="EL TINTAL"/>
    <x v="35"/>
  </r>
  <r>
    <x v="0"/>
    <s v="Vanti S.A. E.S.P"/>
    <n v="11001000"/>
    <x v="0"/>
    <s v="SAN ISIDRO"/>
    <x v="26"/>
  </r>
  <r>
    <x v="0"/>
    <s v="Vanti S.A. E.S.P"/>
    <n v="11001000"/>
    <x v="0"/>
    <s v="BOLIVIA"/>
    <x v="9"/>
  </r>
  <r>
    <x v="0"/>
    <s v="Vanti S.A. E.S.P"/>
    <n v="25754000"/>
    <x v="1"/>
    <s v="VINCULO MAZUERA"/>
    <x v="93"/>
  </r>
  <r>
    <x v="0"/>
    <s v="Vanti S.A. E.S.P"/>
    <n v="11001000"/>
    <x v="0"/>
    <s v="QUIROGA SUR"/>
    <x v="44"/>
  </r>
  <r>
    <x v="0"/>
    <s v="Vanti S.A. E.S.P"/>
    <n v="11001000"/>
    <x v="0"/>
    <s v="VILLA ARANJUEZ"/>
    <x v="29"/>
  </r>
  <r>
    <x v="0"/>
    <s v="Vanti S.A. E.S.P"/>
    <n v="11001000"/>
    <x v="0"/>
    <s v="SAN JOSE SPRING"/>
    <x v="28"/>
  </r>
  <r>
    <x v="0"/>
    <s v="Vanti S.A. E.S.P"/>
    <n v="11001000"/>
    <x v="0"/>
    <s v="BRITALIA"/>
    <x v="51"/>
  </r>
  <r>
    <x v="0"/>
    <s v="Vanti S.A. E.S.P"/>
    <n v="11001000"/>
    <x v="0"/>
    <s v="KENNEDY NORTE"/>
    <x v="48"/>
  </r>
  <r>
    <x v="0"/>
    <s v="Vanti S.A. E.S.P"/>
    <n v="11001000"/>
    <x v="0"/>
    <s v="JUAN JOSE RONDON I"/>
    <x v="34"/>
  </r>
  <r>
    <x v="0"/>
    <s v="Vanti S.A. E.S.P"/>
    <n v="11001000"/>
    <x v="0"/>
    <s v="DOCE DE OCTUBRE"/>
    <x v="63"/>
  </r>
  <r>
    <x v="0"/>
    <s v="Vanti S.A. E.S.P"/>
    <n v="11001000"/>
    <x v="0"/>
    <s v="CLASS"/>
    <x v="45"/>
  </r>
  <r>
    <x v="0"/>
    <s v="Vanti S.A. E.S.P"/>
    <n v="11001000"/>
    <x v="0"/>
    <s v="NOVO CANDELARIA II"/>
    <x v="78"/>
  </r>
  <r>
    <x v="0"/>
    <s v="Vanti S.A. E.S.P"/>
    <n v="11001000"/>
    <x v="0"/>
    <s v="BILBAO"/>
    <x v="18"/>
  </r>
  <r>
    <x v="0"/>
    <s v="Vanti S.A. E.S.P"/>
    <n v="11001000"/>
    <x v="0"/>
    <s v="VILLA ELISA"/>
    <x v="1"/>
  </r>
  <r>
    <x v="0"/>
    <s v="Vanti S.A. E.S.P"/>
    <n v="11001000"/>
    <x v="0"/>
    <s v="MURILLO TORO"/>
    <x v="3"/>
  </r>
  <r>
    <x v="0"/>
    <s v="Vanti S.A. E.S.P"/>
    <n v="11001000"/>
    <x v="0"/>
    <s v="MAZDA"/>
    <x v="102"/>
  </r>
  <r>
    <x v="0"/>
    <s v="Vanti S.A. E.S.P"/>
    <n v="11001000"/>
    <x v="0"/>
    <s v="CIUDAD JARDIN"/>
    <x v="26"/>
  </r>
  <r>
    <x v="0"/>
    <s v="Vanti S.A. E.S.P"/>
    <n v="11001000"/>
    <x v="0"/>
    <s v="ACACIA"/>
    <x v="74"/>
  </r>
  <r>
    <x v="0"/>
    <s v="Vanti S.A. E.S.P"/>
    <n v="11001000"/>
    <x v="0"/>
    <s v="PUERTA DELSOL"/>
    <x v="20"/>
  </r>
  <r>
    <x v="0"/>
    <s v="Vanti S.A. E.S.P"/>
    <n v="25754000"/>
    <x v="1"/>
    <s v="SANTA ANA"/>
    <x v="11"/>
  </r>
  <r>
    <x v="0"/>
    <s v="Vanti S.A. E.S.P"/>
    <n v="11001000"/>
    <x v="0"/>
    <s v="LA CONEJERA"/>
    <x v="20"/>
  </r>
  <r>
    <x v="0"/>
    <s v="Vanti S.A. E.S.P"/>
    <n v="11001000"/>
    <x v="0"/>
    <s v="SAN BERNARDO"/>
    <x v="64"/>
  </r>
  <r>
    <x v="0"/>
    <s v="Vanti S.A. E.S.P"/>
    <n v="11001000"/>
    <x v="0"/>
    <s v="LA DESPENSA"/>
    <x v="12"/>
  </r>
  <r>
    <x v="0"/>
    <s v="Vanti S.A. E.S.P"/>
    <n v="11001000"/>
    <x v="0"/>
    <s v="TIERRA LINDA"/>
    <x v="7"/>
  </r>
  <r>
    <x v="0"/>
    <s v="Vanti S.A. E.S.P"/>
    <n v="11001000"/>
    <x v="0"/>
    <s v="INGLES"/>
    <x v="42"/>
  </r>
  <r>
    <x v="0"/>
    <s v="Vanti S.A. E.S.P"/>
    <n v="11001000"/>
    <x v="0"/>
    <s v="SAN JOSE"/>
    <x v="68"/>
  </r>
  <r>
    <x v="0"/>
    <s v="Vanti S.A. E.S.P"/>
    <n v="11001000"/>
    <x v="0"/>
    <s v="CERROS DEL NORTE"/>
    <x v="95"/>
  </r>
  <r>
    <x v="0"/>
    <s v="Vanti S.A. E.S.P"/>
    <n v="11001000"/>
    <x v="0"/>
    <s v="SAN BLAS"/>
    <x v="13"/>
  </r>
  <r>
    <x v="0"/>
    <s v="Vanti S.A. E.S.P"/>
    <n v="11001000"/>
    <x v="0"/>
    <s v="SANTA MARIA DEL LAGO"/>
    <x v="32"/>
  </r>
  <r>
    <x v="0"/>
    <s v="Vanti S.A. E.S.P"/>
    <n v="11001000"/>
    <x v="0"/>
    <s v="SOLEDAD NORTE"/>
    <x v="32"/>
  </r>
  <r>
    <x v="0"/>
    <s v="Vanti S.A. E.S.P"/>
    <n v="11001000"/>
    <x v="0"/>
    <s v="EL TESORITO"/>
    <x v="47"/>
  </r>
  <r>
    <x v="0"/>
    <s v="Vanti S.A. E.S.P"/>
    <n v="11001000"/>
    <x v="0"/>
    <s v="LAS ACACIAS"/>
    <x v="71"/>
  </r>
  <r>
    <x v="0"/>
    <s v="Vanti S.A. E.S.P"/>
    <n v="11001000"/>
    <x v="0"/>
    <s v="GAITAN"/>
    <x v="63"/>
  </r>
  <r>
    <x v="0"/>
    <s v="Vanti S.A. E.S.P"/>
    <n v="11001000"/>
    <x v="0"/>
    <s v="MOLINOS SUR"/>
    <x v="87"/>
  </r>
  <r>
    <x v="0"/>
    <s v="Vanti S.A. E.S.P"/>
    <n v="11001000"/>
    <x v="0"/>
    <s v="EL SALITRE"/>
    <x v="79"/>
  </r>
  <r>
    <x v="0"/>
    <s v="Vanti S.A. E.S.P"/>
    <n v="11001000"/>
    <x v="0"/>
    <s v="NUEVA DELHI"/>
    <x v="34"/>
  </r>
  <r>
    <x v="0"/>
    <s v="Vanti S.A. E.S.P"/>
    <n v="11001000"/>
    <x v="0"/>
    <s v="EL PROGRESO"/>
    <x v="46"/>
  </r>
  <r>
    <x v="0"/>
    <s v="Vanti S.A. E.S.P"/>
    <n v="11001000"/>
    <x v="0"/>
    <s v="LA ESTRADA"/>
    <x v="38"/>
  </r>
  <r>
    <x v="0"/>
    <s v="Vanti S.A. E.S.P"/>
    <n v="11001000"/>
    <x v="0"/>
    <s v="ALHAMBRA"/>
    <x v="2"/>
  </r>
  <r>
    <x v="0"/>
    <s v="Vanti S.A. E.S.P"/>
    <n v="11001000"/>
    <x v="0"/>
    <s v="CIUDAD VERDE"/>
    <x v="91"/>
  </r>
  <r>
    <x v="0"/>
    <s v="Vanti S.A. E.S.P"/>
    <n v="11001000"/>
    <x v="0"/>
    <s v="PALESTINA"/>
    <x v="22"/>
  </r>
  <r>
    <x v="0"/>
    <s v="Vanti S.A. E.S.P"/>
    <n v="11001000"/>
    <x v="0"/>
    <s v="SANTA RUTA DE SUBA"/>
    <x v="18"/>
  </r>
  <r>
    <x v="0"/>
    <s v="Vanti S.A. E.S.P"/>
    <n v="11001000"/>
    <x v="0"/>
    <s v="CHICO RESERVADO"/>
    <x v="94"/>
  </r>
  <r>
    <x v="0"/>
    <s v="Vanti S.A. E.S.P"/>
    <n v="11001000"/>
    <x v="0"/>
    <s v="RESTREPO"/>
    <x v="54"/>
  </r>
  <r>
    <x v="0"/>
    <s v="Vanti S.A. E.S.P"/>
    <n v="25754000"/>
    <x v="1"/>
    <s v="SANTO DOMINGO"/>
    <x v="52"/>
  </r>
  <r>
    <x v="0"/>
    <s v="Vanti S.A. E.S.P"/>
    <n v="11001000"/>
    <x v="0"/>
    <s v="MALIBU"/>
    <x v="53"/>
  </r>
  <r>
    <x v="0"/>
    <s v="Vanti S.A. E.S.P"/>
    <n v="11001000"/>
    <x v="0"/>
    <s v="VENECIA"/>
    <x v="37"/>
  </r>
  <r>
    <x v="0"/>
    <s v="Vanti S.A. E.S.P"/>
    <n v="11001000"/>
    <x v="0"/>
    <s v="CORABASTOS"/>
    <x v="10"/>
  </r>
  <r>
    <x v="0"/>
    <s v="Vanti S.A. E.S.P"/>
    <n v="11001000"/>
    <x v="0"/>
    <s v="CARABELAS"/>
    <x v="85"/>
  </r>
  <r>
    <x v="0"/>
    <s v="Vanti S.A. E.S.P"/>
    <n v="11001000"/>
    <x v="0"/>
    <s v="AV COLON"/>
    <x v="75"/>
  </r>
  <r>
    <x v="0"/>
    <s v="Vanti S.A. E.S.P"/>
    <n v="11001000"/>
    <x v="0"/>
    <s v="SAN JONSE"/>
    <x v="26"/>
  </r>
  <r>
    <x v="0"/>
    <s v="Vanti S.A. E.S.P"/>
    <n v="11001000"/>
    <x v="0"/>
    <s v="VILLA DORADO"/>
    <x v="9"/>
  </r>
  <r>
    <x v="0"/>
    <s v="Vanti S.A. E.S.P"/>
    <n v="11001000"/>
    <x v="0"/>
    <s v="PRIMAVERA"/>
    <x v="98"/>
  </r>
  <r>
    <x v="0"/>
    <s v="Vanti S.A. E.S.P"/>
    <n v="11001000"/>
    <x v="0"/>
    <s v="JOSE A. GALAN"/>
    <x v="12"/>
  </r>
  <r>
    <x v="0"/>
    <s v="Vanti S.A. E.S.P"/>
    <n v="11001000"/>
    <x v="0"/>
    <s v="COMUNEROS"/>
    <x v="98"/>
  </r>
  <r>
    <x v="0"/>
    <s v="Vanti S.A. E.S.P"/>
    <n v="11001000"/>
    <x v="0"/>
    <s v="REPUBLICA DE VENEZUELA"/>
    <x v="47"/>
  </r>
  <r>
    <x v="0"/>
    <s v="Vanti S.A. E.S.P"/>
    <n v="11001000"/>
    <x v="0"/>
    <s v="VILLA FLOR"/>
    <x v="61"/>
  </r>
  <r>
    <x v="0"/>
    <s v="Vanti S.A. E.S.P"/>
    <n v="25754000"/>
    <x v="1"/>
    <s v="SANTA ANA"/>
    <x v="40"/>
  </r>
  <r>
    <x v="0"/>
    <s v="Vanti S.A. E.S.P"/>
    <n v="11001000"/>
    <x v="0"/>
    <s v="SAMPER MENDOZA"/>
    <x v="68"/>
  </r>
  <r>
    <x v="0"/>
    <s v="Vanti S.A. E.S.P"/>
    <n v="11001000"/>
    <x v="0"/>
    <s v="PUENTE ARANDA"/>
    <x v="31"/>
  </r>
  <r>
    <x v="0"/>
    <s v="Vanti S.A. E.S.P"/>
    <n v="11001000"/>
    <x v="0"/>
    <s v="ASD"/>
    <x v="1"/>
  </r>
  <r>
    <x v="0"/>
    <s v="Vanti S.A. E.S.P"/>
    <n v="11001000"/>
    <x v="0"/>
    <s v="JERICO"/>
    <x v="106"/>
  </r>
  <r>
    <x v="0"/>
    <s v="Vanti S.A. E.S.P"/>
    <n v="11001000"/>
    <x v="0"/>
    <s v="LUNA PARK"/>
    <x v="51"/>
  </r>
  <r>
    <x v="0"/>
    <s v="Vanti S.A. E.S.P"/>
    <n v="25754000"/>
    <x v="1"/>
    <s v="PRIMAVERA"/>
    <x v="52"/>
  </r>
  <r>
    <x v="0"/>
    <s v="Vanti S.A. E.S.P"/>
    <n v="11001000"/>
    <x v="0"/>
    <s v="LA GLORIA ORIENTAL"/>
    <x v="81"/>
  </r>
  <r>
    <x v="0"/>
    <s v="Vanti S.A. E.S.P"/>
    <n v="11001000"/>
    <x v="0"/>
    <s v="SUCRE"/>
    <x v="51"/>
  </r>
  <r>
    <x v="0"/>
    <s v="Vanti S.A. E.S.P"/>
    <n v="11001000"/>
    <x v="0"/>
    <s v="LOS LAURELES I"/>
    <x v="13"/>
  </r>
  <r>
    <x v="0"/>
    <s v="Vanti S.A. E.S.P"/>
    <n v="11001000"/>
    <x v="0"/>
    <s v="CHICO ALTO"/>
    <x v="73"/>
  </r>
  <r>
    <x v="0"/>
    <s v="Vanti S.A. E.S.P"/>
    <n v="11001000"/>
    <x v="0"/>
    <s v="SAN CRISTOBAL NORTE"/>
    <x v="4"/>
  </r>
  <r>
    <x v="0"/>
    <s v="Vanti S.A. E.S.P"/>
    <n v="25754000"/>
    <x v="1"/>
    <s v="ANTONIO JOSE SUCRE"/>
    <x v="5"/>
  </r>
  <r>
    <x v="0"/>
    <s v="Vanti S.A. E.S.P"/>
    <n v="11001000"/>
    <x v="0"/>
    <s v="METROPOLIS"/>
    <x v="32"/>
  </r>
  <r>
    <x v="0"/>
    <s v="Vanti S.A. E.S.P"/>
    <n v="25754000"/>
    <x v="1"/>
    <s v="JULIO RINCON"/>
    <x v="11"/>
  </r>
  <r>
    <x v="0"/>
    <s v="Vanti S.A. E.S.P"/>
    <n v="11001000"/>
    <x v="0"/>
    <s v="CANADA GUIRA"/>
    <x v="22"/>
  </r>
  <r>
    <x v="0"/>
    <s v="Vanti S.A. E.S.P"/>
    <n v="25754000"/>
    <x v="1"/>
    <s v="CIUDAD LATINA"/>
    <x v="21"/>
  </r>
  <r>
    <x v="0"/>
    <s v="Vanti S.A. E.S.P"/>
    <n v="11001000"/>
    <x v="0"/>
    <s v="SAN BENITO"/>
    <x v="87"/>
  </r>
  <r>
    <x v="0"/>
    <s v="Vanti S.A. E.S.P"/>
    <n v="25754000"/>
    <x v="1"/>
    <s v="CIUDAD VERDE"/>
    <x v="100"/>
  </r>
  <r>
    <x v="0"/>
    <s v="Vanti S.A. E.S.P"/>
    <n v="25754000"/>
    <x v="1"/>
    <s v="SANTA ANA"/>
    <x v="60"/>
  </r>
  <r>
    <x v="0"/>
    <s v="Vanti S.A. E.S.P"/>
    <n v="11001000"/>
    <x v="0"/>
    <s v="LOS LAGARTOS"/>
    <x v="7"/>
  </r>
  <r>
    <x v="0"/>
    <s v="Vanti S.A. E.S.P"/>
    <n v="11001000"/>
    <x v="0"/>
    <s v="HUMBERTO VALENCIA"/>
    <x v="46"/>
  </r>
  <r>
    <x v="0"/>
    <s v="Vanti S.A. E.S.P"/>
    <n v="25754000"/>
    <x v="1"/>
    <s v="SOACHA"/>
    <x v="11"/>
  </r>
  <r>
    <x v="0"/>
    <s v="Vanti S.A. E.S.P"/>
    <n v="11001000"/>
    <x v="0"/>
    <s v="ARBONIZADORA ALTA"/>
    <x v="0"/>
  </r>
  <r>
    <x v="0"/>
    <s v="Vanti S.A. E.S.P"/>
    <n v="25754000"/>
    <x v="1"/>
    <s v="LA FONTANA II"/>
    <x v="40"/>
  </r>
  <r>
    <x v="0"/>
    <s v="Vanti S.A. E.S.P"/>
    <n v="25754000"/>
    <x v="1"/>
    <s v="SAN NICOLAS"/>
    <x v="40"/>
  </r>
  <r>
    <x v="0"/>
    <s v="Vanti S.A. E.S.P"/>
    <n v="11001000"/>
    <x v="0"/>
    <s v="LA COMUNA"/>
    <x v="51"/>
  </r>
  <r>
    <x v="0"/>
    <s v="Vanti S.A. E.S.P"/>
    <n v="11001000"/>
    <x v="0"/>
    <s v="BRITALIA"/>
    <x v="48"/>
  </r>
  <r>
    <x v="0"/>
    <s v="Vanti S.A. E.S.P"/>
    <n v="11001000"/>
    <x v="0"/>
    <s v="CANADA O GUIRA"/>
    <x v="81"/>
  </r>
  <r>
    <x v="0"/>
    <s v="Vanti S.A. E.S.P"/>
    <n v="25754000"/>
    <x v="1"/>
    <s v="CIUDADEL SUCRE"/>
    <x v="11"/>
  </r>
  <r>
    <x v="0"/>
    <s v="Vanti S.A. E.S.P"/>
    <n v="11001000"/>
    <x v="0"/>
    <s v="VILLA NUEVA"/>
    <x v="34"/>
  </r>
  <r>
    <x v="0"/>
    <s v="Vanti S.A. E.S.P"/>
    <n v="11001000"/>
    <x v="0"/>
    <s v="SAN FERNANDO OCCIDENTAL"/>
    <x v="63"/>
  </r>
  <r>
    <x v="0"/>
    <s v="Vanti S.A. E.S.P"/>
    <n v="11001000"/>
    <x v="0"/>
    <s v="CHICO NOR"/>
    <x v="73"/>
  </r>
  <r>
    <x v="0"/>
    <s v="Vanti S.A. E.S.P"/>
    <n v="11001000"/>
    <x v="0"/>
    <s v="CANADA GUIRA"/>
    <x v="57"/>
  </r>
  <r>
    <x v="0"/>
    <s v="Vanti S.A. E.S.P"/>
    <n v="11001000"/>
    <x v="0"/>
    <s v="CONTADOR"/>
    <x v="39"/>
  </r>
  <r>
    <x v="0"/>
    <s v="Vanti S.A. E.S.P"/>
    <n v="25754000"/>
    <x v="1"/>
    <s v="ALTOS DE CAZUCA"/>
    <x v="21"/>
  </r>
  <r>
    <x v="0"/>
    <s v="Vanti S.A. E.S.P"/>
    <n v="11001000"/>
    <x v="0"/>
    <s v="SAN FERNANDO"/>
    <x v="38"/>
  </r>
  <r>
    <x v="0"/>
    <s v="Vanti S.A. E.S.P"/>
    <n v="11001000"/>
    <x v="0"/>
    <s v="FATIMA"/>
    <x v="84"/>
  </r>
  <r>
    <x v="0"/>
    <s v="Vanti S.A. E.S.P"/>
    <n v="25754000"/>
    <x v="1"/>
    <s v="SAN JOSE"/>
    <x v="60"/>
  </r>
  <r>
    <x v="0"/>
    <s v="Vanti S.A. E.S.P"/>
    <n v="11001000"/>
    <x v="0"/>
    <s v="BOCHICA"/>
    <x v="83"/>
  </r>
  <r>
    <x v="0"/>
    <s v="Vanti S.A. E.S.P"/>
    <n v="11001000"/>
    <x v="0"/>
    <s v="EL VERGEL"/>
    <x v="64"/>
  </r>
  <r>
    <x v="0"/>
    <s v="Vanti S.A. E.S.P"/>
    <n v="11001000"/>
    <x v="0"/>
    <s v="CLUB HIPICO"/>
    <x v="30"/>
  </r>
  <r>
    <x v="0"/>
    <s v="Vanti S.A. E.S.P"/>
    <n v="11001000"/>
    <x v="0"/>
    <s v="NUEVO COUNTRY"/>
    <x v="39"/>
  </r>
  <r>
    <x v="0"/>
    <s v="Vanti S.A. E.S.P"/>
    <n v="11001000"/>
    <x v="0"/>
    <s v="SANTA LIBRADA"/>
    <x v="70"/>
  </r>
  <r>
    <x v="0"/>
    <s v="Vanti S.A. E.S.P"/>
    <n v="11001000"/>
    <x v="0"/>
    <s v="EL NEVADO"/>
    <x v="70"/>
  </r>
  <r>
    <x v="0"/>
    <s v="Vanti S.A. E.S.P"/>
    <n v="25754000"/>
    <x v="1"/>
    <s v="CAMILO TORRES"/>
    <x v="5"/>
  </r>
  <r>
    <x v="0"/>
    <s v="Vanti S.A. E.S.P"/>
    <n v="11001000"/>
    <x v="0"/>
    <s v="SAMORE"/>
    <x v="36"/>
  </r>
  <r>
    <x v="0"/>
    <s v="Vanti S.A. E.S.P"/>
    <n v="11001000"/>
    <x v="0"/>
    <s v="CAMELIA"/>
    <x v="85"/>
  </r>
  <r>
    <x v="0"/>
    <s v="Vanti S.A. E.S.P"/>
    <n v="11001000"/>
    <x v="0"/>
    <s v="BOLIVIA"/>
    <x v="83"/>
  </r>
  <r>
    <x v="0"/>
    <s v="Vanti S.A. E.S.P"/>
    <n v="25754000"/>
    <x v="1"/>
    <s v="SAN MATEO"/>
    <x v="15"/>
  </r>
  <r>
    <x v="0"/>
    <s v="Vanti S.A. E.S.P"/>
    <n v="11001000"/>
    <x v="0"/>
    <s v="MARGARITAS"/>
    <x v="92"/>
  </r>
  <r>
    <x v="0"/>
    <s v="Vanti S.A. E.S.P"/>
    <n v="11001000"/>
    <x v="0"/>
    <s v="VILLAS DE VIZCAYA"/>
    <x v="86"/>
  </r>
  <r>
    <x v="0"/>
    <s v="Vanti S.A. E.S.P"/>
    <n v="11001000"/>
    <x v="0"/>
    <s v="SAN SIMON"/>
    <x v="30"/>
  </r>
  <r>
    <x v="0"/>
    <s v="Vanti S.A. E.S.P"/>
    <n v="11001000"/>
    <x v="0"/>
    <s v="SAN ANTONIO"/>
    <x v="64"/>
  </r>
  <r>
    <x v="0"/>
    <s v="Vanti S.A. E.S.P"/>
    <n v="11001000"/>
    <x v="0"/>
    <s v="CERROS DEL ORIENTE"/>
    <x v="87"/>
  </r>
  <r>
    <x v="0"/>
    <s v="Vanti S.A. E.S.P"/>
    <n v="11001000"/>
    <x v="0"/>
    <s v="GARCES NAVAS SUR"/>
    <x v="9"/>
  </r>
  <r>
    <x v="0"/>
    <s v="Vanti S.A. E.S.P"/>
    <n v="11001000"/>
    <x v="0"/>
    <s v="CANAVERALEJO"/>
    <x v="14"/>
  </r>
  <r>
    <x v="0"/>
    <s v="Vanti S.A. E.S.P"/>
    <n v="11001000"/>
    <x v="0"/>
    <s v="ARRAYANES V"/>
    <x v="33"/>
  </r>
  <r>
    <x v="0"/>
    <s v="Vanti S.A. E.S.P"/>
    <n v="11001000"/>
    <x v="0"/>
    <s v="EL MOCHUELO II URBAN"/>
    <x v="70"/>
  </r>
  <r>
    <x v="0"/>
    <s v="Vanti S.A. E.S.P"/>
    <n v="11001000"/>
    <x v="0"/>
    <s v="VILLA  MAYOR"/>
    <x v="24"/>
  </r>
  <r>
    <x v="0"/>
    <s v="Vanti S.A. E.S.P"/>
    <n v="25754000"/>
    <x v="1"/>
    <s v="PARQUES DEL SOL I"/>
    <x v="60"/>
  </r>
  <r>
    <x v="0"/>
    <s v="Vanti S.A. E.S.P"/>
    <n v="11001000"/>
    <x v="0"/>
    <s v="LA PERSEVERANCIA"/>
    <x v="55"/>
  </r>
  <r>
    <x v="0"/>
    <s v="Vanti S.A. E.S.P"/>
    <n v="25754000"/>
    <x v="1"/>
    <s v="SOACHA"/>
    <x v="52"/>
  </r>
  <r>
    <x v="0"/>
    <s v="Vanti S.A. E.S.P"/>
    <n v="11001000"/>
    <x v="0"/>
    <s v="PESEBRE"/>
    <x v="75"/>
  </r>
  <r>
    <x v="0"/>
    <s v="Vanti S.A. E.S.P"/>
    <n v="11001000"/>
    <x v="0"/>
    <s v="BELLA VISTA"/>
    <x v="63"/>
  </r>
  <r>
    <x v="0"/>
    <s v="Vanti S.A. E.S.P"/>
    <n v="11001000"/>
    <x v="0"/>
    <s v="BELLAVISTA"/>
    <x v="57"/>
  </r>
  <r>
    <x v="0"/>
    <s v="Vanti S.A. E.S.P"/>
    <n v="11001000"/>
    <x v="0"/>
    <s v="CAMELIA"/>
    <x v="1"/>
  </r>
  <r>
    <x v="0"/>
    <s v="Vanti S.A. E.S.P"/>
    <n v="11001000"/>
    <x v="0"/>
    <s v="EL PORVENIR BOSA"/>
    <x v="32"/>
  </r>
  <r>
    <x v="0"/>
    <s v="Vanti S.A. E.S.P"/>
    <n v="11001000"/>
    <x v="0"/>
    <s v="COFRADIA"/>
    <x v="67"/>
  </r>
  <r>
    <x v="0"/>
    <s v="Vanti S.A. E.S.P"/>
    <n v="11001000"/>
    <x v="0"/>
    <s v="ACACIA"/>
    <x v="27"/>
  </r>
  <r>
    <x v="0"/>
    <s v="Vanti S.A. E.S.P"/>
    <n v="11001000"/>
    <x v="0"/>
    <s v="ALFONSO LOPEZ"/>
    <x v="69"/>
  </r>
  <r>
    <x v="0"/>
    <s v="Vanti S.A. E.S.P"/>
    <n v="11001000"/>
    <x v="0"/>
    <s v="LA PAZ BOSA"/>
    <x v="25"/>
  </r>
  <r>
    <x v="0"/>
    <s v="Vanti S.A. E.S.P"/>
    <n v="11001000"/>
    <x v="0"/>
    <s v="PROVIVIENDA"/>
    <x v="71"/>
  </r>
  <r>
    <x v="0"/>
    <s v="Vanti S.A. E.S.P"/>
    <n v="11001000"/>
    <x v="0"/>
    <s v="CORABASTOS"/>
    <x v="48"/>
  </r>
  <r>
    <x v="0"/>
    <s v="Vanti S.A. E.S.P"/>
    <n v="11001000"/>
    <x v="0"/>
    <s v="PUERTA DEL LLANO"/>
    <x v="51"/>
  </r>
  <r>
    <x v="0"/>
    <s v="Vanti S.A. E.S.P"/>
    <n v="11001000"/>
    <x v="0"/>
    <s v="PALOQUEMAO"/>
    <x v="54"/>
  </r>
  <r>
    <x v="0"/>
    <s v="Vanti S.A. E.S.P"/>
    <n v="11001000"/>
    <x v="0"/>
    <s v="COUNTRY CLUB"/>
    <x v="77"/>
  </r>
  <r>
    <x v="0"/>
    <s v="Vanti S.A. E.S.P"/>
    <n v="11001000"/>
    <x v="0"/>
    <s v="CHARCO"/>
    <x v="106"/>
  </r>
  <r>
    <x v="0"/>
    <s v="Vanti S.A. E.S.P"/>
    <n v="11001000"/>
    <x v="0"/>
    <s v="SIERRAS"/>
    <x v="34"/>
  </r>
  <r>
    <x v="0"/>
    <s v="Vanti S.A. E.S.P"/>
    <n v="11001000"/>
    <x v="0"/>
    <s v="EL RETIRO"/>
    <x v="73"/>
  </r>
  <r>
    <x v="0"/>
    <s v="Vanti S.A. E.S.P"/>
    <n v="25754000"/>
    <x v="1"/>
    <s v="JULIO RINCON"/>
    <x v="60"/>
  </r>
  <r>
    <x v="0"/>
    <s v="Vanti S.A. E.S.P"/>
    <n v="11001000"/>
    <x v="0"/>
    <s v="ALFONSO LOPEZ"/>
    <x v="54"/>
  </r>
  <r>
    <x v="0"/>
    <s v="Vanti S.A. E.S.P"/>
    <n v="11001000"/>
    <x v="0"/>
    <s v="SALAZAR GOMEZ"/>
    <x v="85"/>
  </r>
  <r>
    <x v="0"/>
    <s v="Vanti S.A. E.S.P"/>
    <n v="11001000"/>
    <x v="0"/>
    <s v="LOS CEDROS"/>
    <x v="28"/>
  </r>
  <r>
    <x v="0"/>
    <s v="Vanti S.A. E.S.P"/>
    <n v="11001000"/>
    <x v="0"/>
    <s v="EL REFUGIO"/>
    <x v="73"/>
  </r>
  <r>
    <x v="0"/>
    <s v="Vanti S.A. E.S.P"/>
    <n v="11001000"/>
    <x v="0"/>
    <s v="ARRAYANES V"/>
    <x v="34"/>
  </r>
  <r>
    <x v="0"/>
    <s v="Vanti S.A. E.S.P"/>
    <n v="11001000"/>
    <x v="0"/>
    <s v="BELLA SUIZA"/>
    <x v="94"/>
  </r>
  <r>
    <x v="0"/>
    <s v="Vanti S.A. E.S.P"/>
    <n v="11001000"/>
    <x v="0"/>
    <s v="QUINTA CAMACHO"/>
    <x v="22"/>
  </r>
  <r>
    <x v="0"/>
    <s v="Vanti S.A. E.S.P"/>
    <n v="11001000"/>
    <x v="0"/>
    <s v="RNCON DE SUBA"/>
    <x v="1"/>
  </r>
  <r>
    <x v="0"/>
    <s v="Vanti S.A. E.S.P"/>
    <n v="11001000"/>
    <x v="0"/>
    <s v="CENTENARIO"/>
    <x v="68"/>
  </r>
  <r>
    <x v="0"/>
    <s v="Vanti S.A. E.S.P"/>
    <n v="11001000"/>
    <x v="0"/>
    <s v="LOS TRES REYES I"/>
    <x v="42"/>
  </r>
  <r>
    <x v="0"/>
    <s v="Vanti S.A. E.S.P"/>
    <n v="11001000"/>
    <x v="0"/>
    <s v="ORTEZAL"/>
    <x v="91"/>
  </r>
  <r>
    <x v="0"/>
    <s v="Vanti S.A. E.S.P"/>
    <n v="11001000"/>
    <x v="0"/>
    <s v="CHIRCALES"/>
    <x v="43"/>
  </r>
  <r>
    <x v="0"/>
    <s v="Vanti S.A. E.S.P"/>
    <n v="11001000"/>
    <x v="0"/>
    <s v="VILLAS DE GRANADA I"/>
    <x v="23"/>
  </r>
  <r>
    <x v="0"/>
    <s v="Vanti S.A. E.S.P"/>
    <n v="11001000"/>
    <x v="0"/>
    <s v="JUAN PABLO II"/>
    <x v="27"/>
  </r>
  <r>
    <x v="0"/>
    <s v="Vanti S.A. E.S.P"/>
    <n v="11001000"/>
    <x v="0"/>
    <s v="LA FISCALA"/>
    <x v="51"/>
  </r>
  <r>
    <x v="0"/>
    <s v="Vanti S.A. E.S.P"/>
    <n v="11001000"/>
    <x v="0"/>
    <s v="SAN VICENTE"/>
    <x v="13"/>
  </r>
  <r>
    <x v="0"/>
    <s v="Vanti S.A. E.S.P"/>
    <n v="11001000"/>
    <x v="0"/>
    <s v="VILLAS DE VIZCAYA"/>
    <x v="25"/>
  </r>
  <r>
    <x v="0"/>
    <s v="Vanti S.A. E.S.P"/>
    <n v="11001000"/>
    <x v="0"/>
    <s v="VILLA LUZ"/>
    <x v="70"/>
  </r>
  <r>
    <x v="0"/>
    <s v="Vanti S.A. E.S.P"/>
    <n v="11001000"/>
    <x v="0"/>
    <s v="VERSALLES FONTIBON"/>
    <x v="67"/>
  </r>
  <r>
    <x v="0"/>
    <s v="Vanti S.A. E.S.P"/>
    <n v="11001000"/>
    <x v="0"/>
    <s v="ESPINO I"/>
    <x v="42"/>
  </r>
  <r>
    <x v="0"/>
    <s v="Vanti S.A. E.S.P"/>
    <n v="11001000"/>
    <x v="0"/>
    <s v="TERREROS"/>
    <x v="8"/>
  </r>
  <r>
    <x v="0"/>
    <s v="Vanti S.A. E.S.P"/>
    <n v="11001000"/>
    <x v="0"/>
    <s v="PERDOMO ALTO"/>
    <x v="12"/>
  </r>
  <r>
    <x v="0"/>
    <s v="Vanti S.A. E.S.P"/>
    <n v="11001000"/>
    <x v="0"/>
    <s v="VILLA CLAUDIA"/>
    <x v="26"/>
  </r>
  <r>
    <x v="0"/>
    <s v="Vanti S.A. E.S.P"/>
    <n v="11001000"/>
    <x v="0"/>
    <s v="GRIBALTA SUR"/>
    <x v="27"/>
  </r>
  <r>
    <x v="0"/>
    <s v="Vanti S.A. E.S.P"/>
    <n v="11001000"/>
    <x v="0"/>
    <s v="COMPOSTELA"/>
    <x v="51"/>
  </r>
  <r>
    <x v="0"/>
    <s v="Vanti S.A. E.S.P"/>
    <n v="25754000"/>
    <x v="1"/>
    <s v="EL DANUBIO"/>
    <x v="5"/>
  </r>
  <r>
    <x v="0"/>
    <s v="Vanti S.A. E.S.P"/>
    <n v="11001000"/>
    <x v="0"/>
    <s v="RAFAEL URIBE"/>
    <x v="53"/>
  </r>
  <r>
    <x v="0"/>
    <s v="Vanti S.A. E.S.P"/>
    <n v="11001000"/>
    <x v="0"/>
    <s v="LA FISCALA"/>
    <x v="34"/>
  </r>
  <r>
    <x v="0"/>
    <s v="Vanti S.A. E.S.P"/>
    <n v="11001000"/>
    <x v="0"/>
    <s v="LA GLORIA"/>
    <x v="81"/>
  </r>
  <r>
    <x v="0"/>
    <s v="Vanti S.A. E.S.P"/>
    <n v="11001000"/>
    <x v="0"/>
    <s v="VILLA DIANA"/>
    <x v="4"/>
  </r>
  <r>
    <x v="0"/>
    <s v="Vanti S.A. E.S.P"/>
    <n v="11001000"/>
    <x v="0"/>
    <s v="SAN MIGUEL"/>
    <x v="63"/>
  </r>
  <r>
    <x v="0"/>
    <s v="Vanti S.A. E.S.P"/>
    <n v="11001000"/>
    <x v="0"/>
    <s v="MONTE BLANCO"/>
    <x v="51"/>
  </r>
  <r>
    <x v="0"/>
    <s v="Vanti S.A. E.S.P"/>
    <n v="11001000"/>
    <x v="0"/>
    <s v="VILLA CLAUDIA"/>
    <x v="62"/>
  </r>
  <r>
    <x v="0"/>
    <s v="Vanti S.A. E.S.P"/>
    <n v="11001000"/>
    <x v="0"/>
    <s v="NIZA IX"/>
    <x v="2"/>
  </r>
  <r>
    <x v="0"/>
    <s v="Vanti S.A. E.S.P"/>
    <n v="11001000"/>
    <x v="0"/>
    <s v="GUAYMARAL"/>
    <x v="30"/>
  </r>
  <r>
    <x v="0"/>
    <s v="Vanti S.A. E.S.P"/>
    <n v="11001000"/>
    <x v="0"/>
    <s v="BUENOS AIRES"/>
    <x v="61"/>
  </r>
  <r>
    <x v="0"/>
    <s v="Vanti S.A. E.S.P"/>
    <n v="11001000"/>
    <x v="0"/>
    <s v="EL TESORITO"/>
    <x v="61"/>
  </r>
  <r>
    <x v="0"/>
    <s v="Vanti S.A. E.S.P"/>
    <n v="11001000"/>
    <x v="0"/>
    <s v="LOS HAYUELOS"/>
    <x v="17"/>
  </r>
  <r>
    <x v="0"/>
    <s v="Vanti S.A. E.S.P"/>
    <n v="11001000"/>
    <x v="0"/>
    <s v="BOSA NOVA"/>
    <x v="25"/>
  </r>
  <r>
    <x v="0"/>
    <s v="Vanti S.A. E.S.P"/>
    <n v="11001000"/>
    <x v="0"/>
    <s v="LA VERACRUZ"/>
    <x v="54"/>
  </r>
  <r>
    <x v="0"/>
    <s v="Vanti S.A. E.S.P"/>
    <n v="11001000"/>
    <x v="0"/>
    <s v="LA CONEJERA"/>
    <x v="58"/>
  </r>
  <r>
    <x v="0"/>
    <s v="Vanti S.A. E.S.P"/>
    <n v="11001000"/>
    <x v="0"/>
    <s v="INGLES"/>
    <x v="24"/>
  </r>
  <r>
    <x v="0"/>
    <s v="Vanti S.A. E.S.P"/>
    <n v="11001000"/>
    <x v="0"/>
    <s v="ALTOS DE SOTAVENTO"/>
    <x v="70"/>
  </r>
  <r>
    <x v="0"/>
    <s v="Vanti S.A. E.S.P"/>
    <n v="11001000"/>
    <x v="0"/>
    <s v="VILLAS DELPROGRESO"/>
    <x v="25"/>
  </r>
  <r>
    <x v="0"/>
    <s v="Vanti S.A. E.S.P"/>
    <n v="11001000"/>
    <x v="0"/>
    <s v="JOSE A.GALAN"/>
    <x v="12"/>
  </r>
  <r>
    <x v="0"/>
    <s v="Vanti S.A. E.S.P"/>
    <n v="11001000"/>
    <x v="0"/>
    <s v="CHEVERRY"/>
    <x v="25"/>
  </r>
  <r>
    <x v="0"/>
    <s v="Vanti S.A. E.S.P"/>
    <n v="11001000"/>
    <x v="0"/>
    <s v="VISTA HERMOSA"/>
    <x v="61"/>
  </r>
  <r>
    <x v="0"/>
    <s v="Vanti S.A. E.S.P"/>
    <n v="11001000"/>
    <x v="0"/>
    <s v="BRITALIA"/>
    <x v="9"/>
  </r>
  <r>
    <x v="0"/>
    <s v="Vanti S.A. E.S.P"/>
    <n v="25754000"/>
    <x v="1"/>
    <s v="PRIMAVERA"/>
    <x v="5"/>
  </r>
  <r>
    <x v="0"/>
    <s v="Vanti S.A. E.S.P"/>
    <n v="25754000"/>
    <x v="1"/>
    <s v="LEON XIII"/>
    <x v="40"/>
  </r>
  <r>
    <x v="0"/>
    <s v="Vanti S.A. E.S.P"/>
    <n v="11001000"/>
    <x v="0"/>
    <s v="LAS ORQUIDEAS"/>
    <x v="28"/>
  </r>
  <r>
    <x v="0"/>
    <s v="Vanti S.A. E.S.P"/>
    <n v="11001000"/>
    <x v="0"/>
    <s v="BARRANCAS"/>
    <x v="28"/>
  </r>
  <r>
    <x v="0"/>
    <s v="Vanti S.A. E.S.P"/>
    <n v="11001000"/>
    <x v="0"/>
    <s v="MOLINOS DUR"/>
    <x v="87"/>
  </r>
  <r>
    <x v="0"/>
    <s v="Vanti S.A. E.S.P"/>
    <n v="11001000"/>
    <x v="0"/>
    <s v="PATIO BONITO"/>
    <x v="48"/>
  </r>
  <r>
    <x v="0"/>
    <s v="Vanti S.A. E.S.P"/>
    <n v="11001000"/>
    <x v="0"/>
    <s v="MARATU"/>
    <x v="59"/>
  </r>
  <r>
    <x v="0"/>
    <s v="Vanti S.A. E.S.P"/>
    <n v="11001000"/>
    <x v="0"/>
    <s v="BOLIVIA"/>
    <x v="9"/>
  </r>
  <r>
    <x v="0"/>
    <s v="Vanti S.A. E.S.P"/>
    <n v="11001000"/>
    <x v="0"/>
    <s v="SAMPER MENDOZA"/>
    <x v="54"/>
  </r>
  <r>
    <x v="0"/>
    <s v="Vanti S.A. E.S.P"/>
    <n v="11001000"/>
    <x v="0"/>
    <s v="OLARTE"/>
    <x v="101"/>
  </r>
  <r>
    <x v="0"/>
    <s v="Vanti S.A. E.S.P"/>
    <n v="11001000"/>
    <x v="0"/>
    <s v="EL TUNO"/>
    <x v="23"/>
  </r>
  <r>
    <x v="0"/>
    <s v="Vanti S.A. E.S.P"/>
    <n v="11001000"/>
    <x v="0"/>
    <s v="ACACIA"/>
    <x v="74"/>
  </r>
  <r>
    <x v="0"/>
    <s v="Vanti S.A. E.S.P"/>
    <n v="11001000"/>
    <x v="0"/>
    <s v="SAN CRISTOBAL"/>
    <x v="29"/>
  </r>
  <r>
    <x v="0"/>
    <s v="Vanti S.A. E.S.P"/>
    <n v="25245000"/>
    <x v="10"/>
    <s v="EL COLEGIO"/>
    <x v="115"/>
  </r>
  <r>
    <x v="0"/>
    <s v="Vanti S.A. E.S.P"/>
    <n v="11001000"/>
    <x v="0"/>
    <s v="PROVIVIENDA"/>
    <x v="48"/>
  </r>
  <r>
    <x v="0"/>
    <s v="Vanti S.A. E.S.P"/>
    <n v="11001000"/>
    <x v="0"/>
    <s v="TINTALA"/>
    <x v="46"/>
  </r>
  <r>
    <x v="0"/>
    <s v="Vanti S.A. E.S.P"/>
    <n v="25754000"/>
    <x v="1"/>
    <s v="BELLA VISTA"/>
    <x v="11"/>
  </r>
  <r>
    <x v="0"/>
    <s v="Vanti S.A. E.S.P"/>
    <n v="11001000"/>
    <x v="0"/>
    <s v="USME"/>
    <x v="13"/>
  </r>
  <r>
    <x v="0"/>
    <s v="Vanti S.A. E.S.P"/>
    <n v="11001000"/>
    <x v="0"/>
    <s v="EL VERGEL ORIENTAL"/>
    <x v="35"/>
  </r>
  <r>
    <x v="0"/>
    <s v="Vanti S.A. E.S.P"/>
    <n v="11001000"/>
    <x v="0"/>
    <s v="LAS MARGARITAS"/>
    <x v="38"/>
  </r>
  <r>
    <x v="0"/>
    <s v="Vanti S.A. E.S.P"/>
    <n v="11001000"/>
    <x v="0"/>
    <s v="BOGOTA"/>
    <x v="64"/>
  </r>
  <r>
    <x v="0"/>
    <s v="Vanti S.A. E.S.P"/>
    <n v="11001000"/>
    <x v="0"/>
    <s v="CORDOBA"/>
    <x v="13"/>
  </r>
  <r>
    <x v="0"/>
    <s v="Vanti S.A. E.S.P"/>
    <n v="25754000"/>
    <x v="1"/>
    <s v="SAMARIA"/>
    <x v="60"/>
  </r>
  <r>
    <x v="0"/>
    <s v="Vanti S.A. E.S.P"/>
    <n v="11001000"/>
    <x v="0"/>
    <s v="LA CABANA FONTIBON"/>
    <x v="67"/>
  </r>
  <r>
    <x v="0"/>
    <s v="Vanti S.A. E.S.P"/>
    <n v="11001000"/>
    <x v="0"/>
    <s v="EL TEJAR"/>
    <x v="43"/>
  </r>
  <r>
    <x v="0"/>
    <s v="Vanti S.A. E.S.P"/>
    <n v="11001000"/>
    <x v="0"/>
    <s v="EL DANUBIO AZUL"/>
    <x v="25"/>
  </r>
  <r>
    <x v="0"/>
    <s v="Vanti S.A. E.S.P"/>
    <n v="11001000"/>
    <x v="0"/>
    <s v="EL PARAISO"/>
    <x v="0"/>
  </r>
  <r>
    <x v="0"/>
    <s v="Vanti S.A. E.S.P"/>
    <n v="11001000"/>
    <x v="0"/>
    <s v="NUEVA ROMA"/>
    <x v="45"/>
  </r>
  <r>
    <x v="0"/>
    <s v="Vanti S.A. E.S.P"/>
    <n v="11001000"/>
    <x v="0"/>
    <s v="CONTADOR"/>
    <x v="28"/>
  </r>
  <r>
    <x v="0"/>
    <s v="Vanti S.A. E.S.P"/>
    <n v="11001000"/>
    <x v="0"/>
    <s v="FERIAS OCCIDENTAL"/>
    <x v="32"/>
  </r>
  <r>
    <x v="0"/>
    <s v="Vanti S.A. E.S.P"/>
    <n v="11001000"/>
    <x v="0"/>
    <s v="BRASIL"/>
    <x v="25"/>
  </r>
  <r>
    <x v="0"/>
    <s v="Vanti S.A. E.S.P"/>
    <n v="11001000"/>
    <x v="0"/>
    <s v="LA LAGUNA"/>
    <x v="67"/>
  </r>
  <r>
    <x v="0"/>
    <s v="Vanti S.A. E.S.P"/>
    <n v="11001000"/>
    <x v="0"/>
    <s v="NICOLAS DE FEDERMAN"/>
    <x v="79"/>
  </r>
  <r>
    <x v="0"/>
    <s v="Vanti S.A. E.S.P"/>
    <n v="11001000"/>
    <x v="0"/>
    <s v="ENCANTO"/>
    <x v="90"/>
  </r>
  <r>
    <x v="0"/>
    <s v="Vanti S.A. E.S.P"/>
    <n v="11001000"/>
    <x v="0"/>
    <s v="BELMIRA"/>
    <x v="39"/>
  </r>
  <r>
    <x v="0"/>
    <s v="Vanti S.A. E.S.P"/>
    <n v="11001000"/>
    <x v="0"/>
    <s v="HORIZONTE"/>
    <x v="16"/>
  </r>
  <r>
    <x v="0"/>
    <s v="Vanti S.A. E.S.P"/>
    <n v="11001000"/>
    <x v="0"/>
    <s v="SAN PABLO JERICO"/>
    <x v="106"/>
  </r>
  <r>
    <x v="0"/>
    <s v="Vanti S.A. E.S.P"/>
    <n v="11001000"/>
    <x v="0"/>
    <s v="SANTA ELENA"/>
    <x v="2"/>
  </r>
  <r>
    <x v="0"/>
    <s v="Vanti S.A. E.S.P"/>
    <n v="25754000"/>
    <x v="1"/>
    <s v="LOS PINOS"/>
    <x v="11"/>
  </r>
  <r>
    <x v="0"/>
    <s v="Vanti S.A. E.S.P"/>
    <n v="11001000"/>
    <x v="0"/>
    <s v="ESTANCIA"/>
    <x v="0"/>
  </r>
  <r>
    <x v="0"/>
    <s v="Vanti S.A. E.S.P"/>
    <n v="11001000"/>
    <x v="0"/>
    <s v="SAN BENITO"/>
    <x v="34"/>
  </r>
  <r>
    <x v="0"/>
    <s v="Vanti S.A. E.S.P"/>
    <n v="11001000"/>
    <x v="0"/>
    <s v="SANTA INES"/>
    <x v="87"/>
  </r>
  <r>
    <x v="0"/>
    <s v="Vanti S.A. E.S.P"/>
    <n v="11001000"/>
    <x v="0"/>
    <s v="BELEN"/>
    <x v="47"/>
  </r>
  <r>
    <x v="0"/>
    <s v="Vanti S.A. E.S.P"/>
    <n v="11001000"/>
    <x v="0"/>
    <s v="PARQUE SALITRE"/>
    <x v="38"/>
  </r>
  <r>
    <x v="0"/>
    <s v="Vanti S.A. E.S.P"/>
    <n v="11001000"/>
    <x v="0"/>
    <s v="CARIMAGUA"/>
    <x v="55"/>
  </r>
  <r>
    <x v="0"/>
    <s v="Vanti S.A. E.S.P"/>
    <n v="11001000"/>
    <x v="0"/>
    <s v="RINCON DE MODELIA"/>
    <x v="72"/>
  </r>
  <r>
    <x v="0"/>
    <s v="Vanti S.A. E.S.P"/>
    <n v="11001000"/>
    <x v="0"/>
    <s v="NACIONES UNIDAS"/>
    <x v="47"/>
  </r>
  <r>
    <x v="0"/>
    <s v="Vanti S.A. E.S.P"/>
    <n v="25754000"/>
    <x v="1"/>
    <s v="LOS OLIVOS"/>
    <x v="5"/>
  </r>
  <r>
    <x v="0"/>
    <s v="Vanti S.A. E.S.P"/>
    <n v="11001000"/>
    <x v="0"/>
    <s v="SAN JORGE"/>
    <x v="3"/>
  </r>
  <r>
    <x v="0"/>
    <s v="Vanti S.A. E.S.P"/>
    <n v="11001000"/>
    <x v="0"/>
    <s v="TIBABITA RURAL I"/>
    <x v="16"/>
  </r>
  <r>
    <x v="0"/>
    <s v="Vanti S.A. E.S.P"/>
    <n v="11001000"/>
    <x v="0"/>
    <s v="CUNDINAMARCA"/>
    <x v="103"/>
  </r>
  <r>
    <x v="0"/>
    <s v="Vanti S.A. E.S.P"/>
    <n v="11001000"/>
    <x v="0"/>
    <s v="MORALBA"/>
    <x v="81"/>
  </r>
  <r>
    <x v="0"/>
    <s v="Vanti S.A. E.S.P"/>
    <n v="11001000"/>
    <x v="0"/>
    <s v="MANUELA BELTRAN"/>
    <x v="0"/>
  </r>
  <r>
    <x v="0"/>
    <s v="Vanti S.A. E.S.P"/>
    <n v="11001000"/>
    <x v="0"/>
    <s v="LAS FLORES"/>
    <x v="10"/>
  </r>
  <r>
    <x v="0"/>
    <s v="Vanti S.A. E.S.P"/>
    <n v="11001000"/>
    <x v="0"/>
    <s v="POLO CLUB"/>
    <x v="53"/>
  </r>
  <r>
    <x v="0"/>
    <s v="Vanti S.A. E.S.P"/>
    <n v="11001000"/>
    <x v="0"/>
    <s v="FRANCISCO MIRANDA"/>
    <x v="94"/>
  </r>
  <r>
    <x v="0"/>
    <s v="Vanti S.A. E.S.P"/>
    <n v="11001000"/>
    <x v="0"/>
    <s v="CEDRITOS"/>
    <x v="28"/>
  </r>
  <r>
    <x v="0"/>
    <s v="Vanti S.A. E.S.P"/>
    <n v="11001000"/>
    <x v="0"/>
    <s v="NUEVA MADELENA"/>
    <x v="116"/>
  </r>
  <r>
    <x v="0"/>
    <s v="Vanti S.A. E.S.P"/>
    <n v="11001000"/>
    <x v="0"/>
    <s v="MADELENA"/>
    <x v="116"/>
  </r>
  <r>
    <x v="0"/>
    <s v="Vanti S.A. E.S.P"/>
    <n v="11001000"/>
    <x v="0"/>
    <s v="EL CAMPIN"/>
    <x v="69"/>
  </r>
  <r>
    <x v="0"/>
    <s v="Vanti S.A. E.S.P"/>
    <n v="11001000"/>
    <x v="0"/>
    <s v="EL TOBERIN"/>
    <x v="28"/>
  </r>
  <r>
    <x v="0"/>
    <s v="Vanti S.A. E.S.P"/>
    <n v="11001000"/>
    <x v="0"/>
    <s v="OSORIO II"/>
    <x v="19"/>
  </r>
  <r>
    <x v="0"/>
    <s v="Vanti S.A. E.S.P"/>
    <n v="25754000"/>
    <x v="1"/>
    <s v="LEONXIII"/>
    <x v="21"/>
  </r>
  <r>
    <x v="0"/>
    <s v="Vanti S.A. E.S.P"/>
    <n v="11001000"/>
    <x v="0"/>
    <s v="BELLAVISTA"/>
    <x v="18"/>
  </r>
  <r>
    <x v="0"/>
    <s v="Vanti S.A. E.S.P"/>
    <n v="11001000"/>
    <x v="0"/>
    <s v="MIRANDELA"/>
    <x v="58"/>
  </r>
  <r>
    <x v="0"/>
    <s v="Vanti S.A. E.S.P"/>
    <n v="11001000"/>
    <x v="0"/>
    <s v="SIERRA MORENA"/>
    <x v="65"/>
  </r>
  <r>
    <x v="0"/>
    <s v="Vanti S.A. E.S.P"/>
    <n v="11001000"/>
    <x v="0"/>
    <s v="CENTRO DE FONTIBON"/>
    <x v="67"/>
  </r>
  <r>
    <x v="0"/>
    <s v="Vanti S.A. E.S.P"/>
    <n v="11001000"/>
    <x v="0"/>
    <s v="LA ESPERANZA DE USME"/>
    <x v="51"/>
  </r>
  <r>
    <x v="0"/>
    <s v="Vanti S.A. E.S.P"/>
    <n v="11001000"/>
    <x v="0"/>
    <s v="EL CORTIJO"/>
    <x v="47"/>
  </r>
  <r>
    <x v="0"/>
    <s v="Vanti S.A. E.S.P"/>
    <n v="11001000"/>
    <x v="0"/>
    <s v="EL PALOMAR"/>
    <x v="33"/>
  </r>
  <r>
    <x v="0"/>
    <s v="Vanti S.A. E.S.P"/>
    <n v="11001000"/>
    <x v="0"/>
    <s v="LA CAROLINA"/>
    <x v="77"/>
  </r>
  <r>
    <x v="0"/>
    <s v="Vanti S.A. E.S.P"/>
    <n v="11001000"/>
    <x v="0"/>
    <s v="MARATU"/>
    <x v="25"/>
  </r>
  <r>
    <x v="0"/>
    <s v="Vanti S.A. E.S.P"/>
    <n v="25754000"/>
    <x v="1"/>
    <s v="CENTRO"/>
    <x v="40"/>
  </r>
  <r>
    <x v="0"/>
    <s v="Vanti S.A. E.S.P"/>
    <n v="11001000"/>
    <x v="0"/>
    <s v="PASO ANCHO"/>
    <x v="12"/>
  </r>
  <r>
    <x v="0"/>
    <s v="Vanti S.A. E.S.P"/>
    <n v="11001000"/>
    <x v="0"/>
    <s v="NORMANDIA OCCIDENTAL"/>
    <x v="90"/>
  </r>
  <r>
    <x v="0"/>
    <s v="Vanti S.A. E.S.P"/>
    <n v="11001000"/>
    <x v="0"/>
    <s v="ARBORIZADORA"/>
    <x v="0"/>
  </r>
  <r>
    <x v="0"/>
    <s v="Vanti S.A. E.S.P"/>
    <n v="11001000"/>
    <x v="0"/>
    <s v="JUAN REY"/>
    <x v="34"/>
  </r>
  <r>
    <x v="0"/>
    <s v="Vanti S.A. E.S.P"/>
    <n v="11001000"/>
    <x v="0"/>
    <s v="ARBORIZADORA ALTA"/>
    <x v="0"/>
  </r>
  <r>
    <x v="0"/>
    <s v="Vanti S.A. E.S.P"/>
    <n v="11001000"/>
    <x v="0"/>
    <s v="TINTALITO"/>
    <x v="48"/>
  </r>
  <r>
    <x v="0"/>
    <s v="Vanti S.A. E.S.P"/>
    <n v="11001000"/>
    <x v="0"/>
    <s v="SOLEDAD"/>
    <x v="44"/>
  </r>
  <r>
    <x v="0"/>
    <s v="Vanti S.A. E.S.P"/>
    <n v="11001000"/>
    <x v="0"/>
    <s v="LA CONEJERA"/>
    <x v="20"/>
  </r>
  <r>
    <x v="0"/>
    <s v="Vanti S.A. E.S.P"/>
    <n v="11001000"/>
    <x v="0"/>
    <s v="SAN PABLO"/>
    <x v="12"/>
  </r>
  <r>
    <x v="0"/>
    <s v="Vanti S.A. E.S.P"/>
    <n v="11001000"/>
    <x v="0"/>
    <s v="CANDELARIA"/>
    <x v="74"/>
  </r>
  <r>
    <x v="0"/>
    <s v="Vanti S.A. E.S.P"/>
    <n v="11001000"/>
    <x v="0"/>
    <s v="HUMBERTO VALENCIA"/>
    <x v="65"/>
  </r>
  <r>
    <x v="0"/>
    <s v="Vanti S.A. E.S.P"/>
    <n v="11001000"/>
    <x v="0"/>
    <s v="ARBORIZADORA BAJA"/>
    <x v="74"/>
  </r>
  <r>
    <x v="0"/>
    <s v="Vanti S.A. E.S.P"/>
    <n v="11001000"/>
    <x v="0"/>
    <s v="SIENA"/>
    <x v="70"/>
  </r>
  <r>
    <x v="0"/>
    <s v="Vanti S.A. E.S.P"/>
    <n v="11001000"/>
    <x v="0"/>
    <s v="CHICO ALTO"/>
    <x v="73"/>
  </r>
  <r>
    <x v="0"/>
    <s v="Vanti S.A. E.S.P"/>
    <n v="11001000"/>
    <x v="0"/>
    <s v="ALTOS DE SUBA"/>
    <x v="7"/>
  </r>
  <r>
    <x v="0"/>
    <s v="Vanti S.A. E.S.P"/>
    <n v="11001000"/>
    <x v="0"/>
    <s v="SANTANDER SUR"/>
    <x v="68"/>
  </r>
  <r>
    <x v="0"/>
    <s v="Vanti S.A. E.S.P"/>
    <n v="11001000"/>
    <x v="0"/>
    <s v="CIUDAD JARDIN NORTE"/>
    <x v="7"/>
  </r>
  <r>
    <x v="0"/>
    <s v="Vanti S.A. E.S.P"/>
    <n v="11001000"/>
    <x v="0"/>
    <s v="ESTORIL"/>
    <x v="66"/>
  </r>
  <r>
    <x v="0"/>
    <s v="Vanti S.A. E.S.P"/>
    <n v="11001000"/>
    <x v="0"/>
    <s v="ALFONSO LOPEZ"/>
    <x v="51"/>
  </r>
  <r>
    <x v="0"/>
    <s v="Vanti S.A. E.S.P"/>
    <n v="11001000"/>
    <x v="0"/>
    <s v="LA ANDREA"/>
    <x v="70"/>
  </r>
  <r>
    <x v="0"/>
    <s v="Vanti S.A. E.S.P"/>
    <n v="11001000"/>
    <x v="0"/>
    <s v="CIUDAD TECHO II"/>
    <x v="35"/>
  </r>
  <r>
    <x v="0"/>
    <s v="Vanti S.A. E.S.P"/>
    <n v="11001000"/>
    <x v="0"/>
    <s v="EL CARMEN FONTIBON"/>
    <x v="67"/>
  </r>
  <r>
    <x v="0"/>
    <s v="Vanti S.A. E.S.P"/>
    <n v="11001000"/>
    <x v="0"/>
    <s v="CUIDAD JARDIN SUR"/>
    <x v="26"/>
  </r>
  <r>
    <x v="0"/>
    <s v="Vanti S.A. E.S.P"/>
    <n v="11001000"/>
    <x v="0"/>
    <s v="ALMIRANTE PADILLA"/>
    <x v="34"/>
  </r>
  <r>
    <x v="0"/>
    <s v="Vanti S.A. E.S.P"/>
    <n v="11001000"/>
    <x v="0"/>
    <s v="PRADO PINZON"/>
    <x v="2"/>
  </r>
  <r>
    <x v="0"/>
    <s v="Vanti S.A. E.S.P"/>
    <n v="25754000"/>
    <x v="1"/>
    <s v="PARAISO"/>
    <x v="5"/>
  </r>
  <r>
    <x v="0"/>
    <s v="Vanti S.A. E.S.P"/>
    <n v="11001000"/>
    <x v="0"/>
    <s v="NUVA ROMA"/>
    <x v="45"/>
  </r>
  <r>
    <x v="0"/>
    <s v="Vanti S.A. E.S.P"/>
    <n v="11001000"/>
    <x v="0"/>
    <s v="BELLO HORIZONTE"/>
    <x v="57"/>
  </r>
  <r>
    <x v="0"/>
    <s v="Vanti S.A. E.S.P"/>
    <n v="11001000"/>
    <x v="0"/>
    <s v="EL CHANCO I"/>
    <x v="106"/>
  </r>
  <r>
    <x v="0"/>
    <s v="Vanti S.A. E.S.P"/>
    <n v="11001000"/>
    <x v="0"/>
    <s v="EL PORVENIR BOSA"/>
    <x v="50"/>
  </r>
  <r>
    <x v="0"/>
    <s v="Vanti S.A. E.S.P"/>
    <n v="11001000"/>
    <x v="0"/>
    <s v="BELLAVISTA"/>
    <x v="38"/>
  </r>
  <r>
    <x v="0"/>
    <s v="Vanti S.A. E.S.P"/>
    <n v="11001000"/>
    <x v="0"/>
    <s v="SAN HELENA"/>
    <x v="2"/>
  </r>
  <r>
    <x v="0"/>
    <s v="Vanti S.A. E.S.P"/>
    <n v="11001000"/>
    <x v="0"/>
    <s v="LOMAS"/>
    <x v="26"/>
  </r>
  <r>
    <x v="0"/>
    <s v="Vanti S.A. E.S.P"/>
    <n v="11001000"/>
    <x v="0"/>
    <s v="SANTA ROSA"/>
    <x v="37"/>
  </r>
  <r>
    <x v="0"/>
    <s v="Vanti S.A. E.S.P"/>
    <n v="11001000"/>
    <x v="0"/>
    <s v="EL PALOMAR"/>
    <x v="73"/>
  </r>
  <r>
    <x v="0"/>
    <s v="Vanti S.A. E.S.P"/>
    <n v="11001000"/>
    <x v="0"/>
    <s v="NUEVA CASTILLA"/>
    <x v="51"/>
  </r>
  <r>
    <x v="0"/>
    <s v="Vanti S.A. E.S.P"/>
    <n v="11001000"/>
    <x v="0"/>
    <s v="EL PORVENIR BOSA"/>
    <x v="46"/>
  </r>
  <r>
    <x v="0"/>
    <s v="Vanti S.A. E.S.P"/>
    <n v="11001000"/>
    <x v="0"/>
    <s v="SOSIEGO"/>
    <x v="13"/>
  </r>
  <r>
    <x v="0"/>
    <s v="Vanti S.A. E.S.P"/>
    <n v="11001000"/>
    <x v="0"/>
    <s v="CONTADOR"/>
    <x v="53"/>
  </r>
  <r>
    <x v="0"/>
    <s v="Vanti S.A. E.S.P"/>
    <n v="11001000"/>
    <x v="0"/>
    <s v="MARRUECOS"/>
    <x v="33"/>
  </r>
  <r>
    <x v="0"/>
    <s v="Vanti S.A. E.S.P"/>
    <n v="11001000"/>
    <x v="0"/>
    <s v="DIANA TURBAY"/>
    <x v="33"/>
  </r>
  <r>
    <x v="0"/>
    <s v="Vanti S.A. E.S.P"/>
    <n v="11001000"/>
    <x v="0"/>
    <s v="TEJARES DEL NORTE"/>
    <x v="58"/>
  </r>
  <r>
    <x v="0"/>
    <s v="Vanti S.A. E.S.P"/>
    <n v="11001000"/>
    <x v="0"/>
    <s v="CHUCUA"/>
    <x v="72"/>
  </r>
  <r>
    <x v="0"/>
    <s v="Vanti S.A. E.S.P"/>
    <n v="11001000"/>
    <x v="0"/>
    <s v="CLASS"/>
    <x v="45"/>
  </r>
  <r>
    <x v="0"/>
    <s v="Vanti S.A. E.S.P"/>
    <n v="11001000"/>
    <x v="0"/>
    <s v="VENECIA"/>
    <x v="36"/>
  </r>
  <r>
    <x v="0"/>
    <s v="Vanti S.A. E.S.P"/>
    <n v="11001000"/>
    <x v="0"/>
    <s v="VILLA DE ARANJUEZ"/>
    <x v="29"/>
  </r>
  <r>
    <x v="0"/>
    <s v="Vanti S.A. E.S.P"/>
    <n v="25754000"/>
    <x v="1"/>
    <s v="QUINTAS DE LA LAGUNA"/>
    <x v="5"/>
  </r>
  <r>
    <x v="0"/>
    <s v="Vanti S.A. E.S.P"/>
    <n v="11001000"/>
    <x v="0"/>
    <s v="KENNEDY CENTRAL"/>
    <x v="50"/>
  </r>
  <r>
    <x v="0"/>
    <s v="Vanti S.A. E.S.P"/>
    <n v="11001000"/>
    <x v="0"/>
    <s v="VILLA DIANA"/>
    <x v="70"/>
  </r>
  <r>
    <x v="0"/>
    <s v="Vanti S.A. E.S.P"/>
    <n v="11001000"/>
    <x v="0"/>
    <s v="ELVERGEL"/>
    <x v="64"/>
  </r>
  <r>
    <x v="0"/>
    <s v="Vanti S.A. E.S.P"/>
    <n v="11001000"/>
    <x v="0"/>
    <s v="EL ENSUENO"/>
    <x v="42"/>
  </r>
  <r>
    <x v="0"/>
    <s v="Vanti S.A. E.S.P"/>
    <n v="11001000"/>
    <x v="0"/>
    <s v="ALMIRANTE COLON"/>
    <x v="1"/>
  </r>
  <r>
    <x v="1"/>
    <s v="Gas natural del oriente"/>
    <n v="68001000"/>
    <x v="6"/>
    <s v="CIUDADELA"/>
    <x v="117"/>
  </r>
  <r>
    <x v="0"/>
    <s v="Vanti S.A. E.S.P"/>
    <n v="11001000"/>
    <x v="0"/>
    <s v="CERRROS DEL ORIENTE"/>
    <x v="4"/>
  </r>
  <r>
    <x v="0"/>
    <s v="Vanti S.A. E.S.P"/>
    <n v="25754000"/>
    <x v="1"/>
    <s v="VILLAS DE CASALOMA"/>
    <x v="52"/>
  </r>
  <r>
    <x v="0"/>
    <s v="Vanti S.A. E.S.P"/>
    <n v="11001000"/>
    <x v="0"/>
    <s v="LOS EJIDOS"/>
    <x v="75"/>
  </r>
  <r>
    <x v="0"/>
    <s v="Vanti S.A. E.S.P"/>
    <n v="11001000"/>
    <x v="0"/>
    <s v="PASTRANA"/>
    <x v="45"/>
  </r>
  <r>
    <x v="0"/>
    <s v="Vanti S.A. E.S.P"/>
    <n v="11001000"/>
    <x v="0"/>
    <s v="TOCAIMA ORIENTAL I"/>
    <x v="51"/>
  </r>
  <r>
    <x v="0"/>
    <s v="Vanti S.A. E.S.P"/>
    <n v="11001000"/>
    <x v="0"/>
    <s v="MONTE BELLO"/>
    <x v="57"/>
  </r>
  <r>
    <x v="0"/>
    <s v="Vanti S.A. E.S.P"/>
    <n v="11001000"/>
    <x v="0"/>
    <s v="PARQUE METROPOLITANO"/>
    <x v="78"/>
  </r>
  <r>
    <x v="0"/>
    <s v="Vanti S.A. E.S.P"/>
    <n v="11001000"/>
    <x v="0"/>
    <s v="ACACIA"/>
    <x v="53"/>
  </r>
  <r>
    <x v="0"/>
    <s v="Vanti S.A. E.S.P"/>
    <n v="11001000"/>
    <x v="0"/>
    <s v="CIUDAD JARDIN"/>
    <x v="56"/>
  </r>
  <r>
    <x v="0"/>
    <s v="Vanti S.A. E.S.P"/>
    <n v="25754000"/>
    <x v="1"/>
    <s v="NUEVO COLON"/>
    <x v="52"/>
  </r>
  <r>
    <x v="0"/>
    <s v="Vanti S.A. E.S.P"/>
    <n v="11001000"/>
    <x v="0"/>
    <s v="VERSALLES"/>
    <x v="67"/>
  </r>
  <r>
    <x v="0"/>
    <s v="Vanti S.A. E.S.P"/>
    <n v="11001000"/>
    <x v="0"/>
    <s v="PASADENA"/>
    <x v="66"/>
  </r>
  <r>
    <x v="0"/>
    <s v="Vanti S.A. E.S.P"/>
    <n v="11001000"/>
    <x v="0"/>
    <s v="ACEVEDO"/>
    <x v="91"/>
  </r>
  <r>
    <x v="0"/>
    <s v="Vanti S.A. E.S.P"/>
    <n v="11001000"/>
    <x v="0"/>
    <s v="TERREROS"/>
    <x v="46"/>
  </r>
  <r>
    <x v="0"/>
    <s v="Vanti S.A. E.S.P"/>
    <n v="25754000"/>
    <x v="1"/>
    <s v="SOACHA"/>
    <x v="11"/>
  </r>
  <r>
    <x v="0"/>
    <s v="Vanti S.A. E.S.P"/>
    <n v="11001000"/>
    <x v="0"/>
    <s v="LA CAMPIÑA"/>
    <x v="72"/>
  </r>
  <r>
    <x v="0"/>
    <s v="Vanti S.A. E.S.P"/>
    <n v="11001000"/>
    <x v="0"/>
    <s v="ANTONIO JOSE DE SUCRE"/>
    <x v="51"/>
  </r>
  <r>
    <x v="0"/>
    <s v="Vanti S.A. E.S.P"/>
    <n v="11001000"/>
    <x v="0"/>
    <s v="LOS CENTAUROS"/>
    <x v="92"/>
  </r>
  <r>
    <x v="0"/>
    <s v="Vanti S.A. E.S.P"/>
    <n v="25754000"/>
    <x v="1"/>
    <s v="KR 34A 37"/>
    <x v="100"/>
  </r>
  <r>
    <x v="0"/>
    <s v="Vanti S.A. E.S.P"/>
    <n v="11001000"/>
    <x v="0"/>
    <s v="MAGDALENA"/>
    <x v="44"/>
  </r>
  <r>
    <x v="0"/>
    <s v="Vanti S.A. E.S.P"/>
    <n v="25754000"/>
    <x v="1"/>
    <s v="LA CATEDRAL"/>
    <x v="60"/>
  </r>
  <r>
    <x v="0"/>
    <s v="Vanti S.A. E.S.P"/>
    <n v="11001000"/>
    <x v="0"/>
    <s v="CASABLANCA"/>
    <x v="10"/>
  </r>
  <r>
    <x v="0"/>
    <s v="Vanti S.A. E.S.P"/>
    <n v="11001000"/>
    <x v="0"/>
    <s v="BARRIO HORIZONTE"/>
    <x v="16"/>
  </r>
  <r>
    <x v="0"/>
    <s v="Vanti S.A. E.S.P"/>
    <n v="11001000"/>
    <x v="0"/>
    <s v="PROVIVIENDA"/>
    <x v="92"/>
  </r>
  <r>
    <x v="0"/>
    <s v="Vanti S.A. E.S.P"/>
    <n v="11001000"/>
    <x v="0"/>
    <s v="MAGDALENA"/>
    <x v="56"/>
  </r>
  <r>
    <x v="0"/>
    <s v="Vanti S.A. E.S.P"/>
    <n v="11001000"/>
    <x v="0"/>
    <s v="LUNA PARK"/>
    <x v="13"/>
  </r>
  <r>
    <x v="0"/>
    <s v="Vanti S.A. E.S.P"/>
    <n v="11001000"/>
    <x v="0"/>
    <s v="VOTO NACIONAL"/>
    <x v="12"/>
  </r>
  <r>
    <x v="0"/>
    <s v="Vanti S.A. E.S.P"/>
    <n v="25754000"/>
    <x v="1"/>
    <s v="PARAISO"/>
    <x v="11"/>
  </r>
  <r>
    <x v="0"/>
    <s v="Vanti S.A. E.S.P"/>
    <n v="11001000"/>
    <x v="0"/>
    <s v="LA CAMPINA"/>
    <x v="72"/>
  </r>
  <r>
    <x v="0"/>
    <s v="Vanti S.A. E.S.P"/>
    <n v="11001000"/>
    <x v="0"/>
    <s v="MARSELLA"/>
    <x v="96"/>
  </r>
  <r>
    <x v="0"/>
    <s v="Vanti S.A. E.S.P"/>
    <n v="11001000"/>
    <x v="0"/>
    <s v="BELLA VISTA"/>
    <x v="38"/>
  </r>
  <r>
    <x v="0"/>
    <s v="Vanti S.A. E.S.P"/>
    <n v="11001000"/>
    <x v="0"/>
    <s v="SIERRA MORENA"/>
    <x v="42"/>
  </r>
  <r>
    <x v="0"/>
    <s v="Vanti S.A. E.S.P"/>
    <n v="11001000"/>
    <x v="0"/>
    <s v="NUTIBARA"/>
    <x v="61"/>
  </r>
  <r>
    <x v="0"/>
    <s v="Vanti S.A. E.S.P"/>
    <n v="11001000"/>
    <x v="0"/>
    <s v="SANTA HELENITA"/>
    <x v="90"/>
  </r>
  <r>
    <x v="0"/>
    <s v="Vanti S.A. E.S.P"/>
    <n v="11001000"/>
    <x v="0"/>
    <s v="LAGO GAITAN"/>
    <x v="73"/>
  </r>
  <r>
    <x v="0"/>
    <s v="Vanti S.A. E.S.P"/>
    <n v="11001000"/>
    <x v="0"/>
    <s v="SAN JOSE DE BAVARIA"/>
    <x v="58"/>
  </r>
  <r>
    <x v="0"/>
    <s v="Vanti S.A. E.S.P"/>
    <n v="11001000"/>
    <x v="0"/>
    <s v="PUENTE LARGO"/>
    <x v="66"/>
  </r>
  <r>
    <x v="0"/>
    <s v="Vanti S.A. E.S.P"/>
    <n v="11001000"/>
    <x v="0"/>
    <s v="SANTA ISABEL"/>
    <x v="98"/>
  </r>
  <r>
    <x v="0"/>
    <s v="Vanti S.A. E.S.P"/>
    <n v="11001000"/>
    <x v="0"/>
    <s v="COMUNEROS"/>
    <x v="75"/>
  </r>
  <r>
    <x v="0"/>
    <s v="Vanti S.A. E.S.P"/>
    <n v="11001000"/>
    <x v="0"/>
    <s v="NICOLAS DE  FEDERMAN"/>
    <x v="79"/>
  </r>
  <r>
    <x v="0"/>
    <s v="Vanti S.A. E.S.P"/>
    <n v="25754000"/>
    <x v="1"/>
    <s v="SOACHA"/>
    <x v="11"/>
  </r>
  <r>
    <x v="0"/>
    <s v="Vanti S.A. E.S.P"/>
    <n v="11001000"/>
    <x v="0"/>
    <s v="TIBABITA"/>
    <x v="16"/>
  </r>
  <r>
    <x v="0"/>
    <s v="Vanti S.A. E.S.P"/>
    <n v="11001000"/>
    <x v="0"/>
    <s v="CLUB"/>
    <x v="77"/>
  </r>
  <r>
    <x v="0"/>
    <s v="Vanti S.A. E.S.P"/>
    <n v="11001000"/>
    <x v="0"/>
    <s v="CHAPINERO NOR"/>
    <x v="22"/>
  </r>
  <r>
    <x v="0"/>
    <s v="Vanti S.A. E.S.P"/>
    <n v="25754000"/>
    <x v="1"/>
    <s v="BUENOS AIRES"/>
    <x v="11"/>
  </r>
  <r>
    <x v="0"/>
    <s v="Vanti S.A. E.S.P"/>
    <n v="11001000"/>
    <x v="0"/>
    <s v="PARQUE METROPOLITANO"/>
    <x v="56"/>
  </r>
  <r>
    <x v="0"/>
    <s v="Vanti S.A. E.S.P"/>
    <n v="25754000"/>
    <x v="1"/>
    <s v="RICAURTE"/>
    <x v="15"/>
  </r>
  <r>
    <x v="0"/>
    <s v="Vanti S.A. E.S.P"/>
    <n v="11001000"/>
    <x v="0"/>
    <s v="NUEVO COUNTRY"/>
    <x v="97"/>
  </r>
  <r>
    <x v="0"/>
    <s v="Vanti S.A. E.S.P"/>
    <n v="11001000"/>
    <x v="0"/>
    <s v="TUNA ALTA"/>
    <x v="10"/>
  </r>
  <r>
    <x v="0"/>
    <s v="Vanti S.A. E.S.P"/>
    <n v="11001000"/>
    <x v="0"/>
    <s v="ALQUERIA LA FRAGUA"/>
    <x v="62"/>
  </r>
  <r>
    <x v="0"/>
    <s v="Vanti S.A. E.S.P"/>
    <n v="11001000"/>
    <x v="0"/>
    <s v="CORUNA"/>
    <x v="49"/>
  </r>
  <r>
    <x v="0"/>
    <s v="Vanti S.A. E.S.P"/>
    <n v="11001000"/>
    <x v="0"/>
    <s v="KENNEDY ORIENTAL"/>
    <x v="72"/>
  </r>
  <r>
    <x v="0"/>
    <s v="Vanti S.A. E.S.P"/>
    <n v="25754000"/>
    <x v="1"/>
    <s v="CIUDAD LATINA"/>
    <x v="40"/>
  </r>
  <r>
    <x v="0"/>
    <s v="Vanti S.A. E.S.P"/>
    <n v="11001000"/>
    <x v="0"/>
    <s v="ALTAMIRA"/>
    <x v="81"/>
  </r>
  <r>
    <x v="0"/>
    <s v="Vanti S.A. E.S.P"/>
    <n v="11001000"/>
    <x v="0"/>
    <s v="FLORENCIA"/>
    <x v="106"/>
  </r>
  <r>
    <x v="0"/>
    <s v="Vanti S.A. E.S.P"/>
    <n v="25754000"/>
    <x v="1"/>
    <s v="SOACHA"/>
    <x v="60"/>
  </r>
  <r>
    <x v="0"/>
    <s v="Vanti S.A. E.S.P"/>
    <n v="11001000"/>
    <x v="0"/>
    <s v="SANTA BARBARA CENTRAL"/>
    <x v="94"/>
  </r>
  <r>
    <x v="0"/>
    <s v="Vanti S.A. E.S.P"/>
    <n v="11001000"/>
    <x v="0"/>
    <s v="CERROS DE OCCIDENTE"/>
    <x v="87"/>
  </r>
  <r>
    <x v="0"/>
    <s v="Vanti S.A. E.S.P"/>
    <n v="11001000"/>
    <x v="0"/>
    <s v="BELEN"/>
    <x v="23"/>
  </r>
  <r>
    <x v="0"/>
    <s v="Vanti S.A. E.S.P"/>
    <n v="11001000"/>
    <x v="0"/>
    <s v="LOS SAUCES"/>
    <x v="46"/>
  </r>
  <r>
    <x v="0"/>
    <s v="Vanti S.A. E.S.P"/>
    <n v="11001000"/>
    <x v="0"/>
    <s v="CENTRO FONTIBON"/>
    <x v="67"/>
  </r>
  <r>
    <x v="0"/>
    <s v="Vanti S.A. E.S.P"/>
    <n v="11001000"/>
    <x v="0"/>
    <s v="KENNEDY ORIENTAL"/>
    <x v="50"/>
  </r>
  <r>
    <x v="0"/>
    <s v="Vanti S.A. E.S.P"/>
    <n v="11001000"/>
    <x v="0"/>
    <s v="CARIMAGUA"/>
    <x v="35"/>
  </r>
  <r>
    <x v="0"/>
    <s v="Vanti S.A. E.S.P"/>
    <n v="11001000"/>
    <x v="0"/>
    <s v="ARBOLEDA SUR"/>
    <x v="87"/>
  </r>
  <r>
    <x v="0"/>
    <s v="Vanti S.A. E.S.P"/>
    <n v="25754000"/>
    <x v="1"/>
    <s v="SOACHA"/>
    <x v="15"/>
  </r>
  <r>
    <x v="0"/>
    <s v="Vanti S.A. E.S.P"/>
    <n v="25754000"/>
    <x v="1"/>
    <s v="QUINTAS DE LA LAGUNA"/>
    <x v="60"/>
  </r>
  <r>
    <x v="0"/>
    <s v="Vanti S.A. E.S.P"/>
    <n v="11001000"/>
    <x v="0"/>
    <s v="CAMELIA"/>
    <x v="70"/>
  </r>
  <r>
    <x v="0"/>
    <s v="Vanti S.A. E.S.P"/>
    <n v="25754000"/>
    <x v="1"/>
    <s v="SAN MATEO"/>
    <x v="60"/>
  </r>
  <r>
    <x v="0"/>
    <s v="Vanti S.A. E.S.P"/>
    <n v="11001000"/>
    <x v="0"/>
    <s v="MARRUECOS"/>
    <x v="43"/>
  </r>
  <r>
    <x v="0"/>
    <s v="Vanti S.A. E.S.P"/>
    <n v="11001000"/>
    <x v="0"/>
    <s v="SANTANDER"/>
    <x v="51"/>
  </r>
  <r>
    <x v="0"/>
    <s v="Vanti S.A. E.S.P"/>
    <n v="11001000"/>
    <x v="0"/>
    <s v="TIBABUYES"/>
    <x v="0"/>
  </r>
  <r>
    <x v="0"/>
    <s v="Vanti S.A. E.S.P"/>
    <n v="11001000"/>
    <x v="0"/>
    <s v="ARBORIZADORA ALTA"/>
    <x v="51"/>
  </r>
  <r>
    <x v="0"/>
    <s v="Vanti S.A. E.S.P"/>
    <n v="25754000"/>
    <x v="1"/>
    <s v="LOS OLIVOS"/>
    <x v="21"/>
  </r>
  <r>
    <x v="0"/>
    <s v="Vanti S.A. E.S.P"/>
    <n v="11001000"/>
    <x v="0"/>
    <s v="SAN RAFAEL"/>
    <x v="85"/>
  </r>
  <r>
    <x v="0"/>
    <s v="Vanti S.A. E.S.P"/>
    <n v="25754000"/>
    <x v="1"/>
    <s v="CIUDADELA SUCRE"/>
    <x v="11"/>
  </r>
  <r>
    <x v="0"/>
    <s v="Vanti S.A. E.S.P"/>
    <n v="11001000"/>
    <x v="0"/>
    <s v="PESEBRE"/>
    <x v="43"/>
  </r>
  <r>
    <x v="0"/>
    <s v="Vanti S.A. E.S.P"/>
    <n v="11001000"/>
    <x v="0"/>
    <s v="EL PINAR"/>
    <x v="81"/>
  </r>
  <r>
    <x v="0"/>
    <s v="Vanti S.A. E.S.P"/>
    <n v="11001000"/>
    <x v="0"/>
    <s v="LOS MONJES"/>
    <x v="59"/>
  </r>
  <r>
    <x v="0"/>
    <s v="Vanti S.A. E.S.P"/>
    <n v="11001000"/>
    <x v="0"/>
    <s v="LAS AGUAS"/>
    <x v="56"/>
  </r>
  <r>
    <x v="0"/>
    <s v="Vanti S.A. E.S.P"/>
    <n v="11001000"/>
    <x v="0"/>
    <s v="RAFAEL NUNEZ"/>
    <x v="79"/>
  </r>
  <r>
    <x v="0"/>
    <s v="Vanti S.A. E.S.P"/>
    <n v="25754000"/>
    <x v="1"/>
    <s v="LA MESETA"/>
    <x v="52"/>
  </r>
  <r>
    <x v="0"/>
    <s v="Vanti S.A. E.S.P"/>
    <n v="11001000"/>
    <x v="0"/>
    <s v="BOSA NOVA EL PORVENIR"/>
    <x v="25"/>
  </r>
  <r>
    <x v="0"/>
    <s v="Vanti S.A. E.S.P"/>
    <n v="25754000"/>
    <x v="1"/>
    <s v="ZONA INDUSTRIAL DE C"/>
    <x v="52"/>
  </r>
  <r>
    <x v="0"/>
    <s v="Vanti S.A. E.S.P"/>
    <n v="11001000"/>
    <x v="0"/>
    <s v="NORMANDIA"/>
    <x v="90"/>
  </r>
  <r>
    <x v="0"/>
    <s v="Vanti S.A. E.S.P"/>
    <n v="11001000"/>
    <x v="0"/>
    <s v="ANTONO JOSE SUCRE"/>
    <x v="51"/>
  </r>
  <r>
    <x v="0"/>
    <s v="Vanti S.A. E.S.P"/>
    <n v="11001000"/>
    <x v="0"/>
    <s v="REPUBLICA DE VENEZUE"/>
    <x v="47"/>
  </r>
  <r>
    <x v="0"/>
    <s v="Vanti S.A. E.S.P"/>
    <n v="11001000"/>
    <x v="0"/>
    <s v="JUAN REY"/>
    <x v="70"/>
  </r>
  <r>
    <x v="0"/>
    <s v="Vanti S.A. E.S.P"/>
    <n v="11001000"/>
    <x v="0"/>
    <s v="ALTOS DE SOTAVETO"/>
    <x v="47"/>
  </r>
  <r>
    <x v="0"/>
    <s v="Vanti S.A. E.S.P"/>
    <n v="11001000"/>
    <x v="0"/>
    <s v="LAS MERCEDEA"/>
    <x v="13"/>
  </r>
  <r>
    <x v="0"/>
    <s v="Vanti S.A. E.S.P"/>
    <n v="11001000"/>
    <x v="0"/>
    <s v="CUIDAD BACHUE I ETAPA"/>
    <x v="8"/>
  </r>
  <r>
    <x v="0"/>
    <s v="Vanti S.A. E.S.P"/>
    <n v="11001000"/>
    <x v="0"/>
    <s v="LAS FLORES"/>
    <x v="81"/>
  </r>
  <r>
    <x v="0"/>
    <s v="Vanti S.A. E.S.P"/>
    <n v="11001000"/>
    <x v="0"/>
    <s v="LA PRADERA"/>
    <x v="87"/>
  </r>
  <r>
    <x v="0"/>
    <s v="Vanti S.A. E.S.P"/>
    <n v="11001000"/>
    <x v="0"/>
    <s v="VILLA CLAUDIA"/>
    <x v="72"/>
  </r>
  <r>
    <x v="0"/>
    <s v="Vanti S.A. E.S.P"/>
    <n v="11001000"/>
    <x v="0"/>
    <s v="LUNA PARK"/>
    <x v="27"/>
  </r>
  <r>
    <x v="0"/>
    <s v="Vanti S.A. E.S.P"/>
    <n v="11001000"/>
    <x v="0"/>
    <s v="QUINTA PAREDES"/>
    <x v="103"/>
  </r>
  <r>
    <x v="0"/>
    <s v="Vanti S.A. E.S.P"/>
    <n v="11001000"/>
    <x v="0"/>
    <s v="JARDIN NORTE"/>
    <x v="7"/>
  </r>
  <r>
    <x v="0"/>
    <s v="Vanti S.A. E.S.P"/>
    <n v="11001000"/>
    <x v="0"/>
    <s v="SAN CRISTOBAL"/>
    <x v="13"/>
  </r>
  <r>
    <x v="0"/>
    <s v="Vanti S.A. E.S.P"/>
    <n v="11001000"/>
    <x v="0"/>
    <s v="VILLAS DEL PROGRESO"/>
    <x v="25"/>
  </r>
  <r>
    <x v="0"/>
    <s v="Vanti S.A. E.S.P"/>
    <n v="11001000"/>
    <x v="0"/>
    <s v="VOTO NACIONAL"/>
    <x v="54"/>
  </r>
  <r>
    <x v="0"/>
    <s v="Vanti S.A. E.S.P"/>
    <n v="11001000"/>
    <x v="0"/>
    <s v="SANTA ROSITA"/>
    <x v="59"/>
  </r>
  <r>
    <x v="0"/>
    <s v="Vanti S.A. E.S.P"/>
    <n v="11001000"/>
    <x v="0"/>
    <s v="EL TRIANGULO"/>
    <x v="111"/>
  </r>
  <r>
    <x v="0"/>
    <s v="Vanti S.A. E.S.P"/>
    <n v="11001000"/>
    <x v="0"/>
    <s v="AUTODROMO"/>
    <x v="58"/>
  </r>
  <r>
    <x v="0"/>
    <s v="Vanti S.A. E.S.P"/>
    <n v="11001000"/>
    <x v="0"/>
    <s v="LAS MARGARITAS"/>
    <x v="28"/>
  </r>
  <r>
    <x v="0"/>
    <s v="Vanti S.A. E.S.P"/>
    <n v="11001000"/>
    <x v="0"/>
    <s v="GUACAMAYAS III"/>
    <x v="57"/>
  </r>
  <r>
    <x v="0"/>
    <s v="Vanti S.A. E.S.P"/>
    <n v="11001000"/>
    <x v="0"/>
    <s v="BELLA VISTA"/>
    <x v="38"/>
  </r>
  <r>
    <x v="0"/>
    <s v="Vanti S.A. E.S.P"/>
    <n v="11001000"/>
    <x v="0"/>
    <s v="LA CATEDRAL"/>
    <x v="78"/>
  </r>
  <r>
    <x v="0"/>
    <s v="Vanti S.A. E.S.P"/>
    <n v="25754000"/>
    <x v="1"/>
    <s v="SOACHA"/>
    <x v="5"/>
  </r>
  <r>
    <x v="0"/>
    <s v="Vanti S.A. E.S.P"/>
    <n v="11001000"/>
    <x v="0"/>
    <s v="LA RIVIERA"/>
    <x v="97"/>
  </r>
  <r>
    <x v="0"/>
    <s v="Vanti S.A. E.S.P"/>
    <n v="11001000"/>
    <x v="0"/>
    <s v="LOS ALMENDROS"/>
    <x v="71"/>
  </r>
  <r>
    <x v="0"/>
    <s v="Vanti S.A. E.S.P"/>
    <n v="11001000"/>
    <x v="0"/>
    <s v="SALITRE"/>
    <x v="95"/>
  </r>
  <r>
    <x v="0"/>
    <s v="Vanti S.A. E.S.P"/>
    <n v="11001000"/>
    <x v="0"/>
    <s v="BRITALIA"/>
    <x v="45"/>
  </r>
  <r>
    <x v="0"/>
    <s v="Vanti S.A. E.S.P"/>
    <n v="11001000"/>
    <x v="0"/>
    <s v="JARDINES DEL RECUERDO"/>
    <x v="30"/>
  </r>
  <r>
    <x v="0"/>
    <s v="Vanti S.A. E.S.P"/>
    <n v="11001000"/>
    <x v="0"/>
    <s v="LA PAZ"/>
    <x v="53"/>
  </r>
  <r>
    <x v="0"/>
    <s v="Vanti S.A. E.S.P"/>
    <n v="11001000"/>
    <x v="0"/>
    <s v="EL PARAISO"/>
    <x v="61"/>
  </r>
  <r>
    <x v="0"/>
    <s v="Vanti S.A. E.S.P"/>
    <n v="11001000"/>
    <x v="0"/>
    <s v="KENNEDY NORTE"/>
    <x v="3"/>
  </r>
  <r>
    <x v="0"/>
    <s v="Vanti S.A. E.S.P"/>
    <n v="11001000"/>
    <x v="0"/>
    <s v="BARRIO HORIZONTE"/>
    <x v="18"/>
  </r>
  <r>
    <x v="0"/>
    <s v="Vanti S.A. E.S.P"/>
    <n v="11001000"/>
    <x v="0"/>
    <s v="RICAURTE"/>
    <x v="45"/>
  </r>
  <r>
    <x v="0"/>
    <s v="Vanti S.A. E.S.P"/>
    <n v="25754000"/>
    <x v="1"/>
    <s v="LA VEREDITA"/>
    <x v="40"/>
  </r>
  <r>
    <x v="0"/>
    <s v="Vanti S.A. E.S.P"/>
    <n v="11001000"/>
    <x v="0"/>
    <s v="OSPINA PEREZ"/>
    <x v="3"/>
  </r>
  <r>
    <x v="0"/>
    <s v="Vanti S.A. E.S.P"/>
    <n v="25754000"/>
    <x v="1"/>
    <s v="CIUDAD LATINA"/>
    <x v="60"/>
  </r>
  <r>
    <x v="0"/>
    <s v="Vanti S.A. E.S.P"/>
    <n v="11001000"/>
    <x v="0"/>
    <s v="SANTA PAULA"/>
    <x v="94"/>
  </r>
  <r>
    <x v="0"/>
    <s v="Vanti S.A. E.S.P"/>
    <n v="11001000"/>
    <x v="0"/>
    <s v="EDUARDO SANTOS"/>
    <x v="64"/>
  </r>
  <r>
    <x v="0"/>
    <s v="Vanti S.A. E.S.P"/>
    <n v="11001000"/>
    <x v="0"/>
    <s v="BELLAVISTA"/>
    <x v="51"/>
  </r>
  <r>
    <x v="0"/>
    <s v="Vanti S.A. E.S.P"/>
    <n v="11001000"/>
    <x v="0"/>
    <s v="FATIMA"/>
    <x v="36"/>
  </r>
  <r>
    <x v="0"/>
    <s v="Vanti S.A. E.S.P"/>
    <n v="11001000"/>
    <x v="0"/>
    <s v="MARCELLA"/>
    <x v="96"/>
  </r>
  <r>
    <x v="0"/>
    <s v="Vanti S.A. E.S.P"/>
    <n v="25754000"/>
    <x v="1"/>
    <s v="LAGUNA NEUTA"/>
    <x v="40"/>
  </r>
  <r>
    <x v="0"/>
    <s v="Vanti S.A. E.S.P"/>
    <n v="11001000"/>
    <x v="0"/>
    <s v="LA ESPERANZA"/>
    <x v="17"/>
  </r>
  <r>
    <x v="0"/>
    <s v="Vanti S.A. E.S.P"/>
    <n v="11001000"/>
    <x v="0"/>
    <s v="PARK LIVING"/>
    <x v="2"/>
  </r>
  <r>
    <x v="0"/>
    <s v="Vanti S.A. E.S.P"/>
    <n v="11001000"/>
    <x v="0"/>
    <s v="CIUDAD HAYUELOS"/>
    <x v="17"/>
  </r>
  <r>
    <x v="0"/>
    <s v="Vanti S.A. E.S.P"/>
    <n v="11001000"/>
    <x v="0"/>
    <s v="CAMPIN"/>
    <x v="69"/>
  </r>
  <r>
    <x v="0"/>
    <s v="Vanti S.A. E.S.P"/>
    <n v="25754000"/>
    <x v="1"/>
    <s v="LA DESPENSA"/>
    <x v="21"/>
  </r>
  <r>
    <x v="0"/>
    <s v="Vanti S.A. E.S.P"/>
    <n v="11001000"/>
    <x v="0"/>
    <s v="ALTOS DE SOTAVENTO"/>
    <x v="47"/>
  </r>
  <r>
    <x v="0"/>
    <s v="Vanti S.A. E.S.P"/>
    <n v="11001000"/>
    <x v="0"/>
    <s v="BOCHICA"/>
    <x v="98"/>
  </r>
  <r>
    <x v="0"/>
    <s v="Vanti S.A. E.S.P"/>
    <n v="11001000"/>
    <x v="0"/>
    <s v="CIUDAD TUNAL"/>
    <x v="3"/>
  </r>
  <r>
    <x v="0"/>
    <s v="Vanti S.A. E.S.P"/>
    <n v="11001000"/>
    <x v="0"/>
    <s v="JARDINES DE PAZ"/>
    <x v="102"/>
  </r>
  <r>
    <x v="0"/>
    <s v="Vanti S.A. E.S.P"/>
    <n v="11001000"/>
    <x v="0"/>
    <s v="DIANA TURBAI ARRAYANES"/>
    <x v="33"/>
  </r>
  <r>
    <x v="0"/>
    <s v="Vanti S.A. E.S.P"/>
    <n v="11001000"/>
    <x v="0"/>
    <s v="AURES"/>
    <x v="18"/>
  </r>
  <r>
    <x v="0"/>
    <s v="Vanti S.A. E.S.P"/>
    <n v="11001000"/>
    <x v="0"/>
    <s v="MARATU"/>
    <x v="46"/>
  </r>
  <r>
    <x v="0"/>
    <s v="Vanti S.A. E.S.P"/>
    <n v="11001000"/>
    <x v="0"/>
    <s v="GUACAMAYAS"/>
    <x v="81"/>
  </r>
  <r>
    <x v="0"/>
    <s v="Vanti S.A. E.S.P"/>
    <n v="11001000"/>
    <x v="0"/>
    <s v="PATIO BONITO"/>
    <x v="71"/>
  </r>
  <r>
    <x v="0"/>
    <s v="Vanti S.A. E.S.P"/>
    <n v="11001000"/>
    <x v="0"/>
    <s v="LOS ALPES"/>
    <x v="45"/>
  </r>
  <r>
    <x v="0"/>
    <s v="Vanti S.A. E.S.P"/>
    <n v="11001000"/>
    <x v="0"/>
    <s v="SAN JOSE"/>
    <x v="17"/>
  </r>
  <r>
    <x v="0"/>
    <s v="Vanti S.A. E.S.P"/>
    <n v="11001000"/>
    <x v="0"/>
    <s v="EL NEVADO"/>
    <x v="22"/>
  </r>
  <r>
    <x v="0"/>
    <s v="Vanti S.A. E.S.P"/>
    <n v="11001000"/>
    <x v="0"/>
    <s v="ESPINO"/>
    <x v="42"/>
  </r>
  <r>
    <x v="0"/>
    <s v="Vanti S.A. E.S.P"/>
    <n v="11001000"/>
    <x v="0"/>
    <s v="COLOMBIA"/>
    <x v="53"/>
  </r>
  <r>
    <x v="1"/>
    <s v="Gas Natural del Oriente S"/>
    <n v="68081000"/>
    <x v="7"/>
    <s v="NORTE"/>
    <x v="118"/>
  </r>
  <r>
    <x v="1"/>
    <s v="Gas Natural del Oriente S"/>
    <n v="68001000"/>
    <x v="6"/>
    <s v="CENTRO"/>
    <x v="109"/>
  </r>
  <r>
    <x v="1"/>
    <s v="Gas Natural del Oriente S"/>
    <n v="68001000"/>
    <x v="6"/>
    <s v="OCCIDENTAL"/>
    <x v="119"/>
  </r>
  <r>
    <x v="1"/>
    <s v="Gas Natural del Oriente S"/>
    <n v="68001000"/>
    <x v="6"/>
    <s v="ORIENTAL"/>
    <x v="114"/>
  </r>
  <r>
    <x v="1"/>
    <s v="Gas Natural del Oriente S"/>
    <n v="68575015"/>
    <x v="11"/>
    <s v="PUENTE SOGAMOSO"/>
    <x v="120"/>
  </r>
  <r>
    <x v="1"/>
    <s v="Gas Natural del Oriente S"/>
    <n v="68001000"/>
    <x v="6"/>
    <s v="BUCARAMANGA"/>
    <x v="121"/>
  </r>
  <r>
    <x v="1"/>
    <s v="Gas Natural del Oriente S"/>
    <n v="68001000"/>
    <x v="6"/>
    <s v="BUCARAMANGA"/>
    <x v="122"/>
  </r>
  <r>
    <x v="1"/>
    <s v="Gas Natural del Oriente S"/>
    <n v="68001000"/>
    <x v="6"/>
    <s v="GRANADA"/>
    <x v="123"/>
  </r>
  <r>
    <x v="1"/>
    <s v="Gas Natural del Oriente S"/>
    <n v="68081000"/>
    <x v="7"/>
    <s v="NORORIENTAL"/>
    <x v="118"/>
  </r>
  <r>
    <x v="1"/>
    <s v="Gas Natural del Oriente S"/>
    <n v="68081000"/>
    <x v="7"/>
    <s v="OCCIDENTL"/>
    <x v="110"/>
  </r>
  <r>
    <x v="1"/>
    <s v="Gas Natural del Oriente S"/>
    <n v="68001000"/>
    <x v="6"/>
    <s v="VILLA LUZ"/>
    <x v="124"/>
  </r>
  <r>
    <x v="1"/>
    <s v="Gas Natural del Oriente S"/>
    <n v="68575007"/>
    <x v="12"/>
    <s v="EL PEDRAL"/>
    <x v="125"/>
  </r>
  <r>
    <x v="1"/>
    <s v="Gas Natural del Oriente S"/>
    <n v="68081000"/>
    <x v="7"/>
    <s v="NORORIENTAL"/>
    <x v="126"/>
  </r>
  <r>
    <x v="1"/>
    <s v="Gas Natural del Oriente S"/>
    <n v="68001000"/>
    <x v="6"/>
    <s v="VEREDAL"/>
    <x v="124"/>
  </r>
  <r>
    <x v="1"/>
    <s v="Gas Natural del Oriente S"/>
    <n v="68001000"/>
    <x v="6"/>
    <s v="BUCARAMANGA"/>
    <x v="117"/>
  </r>
  <r>
    <x v="1"/>
    <s v="Gas Natural del Oriente S"/>
    <n v="68001000"/>
    <x v="6"/>
    <s v="BUCARAMANGA"/>
    <x v="119"/>
  </r>
  <r>
    <x v="1"/>
    <s v="Gas Natural del Oriente S"/>
    <n v="13160000"/>
    <x v="13"/>
    <s v="CANTAGALLO"/>
    <x v="127"/>
  </r>
  <r>
    <x v="1"/>
    <s v="Gas Natural del Oriente S"/>
    <n v="68001000"/>
    <x v="6"/>
    <s v="GIRON"/>
    <x v="128"/>
  </r>
  <r>
    <x v="1"/>
    <s v="Gas Natural del Oriente S"/>
    <n v="68001000"/>
    <x v="6"/>
    <s v="SUROCCIDENTAL"/>
    <x v="121"/>
  </r>
  <r>
    <x v="1"/>
    <s v="Gas Natural del Oriente S"/>
    <n v="68081000"/>
    <x v="7"/>
    <s v="BARRANCABERMEJA"/>
    <x v="110"/>
  </r>
  <r>
    <x v="1"/>
    <s v="Gas Natural del Oriente S"/>
    <n v="68001000"/>
    <x v="6"/>
    <s v="OCCIDENTAL"/>
    <x v="128"/>
  </r>
  <r>
    <x v="1"/>
    <s v="Gas Natural del Oriente S"/>
    <n v="68001000"/>
    <x v="6"/>
    <s v="VILLA MARIA"/>
    <x v="119"/>
  </r>
  <r>
    <x v="1"/>
    <s v="Gas Natural del Oriente S"/>
    <n v="68081000"/>
    <x v="7"/>
    <s v="NORORIENTAL"/>
    <x v="110"/>
  </r>
  <r>
    <x v="1"/>
    <s v="Gas Natural del Oriente S"/>
    <n v="68081000"/>
    <x v="7"/>
    <s v="NORORIENTAL"/>
    <x v="129"/>
  </r>
  <r>
    <x v="1"/>
    <s v="Gas Natural del Oriente S"/>
    <n v="68001000"/>
    <x v="6"/>
    <s v="CENTRO"/>
    <x v="119"/>
  </r>
  <r>
    <x v="1"/>
    <s v="Gas Natural del Oriente S"/>
    <n v="68081000"/>
    <x v="7"/>
    <s v="SUR"/>
    <x v="129"/>
  </r>
  <r>
    <x v="1"/>
    <s v="Gas Natural del Oriente S"/>
    <n v="68001000"/>
    <x v="6"/>
    <s v="GIRARDOT"/>
    <x v="123"/>
  </r>
  <r>
    <x v="1"/>
    <s v="Gas Natural del Oriente S"/>
    <n v="68001000"/>
    <x v="6"/>
    <s v="GRANJAS DE PROVENZA"/>
    <x v="121"/>
  </r>
  <r>
    <x v="1"/>
    <s v="Gas Natural del Oriente S"/>
    <n v="68001000"/>
    <x v="6"/>
    <s v="SAN FRANCISCO"/>
    <x v="109"/>
  </r>
  <r>
    <x v="1"/>
    <s v="Gas Natural del Oriente S"/>
    <n v="68001000"/>
    <x v="6"/>
    <s v="NORORIENTAL"/>
    <x v="122"/>
  </r>
  <r>
    <x v="1"/>
    <s v="Gas Natural del Oriente S"/>
    <n v="68655000"/>
    <x v="14"/>
    <s v="SABANA DE TORRES"/>
    <x v="130"/>
  </r>
  <r>
    <x v="0"/>
    <s v="Vanti S.A. E.S.P"/>
    <n v="11001000"/>
    <x v="0"/>
    <s v="CUNDINAMARCA"/>
    <x v="103"/>
  </r>
  <r>
    <x v="1"/>
    <s v="Gas Natural del Oriente S"/>
    <n v="68081000"/>
    <x v="7"/>
    <s v="COLOMBIA"/>
    <x v="110"/>
  </r>
  <r>
    <x v="1"/>
    <s v="Gas Natural del Oriente S"/>
    <n v="68001000"/>
    <x v="6"/>
    <s v="CENTRO"/>
    <x v="123"/>
  </r>
  <r>
    <x v="1"/>
    <s v="Gas Natural del Oriente S"/>
    <n v="68081000"/>
    <x v="7"/>
    <s v="BARRANCABERMEJA"/>
    <x v="126"/>
  </r>
  <r>
    <x v="1"/>
    <s v="Gas Natural del Oriente S"/>
    <n v="68081000"/>
    <x v="7"/>
    <s v="NORTE"/>
    <x v="126"/>
  </r>
  <r>
    <x v="1"/>
    <s v="Gas Natural del Oriente S"/>
    <n v="68001099"/>
    <x v="15"/>
    <s v="VEREDAL"/>
    <x v="124"/>
  </r>
  <r>
    <x v="1"/>
    <s v="Gas Natural del Oriente S"/>
    <n v="68001000"/>
    <x v="6"/>
    <s v="SABANA DE TORRES"/>
    <x v="117"/>
  </r>
  <r>
    <x v="1"/>
    <s v="Gas Natural del Oriente S"/>
    <n v="13670000"/>
    <x v="16"/>
    <s v="SAN PABLO"/>
    <x v="131"/>
  </r>
  <r>
    <x v="1"/>
    <s v="Gas Natural del Oriente S"/>
    <n v="68001000"/>
    <x v="6"/>
    <s v="RICAURTE"/>
    <x v="117"/>
  </r>
  <r>
    <x v="1"/>
    <s v="Gas Natural del Oriente S"/>
    <n v="68001099"/>
    <x v="15"/>
    <s v="BOSCONIA"/>
    <x v="132"/>
  </r>
  <r>
    <x v="1"/>
    <s v="Gas Natural del Oriente S"/>
    <n v="68001000"/>
    <x v="6"/>
    <s v="VEREDAL"/>
    <x v="122"/>
  </r>
  <r>
    <x v="1"/>
    <s v="Gas Natural del Oriente S"/>
    <n v="68001000"/>
    <x v="6"/>
    <s v="SABANA DE TORRES"/>
    <x v="130"/>
  </r>
  <r>
    <x v="1"/>
    <s v="Gas Natural del Oriente S"/>
    <n v="13688000"/>
    <x v="17"/>
    <s v="SANTA ROSA"/>
    <x v="133"/>
  </r>
  <r>
    <x v="1"/>
    <s v="Gas Natural del Oriente S"/>
    <n v="68001000"/>
    <x v="6"/>
    <s v="ANTONIA SANTOS CENTR"/>
    <x v="109"/>
  </r>
  <r>
    <x v="1"/>
    <s v="Gas Natural del Oriente S"/>
    <n v="68081000"/>
    <x v="7"/>
    <s v="EL BOSQUE"/>
    <x v="126"/>
  </r>
  <r>
    <x v="1"/>
    <s v="Gas Natural del Oriente S"/>
    <n v="68001099"/>
    <x v="15"/>
    <s v="VEREDAL"/>
    <x v="132"/>
  </r>
  <r>
    <x v="1"/>
    <s v="Gas Natural del Oriente S"/>
    <n v="68001000"/>
    <x v="6"/>
    <s v="LA AURORA"/>
    <x v="122"/>
  </r>
  <r>
    <x v="1"/>
    <s v="Gas Natural del Oriente S"/>
    <n v="68001000"/>
    <x v="6"/>
    <s v="SUROCCIDENTAL"/>
    <x v="119"/>
  </r>
  <r>
    <x v="1"/>
    <s v="Gas Natural del Oriente S"/>
    <n v="68001000"/>
    <x v="6"/>
    <s v="CAMPO HERMOSO"/>
    <x v="123"/>
  </r>
  <r>
    <x v="1"/>
    <s v="Gas Natural del Oriente S"/>
    <n v="68001000"/>
    <x v="6"/>
    <s v="SUROCCIDENTAL"/>
    <x v="117"/>
  </r>
  <r>
    <x v="1"/>
    <s v="Gas Natural del Oriente S"/>
    <n v="68001000"/>
    <x v="6"/>
    <s v="BUCARAMANGA"/>
    <x v="124"/>
  </r>
  <r>
    <x v="1"/>
    <s v="Gas Natural del Oriente S"/>
    <n v="68081000"/>
    <x v="7"/>
    <s v="OCCIDENTAL"/>
    <x v="110"/>
  </r>
  <r>
    <x v="1"/>
    <s v="Gas Natural del Oriente S"/>
    <n v="68081000"/>
    <x v="7"/>
    <s v="OCCIDENTL"/>
    <x v="126"/>
  </r>
  <r>
    <x v="1"/>
    <s v="Gas Natural del Oriente S"/>
    <n v="68001000"/>
    <x v="6"/>
    <s v="OCCIDENTL"/>
    <x v="121"/>
  </r>
  <r>
    <x v="1"/>
    <s v="Gas Natural del Oriente S"/>
    <n v="68081002"/>
    <x v="18"/>
    <s v="EL LLANITO"/>
    <x v="134"/>
  </r>
  <r>
    <x v="1"/>
    <s v="Gas Natural del Oriente S"/>
    <n v="68001000"/>
    <x v="6"/>
    <s v="ZONA ESCARPA"/>
    <x v="119"/>
  </r>
  <r>
    <x v="1"/>
    <s v="Gas Natural del Oriente S"/>
    <n v="68001000"/>
    <x v="6"/>
    <s v="NORTE"/>
    <x v="119"/>
  </r>
  <r>
    <x v="1"/>
    <s v="Gas Natural del Oriente S"/>
    <n v="68001000"/>
    <x v="6"/>
    <s v="CIUDADELA"/>
    <x v="117"/>
  </r>
  <r>
    <x v="1"/>
    <s v="Gas Natural del Oriente S"/>
    <n v="68001099"/>
    <x v="15"/>
    <s v="SANTA BARBARA"/>
    <x v="135"/>
  </r>
  <r>
    <x v="1"/>
    <s v="Gas Natural del Oriente S"/>
    <n v="68001000"/>
    <x v="6"/>
    <s v="OCCIDENTAL"/>
    <x v="117"/>
  </r>
  <r>
    <x v="1"/>
    <s v="Gas Natural del Oriente S"/>
    <n v="68001000"/>
    <x v="6"/>
    <s v="MARIA PAZ"/>
    <x v="119"/>
  </r>
  <r>
    <x v="1"/>
    <s v="Gas Natural del Oriente S"/>
    <n v="68001000"/>
    <x v="6"/>
    <s v="CRISTAL ALTO"/>
    <x v="121"/>
  </r>
  <r>
    <x v="1"/>
    <s v="Gas Natural del Oriente S"/>
    <n v="68001000"/>
    <x v="6"/>
    <s v="COLORADOS"/>
    <x v="119"/>
  </r>
  <r>
    <x v="1"/>
    <s v="Gas Natural del Oriente S"/>
    <n v="68001000"/>
    <x v="6"/>
    <s v="EL ROSAL"/>
    <x v="119"/>
  </r>
  <r>
    <x v="1"/>
    <s v="Gas Natural del Oriente S"/>
    <n v="68001000"/>
    <x v="6"/>
    <s v="NORORIENTAL"/>
    <x v="119"/>
  </r>
  <r>
    <x v="1"/>
    <s v="Gas Natural del Oriente S"/>
    <n v="68001000"/>
    <x v="6"/>
    <s v="SURORIENTAL"/>
    <x v="121"/>
  </r>
  <r>
    <x v="1"/>
    <s v="Gas Natural del Oriente S"/>
    <n v="68081000"/>
    <x v="7"/>
    <s v="SUR"/>
    <x v="126"/>
  </r>
  <r>
    <x v="1"/>
    <s v="Gas Natural del Oriente S"/>
    <n v="68001000"/>
    <x v="6"/>
    <s v="NORTE"/>
    <x v="114"/>
  </r>
  <r>
    <x v="1"/>
    <s v="Gas Natural del Oriente S"/>
    <n v="68001099"/>
    <x v="15"/>
    <s v="NORTE"/>
    <x v="119"/>
  </r>
  <r>
    <x v="1"/>
    <s v="Gas Natural del Oriente S"/>
    <n v="68001000"/>
    <x v="6"/>
    <s v="BUCARAMANGA"/>
    <x v="119"/>
  </r>
  <r>
    <x v="1"/>
    <s v="Gas Natural del Oriente S"/>
    <n v="68001000"/>
    <x v="6"/>
    <s v="COMUNEROS"/>
    <x v="119"/>
  </r>
  <r>
    <x v="1"/>
    <s v="Gas Natural del Oriente S"/>
    <n v="68001000"/>
    <x v="6"/>
    <s v="GARCIA ROVIRA"/>
    <x v="123"/>
  </r>
  <r>
    <x v="1"/>
    <s v="Gas Natural del Oriente S"/>
    <n v="68001000"/>
    <x v="6"/>
    <s v="NORORIENTAL"/>
    <x v="123"/>
  </r>
  <r>
    <x v="1"/>
    <s v="Gas Natural del Oriente S"/>
    <n v="68001000"/>
    <x v="6"/>
    <s v="SURORIENTAL"/>
    <x v="128"/>
  </r>
  <r>
    <x v="1"/>
    <s v="Gas Natural del Oriente S"/>
    <n v="68575000"/>
    <x v="19"/>
    <s v="PUERTO WILCHES"/>
    <x v="136"/>
  </r>
  <r>
    <x v="0"/>
    <s v="Vanti S.A. E.S.P"/>
    <n v="11001000"/>
    <x v="0"/>
    <s v="EL PROGRESO"/>
    <x v="64"/>
  </r>
  <r>
    <x v="1"/>
    <s v="Gas Natural del Oriente S"/>
    <n v="68001000"/>
    <x v="6"/>
    <s v="SANTA BARBARA"/>
    <x v="135"/>
  </r>
  <r>
    <x v="1"/>
    <s v="Gas Natural del Oriente S"/>
    <n v="68001000"/>
    <x v="6"/>
    <s v="SUROCCIDENTAL"/>
    <x v="123"/>
  </r>
  <r>
    <x v="1"/>
    <s v="Gas Natural del Oriente S"/>
    <n v="68001000"/>
    <x v="6"/>
    <s v="OCCIDENTAL"/>
    <x v="123"/>
  </r>
  <r>
    <x v="1"/>
    <s v="Gas Natural del Oriente S"/>
    <n v="68081000"/>
    <x v="7"/>
    <s v="NORTE"/>
    <x v="129"/>
  </r>
  <r>
    <x v="1"/>
    <s v="Gas Natural del Oriente S"/>
    <n v="68001000"/>
    <x v="6"/>
    <s v="CENTRO"/>
    <x v="117"/>
  </r>
  <r>
    <x v="1"/>
    <s v="Gas Natural del Oriente S"/>
    <n v="68081000"/>
    <x v="7"/>
    <s v="SUR"/>
    <x v="118"/>
  </r>
  <r>
    <x v="1"/>
    <s v="Gas Natural del Oriente S"/>
    <n v="68001099"/>
    <x v="15"/>
    <s v="VDA SANTA BARBARA"/>
    <x v="135"/>
  </r>
  <r>
    <x v="1"/>
    <s v="Gas Natural del Oriente S"/>
    <n v="68406000"/>
    <x v="20"/>
    <s v="LEBRIJA"/>
    <x v="137"/>
  </r>
  <r>
    <x v="1"/>
    <s v="Gas Natural del Oriente S"/>
    <n v="68001000"/>
    <x v="6"/>
    <s v="CENTRO"/>
    <x v="128"/>
  </r>
  <r>
    <x v="1"/>
    <s v="Gas Natural del Oriente S"/>
    <n v="68001000"/>
    <x v="6"/>
    <s v="CENTRO"/>
    <x v="114"/>
  </r>
  <r>
    <x v="1"/>
    <s v="Gas Natural del Oriente S"/>
    <n v="68001000"/>
    <x v="6"/>
    <s v="BOLIVAR"/>
    <x v="109"/>
  </r>
  <r>
    <x v="1"/>
    <s v="Gas Natural del Oriente S"/>
    <n v="68081000"/>
    <x v="7"/>
    <s v="NORTE"/>
    <x v="110"/>
  </r>
  <r>
    <x v="1"/>
    <s v="Gas Natural del Oriente S"/>
    <n v="5893000"/>
    <x v="21"/>
    <s v="YONDO"/>
    <x v="138"/>
  </r>
  <r>
    <x v="1"/>
    <s v="Gas Natural del Oriente S"/>
    <n v="68001000"/>
    <x v="6"/>
    <s v="NORTE"/>
    <x v="123"/>
  </r>
  <r>
    <x v="1"/>
    <s v="Gas Natural del Oriente S"/>
    <n v="68307000"/>
    <x v="22"/>
    <s v="GIRON"/>
    <x v="139"/>
  </r>
  <r>
    <x v="1"/>
    <s v="Gas Natural del Oriente S"/>
    <n v="68001000"/>
    <x v="6"/>
    <s v="NORTE"/>
    <x v="109"/>
  </r>
  <r>
    <x v="1"/>
    <s v="Gas Natural del Oriente S"/>
    <n v="68001000"/>
    <x v="6"/>
    <s v="SOTOMAYOR"/>
    <x v="114"/>
  </r>
  <r>
    <x v="1"/>
    <s v="Gas Natural del Oriente S"/>
    <n v="68001000"/>
    <x v="6"/>
    <s v="VILLA MERCEDES"/>
    <x v="119"/>
  </r>
  <r>
    <x v="1"/>
    <s v="Gas Natural del Oriente S"/>
    <n v="68001099"/>
    <x v="15"/>
    <s v="GUALILO BAJO"/>
    <x v="135"/>
  </r>
  <r>
    <x v="2"/>
    <s v="Gas Natural Cundiboyacens"/>
    <n v="25799000"/>
    <x v="23"/>
    <s v="TENJO"/>
    <x v="140"/>
  </r>
  <r>
    <x v="1"/>
    <s v="Gas Natural del Oriente S"/>
    <n v="68276000"/>
    <x v="24"/>
    <s v="FLORIDABLANCA"/>
    <x v="141"/>
  </r>
  <r>
    <x v="1"/>
    <s v="Gas Natural del Oriente S"/>
    <n v="68001000"/>
    <x v="6"/>
    <s v="BUCARAMANGA"/>
    <x v="139"/>
  </r>
  <r>
    <x v="1"/>
    <s v="Gas Natural del Oriente S"/>
    <n v="68547000"/>
    <x v="25"/>
    <s v="PIEDECUESTA"/>
    <x v="142"/>
  </r>
  <r>
    <x v="1"/>
    <s v="Gas Natural del Oriente S"/>
    <n v="68001000"/>
    <x v="6"/>
    <s v="VEREDAL"/>
    <x v="132"/>
  </r>
  <r>
    <x v="1"/>
    <s v="Gas Natural del Oriente S"/>
    <n v="68001000"/>
    <x v="6"/>
    <s v="LA CONCORDIA"/>
    <x v="109"/>
  </r>
  <r>
    <x v="1"/>
    <s v="Gas Natural del Oriente S"/>
    <n v="68001000"/>
    <x v="6"/>
    <s v="CHORRERAS DON JUAN"/>
    <x v="123"/>
  </r>
  <r>
    <x v="0"/>
    <s v="Vanti S.A. E.S.P"/>
    <n v="11001000"/>
    <x v="0"/>
    <s v="NUEVA GRANADA"/>
    <x v="22"/>
  </r>
  <r>
    <x v="1"/>
    <s v="Gas Natural del Oriente S"/>
    <n v="68001000"/>
    <x v="6"/>
    <s v="NORTE"/>
    <x v="121"/>
  </r>
  <r>
    <x v="1"/>
    <s v="Gas Natural del Oriente S"/>
    <n v="68001099"/>
    <x v="15"/>
    <s v="NORORIENTAL"/>
    <x v="122"/>
  </r>
  <r>
    <x v="1"/>
    <s v="Gas Natural del Oriente S"/>
    <n v="68001099"/>
    <x v="15"/>
    <s v="VEREDAL"/>
    <x v="143"/>
  </r>
  <r>
    <x v="3"/>
    <s v="Gas Natural del Cesar S.A"/>
    <n v="20383000"/>
    <x v="26"/>
    <s v="LA GLORIA"/>
    <x v="144"/>
  </r>
  <r>
    <x v="3"/>
    <s v="Gas Natural del Cesar S.A"/>
    <n v="20228002"/>
    <x v="27"/>
    <s v="SAN ROQUE"/>
    <x v="145"/>
  </r>
  <r>
    <x v="3"/>
    <s v="Gas Natural del Cesar S.A"/>
    <n v="20011000"/>
    <x v="28"/>
    <s v="AGUACHICA"/>
    <x v="146"/>
  </r>
  <r>
    <x v="3"/>
    <s v="Gas Natural del Cesar S.A"/>
    <n v="20517000"/>
    <x v="29"/>
    <s v="PAILITAS"/>
    <x v="147"/>
  </r>
  <r>
    <x v="3"/>
    <s v="Gas Natural del Cesar S.A"/>
    <n v="20045000"/>
    <x v="30"/>
    <s v="BECARRIL"/>
    <x v="148"/>
  </r>
  <r>
    <x v="3"/>
    <s v="Gas Natural del Cesar S.A"/>
    <n v="20550000"/>
    <x v="31"/>
    <s v="PELAYA"/>
    <x v="149"/>
  </r>
  <r>
    <x v="3"/>
    <s v="Gas Natural del Cesar S.A"/>
    <n v="20770000"/>
    <x v="32"/>
    <s v="SAN MARTIN"/>
    <x v="150"/>
  </r>
  <r>
    <x v="3"/>
    <s v="Gas Natural del Cesar S.A"/>
    <n v="20383005"/>
    <x v="33"/>
    <s v="SIMANA"/>
    <x v="151"/>
  </r>
  <r>
    <x v="3"/>
    <s v="Gas Natural del Cesar S.A"/>
    <n v="11001000"/>
    <x v="0"/>
    <s v="NUEVA GRANADA"/>
    <x v="22"/>
  </r>
  <r>
    <x v="3"/>
    <s v="Gas Natural del Cesar S.A"/>
    <n v="47245000"/>
    <x v="34"/>
    <s v="EL BANCO"/>
    <x v="152"/>
  </r>
  <r>
    <x v="3"/>
    <s v="Gas Natural del Cesar S.A"/>
    <n v="20383001"/>
    <x v="35"/>
    <s v="RURAL AYACUCHO"/>
    <x v="153"/>
  </r>
  <r>
    <x v="3"/>
    <s v="Gas Natural del Cesar S.A"/>
    <n v="20750002"/>
    <x v="36"/>
    <s v="MEDIA LUNA"/>
    <x v="154"/>
  </r>
  <r>
    <x v="3"/>
    <s v="Gas Natural del Cesar S.A"/>
    <n v="20400000"/>
    <x v="37"/>
    <s v="LA JAGUA DE IBIRICO"/>
    <x v="155"/>
  </r>
  <r>
    <x v="3"/>
    <s v="Gas Natural del Cesar S.A"/>
    <n v="20228001"/>
    <x v="38"/>
    <s v="SABANAGRANDE"/>
    <x v="156"/>
  </r>
  <r>
    <x v="3"/>
    <s v="Gas Natural del Cesar S.A"/>
    <n v="20178000"/>
    <x v="39"/>
    <s v="CHIRIGUANA"/>
    <x v="157"/>
  </r>
  <r>
    <x v="3"/>
    <s v="Gas Natural del Cesar S.A"/>
    <n v="20013000"/>
    <x v="40"/>
    <s v="AGUSTIN CODAZZI"/>
    <x v="158"/>
  </r>
  <r>
    <x v="3"/>
    <s v="Gas Natural del Cesar S.A"/>
    <n v="20517006"/>
    <x v="41"/>
    <s v="EL BURRO"/>
    <x v="159"/>
  </r>
  <r>
    <x v="3"/>
    <s v="Gas Natural del Cesar S.A"/>
    <n v="20750000"/>
    <x v="42"/>
    <s v="SAN DIEGO"/>
    <x v="160"/>
  </r>
  <r>
    <x v="3"/>
    <s v="Gas Natural del Cesar S.A"/>
    <n v="20383010"/>
    <x v="43"/>
    <s v="LA MATA"/>
    <x v="161"/>
  </r>
  <r>
    <x v="3"/>
    <s v="Gas Natural del Cesar S.A"/>
    <n v="20228000"/>
    <x v="44"/>
    <s v="CURUMANI"/>
    <x v="162"/>
  </r>
  <r>
    <x v="3"/>
    <s v="Gas Natural del Cesar S.A"/>
    <n v="20400001"/>
    <x v="45"/>
    <s v="LAS PALMITAS"/>
    <x v="163"/>
  </r>
  <r>
    <x v="3"/>
    <s v="Gas Natural del Cesar S.A"/>
    <n v="20710000"/>
    <x v="46"/>
    <s v="SAN ALBERTO"/>
    <x v="164"/>
  </r>
  <r>
    <x v="3"/>
    <s v="Gas Natural del Cesar S.A"/>
    <n v="20787000"/>
    <x v="47"/>
    <s v="TAMALAMEQUE"/>
    <x v="165"/>
  </r>
  <r>
    <x v="3"/>
    <s v="Gas Natural del Cesar S.A"/>
    <n v="20178008"/>
    <x v="48"/>
    <s v="RINCON HONDO"/>
    <x v="166"/>
  </r>
  <r>
    <x v="3"/>
    <s v="Gas Natural del Cesar S.A"/>
    <n v="20013002"/>
    <x v="49"/>
    <s v="CASACARA"/>
    <x v="167"/>
  </r>
  <r>
    <x v="3"/>
    <s v="Gas Natural del Cesar S.A"/>
    <n v="20295000"/>
    <x v="50"/>
    <s v="GAMARRA"/>
    <x v="168"/>
  </r>
  <r>
    <x v="2"/>
    <s v="Gas Natural Cundiboyacens"/>
    <n v="15600000"/>
    <x v="51"/>
    <s v="RAQUIRA"/>
    <x v="169"/>
  </r>
  <r>
    <x v="2"/>
    <s v="Gas Natural Cundiboyacens"/>
    <n v="15693000"/>
    <x v="52"/>
    <s v="S. ROSA DE VITERBO"/>
    <x v="170"/>
  </r>
  <r>
    <x v="2"/>
    <s v="Gas Natural Cundiboyacens"/>
    <n v="15001000"/>
    <x v="53"/>
    <s v="TUNJA"/>
    <x v="171"/>
  </r>
  <r>
    <x v="2"/>
    <s v="Gas Natural Cundiboyacens"/>
    <n v="25899000"/>
    <x v="54"/>
    <s v="ZIPAQUIRA"/>
    <x v="172"/>
  </r>
  <r>
    <x v="2"/>
    <s v="Gas Natural Cundiboyacens"/>
    <n v="15466000"/>
    <x v="55"/>
    <s v="MONGUI"/>
    <x v="173"/>
  </r>
  <r>
    <x v="2"/>
    <s v="Gas Natural Cundiboyacens"/>
    <n v="15407000"/>
    <x v="56"/>
    <s v="VILA DE LEYVA"/>
    <x v="174"/>
  </r>
  <r>
    <x v="2"/>
    <s v="Gas Natural Cundiboyacens"/>
    <n v="15176000"/>
    <x v="57"/>
    <s v="CHIQUINQUIRA"/>
    <x v="175"/>
  </r>
  <r>
    <x v="2"/>
    <s v="Gas Natural Cundiboyacens"/>
    <n v="25843000"/>
    <x v="58"/>
    <s v="UBATE"/>
    <x v="176"/>
  </r>
  <r>
    <x v="2"/>
    <s v="Gas Natural Cundiboyacens"/>
    <n v="25224000"/>
    <x v="59"/>
    <s v="CUCUNUBA"/>
    <x v="177"/>
  </r>
  <r>
    <x v="2"/>
    <s v="Gas Natural Cundiboyacens"/>
    <n v="25769000"/>
    <x v="60"/>
    <s v="SUBACHOQUE"/>
    <x v="178"/>
  </r>
  <r>
    <x v="2"/>
    <s v="Gas Natural Cundiboyacens"/>
    <n v="15106000"/>
    <x v="61"/>
    <s v="BRICEÑO"/>
    <x v="179"/>
  </r>
  <r>
    <x v="2"/>
    <s v="Gas Natural Cundiboyacens"/>
    <n v="25486000"/>
    <x v="62"/>
    <s v="NEMECON"/>
    <x v="180"/>
  </r>
  <r>
    <x v="2"/>
    <s v="Gas Natural Cundiboyacens"/>
    <n v="15516000"/>
    <x v="63"/>
    <s v="PAIPA"/>
    <x v="181"/>
  </r>
  <r>
    <x v="2"/>
    <s v="Gas Natural Cundiboyacens"/>
    <n v="15759000"/>
    <x v="64"/>
    <s v="SOGAMOSO"/>
    <x v="182"/>
  </r>
  <r>
    <x v="2"/>
    <s v="Gas Natural Cundiboyacens"/>
    <n v="25099000"/>
    <x v="65"/>
    <s v="BOJACA"/>
    <x v="183"/>
  </r>
  <r>
    <x v="2"/>
    <s v="Gas Natural Cundiboyacens"/>
    <n v="25288000"/>
    <x v="66"/>
    <s v="FUQUENE"/>
    <x v="184"/>
  </r>
  <r>
    <x v="0"/>
    <s v="vanti"/>
    <n v="11001000"/>
    <x v="0"/>
    <s v="MURILLO TORO"/>
    <x v="24"/>
  </r>
  <r>
    <x v="2"/>
    <s v="Gas Natural Cundiboyacens"/>
    <n v="25175000"/>
    <x v="67"/>
    <s v="CHIA"/>
    <x v="185"/>
  </r>
  <r>
    <x v="2"/>
    <s v="Gas Natural Cundiboyacens"/>
    <n v="25736000"/>
    <x v="68"/>
    <s v="SESQUILE"/>
    <x v="186"/>
  </r>
  <r>
    <x v="2"/>
    <s v="Gas Natural Cundiboyacens"/>
    <n v="15837000"/>
    <x v="69"/>
    <s v="TUTA"/>
    <x v="187"/>
  </r>
  <r>
    <x v="2"/>
    <s v="Gas Natural Cundiboyacens"/>
    <n v="25430000"/>
    <x v="70"/>
    <s v="MADRID"/>
    <x v="188"/>
  </r>
  <r>
    <x v="2"/>
    <s v="Gas Natural Cundiboyacens"/>
    <n v="15491000"/>
    <x v="71"/>
    <s v="NOBSA"/>
    <x v="189"/>
  </r>
  <r>
    <x v="2"/>
    <s v="Gas Natural Cundiboyacens"/>
    <n v="15238000"/>
    <x v="72"/>
    <s v="DUITAMA"/>
    <x v="190"/>
  </r>
  <r>
    <x v="2"/>
    <s v="Gas Natural Cundiboyacens"/>
    <n v="15204000"/>
    <x v="73"/>
    <s v="COMBITA"/>
    <x v="191"/>
  </r>
  <r>
    <x v="2"/>
    <s v="Gas Natural Cundiboyacens"/>
    <n v="15806000"/>
    <x v="74"/>
    <s v="TIBABOSA"/>
    <x v="192"/>
  </r>
  <r>
    <x v="0"/>
    <s v="vanti"/>
    <n v="11001000"/>
    <x v="0"/>
    <s v="LOS PIJAOS"/>
    <x v="26"/>
  </r>
  <r>
    <x v="0"/>
    <s v="vanti"/>
    <n v="11001000"/>
    <x v="0"/>
    <s v="LAS CRUCES"/>
    <x v="78"/>
  </r>
  <r>
    <x v="2"/>
    <s v="Gas Natural Cundiboyacens"/>
    <n v="25269000"/>
    <x v="75"/>
    <s v="FACATATIVA"/>
    <x v="193"/>
  </r>
  <r>
    <x v="2"/>
    <s v="Gas Natural Cundiboyacens"/>
    <n v="25758000"/>
    <x v="76"/>
    <s v="SOPO"/>
    <x v="194"/>
  </r>
  <r>
    <x v="0"/>
    <s v="vanti"/>
    <n v="11001000"/>
    <x v="0"/>
    <s v="ANTONIO JOSE SUCRE"/>
    <x v="51"/>
  </r>
  <r>
    <x v="2"/>
    <s v="Gas Natural Cundiboyacens"/>
    <n v="15491007"/>
    <x v="77"/>
    <s v="NAZARETH"/>
    <x v="195"/>
  </r>
  <r>
    <x v="0"/>
    <s v="vanti"/>
    <n v="11001000"/>
    <x v="0"/>
    <s v="MADELENA"/>
    <x v="116"/>
  </r>
  <r>
    <x v="2"/>
    <s v="Gas Natural Cundiboyacens"/>
    <n v="15464000"/>
    <x v="78"/>
    <s v="MONGUA"/>
    <x v="196"/>
  </r>
  <r>
    <x v="2"/>
    <s v="Gas Natural Cundiboyacens"/>
    <n v="15832000"/>
    <x v="79"/>
    <s v="TUNUNGUA"/>
    <x v="197"/>
  </r>
  <r>
    <x v="2"/>
    <s v="Gas Natural Cundiboyacens"/>
    <n v="73001000"/>
    <x v="80"/>
    <s v="IBAGUE"/>
    <x v="198"/>
  </r>
  <r>
    <x v="2"/>
    <s v="Gas Natural Cundiboyacens"/>
    <n v="25214000"/>
    <x v="81"/>
    <s v="COTA"/>
    <x v="199"/>
  </r>
  <r>
    <x v="2"/>
    <s v="Gas Natural Cundiboyacens"/>
    <n v="15696000"/>
    <x v="82"/>
    <s v="SANTA SOFIA"/>
    <x v="200"/>
  </r>
  <r>
    <x v="2"/>
    <s v="Gas Natural Cundiboyacens"/>
    <n v="25473000"/>
    <x v="83"/>
    <s v="MOSQUERA"/>
    <x v="201"/>
  </r>
  <r>
    <x v="2"/>
    <s v="Gas Natural Cundiboyacens"/>
    <n v="25126000"/>
    <x v="84"/>
    <s v="CAJICA"/>
    <x v="202"/>
  </r>
  <r>
    <x v="2"/>
    <s v="Gas Natural Cundiboyacens"/>
    <n v="15776000"/>
    <x v="85"/>
    <s v="SUTAMARCHAN"/>
    <x v="203"/>
  </r>
  <r>
    <x v="2"/>
    <s v="Gas Natural Cundiboyacens"/>
    <n v="25785000"/>
    <x v="86"/>
    <s v="TABIO"/>
    <x v="204"/>
  </r>
  <r>
    <x v="2"/>
    <s v="Gas Natural Cundiboyacens"/>
    <n v="25898000"/>
    <x v="87"/>
    <s v="ZIPACON"/>
    <x v="205"/>
  </r>
  <r>
    <x v="2"/>
    <s v="Gas Natural Cundiboyacens"/>
    <n v="15500000"/>
    <x v="88"/>
    <s v="OICATA"/>
    <x v="206"/>
  </r>
  <r>
    <x v="0"/>
    <s v="vanti"/>
    <n v="11001000"/>
    <x v="0"/>
    <s v="NUEVA GRANADA"/>
    <x v="22"/>
  </r>
  <r>
    <x v="2"/>
    <s v="Gas Natural Cundiboyacens"/>
    <n v="15162000"/>
    <x v="89"/>
    <s v="CERINZA"/>
    <x v="207"/>
  </r>
  <r>
    <x v="2"/>
    <s v="Gas Natural Cundiboyacens"/>
    <n v="15646000"/>
    <x v="90"/>
    <s v="SAMACA"/>
    <x v="208"/>
  </r>
  <r>
    <x v="2"/>
    <s v="Gas Natural Cundiboyacens"/>
    <n v="15820000"/>
    <x v="91"/>
    <s v="TOPAGA"/>
    <x v="209"/>
  </r>
  <r>
    <x v="2"/>
    <s v="Gas Natural Cundiboyacens"/>
    <n v="15763000"/>
    <x v="92"/>
    <s v="VEREDA BOSIGA"/>
    <x v="210"/>
  </r>
  <r>
    <x v="2"/>
    <s v="Gas Natural Cundiboyacens"/>
    <n v="68271000"/>
    <x v="93"/>
    <s v="FLORIAN"/>
    <x v="211"/>
  </r>
  <r>
    <x v="2"/>
    <s v="Gas Natural Cundiboyacens"/>
    <n v="25295000"/>
    <x v="94"/>
    <s v="GACHANCIPA"/>
    <x v="212"/>
  </r>
  <r>
    <x v="0"/>
    <s v="vanti"/>
    <n v="11001000"/>
    <x v="0"/>
    <s v="EL PARAISO"/>
    <x v="61"/>
  </r>
  <r>
    <x v="2"/>
    <s v="Gas Natural Cundiboyacens"/>
    <n v="25286000"/>
    <x v="95"/>
    <s v="FUNZA"/>
    <x v="213"/>
  </r>
  <r>
    <x v="2"/>
    <s v="Gas Natural Cundiboyacens"/>
    <n v="15476000"/>
    <x v="96"/>
    <s v="MOTAVITA"/>
    <x v="214"/>
  </r>
  <r>
    <x v="2"/>
    <s v="Gas Natural Cundiboyacens"/>
    <n v="15276000"/>
    <x v="97"/>
    <s v="FLORESTA"/>
    <x v="113"/>
  </r>
  <r>
    <x v="2"/>
    <s v="Gas Natural Cundiboyacens"/>
    <n v="15638000"/>
    <x v="98"/>
    <s v="SACHICA"/>
    <x v="215"/>
  </r>
  <r>
    <x v="2"/>
    <s v="Gas Natural Cundiboyacens"/>
    <n v="15762000"/>
    <x v="99"/>
    <s v="SORA"/>
    <x v="216"/>
  </r>
  <r>
    <x v="2"/>
    <s v="Gas Natural Cundiboyacens"/>
    <n v="68020000"/>
    <x v="100"/>
    <s v="ALBANIA"/>
    <x v="217"/>
  </r>
  <r>
    <x v="2"/>
    <s v="Gas Natural Cundiboyacens"/>
    <n v="15808000"/>
    <x v="101"/>
    <s v="TINJACA"/>
    <x v="218"/>
  </r>
  <r>
    <x v="2"/>
    <s v="Gas Natural Cundiboyacens"/>
    <n v="25817000"/>
    <x v="102"/>
    <s v="TOCANCIPA"/>
    <x v="219"/>
  </r>
  <r>
    <x v="2"/>
    <s v="Gas Natural Cundiboyacens"/>
    <n v="68377000"/>
    <x v="103"/>
    <s v="LA BELLEZA"/>
    <x v="220"/>
  </r>
  <r>
    <x v="2"/>
    <s v="Gas Natural Cundiboyacens"/>
    <n v="15087000"/>
    <x v="104"/>
    <s v="BELEN"/>
    <x v="221"/>
  </r>
  <r>
    <x v="2"/>
    <s v="Gas Natural Cundiboyacens"/>
    <n v="25779000"/>
    <x v="105"/>
    <s v="SUSA"/>
    <x v="222"/>
  </r>
  <r>
    <x v="2"/>
    <s v="Gas Natural Cundiboyacens"/>
    <n v="25793000"/>
    <x v="106"/>
    <s v="TAUSA"/>
    <x v="223"/>
  </r>
  <r>
    <x v="2"/>
    <s v="Gas Natural Cundiboyacens"/>
    <n v="15131000"/>
    <x v="107"/>
    <s v="CALDAS"/>
    <x v="224"/>
  </r>
  <r>
    <x v="2"/>
    <s v="Gas Natural Cundiboyacens"/>
    <n v="25781000"/>
    <x v="108"/>
    <s v="SATATAUSA"/>
    <x v="225"/>
  </r>
  <r>
    <x v="2"/>
    <s v="Gas Natural Cundiboyacens"/>
    <n v="15224000"/>
    <x v="109"/>
    <s v="CUCAITA"/>
    <x v="226"/>
  </r>
  <r>
    <x v="0"/>
    <s v="vanti"/>
    <n v="11001000"/>
    <x v="0"/>
    <s v="CLARET"/>
    <x v="3"/>
  </r>
  <r>
    <x v="2"/>
    <s v="Gas Natural Cundiboyacens"/>
    <n v="25745000"/>
    <x v="110"/>
    <s v="SIMIJICA"/>
    <x v="227"/>
  </r>
  <r>
    <x v="2"/>
    <s v="Gas Natural Cundiboyacens"/>
    <n v="25288001"/>
    <x v="111"/>
    <s v="CAPELLANIA"/>
    <x v="228"/>
  </r>
  <r>
    <x v="2"/>
    <s v="Gas Natural Cundiboyacens"/>
    <n v="25843099"/>
    <x v="112"/>
    <s v="GUATANCUY"/>
    <x v="229"/>
  </r>
  <r>
    <x v="2"/>
    <s v="Gas Natural Cundiboyacens"/>
    <n v="25754000"/>
    <x v="1"/>
    <s v="SAMARIA"/>
    <x v="60"/>
  </r>
  <r>
    <x v="2"/>
    <s v="Gas Natural Cundiboyacens"/>
    <n v="25200000"/>
    <x v="113"/>
    <s v="COGUA"/>
    <x v="230"/>
  </r>
  <r>
    <x v="2"/>
    <s v="Gas Natural Cundiboyacens"/>
    <n v="15272000"/>
    <x v="114"/>
    <s v="FIRAVITOBA"/>
    <x v="2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0D01B-1DE1-432D-9EBD-1AD8F8CC170C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794:H1811" firstHeaderRow="1" firstDataRow="1" firstDataCol="0"/>
  <pivotFields count="6"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79F6-458F-4784-A048-01E35EAEEC96}">
  <sheetPr codeName="Hoja1"/>
  <dimension ref="A1:H1811"/>
  <sheetViews>
    <sheetView tabSelected="1" workbookViewId="0">
      <selection activeCell="K131" sqref="K131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15</v>
      </c>
      <c r="B2" t="s">
        <v>6</v>
      </c>
      <c r="C2">
        <v>11001000</v>
      </c>
      <c r="D2" t="s">
        <v>7</v>
      </c>
      <c r="E2" t="s">
        <v>8</v>
      </c>
      <c r="F2">
        <v>157</v>
      </c>
    </row>
    <row r="3" spans="1:6" x14ac:dyDescent="0.25">
      <c r="A3">
        <v>15</v>
      </c>
      <c r="B3" t="s">
        <v>6</v>
      </c>
      <c r="C3">
        <v>11001000</v>
      </c>
      <c r="D3" t="s">
        <v>7</v>
      </c>
      <c r="E3" t="s">
        <v>9</v>
      </c>
      <c r="F3">
        <v>148</v>
      </c>
    </row>
    <row r="4" spans="1:6" x14ac:dyDescent="0.25">
      <c r="A4">
        <v>15</v>
      </c>
      <c r="B4" t="s">
        <v>6</v>
      </c>
      <c r="C4">
        <v>11001000</v>
      </c>
      <c r="D4" t="s">
        <v>7</v>
      </c>
      <c r="E4" t="s">
        <v>10</v>
      </c>
      <c r="F4">
        <v>150</v>
      </c>
    </row>
    <row r="5" spans="1:6" x14ac:dyDescent="0.25">
      <c r="A5">
        <v>15</v>
      </c>
      <c r="B5" t="s">
        <v>6</v>
      </c>
      <c r="C5">
        <v>11001000</v>
      </c>
      <c r="D5" t="s">
        <v>7</v>
      </c>
      <c r="E5" t="s">
        <v>14</v>
      </c>
      <c r="F5">
        <v>119</v>
      </c>
    </row>
    <row r="6" spans="1:6" x14ac:dyDescent="0.25">
      <c r="A6">
        <v>15</v>
      </c>
      <c r="B6" t="s">
        <v>6</v>
      </c>
      <c r="C6">
        <v>11001000</v>
      </c>
      <c r="D6" t="s">
        <v>7</v>
      </c>
      <c r="E6" t="s">
        <v>15</v>
      </c>
      <c r="F6">
        <v>170</v>
      </c>
    </row>
    <row r="7" spans="1:6" x14ac:dyDescent="0.25">
      <c r="A7">
        <v>15</v>
      </c>
      <c r="B7" t="s">
        <v>6</v>
      </c>
      <c r="C7">
        <v>25754000</v>
      </c>
      <c r="D7" t="s">
        <v>20</v>
      </c>
      <c r="E7" t="s">
        <v>21</v>
      </c>
      <c r="F7">
        <v>201</v>
      </c>
    </row>
    <row r="8" spans="1:6" x14ac:dyDescent="0.25">
      <c r="A8">
        <v>15</v>
      </c>
      <c r="B8" t="s">
        <v>6</v>
      </c>
      <c r="C8">
        <v>25749000</v>
      </c>
      <c r="D8" t="s">
        <v>102</v>
      </c>
      <c r="E8" t="s">
        <v>102</v>
      </c>
      <c r="F8">
        <v>90</v>
      </c>
    </row>
    <row r="9" spans="1:6" x14ac:dyDescent="0.25">
      <c r="A9">
        <v>15</v>
      </c>
      <c r="B9" t="s">
        <v>6</v>
      </c>
      <c r="C9">
        <v>11001000</v>
      </c>
      <c r="D9" t="s">
        <v>7</v>
      </c>
      <c r="E9" t="s">
        <v>23</v>
      </c>
      <c r="F9">
        <v>149</v>
      </c>
    </row>
    <row r="10" spans="1:6" x14ac:dyDescent="0.25">
      <c r="A10">
        <v>15</v>
      </c>
      <c r="B10" t="s">
        <v>6</v>
      </c>
      <c r="C10">
        <v>11001000</v>
      </c>
      <c r="D10" t="s">
        <v>7</v>
      </c>
      <c r="E10" t="s">
        <v>26</v>
      </c>
      <c r="F10">
        <v>146</v>
      </c>
    </row>
    <row r="11" spans="1:6" x14ac:dyDescent="0.25">
      <c r="A11">
        <v>15</v>
      </c>
      <c r="B11" t="s">
        <v>6</v>
      </c>
      <c r="C11">
        <v>11001000</v>
      </c>
      <c r="D11" t="s">
        <v>7</v>
      </c>
      <c r="E11" t="s">
        <v>27</v>
      </c>
      <c r="F11">
        <v>167</v>
      </c>
    </row>
    <row r="12" spans="1:6" x14ac:dyDescent="0.25">
      <c r="A12">
        <v>15</v>
      </c>
      <c r="B12" t="s">
        <v>6</v>
      </c>
      <c r="C12">
        <v>11001000</v>
      </c>
      <c r="D12" t="s">
        <v>7</v>
      </c>
      <c r="E12" t="s">
        <v>143</v>
      </c>
      <c r="F12">
        <v>189</v>
      </c>
    </row>
    <row r="13" spans="1:6" x14ac:dyDescent="0.25">
      <c r="A13">
        <v>15</v>
      </c>
      <c r="B13" t="s">
        <v>6</v>
      </c>
      <c r="C13">
        <v>25754000</v>
      </c>
      <c r="D13" t="s">
        <v>20</v>
      </c>
      <c r="E13" t="s">
        <v>28</v>
      </c>
      <c r="F13">
        <v>207</v>
      </c>
    </row>
    <row r="14" spans="1:6" x14ac:dyDescent="0.25">
      <c r="A14">
        <v>15</v>
      </c>
      <c r="B14" t="s">
        <v>6</v>
      </c>
      <c r="C14">
        <v>11001000</v>
      </c>
      <c r="D14" t="s">
        <v>7</v>
      </c>
      <c r="E14" t="s">
        <v>30</v>
      </c>
      <c r="F14">
        <v>106</v>
      </c>
    </row>
    <row r="15" spans="1:6" x14ac:dyDescent="0.25">
      <c r="A15">
        <v>15</v>
      </c>
      <c r="B15" t="s">
        <v>6</v>
      </c>
      <c r="C15">
        <v>11001000</v>
      </c>
      <c r="D15" t="s">
        <v>7</v>
      </c>
      <c r="E15" t="s">
        <v>31</v>
      </c>
      <c r="F15">
        <v>129</v>
      </c>
    </row>
    <row r="16" spans="1:6" x14ac:dyDescent="0.25">
      <c r="A16">
        <v>15</v>
      </c>
      <c r="B16" t="s">
        <v>6</v>
      </c>
      <c r="C16">
        <v>11001000</v>
      </c>
      <c r="D16" t="s">
        <v>7</v>
      </c>
      <c r="E16" t="s">
        <v>32</v>
      </c>
      <c r="F16">
        <v>148</v>
      </c>
    </row>
    <row r="17" spans="1:6" x14ac:dyDescent="0.25">
      <c r="A17">
        <v>15</v>
      </c>
      <c r="B17" t="s">
        <v>6</v>
      </c>
      <c r="C17">
        <v>11001000</v>
      </c>
      <c r="D17" t="s">
        <v>7</v>
      </c>
      <c r="E17" t="s">
        <v>33</v>
      </c>
      <c r="F17">
        <v>185</v>
      </c>
    </row>
    <row r="18" spans="1:6" x14ac:dyDescent="0.25">
      <c r="A18">
        <v>15</v>
      </c>
      <c r="B18" t="s">
        <v>6</v>
      </c>
      <c r="C18">
        <v>25754000</v>
      </c>
      <c r="D18" t="s">
        <v>20</v>
      </c>
      <c r="E18" t="s">
        <v>34</v>
      </c>
      <c r="F18">
        <v>206</v>
      </c>
    </row>
    <row r="19" spans="1:6" x14ac:dyDescent="0.25">
      <c r="A19">
        <v>15</v>
      </c>
      <c r="B19" t="s">
        <v>6</v>
      </c>
      <c r="C19">
        <v>11001000</v>
      </c>
      <c r="D19" t="s">
        <v>7</v>
      </c>
      <c r="E19" t="s">
        <v>35</v>
      </c>
      <c r="F19">
        <v>166</v>
      </c>
    </row>
    <row r="20" spans="1:6" x14ac:dyDescent="0.25">
      <c r="A20">
        <v>15</v>
      </c>
      <c r="B20" t="s">
        <v>6</v>
      </c>
      <c r="C20">
        <v>11001000</v>
      </c>
      <c r="D20" t="s">
        <v>7</v>
      </c>
      <c r="E20" t="s">
        <v>36</v>
      </c>
      <c r="F20">
        <v>188</v>
      </c>
    </row>
    <row r="21" spans="1:6" x14ac:dyDescent="0.25">
      <c r="A21">
        <v>15</v>
      </c>
      <c r="B21" t="s">
        <v>6</v>
      </c>
      <c r="C21">
        <v>11001000</v>
      </c>
      <c r="D21" t="s">
        <v>7</v>
      </c>
      <c r="E21" t="s">
        <v>38</v>
      </c>
      <c r="F21">
        <v>177</v>
      </c>
    </row>
    <row r="22" spans="1:6" x14ac:dyDescent="0.25">
      <c r="A22">
        <v>15</v>
      </c>
      <c r="B22" t="s">
        <v>6</v>
      </c>
      <c r="C22">
        <v>11001000</v>
      </c>
      <c r="D22" t="s">
        <v>7</v>
      </c>
      <c r="E22" t="s">
        <v>39</v>
      </c>
      <c r="F22">
        <v>182</v>
      </c>
    </row>
    <row r="23" spans="1:6" x14ac:dyDescent="0.25">
      <c r="A23">
        <v>15</v>
      </c>
      <c r="B23" t="s">
        <v>6</v>
      </c>
      <c r="C23">
        <v>11001000</v>
      </c>
      <c r="D23" t="s">
        <v>7</v>
      </c>
      <c r="E23" t="s">
        <v>40</v>
      </c>
      <c r="F23">
        <v>154</v>
      </c>
    </row>
    <row r="24" spans="1:6" x14ac:dyDescent="0.25">
      <c r="A24">
        <v>15</v>
      </c>
      <c r="B24" t="s">
        <v>6</v>
      </c>
      <c r="C24">
        <v>25754000</v>
      </c>
      <c r="D24" t="s">
        <v>20</v>
      </c>
      <c r="E24" t="s">
        <v>17</v>
      </c>
      <c r="F24">
        <v>204</v>
      </c>
    </row>
    <row r="25" spans="1:6" x14ac:dyDescent="0.25">
      <c r="A25">
        <v>15</v>
      </c>
      <c r="B25" t="s">
        <v>6</v>
      </c>
      <c r="C25">
        <v>11001000</v>
      </c>
      <c r="D25" t="s">
        <v>7</v>
      </c>
      <c r="E25" t="s">
        <v>41</v>
      </c>
      <c r="F25">
        <v>155</v>
      </c>
    </row>
    <row r="26" spans="1:6" x14ac:dyDescent="0.25">
      <c r="A26">
        <v>15</v>
      </c>
      <c r="B26" t="s">
        <v>6</v>
      </c>
      <c r="C26">
        <v>11001000</v>
      </c>
      <c r="D26" t="s">
        <v>7</v>
      </c>
      <c r="E26" t="s">
        <v>42</v>
      </c>
      <c r="F26">
        <v>162</v>
      </c>
    </row>
    <row r="27" spans="1:6" x14ac:dyDescent="0.25">
      <c r="A27">
        <v>15</v>
      </c>
      <c r="B27" t="s">
        <v>6</v>
      </c>
      <c r="C27">
        <v>11001000</v>
      </c>
      <c r="D27" t="s">
        <v>7</v>
      </c>
      <c r="E27" t="s">
        <v>43</v>
      </c>
      <c r="F27">
        <v>159</v>
      </c>
    </row>
    <row r="28" spans="1:6" x14ac:dyDescent="0.25">
      <c r="A28">
        <v>15</v>
      </c>
      <c r="B28" t="s">
        <v>6</v>
      </c>
      <c r="C28">
        <v>11001000</v>
      </c>
      <c r="D28" t="s">
        <v>7</v>
      </c>
      <c r="E28" t="s">
        <v>44</v>
      </c>
      <c r="F28">
        <v>181</v>
      </c>
    </row>
    <row r="29" spans="1:6" x14ac:dyDescent="0.25">
      <c r="A29">
        <v>15</v>
      </c>
      <c r="B29" t="s">
        <v>6</v>
      </c>
      <c r="C29">
        <v>11001000</v>
      </c>
      <c r="D29" t="s">
        <v>7</v>
      </c>
      <c r="E29" t="s">
        <v>46</v>
      </c>
      <c r="F29">
        <v>146</v>
      </c>
    </row>
    <row r="30" spans="1:6" x14ac:dyDescent="0.25">
      <c r="A30">
        <v>15</v>
      </c>
      <c r="B30" t="s">
        <v>6</v>
      </c>
      <c r="C30">
        <v>11001000</v>
      </c>
      <c r="D30" t="s">
        <v>7</v>
      </c>
      <c r="E30" t="s">
        <v>48</v>
      </c>
      <c r="F30">
        <v>125</v>
      </c>
    </row>
    <row r="31" spans="1:6" x14ac:dyDescent="0.25">
      <c r="A31">
        <v>15</v>
      </c>
      <c r="B31" t="s">
        <v>6</v>
      </c>
      <c r="C31">
        <v>11001000</v>
      </c>
      <c r="D31" t="s">
        <v>7</v>
      </c>
      <c r="E31" t="s">
        <v>49</v>
      </c>
      <c r="F31">
        <v>120</v>
      </c>
    </row>
    <row r="32" spans="1:6" x14ac:dyDescent="0.25">
      <c r="A32">
        <v>15</v>
      </c>
      <c r="B32" t="s">
        <v>6</v>
      </c>
      <c r="C32">
        <v>11001000</v>
      </c>
      <c r="D32" t="s">
        <v>7</v>
      </c>
      <c r="E32" t="s">
        <v>50</v>
      </c>
      <c r="F32">
        <v>152</v>
      </c>
    </row>
    <row r="33" spans="1:6" x14ac:dyDescent="0.25">
      <c r="A33">
        <v>15</v>
      </c>
      <c r="B33" t="s">
        <v>6</v>
      </c>
      <c r="C33">
        <v>11001000</v>
      </c>
      <c r="D33" t="s">
        <v>7</v>
      </c>
      <c r="E33" t="s">
        <v>51</v>
      </c>
      <c r="F33">
        <v>153</v>
      </c>
    </row>
    <row r="34" spans="1:6" x14ac:dyDescent="0.25">
      <c r="A34">
        <v>15</v>
      </c>
      <c r="B34" t="s">
        <v>6</v>
      </c>
      <c r="C34">
        <v>11001000</v>
      </c>
      <c r="D34" t="s">
        <v>7</v>
      </c>
      <c r="E34" t="s">
        <v>52</v>
      </c>
      <c r="F34">
        <v>187</v>
      </c>
    </row>
    <row r="35" spans="1:6" x14ac:dyDescent="0.25">
      <c r="A35">
        <v>15</v>
      </c>
      <c r="B35" t="s">
        <v>6</v>
      </c>
      <c r="C35">
        <v>11001000</v>
      </c>
      <c r="D35" t="s">
        <v>7</v>
      </c>
      <c r="E35" t="s">
        <v>53</v>
      </c>
      <c r="F35">
        <v>133</v>
      </c>
    </row>
    <row r="36" spans="1:6" x14ac:dyDescent="0.25">
      <c r="A36">
        <v>15</v>
      </c>
      <c r="B36" t="s">
        <v>6</v>
      </c>
      <c r="C36">
        <v>11001000</v>
      </c>
      <c r="D36" t="s">
        <v>7</v>
      </c>
      <c r="E36" t="s">
        <v>55</v>
      </c>
      <c r="F36">
        <v>141</v>
      </c>
    </row>
    <row r="37" spans="1:6" x14ac:dyDescent="0.25">
      <c r="A37">
        <v>15</v>
      </c>
      <c r="B37" t="s">
        <v>6</v>
      </c>
      <c r="C37">
        <v>11001000</v>
      </c>
      <c r="D37" t="s">
        <v>7</v>
      </c>
      <c r="E37" t="s">
        <v>56</v>
      </c>
      <c r="F37">
        <v>121</v>
      </c>
    </row>
    <row r="38" spans="1:6" x14ac:dyDescent="0.25">
      <c r="A38">
        <v>15</v>
      </c>
      <c r="B38" t="s">
        <v>6</v>
      </c>
      <c r="C38">
        <v>11001000</v>
      </c>
      <c r="D38" t="s">
        <v>7</v>
      </c>
      <c r="E38" t="s">
        <v>59</v>
      </c>
      <c r="F38">
        <v>127</v>
      </c>
    </row>
    <row r="39" spans="1:6" x14ac:dyDescent="0.25">
      <c r="A39">
        <v>15</v>
      </c>
      <c r="B39" t="s">
        <v>6</v>
      </c>
      <c r="C39">
        <v>11001000</v>
      </c>
      <c r="D39" t="s">
        <v>7</v>
      </c>
      <c r="E39" t="s">
        <v>60</v>
      </c>
      <c r="F39">
        <v>174</v>
      </c>
    </row>
    <row r="40" spans="1:6" x14ac:dyDescent="0.25">
      <c r="A40">
        <v>15</v>
      </c>
      <c r="B40" t="s">
        <v>6</v>
      </c>
      <c r="C40">
        <v>11001000</v>
      </c>
      <c r="D40" t="s">
        <v>7</v>
      </c>
      <c r="E40" t="s">
        <v>61</v>
      </c>
      <c r="F40">
        <v>177</v>
      </c>
    </row>
    <row r="41" spans="1:6" x14ac:dyDescent="0.25">
      <c r="A41">
        <v>15</v>
      </c>
      <c r="B41" t="s">
        <v>6</v>
      </c>
      <c r="C41">
        <v>25754000</v>
      </c>
      <c r="D41" t="s">
        <v>20</v>
      </c>
      <c r="E41" t="s">
        <v>62</v>
      </c>
      <c r="F41">
        <v>206</v>
      </c>
    </row>
    <row r="42" spans="1:6" x14ac:dyDescent="0.25">
      <c r="A42">
        <v>15</v>
      </c>
      <c r="B42" t="s">
        <v>6</v>
      </c>
      <c r="C42">
        <v>11001000</v>
      </c>
      <c r="D42" t="s">
        <v>7</v>
      </c>
      <c r="E42" t="s">
        <v>170</v>
      </c>
      <c r="F42">
        <v>114</v>
      </c>
    </row>
    <row r="43" spans="1:6" x14ac:dyDescent="0.25">
      <c r="A43">
        <v>15</v>
      </c>
      <c r="B43" t="s">
        <v>6</v>
      </c>
      <c r="C43">
        <v>11001000</v>
      </c>
      <c r="D43" t="s">
        <v>7</v>
      </c>
      <c r="E43" t="s">
        <v>64</v>
      </c>
      <c r="F43">
        <v>159</v>
      </c>
    </row>
    <row r="44" spans="1:6" x14ac:dyDescent="0.25">
      <c r="A44">
        <v>15</v>
      </c>
      <c r="B44" t="s">
        <v>6</v>
      </c>
      <c r="C44">
        <v>11001000</v>
      </c>
      <c r="D44" t="s">
        <v>7</v>
      </c>
      <c r="E44" t="s">
        <v>51</v>
      </c>
      <c r="F44">
        <v>145</v>
      </c>
    </row>
    <row r="45" spans="1:6" x14ac:dyDescent="0.25">
      <c r="A45">
        <v>15</v>
      </c>
      <c r="B45" t="s">
        <v>6</v>
      </c>
      <c r="C45">
        <v>25754000</v>
      </c>
      <c r="D45" t="s">
        <v>20</v>
      </c>
      <c r="E45" t="s">
        <v>1070</v>
      </c>
      <c r="F45">
        <v>207</v>
      </c>
    </row>
    <row r="46" spans="1:6" x14ac:dyDescent="0.25">
      <c r="A46">
        <v>15</v>
      </c>
      <c r="B46" t="s">
        <v>6</v>
      </c>
      <c r="C46">
        <v>11001000</v>
      </c>
      <c r="D46" t="s">
        <v>7</v>
      </c>
      <c r="E46" t="s">
        <v>66</v>
      </c>
      <c r="F46">
        <v>137</v>
      </c>
    </row>
    <row r="47" spans="1:6" x14ac:dyDescent="0.25">
      <c r="A47">
        <v>15</v>
      </c>
      <c r="B47" t="s">
        <v>6</v>
      </c>
      <c r="C47">
        <v>11001000</v>
      </c>
      <c r="D47" t="s">
        <v>7</v>
      </c>
      <c r="E47" t="s">
        <v>67</v>
      </c>
      <c r="F47">
        <v>127</v>
      </c>
    </row>
    <row r="48" spans="1:6" x14ac:dyDescent="0.25">
      <c r="A48">
        <v>15</v>
      </c>
      <c r="B48" t="s">
        <v>6</v>
      </c>
      <c r="C48">
        <v>11001000</v>
      </c>
      <c r="D48" t="s">
        <v>7</v>
      </c>
      <c r="E48" t="s">
        <v>68</v>
      </c>
      <c r="F48">
        <v>121</v>
      </c>
    </row>
    <row r="49" spans="1:6" x14ac:dyDescent="0.25">
      <c r="A49">
        <v>15</v>
      </c>
      <c r="B49" t="s">
        <v>6</v>
      </c>
      <c r="C49">
        <v>25754000</v>
      </c>
      <c r="D49" t="s">
        <v>20</v>
      </c>
      <c r="E49" t="s">
        <v>69</v>
      </c>
      <c r="F49">
        <v>201</v>
      </c>
    </row>
    <row r="50" spans="1:6" x14ac:dyDescent="0.25">
      <c r="A50">
        <v>15</v>
      </c>
      <c r="B50" t="s">
        <v>6</v>
      </c>
      <c r="C50">
        <v>11001000</v>
      </c>
      <c r="D50" t="s">
        <v>7</v>
      </c>
      <c r="E50" t="s">
        <v>967</v>
      </c>
      <c r="F50">
        <v>169</v>
      </c>
    </row>
    <row r="51" spans="1:6" x14ac:dyDescent="0.25">
      <c r="A51">
        <v>15</v>
      </c>
      <c r="B51" t="s">
        <v>6</v>
      </c>
      <c r="C51">
        <v>25754000</v>
      </c>
      <c r="D51" t="s">
        <v>20</v>
      </c>
      <c r="E51" t="s">
        <v>70</v>
      </c>
      <c r="F51">
        <v>203</v>
      </c>
    </row>
    <row r="52" spans="1:6" x14ac:dyDescent="0.25">
      <c r="A52">
        <v>15</v>
      </c>
      <c r="B52" t="s">
        <v>6</v>
      </c>
      <c r="C52">
        <v>11001000</v>
      </c>
      <c r="D52" t="s">
        <v>7</v>
      </c>
      <c r="E52" t="s">
        <v>71</v>
      </c>
      <c r="F52">
        <v>196</v>
      </c>
    </row>
    <row r="53" spans="1:6" x14ac:dyDescent="0.25">
      <c r="A53">
        <v>15</v>
      </c>
      <c r="B53" t="s">
        <v>6</v>
      </c>
      <c r="C53">
        <v>11001000</v>
      </c>
      <c r="D53" t="s">
        <v>7</v>
      </c>
      <c r="E53" t="s">
        <v>44</v>
      </c>
      <c r="F53">
        <v>107</v>
      </c>
    </row>
    <row r="54" spans="1:6" x14ac:dyDescent="0.25">
      <c r="A54">
        <v>15</v>
      </c>
      <c r="B54" t="s">
        <v>6</v>
      </c>
      <c r="C54">
        <v>11001000</v>
      </c>
      <c r="D54" t="s">
        <v>7</v>
      </c>
      <c r="E54" t="s">
        <v>72</v>
      </c>
      <c r="F54">
        <v>121</v>
      </c>
    </row>
    <row r="55" spans="1:6" x14ac:dyDescent="0.25">
      <c r="A55">
        <v>15</v>
      </c>
      <c r="B55" t="s">
        <v>6</v>
      </c>
      <c r="C55">
        <v>11001000</v>
      </c>
      <c r="D55" t="s">
        <v>7</v>
      </c>
      <c r="E55" t="s">
        <v>73</v>
      </c>
      <c r="F55">
        <v>122</v>
      </c>
    </row>
    <row r="56" spans="1:6" x14ac:dyDescent="0.25">
      <c r="A56">
        <v>15</v>
      </c>
      <c r="B56" t="s">
        <v>6</v>
      </c>
      <c r="C56">
        <v>11001000</v>
      </c>
      <c r="D56" t="s">
        <v>7</v>
      </c>
      <c r="E56" t="s">
        <v>79</v>
      </c>
      <c r="F56">
        <v>140</v>
      </c>
    </row>
    <row r="57" spans="1:6" x14ac:dyDescent="0.25">
      <c r="A57">
        <v>15</v>
      </c>
      <c r="B57" t="s">
        <v>6</v>
      </c>
      <c r="C57">
        <v>25754000</v>
      </c>
      <c r="D57" t="s">
        <v>20</v>
      </c>
      <c r="E57" t="s">
        <v>70</v>
      </c>
      <c r="F57">
        <v>204</v>
      </c>
    </row>
    <row r="58" spans="1:6" x14ac:dyDescent="0.25">
      <c r="A58">
        <v>15</v>
      </c>
      <c r="B58" t="s">
        <v>6</v>
      </c>
      <c r="C58">
        <v>11001000</v>
      </c>
      <c r="D58" t="s">
        <v>7</v>
      </c>
      <c r="E58" t="s">
        <v>80</v>
      </c>
      <c r="F58">
        <v>149</v>
      </c>
    </row>
    <row r="59" spans="1:6" x14ac:dyDescent="0.25">
      <c r="A59">
        <v>15</v>
      </c>
      <c r="B59" t="s">
        <v>6</v>
      </c>
      <c r="C59">
        <v>11001000</v>
      </c>
      <c r="D59" t="s">
        <v>7</v>
      </c>
      <c r="E59" t="s">
        <v>82</v>
      </c>
      <c r="F59">
        <v>119</v>
      </c>
    </row>
    <row r="60" spans="1:6" x14ac:dyDescent="0.25">
      <c r="A60">
        <v>15</v>
      </c>
      <c r="B60" t="s">
        <v>6</v>
      </c>
      <c r="C60">
        <v>11001000</v>
      </c>
      <c r="D60" t="s">
        <v>7</v>
      </c>
      <c r="E60" t="s">
        <v>83</v>
      </c>
      <c r="F60">
        <v>105</v>
      </c>
    </row>
    <row r="61" spans="1:6" x14ac:dyDescent="0.25">
      <c r="A61">
        <v>15</v>
      </c>
      <c r="B61" t="s">
        <v>6</v>
      </c>
      <c r="C61">
        <v>11001000</v>
      </c>
      <c r="D61" t="s">
        <v>7</v>
      </c>
      <c r="E61" t="s">
        <v>84</v>
      </c>
      <c r="F61">
        <v>181</v>
      </c>
    </row>
    <row r="62" spans="1:6" x14ac:dyDescent="0.25">
      <c r="A62">
        <v>15</v>
      </c>
      <c r="B62" t="s">
        <v>6</v>
      </c>
      <c r="C62">
        <v>11001000</v>
      </c>
      <c r="D62" t="s">
        <v>7</v>
      </c>
      <c r="E62" t="s">
        <v>85</v>
      </c>
      <c r="F62">
        <v>153</v>
      </c>
    </row>
    <row r="63" spans="1:6" x14ac:dyDescent="0.25">
      <c r="A63">
        <v>15</v>
      </c>
      <c r="B63" t="s">
        <v>6</v>
      </c>
      <c r="C63">
        <v>11001000</v>
      </c>
      <c r="D63" t="s">
        <v>7</v>
      </c>
      <c r="E63" t="s">
        <v>86</v>
      </c>
      <c r="F63">
        <v>180</v>
      </c>
    </row>
    <row r="64" spans="1:6" x14ac:dyDescent="0.25">
      <c r="A64">
        <v>15</v>
      </c>
      <c r="B64" t="s">
        <v>6</v>
      </c>
      <c r="C64">
        <v>11001000</v>
      </c>
      <c r="D64" t="s">
        <v>7</v>
      </c>
      <c r="E64" t="s">
        <v>90</v>
      </c>
      <c r="F64">
        <v>178</v>
      </c>
    </row>
    <row r="65" spans="1:6" x14ac:dyDescent="0.25">
      <c r="A65">
        <v>15</v>
      </c>
      <c r="B65" t="s">
        <v>6</v>
      </c>
      <c r="C65">
        <v>11001000</v>
      </c>
      <c r="D65" t="s">
        <v>7</v>
      </c>
      <c r="E65" t="s">
        <v>94</v>
      </c>
      <c r="F65">
        <v>161</v>
      </c>
    </row>
    <row r="66" spans="1:6" x14ac:dyDescent="0.25">
      <c r="A66">
        <v>15</v>
      </c>
      <c r="B66" t="s">
        <v>6</v>
      </c>
      <c r="C66">
        <v>11001000</v>
      </c>
      <c r="D66" t="s">
        <v>7</v>
      </c>
      <c r="E66" t="s">
        <v>95</v>
      </c>
      <c r="F66">
        <v>120</v>
      </c>
    </row>
    <row r="67" spans="1:6" x14ac:dyDescent="0.25">
      <c r="A67">
        <v>15</v>
      </c>
      <c r="B67" t="s">
        <v>6</v>
      </c>
      <c r="C67">
        <v>25754000</v>
      </c>
      <c r="D67" t="s">
        <v>20</v>
      </c>
      <c r="E67" t="s">
        <v>96</v>
      </c>
      <c r="F67">
        <v>203</v>
      </c>
    </row>
    <row r="68" spans="1:6" x14ac:dyDescent="0.25">
      <c r="A68">
        <v>15</v>
      </c>
      <c r="B68" t="s">
        <v>6</v>
      </c>
      <c r="C68">
        <v>11001000</v>
      </c>
      <c r="D68" t="s">
        <v>7</v>
      </c>
      <c r="E68" t="s">
        <v>79</v>
      </c>
      <c r="F68">
        <v>188</v>
      </c>
    </row>
    <row r="69" spans="1:6" x14ac:dyDescent="0.25">
      <c r="A69">
        <v>15</v>
      </c>
      <c r="B69" t="s">
        <v>6</v>
      </c>
      <c r="C69">
        <v>25754000</v>
      </c>
      <c r="D69" t="s">
        <v>20</v>
      </c>
      <c r="E69" t="s">
        <v>97</v>
      </c>
      <c r="F69">
        <v>203</v>
      </c>
    </row>
    <row r="70" spans="1:6" x14ac:dyDescent="0.25">
      <c r="A70">
        <v>15</v>
      </c>
      <c r="B70" t="s">
        <v>6</v>
      </c>
      <c r="C70">
        <v>11001000</v>
      </c>
      <c r="D70" t="s">
        <v>7</v>
      </c>
      <c r="E70" t="s">
        <v>66</v>
      </c>
      <c r="F70">
        <v>156</v>
      </c>
    </row>
    <row r="71" spans="1:6" x14ac:dyDescent="0.25">
      <c r="A71">
        <v>15</v>
      </c>
      <c r="B71" t="s">
        <v>6</v>
      </c>
      <c r="C71">
        <v>25754000</v>
      </c>
      <c r="D71" t="s">
        <v>20</v>
      </c>
      <c r="E71" t="s">
        <v>98</v>
      </c>
      <c r="F71">
        <v>201</v>
      </c>
    </row>
    <row r="72" spans="1:6" x14ac:dyDescent="0.25">
      <c r="A72">
        <v>15</v>
      </c>
      <c r="B72" t="s">
        <v>6</v>
      </c>
      <c r="C72">
        <v>11001000</v>
      </c>
      <c r="D72" t="s">
        <v>7</v>
      </c>
      <c r="E72" t="s">
        <v>99</v>
      </c>
      <c r="F72">
        <v>109</v>
      </c>
    </row>
    <row r="73" spans="1:6" x14ac:dyDescent="0.25">
      <c r="A73">
        <v>15</v>
      </c>
      <c r="B73" t="s">
        <v>6</v>
      </c>
      <c r="C73">
        <v>11001000</v>
      </c>
      <c r="D73" t="s">
        <v>7</v>
      </c>
      <c r="E73" t="s">
        <v>100</v>
      </c>
      <c r="F73">
        <v>164</v>
      </c>
    </row>
    <row r="74" spans="1:6" x14ac:dyDescent="0.25">
      <c r="A74">
        <v>15</v>
      </c>
      <c r="B74" t="s">
        <v>6</v>
      </c>
      <c r="C74">
        <v>25754000</v>
      </c>
      <c r="D74" t="s">
        <v>20</v>
      </c>
      <c r="E74" t="s">
        <v>101</v>
      </c>
      <c r="F74">
        <v>205</v>
      </c>
    </row>
    <row r="75" spans="1:6" x14ac:dyDescent="0.25">
      <c r="A75">
        <v>15</v>
      </c>
      <c r="B75" t="s">
        <v>6</v>
      </c>
      <c r="C75">
        <v>11001000</v>
      </c>
      <c r="D75" t="s">
        <v>7</v>
      </c>
      <c r="E75" t="s">
        <v>103</v>
      </c>
      <c r="F75">
        <v>143</v>
      </c>
    </row>
    <row r="76" spans="1:6" x14ac:dyDescent="0.25">
      <c r="A76">
        <v>15</v>
      </c>
      <c r="B76" t="s">
        <v>6</v>
      </c>
      <c r="C76">
        <v>11001000</v>
      </c>
      <c r="D76" t="s">
        <v>7</v>
      </c>
      <c r="E76" t="s">
        <v>104</v>
      </c>
      <c r="F76">
        <v>155</v>
      </c>
    </row>
    <row r="77" spans="1:6" x14ac:dyDescent="0.25">
      <c r="A77">
        <v>15</v>
      </c>
      <c r="B77" t="s">
        <v>6</v>
      </c>
      <c r="C77">
        <v>11001000</v>
      </c>
      <c r="D77" t="s">
        <v>7</v>
      </c>
      <c r="E77" t="s">
        <v>105</v>
      </c>
      <c r="F77">
        <v>167</v>
      </c>
    </row>
    <row r="78" spans="1:6" x14ac:dyDescent="0.25">
      <c r="A78">
        <v>15</v>
      </c>
      <c r="B78" t="s">
        <v>6</v>
      </c>
      <c r="C78">
        <v>11001000</v>
      </c>
      <c r="D78" t="s">
        <v>7</v>
      </c>
      <c r="E78" t="s">
        <v>106</v>
      </c>
      <c r="F78">
        <v>155</v>
      </c>
    </row>
    <row r="79" spans="1:6" x14ac:dyDescent="0.25">
      <c r="A79">
        <v>15</v>
      </c>
      <c r="B79" t="s">
        <v>6</v>
      </c>
      <c r="C79">
        <v>11001000</v>
      </c>
      <c r="D79" t="s">
        <v>7</v>
      </c>
      <c r="E79" t="s">
        <v>107</v>
      </c>
      <c r="F79">
        <v>131</v>
      </c>
    </row>
    <row r="80" spans="1:6" x14ac:dyDescent="0.25">
      <c r="A80">
        <v>15</v>
      </c>
      <c r="B80" t="s">
        <v>6</v>
      </c>
      <c r="C80">
        <v>11001000</v>
      </c>
      <c r="D80" t="s">
        <v>7</v>
      </c>
      <c r="E80" t="s">
        <v>108</v>
      </c>
      <c r="F80">
        <v>143</v>
      </c>
    </row>
    <row r="81" spans="1:6" x14ac:dyDescent="0.25">
      <c r="A81">
        <v>15</v>
      </c>
      <c r="B81" t="s">
        <v>6</v>
      </c>
      <c r="C81">
        <v>11001000</v>
      </c>
      <c r="D81" t="s">
        <v>7</v>
      </c>
      <c r="E81" t="s">
        <v>109</v>
      </c>
      <c r="F81">
        <v>134</v>
      </c>
    </row>
    <row r="82" spans="1:6" x14ac:dyDescent="0.25">
      <c r="A82">
        <v>15</v>
      </c>
      <c r="B82" t="s">
        <v>6</v>
      </c>
      <c r="C82">
        <v>11001000</v>
      </c>
      <c r="D82" t="s">
        <v>7</v>
      </c>
      <c r="E82" t="s">
        <v>110</v>
      </c>
      <c r="F82">
        <v>132</v>
      </c>
    </row>
    <row r="83" spans="1:6" x14ac:dyDescent="0.25">
      <c r="A83">
        <v>15</v>
      </c>
      <c r="B83" t="s">
        <v>6</v>
      </c>
      <c r="C83">
        <v>11001000</v>
      </c>
      <c r="D83" t="s">
        <v>7</v>
      </c>
      <c r="E83" t="s">
        <v>111</v>
      </c>
      <c r="F83">
        <v>126</v>
      </c>
    </row>
    <row r="84" spans="1:6" x14ac:dyDescent="0.25">
      <c r="A84">
        <v>15</v>
      </c>
      <c r="B84" t="s">
        <v>6</v>
      </c>
      <c r="C84">
        <v>11001000</v>
      </c>
      <c r="D84" t="s">
        <v>7</v>
      </c>
      <c r="E84" t="s">
        <v>29</v>
      </c>
      <c r="F84">
        <v>166</v>
      </c>
    </row>
    <row r="85" spans="1:6" x14ac:dyDescent="0.25">
      <c r="A85">
        <v>15</v>
      </c>
      <c r="B85" t="s">
        <v>6</v>
      </c>
      <c r="C85">
        <v>11001000</v>
      </c>
      <c r="D85" t="s">
        <v>7</v>
      </c>
      <c r="E85" t="s">
        <v>118</v>
      </c>
      <c r="F85">
        <v>165</v>
      </c>
    </row>
    <row r="86" spans="1:6" x14ac:dyDescent="0.25">
      <c r="A86">
        <v>15</v>
      </c>
      <c r="B86" t="s">
        <v>6</v>
      </c>
      <c r="C86">
        <v>11001000</v>
      </c>
      <c r="D86" t="s">
        <v>7</v>
      </c>
      <c r="E86" t="s">
        <v>119</v>
      </c>
      <c r="F86">
        <v>161</v>
      </c>
    </row>
    <row r="87" spans="1:6" x14ac:dyDescent="0.25">
      <c r="A87">
        <v>15</v>
      </c>
      <c r="B87" t="s">
        <v>6</v>
      </c>
      <c r="C87">
        <v>11001000</v>
      </c>
      <c r="D87" t="s">
        <v>7</v>
      </c>
      <c r="E87" t="s">
        <v>121</v>
      </c>
      <c r="F87">
        <v>146</v>
      </c>
    </row>
    <row r="88" spans="1:6" x14ac:dyDescent="0.25">
      <c r="A88">
        <v>15</v>
      </c>
      <c r="B88" t="s">
        <v>6</v>
      </c>
      <c r="C88">
        <v>25754000</v>
      </c>
      <c r="D88" t="s">
        <v>20</v>
      </c>
      <c r="E88" t="s">
        <v>122</v>
      </c>
      <c r="F88">
        <v>203</v>
      </c>
    </row>
    <row r="89" spans="1:6" x14ac:dyDescent="0.25">
      <c r="A89">
        <v>15</v>
      </c>
      <c r="B89" t="s">
        <v>6</v>
      </c>
      <c r="C89">
        <v>11001000</v>
      </c>
      <c r="D89" t="s">
        <v>7</v>
      </c>
      <c r="E89" t="s">
        <v>123</v>
      </c>
      <c r="F89">
        <v>121</v>
      </c>
    </row>
    <row r="90" spans="1:6" x14ac:dyDescent="0.25">
      <c r="A90">
        <v>15</v>
      </c>
      <c r="B90" t="s">
        <v>6</v>
      </c>
      <c r="C90">
        <v>11001000</v>
      </c>
      <c r="D90" t="s">
        <v>7</v>
      </c>
      <c r="E90" t="s">
        <v>124</v>
      </c>
      <c r="F90">
        <v>139</v>
      </c>
    </row>
    <row r="91" spans="1:6" x14ac:dyDescent="0.25">
      <c r="A91">
        <v>15</v>
      </c>
      <c r="B91" t="s">
        <v>6</v>
      </c>
      <c r="C91">
        <v>25754000</v>
      </c>
      <c r="D91" t="s">
        <v>20</v>
      </c>
      <c r="E91" t="s">
        <v>125</v>
      </c>
      <c r="F91">
        <v>202</v>
      </c>
    </row>
    <row r="92" spans="1:6" x14ac:dyDescent="0.25">
      <c r="A92">
        <v>15</v>
      </c>
      <c r="B92" t="s">
        <v>6</v>
      </c>
      <c r="C92">
        <v>25754000</v>
      </c>
      <c r="D92" t="s">
        <v>20</v>
      </c>
      <c r="E92" t="s">
        <v>126</v>
      </c>
      <c r="F92">
        <v>206</v>
      </c>
    </row>
    <row r="93" spans="1:6" x14ac:dyDescent="0.25">
      <c r="A93">
        <v>15</v>
      </c>
      <c r="B93" t="s">
        <v>6</v>
      </c>
      <c r="C93">
        <v>11001000</v>
      </c>
      <c r="D93" t="s">
        <v>7</v>
      </c>
      <c r="E93" t="s">
        <v>127</v>
      </c>
      <c r="F93">
        <v>178</v>
      </c>
    </row>
    <row r="94" spans="1:6" x14ac:dyDescent="0.25">
      <c r="A94">
        <v>15</v>
      </c>
      <c r="B94" t="s">
        <v>6</v>
      </c>
      <c r="C94">
        <v>11001000</v>
      </c>
      <c r="D94" t="s">
        <v>7</v>
      </c>
      <c r="E94" t="s">
        <v>128</v>
      </c>
      <c r="F94">
        <v>179</v>
      </c>
    </row>
    <row r="95" spans="1:6" x14ac:dyDescent="0.25">
      <c r="A95">
        <v>15</v>
      </c>
      <c r="B95" t="s">
        <v>6</v>
      </c>
      <c r="C95">
        <v>11001000</v>
      </c>
      <c r="D95" t="s">
        <v>7</v>
      </c>
      <c r="E95" t="s">
        <v>129</v>
      </c>
      <c r="F95">
        <v>164</v>
      </c>
    </row>
    <row r="96" spans="1:6" x14ac:dyDescent="0.25">
      <c r="A96">
        <v>15</v>
      </c>
      <c r="B96" t="s">
        <v>6</v>
      </c>
      <c r="C96">
        <v>25754000</v>
      </c>
      <c r="D96" t="s">
        <v>20</v>
      </c>
      <c r="E96" t="s">
        <v>130</v>
      </c>
      <c r="F96">
        <v>207</v>
      </c>
    </row>
    <row r="97" spans="1:6" x14ac:dyDescent="0.25">
      <c r="A97">
        <v>15</v>
      </c>
      <c r="B97" t="s">
        <v>6</v>
      </c>
      <c r="C97">
        <v>25754000</v>
      </c>
      <c r="D97" t="s">
        <v>20</v>
      </c>
      <c r="E97" t="s">
        <v>130</v>
      </c>
      <c r="F97">
        <v>202</v>
      </c>
    </row>
    <row r="98" spans="1:6" x14ac:dyDescent="0.25">
      <c r="A98">
        <v>15</v>
      </c>
      <c r="B98" t="s">
        <v>6</v>
      </c>
      <c r="C98">
        <v>11001000</v>
      </c>
      <c r="D98" t="s">
        <v>7</v>
      </c>
      <c r="E98" t="s">
        <v>131</v>
      </c>
      <c r="F98">
        <v>122</v>
      </c>
    </row>
    <row r="99" spans="1:6" x14ac:dyDescent="0.25">
      <c r="A99">
        <v>15</v>
      </c>
      <c r="B99" t="s">
        <v>6</v>
      </c>
      <c r="C99">
        <v>11001000</v>
      </c>
      <c r="D99" t="s">
        <v>7</v>
      </c>
      <c r="E99" t="s">
        <v>132</v>
      </c>
      <c r="F99">
        <v>121</v>
      </c>
    </row>
    <row r="100" spans="1:6" x14ac:dyDescent="0.25">
      <c r="A100">
        <v>15</v>
      </c>
      <c r="B100" t="s">
        <v>6</v>
      </c>
      <c r="C100">
        <v>11001000</v>
      </c>
      <c r="D100" t="s">
        <v>7</v>
      </c>
      <c r="E100" t="s">
        <v>133</v>
      </c>
      <c r="F100">
        <v>111</v>
      </c>
    </row>
    <row r="101" spans="1:6" x14ac:dyDescent="0.25">
      <c r="A101">
        <v>15</v>
      </c>
      <c r="B101" t="s">
        <v>6</v>
      </c>
      <c r="C101">
        <v>11001000</v>
      </c>
      <c r="D101" t="s">
        <v>7</v>
      </c>
      <c r="E101" t="s">
        <v>134</v>
      </c>
      <c r="F101">
        <v>142</v>
      </c>
    </row>
    <row r="102" spans="1:6" x14ac:dyDescent="0.25">
      <c r="A102">
        <v>15</v>
      </c>
      <c r="B102" t="s">
        <v>6</v>
      </c>
      <c r="C102">
        <v>11001000</v>
      </c>
      <c r="D102" t="s">
        <v>7</v>
      </c>
      <c r="E102" t="s">
        <v>135</v>
      </c>
      <c r="F102">
        <v>122</v>
      </c>
    </row>
    <row r="103" spans="1:6" x14ac:dyDescent="0.25">
      <c r="A103">
        <v>15</v>
      </c>
      <c r="B103" t="s">
        <v>6</v>
      </c>
      <c r="C103">
        <v>11001000</v>
      </c>
      <c r="D103" t="s">
        <v>7</v>
      </c>
      <c r="E103" t="s">
        <v>136</v>
      </c>
      <c r="F103">
        <v>124</v>
      </c>
    </row>
    <row r="104" spans="1:6" x14ac:dyDescent="0.25">
      <c r="A104">
        <v>15</v>
      </c>
      <c r="B104" t="s">
        <v>6</v>
      </c>
      <c r="C104">
        <v>11001000</v>
      </c>
      <c r="D104" t="s">
        <v>7</v>
      </c>
      <c r="E104" t="s">
        <v>137</v>
      </c>
      <c r="F104">
        <v>160</v>
      </c>
    </row>
    <row r="105" spans="1:6" x14ac:dyDescent="0.25">
      <c r="A105">
        <v>15</v>
      </c>
      <c r="B105" t="s">
        <v>6</v>
      </c>
      <c r="C105">
        <v>11001000</v>
      </c>
      <c r="D105" t="s">
        <v>7</v>
      </c>
      <c r="E105" t="s">
        <v>139</v>
      </c>
      <c r="F105">
        <v>148</v>
      </c>
    </row>
    <row r="106" spans="1:6" x14ac:dyDescent="0.25">
      <c r="A106">
        <v>15</v>
      </c>
      <c r="B106" t="s">
        <v>6</v>
      </c>
      <c r="C106">
        <v>11001000</v>
      </c>
      <c r="D106" t="s">
        <v>7</v>
      </c>
      <c r="E106" t="s">
        <v>140</v>
      </c>
      <c r="F106">
        <v>177</v>
      </c>
    </row>
    <row r="107" spans="1:6" x14ac:dyDescent="0.25">
      <c r="A107">
        <v>15</v>
      </c>
      <c r="B107" t="s">
        <v>6</v>
      </c>
      <c r="C107">
        <v>11001000</v>
      </c>
      <c r="D107" t="s">
        <v>7</v>
      </c>
      <c r="E107" t="s">
        <v>141</v>
      </c>
      <c r="F107">
        <v>179</v>
      </c>
    </row>
    <row r="108" spans="1:6" x14ac:dyDescent="0.25">
      <c r="A108">
        <v>15</v>
      </c>
      <c r="B108" t="s">
        <v>6</v>
      </c>
      <c r="C108">
        <v>25754000</v>
      </c>
      <c r="D108" t="s">
        <v>20</v>
      </c>
      <c r="E108" t="s">
        <v>142</v>
      </c>
      <c r="F108">
        <v>207</v>
      </c>
    </row>
    <row r="109" spans="1:6" x14ac:dyDescent="0.25">
      <c r="A109">
        <v>15</v>
      </c>
      <c r="B109" t="s">
        <v>6</v>
      </c>
      <c r="C109">
        <v>11001000</v>
      </c>
      <c r="D109" t="s">
        <v>7</v>
      </c>
      <c r="E109" t="s">
        <v>143</v>
      </c>
      <c r="F109">
        <v>189</v>
      </c>
    </row>
    <row r="110" spans="1:6" x14ac:dyDescent="0.25">
      <c r="A110">
        <v>15</v>
      </c>
      <c r="B110" t="s">
        <v>6</v>
      </c>
      <c r="C110">
        <v>11001000</v>
      </c>
      <c r="D110" t="s">
        <v>7</v>
      </c>
      <c r="E110" t="s">
        <v>146</v>
      </c>
      <c r="F110">
        <v>174</v>
      </c>
    </row>
    <row r="111" spans="1:6" x14ac:dyDescent="0.25">
      <c r="A111">
        <v>15</v>
      </c>
      <c r="B111" t="s">
        <v>6</v>
      </c>
      <c r="C111">
        <v>11001000</v>
      </c>
      <c r="D111" t="s">
        <v>7</v>
      </c>
      <c r="E111" t="s">
        <v>147</v>
      </c>
      <c r="F111">
        <v>197</v>
      </c>
    </row>
    <row r="112" spans="1:6" x14ac:dyDescent="0.25">
      <c r="A112">
        <v>15</v>
      </c>
      <c r="B112" t="s">
        <v>6</v>
      </c>
      <c r="C112">
        <v>11001000</v>
      </c>
      <c r="D112" t="s">
        <v>7</v>
      </c>
      <c r="E112" t="s">
        <v>148</v>
      </c>
      <c r="F112">
        <v>102</v>
      </c>
    </row>
    <row r="113" spans="1:6" x14ac:dyDescent="0.25">
      <c r="A113">
        <v>15</v>
      </c>
      <c r="B113" t="s">
        <v>6</v>
      </c>
      <c r="C113">
        <v>11001000</v>
      </c>
      <c r="D113" t="s">
        <v>7</v>
      </c>
      <c r="E113" t="s">
        <v>149</v>
      </c>
      <c r="F113">
        <v>106</v>
      </c>
    </row>
    <row r="114" spans="1:6" x14ac:dyDescent="0.25">
      <c r="A114">
        <v>15</v>
      </c>
      <c r="B114" t="s">
        <v>6</v>
      </c>
      <c r="C114">
        <v>11001000</v>
      </c>
      <c r="D114" t="s">
        <v>7</v>
      </c>
      <c r="E114" t="s">
        <v>136</v>
      </c>
      <c r="F114">
        <v>140</v>
      </c>
    </row>
    <row r="115" spans="1:6" x14ac:dyDescent="0.25">
      <c r="A115">
        <v>15</v>
      </c>
      <c r="B115" t="s">
        <v>6</v>
      </c>
      <c r="C115">
        <v>11001000</v>
      </c>
      <c r="D115" t="s">
        <v>7</v>
      </c>
      <c r="E115" t="s">
        <v>153</v>
      </c>
      <c r="F115">
        <v>118</v>
      </c>
    </row>
    <row r="116" spans="1:6" x14ac:dyDescent="0.25">
      <c r="A116">
        <v>15</v>
      </c>
      <c r="B116" t="s">
        <v>6</v>
      </c>
      <c r="C116">
        <v>11001000</v>
      </c>
      <c r="D116" t="s">
        <v>7</v>
      </c>
      <c r="E116" t="s">
        <v>154</v>
      </c>
      <c r="F116">
        <v>136</v>
      </c>
    </row>
    <row r="117" spans="1:6" x14ac:dyDescent="0.25">
      <c r="A117">
        <v>15</v>
      </c>
      <c r="B117" t="s">
        <v>6</v>
      </c>
      <c r="C117">
        <v>11001000</v>
      </c>
      <c r="D117" t="s">
        <v>7</v>
      </c>
      <c r="E117" t="s">
        <v>155</v>
      </c>
      <c r="F117">
        <v>181</v>
      </c>
    </row>
    <row r="118" spans="1:6" x14ac:dyDescent="0.25">
      <c r="A118">
        <v>15</v>
      </c>
      <c r="B118" t="s">
        <v>6</v>
      </c>
      <c r="C118">
        <v>11001000</v>
      </c>
      <c r="D118" t="s">
        <v>7</v>
      </c>
      <c r="E118" t="s">
        <v>156</v>
      </c>
      <c r="F118">
        <v>163</v>
      </c>
    </row>
    <row r="119" spans="1:6" x14ac:dyDescent="0.25">
      <c r="A119">
        <v>15</v>
      </c>
      <c r="B119" t="s">
        <v>6</v>
      </c>
      <c r="C119">
        <v>11001000</v>
      </c>
      <c r="D119" t="s">
        <v>7</v>
      </c>
      <c r="E119" t="s">
        <v>157</v>
      </c>
      <c r="F119">
        <v>164</v>
      </c>
    </row>
    <row r="120" spans="1:6" x14ac:dyDescent="0.25">
      <c r="A120">
        <v>15</v>
      </c>
      <c r="B120" t="s">
        <v>6</v>
      </c>
      <c r="C120">
        <v>11001000</v>
      </c>
      <c r="D120" t="s">
        <v>7</v>
      </c>
      <c r="E120" t="s">
        <v>160</v>
      </c>
      <c r="F120">
        <v>183</v>
      </c>
    </row>
    <row r="121" spans="1:6" x14ac:dyDescent="0.25">
      <c r="A121">
        <v>15</v>
      </c>
      <c r="B121" t="s">
        <v>6</v>
      </c>
      <c r="C121">
        <v>11001000</v>
      </c>
      <c r="D121" t="s">
        <v>7</v>
      </c>
      <c r="E121" t="s">
        <v>161</v>
      </c>
      <c r="F121">
        <v>110</v>
      </c>
    </row>
    <row r="122" spans="1:6" x14ac:dyDescent="0.25">
      <c r="A122">
        <v>15</v>
      </c>
      <c r="B122" t="s">
        <v>6</v>
      </c>
      <c r="C122">
        <v>11001000</v>
      </c>
      <c r="D122" t="s">
        <v>7</v>
      </c>
      <c r="E122" t="s">
        <v>162</v>
      </c>
      <c r="F122">
        <v>133</v>
      </c>
    </row>
    <row r="123" spans="1:6" x14ac:dyDescent="0.25">
      <c r="A123">
        <v>15</v>
      </c>
      <c r="B123" t="s">
        <v>6</v>
      </c>
      <c r="C123">
        <v>25754000</v>
      </c>
      <c r="D123" t="s">
        <v>20</v>
      </c>
      <c r="E123" t="s">
        <v>163</v>
      </c>
      <c r="F123">
        <v>205</v>
      </c>
    </row>
    <row r="124" spans="1:6" x14ac:dyDescent="0.25">
      <c r="A124">
        <v>15</v>
      </c>
      <c r="B124" t="s">
        <v>6</v>
      </c>
      <c r="C124">
        <v>11001000</v>
      </c>
      <c r="D124" t="s">
        <v>7</v>
      </c>
      <c r="E124" t="s">
        <v>164</v>
      </c>
      <c r="F124">
        <v>144</v>
      </c>
    </row>
    <row r="125" spans="1:6" x14ac:dyDescent="0.25">
      <c r="A125">
        <v>15</v>
      </c>
      <c r="B125" t="s">
        <v>6</v>
      </c>
      <c r="C125">
        <v>11001000</v>
      </c>
      <c r="D125" t="s">
        <v>7</v>
      </c>
      <c r="E125" t="s">
        <v>165</v>
      </c>
      <c r="F125">
        <v>148</v>
      </c>
    </row>
    <row r="126" spans="1:6" x14ac:dyDescent="0.25">
      <c r="A126">
        <v>15</v>
      </c>
      <c r="B126" t="s">
        <v>6</v>
      </c>
      <c r="C126">
        <v>25754000</v>
      </c>
      <c r="D126" t="s">
        <v>20</v>
      </c>
      <c r="E126" t="s">
        <v>167</v>
      </c>
      <c r="F126">
        <v>206</v>
      </c>
    </row>
    <row r="127" spans="1:6" x14ac:dyDescent="0.25">
      <c r="A127">
        <v>15</v>
      </c>
      <c r="B127" t="s">
        <v>6</v>
      </c>
      <c r="C127">
        <v>11001000</v>
      </c>
      <c r="D127" t="s">
        <v>7</v>
      </c>
      <c r="E127" t="s">
        <v>169</v>
      </c>
      <c r="F127">
        <v>146</v>
      </c>
    </row>
    <row r="128" spans="1:6" x14ac:dyDescent="0.25">
      <c r="A128">
        <v>15</v>
      </c>
      <c r="B128" t="s">
        <v>6</v>
      </c>
      <c r="C128">
        <v>11001000</v>
      </c>
      <c r="D128" t="s">
        <v>7</v>
      </c>
      <c r="E128" t="s">
        <v>170</v>
      </c>
      <c r="F128">
        <v>113</v>
      </c>
    </row>
    <row r="129" spans="1:6" x14ac:dyDescent="0.25">
      <c r="A129">
        <v>15</v>
      </c>
      <c r="B129" t="s">
        <v>6</v>
      </c>
      <c r="C129">
        <v>11001000</v>
      </c>
      <c r="D129" t="s">
        <v>7</v>
      </c>
      <c r="E129" t="s">
        <v>171</v>
      </c>
      <c r="F129">
        <v>166</v>
      </c>
    </row>
    <row r="130" spans="1:6" x14ac:dyDescent="0.25">
      <c r="A130">
        <v>15</v>
      </c>
      <c r="B130" t="s">
        <v>6</v>
      </c>
      <c r="C130">
        <v>11001000</v>
      </c>
      <c r="D130" t="s">
        <v>7</v>
      </c>
      <c r="E130" t="s">
        <v>172</v>
      </c>
      <c r="F130">
        <v>137</v>
      </c>
    </row>
    <row r="131" spans="1:6" x14ac:dyDescent="0.25">
      <c r="A131">
        <v>15</v>
      </c>
      <c r="B131" t="s">
        <v>6</v>
      </c>
      <c r="C131">
        <v>11001000</v>
      </c>
      <c r="D131" t="s">
        <v>7</v>
      </c>
      <c r="E131" t="s">
        <v>173</v>
      </c>
      <c r="F131">
        <v>128</v>
      </c>
    </row>
    <row r="132" spans="1:6" x14ac:dyDescent="0.25">
      <c r="A132">
        <v>15</v>
      </c>
      <c r="B132" t="s">
        <v>6</v>
      </c>
      <c r="C132">
        <v>11001000</v>
      </c>
      <c r="D132" t="s">
        <v>7</v>
      </c>
      <c r="E132" t="s">
        <v>174</v>
      </c>
      <c r="F132">
        <v>145</v>
      </c>
    </row>
    <row r="133" spans="1:6" x14ac:dyDescent="0.25">
      <c r="A133">
        <v>15</v>
      </c>
      <c r="B133" t="s">
        <v>6</v>
      </c>
      <c r="C133">
        <v>11001000</v>
      </c>
      <c r="D133" t="s">
        <v>7</v>
      </c>
      <c r="E133" t="s">
        <v>178</v>
      </c>
      <c r="F133">
        <v>196</v>
      </c>
    </row>
    <row r="134" spans="1:6" x14ac:dyDescent="0.25">
      <c r="A134">
        <v>15</v>
      </c>
      <c r="B134" t="s">
        <v>6</v>
      </c>
      <c r="C134">
        <v>11001000</v>
      </c>
      <c r="D134" t="s">
        <v>7</v>
      </c>
      <c r="E134" t="s">
        <v>179</v>
      </c>
      <c r="F134">
        <v>188</v>
      </c>
    </row>
    <row r="135" spans="1:6" x14ac:dyDescent="0.25">
      <c r="A135">
        <v>15</v>
      </c>
      <c r="B135" t="s">
        <v>6</v>
      </c>
      <c r="C135">
        <v>11001000</v>
      </c>
      <c r="D135" t="s">
        <v>7</v>
      </c>
      <c r="E135" t="s">
        <v>822</v>
      </c>
      <c r="F135">
        <v>107</v>
      </c>
    </row>
    <row r="136" spans="1:6" x14ac:dyDescent="0.25">
      <c r="A136">
        <v>15</v>
      </c>
      <c r="B136" t="s">
        <v>6</v>
      </c>
      <c r="C136">
        <v>11001000</v>
      </c>
      <c r="D136" t="s">
        <v>7</v>
      </c>
      <c r="E136" t="s">
        <v>181</v>
      </c>
      <c r="F136">
        <v>179</v>
      </c>
    </row>
    <row r="137" spans="1:6" x14ac:dyDescent="0.25">
      <c r="A137">
        <v>15</v>
      </c>
      <c r="B137" t="s">
        <v>6</v>
      </c>
      <c r="C137">
        <v>11001000</v>
      </c>
      <c r="D137" t="s">
        <v>7</v>
      </c>
      <c r="E137" t="s">
        <v>184</v>
      </c>
      <c r="F137">
        <v>178</v>
      </c>
    </row>
    <row r="138" spans="1:6" x14ac:dyDescent="0.25">
      <c r="A138">
        <v>15</v>
      </c>
      <c r="B138" t="s">
        <v>6</v>
      </c>
      <c r="C138">
        <v>11001000</v>
      </c>
      <c r="D138" t="s">
        <v>7</v>
      </c>
      <c r="E138" t="s">
        <v>124</v>
      </c>
      <c r="F138">
        <v>103</v>
      </c>
    </row>
    <row r="139" spans="1:6" x14ac:dyDescent="0.25">
      <c r="A139">
        <v>15</v>
      </c>
      <c r="B139" t="s">
        <v>6</v>
      </c>
      <c r="C139">
        <v>11001000</v>
      </c>
      <c r="D139" t="s">
        <v>7</v>
      </c>
      <c r="E139" t="s">
        <v>188</v>
      </c>
      <c r="F139">
        <v>168</v>
      </c>
    </row>
    <row r="140" spans="1:6" x14ac:dyDescent="0.25">
      <c r="A140">
        <v>15</v>
      </c>
      <c r="B140" t="s">
        <v>6</v>
      </c>
      <c r="C140">
        <v>11001000</v>
      </c>
      <c r="D140" t="s">
        <v>7</v>
      </c>
      <c r="E140" t="s">
        <v>189</v>
      </c>
      <c r="F140">
        <v>105</v>
      </c>
    </row>
    <row r="141" spans="1:6" x14ac:dyDescent="0.25">
      <c r="A141">
        <v>15</v>
      </c>
      <c r="B141" t="s">
        <v>6</v>
      </c>
      <c r="C141">
        <v>25754000</v>
      </c>
      <c r="D141" t="s">
        <v>20</v>
      </c>
      <c r="E141" t="s">
        <v>190</v>
      </c>
      <c r="F141">
        <v>203</v>
      </c>
    </row>
    <row r="142" spans="1:6" x14ac:dyDescent="0.25">
      <c r="A142">
        <v>15</v>
      </c>
      <c r="B142" t="s">
        <v>6</v>
      </c>
      <c r="C142">
        <v>11001000</v>
      </c>
      <c r="D142" t="s">
        <v>7</v>
      </c>
      <c r="E142" t="s">
        <v>143</v>
      </c>
      <c r="F142">
        <v>130</v>
      </c>
    </row>
    <row r="143" spans="1:6" x14ac:dyDescent="0.25">
      <c r="A143">
        <v>15</v>
      </c>
      <c r="B143" t="s">
        <v>6</v>
      </c>
      <c r="C143">
        <v>11001000</v>
      </c>
      <c r="D143" t="s">
        <v>7</v>
      </c>
      <c r="E143" t="s">
        <v>192</v>
      </c>
      <c r="F143">
        <v>118</v>
      </c>
    </row>
    <row r="144" spans="1:6" x14ac:dyDescent="0.25">
      <c r="A144">
        <v>15</v>
      </c>
      <c r="B144" t="s">
        <v>6</v>
      </c>
      <c r="C144">
        <v>11001000</v>
      </c>
      <c r="D144" t="s">
        <v>7</v>
      </c>
      <c r="E144" t="s">
        <v>196</v>
      </c>
      <c r="F144">
        <v>179</v>
      </c>
    </row>
    <row r="145" spans="1:6" x14ac:dyDescent="0.25">
      <c r="A145">
        <v>15</v>
      </c>
      <c r="B145" t="s">
        <v>6</v>
      </c>
      <c r="C145">
        <v>11001000</v>
      </c>
      <c r="D145" t="s">
        <v>7</v>
      </c>
      <c r="E145" t="s">
        <v>276</v>
      </c>
      <c r="F145">
        <v>152</v>
      </c>
    </row>
    <row r="146" spans="1:6" x14ac:dyDescent="0.25">
      <c r="A146">
        <v>15</v>
      </c>
      <c r="B146" t="s">
        <v>6</v>
      </c>
      <c r="C146">
        <v>11001000</v>
      </c>
      <c r="D146" t="s">
        <v>7</v>
      </c>
      <c r="E146" t="s">
        <v>197</v>
      </c>
      <c r="F146">
        <v>189</v>
      </c>
    </row>
    <row r="147" spans="1:6" x14ac:dyDescent="0.25">
      <c r="A147">
        <v>15</v>
      </c>
      <c r="B147" t="s">
        <v>6</v>
      </c>
      <c r="C147">
        <v>11001000</v>
      </c>
      <c r="D147" t="s">
        <v>7</v>
      </c>
      <c r="E147" t="s">
        <v>198</v>
      </c>
      <c r="F147">
        <v>157</v>
      </c>
    </row>
    <row r="148" spans="1:6" x14ac:dyDescent="0.25">
      <c r="A148">
        <v>15</v>
      </c>
      <c r="B148" t="s">
        <v>6</v>
      </c>
      <c r="C148">
        <v>11001000</v>
      </c>
      <c r="D148" t="s">
        <v>7</v>
      </c>
      <c r="E148" t="s">
        <v>199</v>
      </c>
      <c r="F148">
        <v>114</v>
      </c>
    </row>
    <row r="149" spans="1:6" x14ac:dyDescent="0.25">
      <c r="A149">
        <v>15</v>
      </c>
      <c r="B149" t="s">
        <v>6</v>
      </c>
      <c r="C149">
        <v>11001000</v>
      </c>
      <c r="D149" t="s">
        <v>7</v>
      </c>
      <c r="E149" t="s">
        <v>200</v>
      </c>
      <c r="F149">
        <v>120</v>
      </c>
    </row>
    <row r="150" spans="1:6" x14ac:dyDescent="0.25">
      <c r="A150">
        <v>15</v>
      </c>
      <c r="B150" t="s">
        <v>6</v>
      </c>
      <c r="C150">
        <v>11001000</v>
      </c>
      <c r="D150" t="s">
        <v>7</v>
      </c>
      <c r="E150" t="s">
        <v>201</v>
      </c>
      <c r="F150">
        <v>118</v>
      </c>
    </row>
    <row r="151" spans="1:6" x14ac:dyDescent="0.25">
      <c r="A151">
        <v>15</v>
      </c>
      <c r="B151" t="s">
        <v>6</v>
      </c>
      <c r="C151">
        <v>11001000</v>
      </c>
      <c r="D151" t="s">
        <v>7</v>
      </c>
      <c r="E151" t="s">
        <v>202</v>
      </c>
      <c r="F151">
        <v>109</v>
      </c>
    </row>
    <row r="152" spans="1:6" x14ac:dyDescent="0.25">
      <c r="A152">
        <v>15</v>
      </c>
      <c r="B152" t="s">
        <v>6</v>
      </c>
      <c r="C152">
        <v>11001000</v>
      </c>
      <c r="D152" t="s">
        <v>7</v>
      </c>
      <c r="E152" t="s">
        <v>137</v>
      </c>
      <c r="F152">
        <v>124</v>
      </c>
    </row>
    <row r="153" spans="1:6" x14ac:dyDescent="0.25">
      <c r="A153">
        <v>15</v>
      </c>
      <c r="B153" t="s">
        <v>6</v>
      </c>
      <c r="C153">
        <v>11001000</v>
      </c>
      <c r="D153" t="s">
        <v>7</v>
      </c>
      <c r="E153" t="s">
        <v>203</v>
      </c>
      <c r="F153">
        <v>124</v>
      </c>
    </row>
    <row r="154" spans="1:6" x14ac:dyDescent="0.25">
      <c r="A154">
        <v>15</v>
      </c>
      <c r="B154" t="s">
        <v>6</v>
      </c>
      <c r="C154">
        <v>11001000</v>
      </c>
      <c r="D154" t="s">
        <v>7</v>
      </c>
      <c r="E154" t="s">
        <v>204</v>
      </c>
      <c r="F154">
        <v>178</v>
      </c>
    </row>
    <row r="155" spans="1:6" x14ac:dyDescent="0.25">
      <c r="A155">
        <v>15</v>
      </c>
      <c r="B155" t="s">
        <v>6</v>
      </c>
      <c r="C155">
        <v>11001000</v>
      </c>
      <c r="D155" t="s">
        <v>7</v>
      </c>
      <c r="E155" t="s">
        <v>206</v>
      </c>
      <c r="F155">
        <v>102</v>
      </c>
    </row>
    <row r="156" spans="1:6" x14ac:dyDescent="0.25">
      <c r="A156">
        <v>15</v>
      </c>
      <c r="B156" t="s">
        <v>6</v>
      </c>
      <c r="C156">
        <v>11001000</v>
      </c>
      <c r="D156" t="s">
        <v>7</v>
      </c>
      <c r="E156" t="s">
        <v>207</v>
      </c>
      <c r="F156">
        <v>135</v>
      </c>
    </row>
    <row r="157" spans="1:6" x14ac:dyDescent="0.25">
      <c r="A157">
        <v>15</v>
      </c>
      <c r="B157" t="s">
        <v>6</v>
      </c>
      <c r="C157">
        <v>11001000</v>
      </c>
      <c r="D157" t="s">
        <v>7</v>
      </c>
      <c r="E157" t="s">
        <v>209</v>
      </c>
      <c r="F157">
        <v>106</v>
      </c>
    </row>
    <row r="158" spans="1:6" x14ac:dyDescent="0.25">
      <c r="A158">
        <v>15</v>
      </c>
      <c r="B158" t="s">
        <v>6</v>
      </c>
      <c r="C158">
        <v>11001000</v>
      </c>
      <c r="D158" t="s">
        <v>7</v>
      </c>
      <c r="E158" t="s">
        <v>210</v>
      </c>
      <c r="F158">
        <v>132</v>
      </c>
    </row>
    <row r="159" spans="1:6" x14ac:dyDescent="0.25">
      <c r="A159">
        <v>15</v>
      </c>
      <c r="B159" t="s">
        <v>6</v>
      </c>
      <c r="C159">
        <v>11001000</v>
      </c>
      <c r="D159" t="s">
        <v>7</v>
      </c>
      <c r="E159" t="s">
        <v>297</v>
      </c>
      <c r="F159">
        <v>170</v>
      </c>
    </row>
    <row r="160" spans="1:6" x14ac:dyDescent="0.25">
      <c r="A160">
        <v>15</v>
      </c>
      <c r="B160" t="s">
        <v>6</v>
      </c>
      <c r="C160">
        <v>11001000</v>
      </c>
      <c r="D160" t="s">
        <v>7</v>
      </c>
      <c r="E160" t="s">
        <v>212</v>
      </c>
      <c r="F160">
        <v>121</v>
      </c>
    </row>
    <row r="161" spans="1:6" x14ac:dyDescent="0.25">
      <c r="A161">
        <v>15</v>
      </c>
      <c r="B161" t="s">
        <v>6</v>
      </c>
      <c r="C161">
        <v>11001000</v>
      </c>
      <c r="D161" t="s">
        <v>7</v>
      </c>
      <c r="E161" t="s">
        <v>214</v>
      </c>
      <c r="F161">
        <v>106</v>
      </c>
    </row>
    <row r="162" spans="1:6" x14ac:dyDescent="0.25">
      <c r="A162">
        <v>15</v>
      </c>
      <c r="B162" t="s">
        <v>6</v>
      </c>
      <c r="C162">
        <v>11001000</v>
      </c>
      <c r="D162" t="s">
        <v>7</v>
      </c>
      <c r="E162" t="s">
        <v>1062</v>
      </c>
      <c r="F162">
        <v>182</v>
      </c>
    </row>
    <row r="163" spans="1:6" x14ac:dyDescent="0.25">
      <c r="A163">
        <v>15</v>
      </c>
      <c r="B163" t="s">
        <v>6</v>
      </c>
      <c r="C163">
        <v>11001000</v>
      </c>
      <c r="D163" t="s">
        <v>7</v>
      </c>
      <c r="E163" t="s">
        <v>216</v>
      </c>
      <c r="F163">
        <v>152</v>
      </c>
    </row>
    <row r="164" spans="1:6" x14ac:dyDescent="0.25">
      <c r="A164">
        <v>15</v>
      </c>
      <c r="B164" t="s">
        <v>6</v>
      </c>
      <c r="C164">
        <v>11001000</v>
      </c>
      <c r="D164" t="s">
        <v>7</v>
      </c>
      <c r="E164" t="s">
        <v>217</v>
      </c>
      <c r="F164">
        <v>164</v>
      </c>
    </row>
    <row r="165" spans="1:6" x14ac:dyDescent="0.25">
      <c r="A165">
        <v>15</v>
      </c>
      <c r="B165" t="s">
        <v>6</v>
      </c>
      <c r="C165">
        <v>11001000</v>
      </c>
      <c r="D165" t="s">
        <v>7</v>
      </c>
      <c r="E165" t="s">
        <v>218</v>
      </c>
      <c r="F165">
        <v>167</v>
      </c>
    </row>
    <row r="166" spans="1:6" x14ac:dyDescent="0.25">
      <c r="A166">
        <v>15</v>
      </c>
      <c r="B166" t="s">
        <v>6</v>
      </c>
      <c r="C166">
        <v>25754000</v>
      </c>
      <c r="D166" t="s">
        <v>20</v>
      </c>
      <c r="E166" t="s">
        <v>21</v>
      </c>
      <c r="F166">
        <v>203</v>
      </c>
    </row>
    <row r="167" spans="1:6" x14ac:dyDescent="0.25">
      <c r="A167">
        <v>15</v>
      </c>
      <c r="B167" t="s">
        <v>6</v>
      </c>
      <c r="C167">
        <v>25754000</v>
      </c>
      <c r="D167" t="s">
        <v>20</v>
      </c>
      <c r="E167" t="s">
        <v>34</v>
      </c>
      <c r="F167">
        <v>203</v>
      </c>
    </row>
    <row r="168" spans="1:6" x14ac:dyDescent="0.25">
      <c r="A168">
        <v>15</v>
      </c>
      <c r="B168" t="s">
        <v>6</v>
      </c>
      <c r="C168">
        <v>11001000</v>
      </c>
      <c r="D168" t="s">
        <v>7</v>
      </c>
      <c r="E168" t="s">
        <v>219</v>
      </c>
      <c r="F168">
        <v>119</v>
      </c>
    </row>
    <row r="169" spans="1:6" x14ac:dyDescent="0.25">
      <c r="A169">
        <v>15</v>
      </c>
      <c r="B169" t="s">
        <v>6</v>
      </c>
      <c r="C169">
        <v>11001000</v>
      </c>
      <c r="D169" t="s">
        <v>7</v>
      </c>
      <c r="E169" t="s">
        <v>110</v>
      </c>
      <c r="F169">
        <v>132</v>
      </c>
    </row>
    <row r="170" spans="1:6" x14ac:dyDescent="0.25">
      <c r="A170">
        <v>15</v>
      </c>
      <c r="B170" t="s">
        <v>6</v>
      </c>
      <c r="C170">
        <v>11001000</v>
      </c>
      <c r="D170" t="s">
        <v>7</v>
      </c>
      <c r="E170" t="s">
        <v>198</v>
      </c>
      <c r="F170">
        <v>112</v>
      </c>
    </row>
    <row r="171" spans="1:6" x14ac:dyDescent="0.25">
      <c r="A171">
        <v>15</v>
      </c>
      <c r="B171" t="s">
        <v>6</v>
      </c>
      <c r="C171">
        <v>25754000</v>
      </c>
      <c r="D171" t="s">
        <v>20</v>
      </c>
      <c r="E171" t="s">
        <v>220</v>
      </c>
      <c r="F171">
        <v>203</v>
      </c>
    </row>
    <row r="172" spans="1:6" x14ac:dyDescent="0.25">
      <c r="A172">
        <v>15</v>
      </c>
      <c r="B172" t="s">
        <v>6</v>
      </c>
      <c r="C172">
        <v>11001000</v>
      </c>
      <c r="D172" t="s">
        <v>7</v>
      </c>
      <c r="E172" t="s">
        <v>221</v>
      </c>
      <c r="F172">
        <v>164</v>
      </c>
    </row>
    <row r="173" spans="1:6" x14ac:dyDescent="0.25">
      <c r="A173">
        <v>15</v>
      </c>
      <c r="B173" t="s">
        <v>6</v>
      </c>
      <c r="C173">
        <v>11001000</v>
      </c>
      <c r="D173" t="s">
        <v>7</v>
      </c>
      <c r="E173" t="s">
        <v>222</v>
      </c>
      <c r="F173">
        <v>154</v>
      </c>
    </row>
    <row r="174" spans="1:6" x14ac:dyDescent="0.25">
      <c r="A174">
        <v>15</v>
      </c>
      <c r="B174" t="s">
        <v>6</v>
      </c>
      <c r="C174">
        <v>11001000</v>
      </c>
      <c r="D174" t="s">
        <v>7</v>
      </c>
      <c r="E174" t="s">
        <v>223</v>
      </c>
      <c r="F174">
        <v>161</v>
      </c>
    </row>
    <row r="175" spans="1:6" x14ac:dyDescent="0.25">
      <c r="A175">
        <v>15</v>
      </c>
      <c r="B175" t="s">
        <v>6</v>
      </c>
      <c r="C175">
        <v>11001000</v>
      </c>
      <c r="D175" t="s">
        <v>7</v>
      </c>
      <c r="E175" t="s">
        <v>80</v>
      </c>
      <c r="F175">
        <v>111</v>
      </c>
    </row>
    <row r="176" spans="1:6" x14ac:dyDescent="0.25">
      <c r="A176">
        <v>15</v>
      </c>
      <c r="B176" t="s">
        <v>6</v>
      </c>
      <c r="C176">
        <v>11001000</v>
      </c>
      <c r="D176" t="s">
        <v>7</v>
      </c>
      <c r="E176" t="s">
        <v>224</v>
      </c>
      <c r="F176">
        <v>139</v>
      </c>
    </row>
    <row r="177" spans="1:6" x14ac:dyDescent="0.25">
      <c r="A177">
        <v>15</v>
      </c>
      <c r="B177" t="s">
        <v>6</v>
      </c>
      <c r="C177">
        <v>11001000</v>
      </c>
      <c r="D177" t="s">
        <v>7</v>
      </c>
      <c r="E177" t="s">
        <v>225</v>
      </c>
      <c r="F177">
        <v>167</v>
      </c>
    </row>
    <row r="178" spans="1:6" x14ac:dyDescent="0.25">
      <c r="A178">
        <v>15</v>
      </c>
      <c r="B178" t="s">
        <v>6</v>
      </c>
      <c r="C178">
        <v>11001000</v>
      </c>
      <c r="D178" t="s">
        <v>7</v>
      </c>
      <c r="E178" t="s">
        <v>226</v>
      </c>
      <c r="F178">
        <v>185</v>
      </c>
    </row>
    <row r="179" spans="1:6" x14ac:dyDescent="0.25">
      <c r="A179">
        <v>15</v>
      </c>
      <c r="B179" t="s">
        <v>6</v>
      </c>
      <c r="C179">
        <v>11001000</v>
      </c>
      <c r="D179" t="s">
        <v>7</v>
      </c>
      <c r="E179" t="s">
        <v>227</v>
      </c>
      <c r="F179">
        <v>166</v>
      </c>
    </row>
    <row r="180" spans="1:6" x14ac:dyDescent="0.25">
      <c r="A180">
        <v>15</v>
      </c>
      <c r="B180" t="s">
        <v>6</v>
      </c>
      <c r="C180">
        <v>11001000</v>
      </c>
      <c r="D180" t="s">
        <v>7</v>
      </c>
      <c r="E180" t="s">
        <v>228</v>
      </c>
      <c r="F180">
        <v>179</v>
      </c>
    </row>
    <row r="181" spans="1:6" x14ac:dyDescent="0.25">
      <c r="A181">
        <v>15</v>
      </c>
      <c r="B181" t="s">
        <v>6</v>
      </c>
      <c r="C181">
        <v>11001000</v>
      </c>
      <c r="D181" t="s">
        <v>7</v>
      </c>
      <c r="E181" t="s">
        <v>229</v>
      </c>
      <c r="F181">
        <v>163</v>
      </c>
    </row>
    <row r="182" spans="1:6" x14ac:dyDescent="0.25">
      <c r="A182">
        <v>15</v>
      </c>
      <c r="B182" t="s">
        <v>6</v>
      </c>
      <c r="C182">
        <v>11001000</v>
      </c>
      <c r="D182" t="s">
        <v>7</v>
      </c>
      <c r="E182" t="s">
        <v>172</v>
      </c>
      <c r="F182">
        <v>110</v>
      </c>
    </row>
    <row r="183" spans="1:6" x14ac:dyDescent="0.25">
      <c r="A183">
        <v>15</v>
      </c>
      <c r="B183" t="s">
        <v>6</v>
      </c>
      <c r="C183">
        <v>11001000</v>
      </c>
      <c r="D183" t="s">
        <v>7</v>
      </c>
      <c r="E183" t="s">
        <v>230</v>
      </c>
      <c r="F183">
        <v>148</v>
      </c>
    </row>
    <row r="184" spans="1:6" x14ac:dyDescent="0.25">
      <c r="A184">
        <v>15</v>
      </c>
      <c r="B184" t="s">
        <v>6</v>
      </c>
      <c r="C184">
        <v>11001000</v>
      </c>
      <c r="D184" t="s">
        <v>7</v>
      </c>
      <c r="E184" t="s">
        <v>231</v>
      </c>
      <c r="F184">
        <v>119</v>
      </c>
    </row>
    <row r="185" spans="1:6" x14ac:dyDescent="0.25">
      <c r="A185">
        <v>15</v>
      </c>
      <c r="B185" t="s">
        <v>6</v>
      </c>
      <c r="C185">
        <v>11001000</v>
      </c>
      <c r="D185" t="s">
        <v>7</v>
      </c>
      <c r="E185" t="s">
        <v>232</v>
      </c>
      <c r="F185">
        <v>123</v>
      </c>
    </row>
    <row r="186" spans="1:6" x14ac:dyDescent="0.25">
      <c r="A186">
        <v>15</v>
      </c>
      <c r="B186" t="s">
        <v>6</v>
      </c>
      <c r="C186">
        <v>11001000</v>
      </c>
      <c r="D186" t="s">
        <v>7</v>
      </c>
      <c r="E186" t="s">
        <v>233</v>
      </c>
      <c r="F186">
        <v>163</v>
      </c>
    </row>
    <row r="187" spans="1:6" x14ac:dyDescent="0.25">
      <c r="A187">
        <v>15</v>
      </c>
      <c r="B187" t="s">
        <v>6</v>
      </c>
      <c r="C187">
        <v>11001000</v>
      </c>
      <c r="D187" t="s">
        <v>7</v>
      </c>
      <c r="E187" t="s">
        <v>234</v>
      </c>
      <c r="F187">
        <v>123</v>
      </c>
    </row>
    <row r="188" spans="1:6" x14ac:dyDescent="0.25">
      <c r="A188">
        <v>15</v>
      </c>
      <c r="B188" t="s">
        <v>6</v>
      </c>
      <c r="C188">
        <v>11001000</v>
      </c>
      <c r="D188" t="s">
        <v>7</v>
      </c>
      <c r="E188" t="s">
        <v>145</v>
      </c>
      <c r="F188">
        <v>125</v>
      </c>
    </row>
    <row r="189" spans="1:6" x14ac:dyDescent="0.25">
      <c r="A189">
        <v>15</v>
      </c>
      <c r="B189" t="s">
        <v>6</v>
      </c>
      <c r="C189">
        <v>11001000</v>
      </c>
      <c r="D189" t="s">
        <v>7</v>
      </c>
      <c r="E189" t="s">
        <v>235</v>
      </c>
      <c r="F189">
        <v>167</v>
      </c>
    </row>
    <row r="190" spans="1:6" x14ac:dyDescent="0.25">
      <c r="A190">
        <v>15</v>
      </c>
      <c r="B190" t="s">
        <v>6</v>
      </c>
      <c r="C190">
        <v>11001000</v>
      </c>
      <c r="D190" t="s">
        <v>7</v>
      </c>
      <c r="E190" t="s">
        <v>236</v>
      </c>
      <c r="F190">
        <v>181</v>
      </c>
    </row>
    <row r="191" spans="1:6" x14ac:dyDescent="0.25">
      <c r="A191">
        <v>15</v>
      </c>
      <c r="B191" t="s">
        <v>6</v>
      </c>
      <c r="C191">
        <v>25754000</v>
      </c>
      <c r="D191" t="s">
        <v>20</v>
      </c>
      <c r="E191" t="s">
        <v>238</v>
      </c>
      <c r="F191">
        <v>207</v>
      </c>
    </row>
    <row r="192" spans="1:6" x14ac:dyDescent="0.25">
      <c r="A192">
        <v>15</v>
      </c>
      <c r="B192" t="s">
        <v>6</v>
      </c>
      <c r="C192">
        <v>11001000</v>
      </c>
      <c r="D192" t="s">
        <v>7</v>
      </c>
      <c r="E192" t="s">
        <v>239</v>
      </c>
      <c r="F192">
        <v>102</v>
      </c>
    </row>
    <row r="193" spans="1:6" x14ac:dyDescent="0.25">
      <c r="A193">
        <v>15</v>
      </c>
      <c r="B193" t="s">
        <v>6</v>
      </c>
      <c r="C193">
        <v>11001000</v>
      </c>
      <c r="D193" t="s">
        <v>7</v>
      </c>
      <c r="E193" t="s">
        <v>240</v>
      </c>
      <c r="F193">
        <v>129</v>
      </c>
    </row>
    <row r="194" spans="1:6" x14ac:dyDescent="0.25">
      <c r="A194">
        <v>15</v>
      </c>
      <c r="B194" t="s">
        <v>6</v>
      </c>
      <c r="C194">
        <v>11001000</v>
      </c>
      <c r="D194" t="s">
        <v>7</v>
      </c>
      <c r="E194" t="s">
        <v>241</v>
      </c>
      <c r="F194">
        <v>154</v>
      </c>
    </row>
    <row r="195" spans="1:6" x14ac:dyDescent="0.25">
      <c r="A195">
        <v>15</v>
      </c>
      <c r="B195" t="s">
        <v>6</v>
      </c>
      <c r="C195">
        <v>11001000</v>
      </c>
      <c r="D195" t="s">
        <v>7</v>
      </c>
      <c r="E195" t="s">
        <v>242</v>
      </c>
      <c r="F195">
        <v>109</v>
      </c>
    </row>
    <row r="196" spans="1:6" x14ac:dyDescent="0.25">
      <c r="A196">
        <v>15</v>
      </c>
      <c r="B196" t="s">
        <v>6</v>
      </c>
      <c r="C196">
        <v>25754000</v>
      </c>
      <c r="D196" t="s">
        <v>20</v>
      </c>
      <c r="E196" t="s">
        <v>244</v>
      </c>
      <c r="F196">
        <v>205</v>
      </c>
    </row>
    <row r="197" spans="1:6" x14ac:dyDescent="0.25">
      <c r="A197">
        <v>15</v>
      </c>
      <c r="B197" t="s">
        <v>6</v>
      </c>
      <c r="C197">
        <v>11001000</v>
      </c>
      <c r="D197" t="s">
        <v>7</v>
      </c>
      <c r="E197" t="s">
        <v>245</v>
      </c>
      <c r="F197">
        <v>107</v>
      </c>
    </row>
    <row r="198" spans="1:6" x14ac:dyDescent="0.25">
      <c r="A198">
        <v>15</v>
      </c>
      <c r="B198" t="s">
        <v>6</v>
      </c>
      <c r="C198">
        <v>11001000</v>
      </c>
      <c r="D198" t="s">
        <v>7</v>
      </c>
      <c r="E198" t="s">
        <v>219</v>
      </c>
      <c r="F198">
        <v>148</v>
      </c>
    </row>
    <row r="199" spans="1:6" x14ac:dyDescent="0.25">
      <c r="A199">
        <v>15</v>
      </c>
      <c r="B199" t="s">
        <v>6</v>
      </c>
      <c r="C199">
        <v>25754000</v>
      </c>
      <c r="D199" t="s">
        <v>20</v>
      </c>
      <c r="E199" t="s">
        <v>110</v>
      </c>
      <c r="F199">
        <v>205</v>
      </c>
    </row>
    <row r="200" spans="1:6" x14ac:dyDescent="0.25">
      <c r="A200">
        <v>15</v>
      </c>
      <c r="B200" t="s">
        <v>6</v>
      </c>
      <c r="C200">
        <v>11001000</v>
      </c>
      <c r="D200" t="s">
        <v>7</v>
      </c>
      <c r="E200" t="s">
        <v>246</v>
      </c>
      <c r="F200">
        <v>189</v>
      </c>
    </row>
    <row r="201" spans="1:6" x14ac:dyDescent="0.25">
      <c r="A201">
        <v>15</v>
      </c>
      <c r="B201" t="s">
        <v>6</v>
      </c>
      <c r="C201">
        <v>11001000</v>
      </c>
      <c r="D201" t="s">
        <v>7</v>
      </c>
      <c r="E201" t="s">
        <v>247</v>
      </c>
      <c r="F201">
        <v>172</v>
      </c>
    </row>
    <row r="202" spans="1:6" x14ac:dyDescent="0.25">
      <c r="A202">
        <v>15</v>
      </c>
      <c r="B202" t="s">
        <v>6</v>
      </c>
      <c r="C202">
        <v>11001000</v>
      </c>
      <c r="D202" t="s">
        <v>7</v>
      </c>
      <c r="E202" t="s">
        <v>248</v>
      </c>
      <c r="F202">
        <v>189</v>
      </c>
    </row>
    <row r="203" spans="1:6" x14ac:dyDescent="0.25">
      <c r="A203">
        <v>15</v>
      </c>
      <c r="B203" t="s">
        <v>6</v>
      </c>
      <c r="C203">
        <v>11001000</v>
      </c>
      <c r="D203" t="s">
        <v>7</v>
      </c>
      <c r="E203" t="s">
        <v>922</v>
      </c>
      <c r="F203">
        <v>120</v>
      </c>
    </row>
    <row r="204" spans="1:6" x14ac:dyDescent="0.25">
      <c r="A204">
        <v>15</v>
      </c>
      <c r="B204" t="s">
        <v>6</v>
      </c>
      <c r="C204">
        <v>11001000</v>
      </c>
      <c r="D204" t="s">
        <v>7</v>
      </c>
      <c r="E204" t="s">
        <v>249</v>
      </c>
      <c r="F204">
        <v>134</v>
      </c>
    </row>
    <row r="205" spans="1:6" x14ac:dyDescent="0.25">
      <c r="A205">
        <v>15</v>
      </c>
      <c r="B205" t="s">
        <v>6</v>
      </c>
      <c r="C205">
        <v>11001000</v>
      </c>
      <c r="D205" t="s">
        <v>7</v>
      </c>
      <c r="E205" t="s">
        <v>163</v>
      </c>
      <c r="F205">
        <v>111</v>
      </c>
    </row>
    <row r="206" spans="1:6" x14ac:dyDescent="0.25">
      <c r="A206">
        <v>15</v>
      </c>
      <c r="B206" t="s">
        <v>6</v>
      </c>
      <c r="C206">
        <v>11001000</v>
      </c>
      <c r="D206" t="s">
        <v>7</v>
      </c>
      <c r="E206" t="s">
        <v>250</v>
      </c>
      <c r="F206">
        <v>168</v>
      </c>
    </row>
    <row r="207" spans="1:6" x14ac:dyDescent="0.25">
      <c r="A207">
        <v>15</v>
      </c>
      <c r="B207" t="s">
        <v>6</v>
      </c>
      <c r="C207">
        <v>11001000</v>
      </c>
      <c r="D207" t="s">
        <v>7</v>
      </c>
      <c r="E207" t="s">
        <v>251</v>
      </c>
      <c r="F207">
        <v>137</v>
      </c>
    </row>
    <row r="208" spans="1:6" x14ac:dyDescent="0.25">
      <c r="A208">
        <v>15</v>
      </c>
      <c r="B208" t="s">
        <v>6</v>
      </c>
      <c r="C208">
        <v>11001000</v>
      </c>
      <c r="D208" t="s">
        <v>7</v>
      </c>
      <c r="E208" t="s">
        <v>253</v>
      </c>
      <c r="F208">
        <v>141</v>
      </c>
    </row>
    <row r="209" spans="1:6" x14ac:dyDescent="0.25">
      <c r="A209">
        <v>15</v>
      </c>
      <c r="B209" t="s">
        <v>6</v>
      </c>
      <c r="C209">
        <v>11001000</v>
      </c>
      <c r="D209" t="s">
        <v>7</v>
      </c>
      <c r="E209" t="s">
        <v>254</v>
      </c>
      <c r="F209">
        <v>147</v>
      </c>
    </row>
    <row r="210" spans="1:6" x14ac:dyDescent="0.25">
      <c r="A210">
        <v>15</v>
      </c>
      <c r="B210" t="s">
        <v>6</v>
      </c>
      <c r="C210">
        <v>11001000</v>
      </c>
      <c r="D210" t="s">
        <v>7</v>
      </c>
      <c r="E210" t="s">
        <v>613</v>
      </c>
      <c r="F210">
        <v>143</v>
      </c>
    </row>
    <row r="211" spans="1:6" x14ac:dyDescent="0.25">
      <c r="A211">
        <v>15</v>
      </c>
      <c r="B211" t="s">
        <v>6</v>
      </c>
      <c r="C211">
        <v>11001000</v>
      </c>
      <c r="D211" t="s">
        <v>7</v>
      </c>
      <c r="E211" t="s">
        <v>258</v>
      </c>
      <c r="F211">
        <v>125</v>
      </c>
    </row>
    <row r="212" spans="1:6" x14ac:dyDescent="0.25">
      <c r="A212">
        <v>15</v>
      </c>
      <c r="B212" t="s">
        <v>6</v>
      </c>
      <c r="C212">
        <v>11001000</v>
      </c>
      <c r="D212" t="s">
        <v>7</v>
      </c>
      <c r="E212" t="s">
        <v>259</v>
      </c>
      <c r="F212">
        <v>167</v>
      </c>
    </row>
    <row r="213" spans="1:6" x14ac:dyDescent="0.25">
      <c r="A213">
        <v>15</v>
      </c>
      <c r="B213" t="s">
        <v>6</v>
      </c>
      <c r="C213">
        <v>11001000</v>
      </c>
      <c r="D213" t="s">
        <v>7</v>
      </c>
      <c r="E213" t="s">
        <v>260</v>
      </c>
      <c r="F213">
        <v>105</v>
      </c>
    </row>
    <row r="214" spans="1:6" x14ac:dyDescent="0.25">
      <c r="A214">
        <v>15</v>
      </c>
      <c r="B214" t="s">
        <v>6</v>
      </c>
      <c r="C214">
        <v>11001000</v>
      </c>
      <c r="D214" t="s">
        <v>7</v>
      </c>
      <c r="E214" t="s">
        <v>30</v>
      </c>
      <c r="F214">
        <v>115</v>
      </c>
    </row>
    <row r="215" spans="1:6" x14ac:dyDescent="0.25">
      <c r="A215">
        <v>15</v>
      </c>
      <c r="B215" t="s">
        <v>6</v>
      </c>
      <c r="C215">
        <v>11001000</v>
      </c>
      <c r="D215" t="s">
        <v>7</v>
      </c>
      <c r="E215" t="s">
        <v>261</v>
      </c>
      <c r="F215">
        <v>148</v>
      </c>
    </row>
    <row r="216" spans="1:6" x14ac:dyDescent="0.25">
      <c r="A216">
        <v>15</v>
      </c>
      <c r="B216" t="s">
        <v>6</v>
      </c>
      <c r="C216">
        <v>11001000</v>
      </c>
      <c r="D216" t="s">
        <v>7</v>
      </c>
      <c r="E216" t="s">
        <v>262</v>
      </c>
      <c r="F216">
        <v>167</v>
      </c>
    </row>
    <row r="217" spans="1:6" x14ac:dyDescent="0.25">
      <c r="A217">
        <v>15</v>
      </c>
      <c r="B217" t="s">
        <v>6</v>
      </c>
      <c r="C217">
        <v>11001000</v>
      </c>
      <c r="D217" t="s">
        <v>7</v>
      </c>
      <c r="E217" t="s">
        <v>266</v>
      </c>
      <c r="F217">
        <v>111</v>
      </c>
    </row>
    <row r="218" spans="1:6" x14ac:dyDescent="0.25">
      <c r="A218">
        <v>15</v>
      </c>
      <c r="B218" t="s">
        <v>6</v>
      </c>
      <c r="C218">
        <v>11001000</v>
      </c>
      <c r="D218" t="s">
        <v>7</v>
      </c>
      <c r="E218" t="s">
        <v>267</v>
      </c>
      <c r="F218">
        <v>159</v>
      </c>
    </row>
    <row r="219" spans="1:6" x14ac:dyDescent="0.25">
      <c r="A219">
        <v>15</v>
      </c>
      <c r="B219" t="s">
        <v>6</v>
      </c>
      <c r="C219">
        <v>11001000</v>
      </c>
      <c r="D219" t="s">
        <v>7</v>
      </c>
      <c r="E219" t="s">
        <v>268</v>
      </c>
      <c r="F219">
        <v>181</v>
      </c>
    </row>
    <row r="220" spans="1:6" x14ac:dyDescent="0.25">
      <c r="A220">
        <v>15</v>
      </c>
      <c r="B220" t="s">
        <v>6</v>
      </c>
      <c r="C220">
        <v>11001000</v>
      </c>
      <c r="D220" t="s">
        <v>7</v>
      </c>
      <c r="E220" t="s">
        <v>199</v>
      </c>
      <c r="F220">
        <v>132</v>
      </c>
    </row>
    <row r="221" spans="1:6" x14ac:dyDescent="0.25">
      <c r="A221">
        <v>15</v>
      </c>
      <c r="B221" t="s">
        <v>6</v>
      </c>
      <c r="C221">
        <v>11001000</v>
      </c>
      <c r="D221" t="s">
        <v>7</v>
      </c>
      <c r="E221" t="s">
        <v>198</v>
      </c>
      <c r="F221">
        <v>105</v>
      </c>
    </row>
    <row r="222" spans="1:6" x14ac:dyDescent="0.25">
      <c r="A222">
        <v>15</v>
      </c>
      <c r="B222" t="s">
        <v>6</v>
      </c>
      <c r="C222">
        <v>11001000</v>
      </c>
      <c r="D222" t="s">
        <v>7</v>
      </c>
      <c r="E222" t="s">
        <v>269</v>
      </c>
      <c r="F222">
        <v>178</v>
      </c>
    </row>
    <row r="223" spans="1:6" x14ac:dyDescent="0.25">
      <c r="A223">
        <v>15</v>
      </c>
      <c r="B223" t="s">
        <v>6</v>
      </c>
      <c r="C223">
        <v>11001000</v>
      </c>
      <c r="D223" t="s">
        <v>7</v>
      </c>
      <c r="E223" t="s">
        <v>270</v>
      </c>
      <c r="F223">
        <v>164</v>
      </c>
    </row>
    <row r="224" spans="1:6" x14ac:dyDescent="0.25">
      <c r="A224">
        <v>15</v>
      </c>
      <c r="B224" t="s">
        <v>6</v>
      </c>
      <c r="C224">
        <v>11001000</v>
      </c>
      <c r="D224" t="s">
        <v>7</v>
      </c>
      <c r="E224" t="s">
        <v>271</v>
      </c>
      <c r="F224">
        <v>166</v>
      </c>
    </row>
    <row r="225" spans="1:6" x14ac:dyDescent="0.25">
      <c r="A225">
        <v>15</v>
      </c>
      <c r="B225" t="s">
        <v>6</v>
      </c>
      <c r="C225">
        <v>11001000</v>
      </c>
      <c r="D225" t="s">
        <v>7</v>
      </c>
      <c r="E225" t="s">
        <v>272</v>
      </c>
      <c r="F225">
        <v>181</v>
      </c>
    </row>
    <row r="226" spans="1:6" x14ac:dyDescent="0.25">
      <c r="A226">
        <v>15</v>
      </c>
      <c r="B226" t="s">
        <v>6</v>
      </c>
      <c r="C226">
        <v>11001000</v>
      </c>
      <c r="D226" t="s">
        <v>7</v>
      </c>
      <c r="E226" t="s">
        <v>273</v>
      </c>
      <c r="F226">
        <v>129</v>
      </c>
    </row>
    <row r="227" spans="1:6" x14ac:dyDescent="0.25">
      <c r="A227">
        <v>15</v>
      </c>
      <c r="B227" t="s">
        <v>6</v>
      </c>
      <c r="C227">
        <v>11001000</v>
      </c>
      <c r="D227" t="s">
        <v>7</v>
      </c>
      <c r="E227" t="s">
        <v>274</v>
      </c>
      <c r="F227">
        <v>105</v>
      </c>
    </row>
    <row r="228" spans="1:6" x14ac:dyDescent="0.25">
      <c r="A228">
        <v>15</v>
      </c>
      <c r="B228" t="s">
        <v>6</v>
      </c>
      <c r="C228">
        <v>11001000</v>
      </c>
      <c r="D228" t="s">
        <v>7</v>
      </c>
      <c r="E228" t="s">
        <v>275</v>
      </c>
      <c r="F228">
        <v>116</v>
      </c>
    </row>
    <row r="229" spans="1:6" x14ac:dyDescent="0.25">
      <c r="A229">
        <v>15</v>
      </c>
      <c r="B229" t="s">
        <v>6</v>
      </c>
      <c r="C229">
        <v>11001000</v>
      </c>
      <c r="D229" t="s">
        <v>7</v>
      </c>
      <c r="E229" t="s">
        <v>276</v>
      </c>
      <c r="F229">
        <v>169</v>
      </c>
    </row>
    <row r="230" spans="1:6" x14ac:dyDescent="0.25">
      <c r="A230">
        <v>15</v>
      </c>
      <c r="B230" t="s">
        <v>6</v>
      </c>
      <c r="C230">
        <v>11001000</v>
      </c>
      <c r="D230" t="s">
        <v>7</v>
      </c>
      <c r="E230" t="s">
        <v>277</v>
      </c>
      <c r="F230">
        <v>120</v>
      </c>
    </row>
    <row r="231" spans="1:6" x14ac:dyDescent="0.25">
      <c r="A231">
        <v>15</v>
      </c>
      <c r="B231" t="s">
        <v>6</v>
      </c>
      <c r="C231">
        <v>11001000</v>
      </c>
      <c r="D231" t="s">
        <v>7</v>
      </c>
      <c r="E231" t="s">
        <v>278</v>
      </c>
      <c r="F231">
        <v>189</v>
      </c>
    </row>
    <row r="232" spans="1:6" x14ac:dyDescent="0.25">
      <c r="A232">
        <v>15</v>
      </c>
      <c r="B232" t="s">
        <v>6</v>
      </c>
      <c r="C232">
        <v>11001000</v>
      </c>
      <c r="D232" t="s">
        <v>7</v>
      </c>
      <c r="E232" t="s">
        <v>280</v>
      </c>
      <c r="F232">
        <v>186</v>
      </c>
    </row>
    <row r="233" spans="1:6" x14ac:dyDescent="0.25">
      <c r="A233">
        <v>15</v>
      </c>
      <c r="B233" t="s">
        <v>6</v>
      </c>
      <c r="C233">
        <v>25754000</v>
      </c>
      <c r="D233" t="s">
        <v>20</v>
      </c>
      <c r="E233" t="s">
        <v>205</v>
      </c>
      <c r="F233">
        <v>202</v>
      </c>
    </row>
    <row r="234" spans="1:6" x14ac:dyDescent="0.25">
      <c r="A234">
        <v>15</v>
      </c>
      <c r="B234" t="s">
        <v>6</v>
      </c>
      <c r="C234">
        <v>11001000</v>
      </c>
      <c r="D234" t="s">
        <v>7</v>
      </c>
      <c r="E234" t="s">
        <v>281</v>
      </c>
      <c r="F234">
        <v>166</v>
      </c>
    </row>
    <row r="235" spans="1:6" x14ac:dyDescent="0.25">
      <c r="A235">
        <v>15</v>
      </c>
      <c r="B235" t="s">
        <v>6</v>
      </c>
      <c r="C235">
        <v>11001000</v>
      </c>
      <c r="D235" t="s">
        <v>7</v>
      </c>
      <c r="E235" t="s">
        <v>282</v>
      </c>
      <c r="F235">
        <v>180</v>
      </c>
    </row>
    <row r="236" spans="1:6" x14ac:dyDescent="0.25">
      <c r="A236">
        <v>15</v>
      </c>
      <c r="B236" t="s">
        <v>6</v>
      </c>
      <c r="C236">
        <v>11001000</v>
      </c>
      <c r="D236" t="s">
        <v>7</v>
      </c>
      <c r="E236" t="s">
        <v>283</v>
      </c>
      <c r="F236">
        <v>177</v>
      </c>
    </row>
    <row r="237" spans="1:6" x14ac:dyDescent="0.25">
      <c r="A237">
        <v>15</v>
      </c>
      <c r="B237" t="s">
        <v>6</v>
      </c>
      <c r="C237">
        <v>11001000</v>
      </c>
      <c r="D237" t="s">
        <v>7</v>
      </c>
      <c r="E237" t="s">
        <v>284</v>
      </c>
      <c r="F237">
        <v>179</v>
      </c>
    </row>
    <row r="238" spans="1:6" x14ac:dyDescent="0.25">
      <c r="A238">
        <v>15</v>
      </c>
      <c r="B238" t="s">
        <v>6</v>
      </c>
      <c r="C238">
        <v>11001000</v>
      </c>
      <c r="D238" t="s">
        <v>7</v>
      </c>
      <c r="E238" t="s">
        <v>285</v>
      </c>
      <c r="F238">
        <v>121</v>
      </c>
    </row>
    <row r="239" spans="1:6" x14ac:dyDescent="0.25">
      <c r="A239">
        <v>15</v>
      </c>
      <c r="B239" t="s">
        <v>6</v>
      </c>
      <c r="C239">
        <v>11001000</v>
      </c>
      <c r="D239" t="s">
        <v>7</v>
      </c>
      <c r="E239" t="s">
        <v>287</v>
      </c>
      <c r="F239">
        <v>188</v>
      </c>
    </row>
    <row r="240" spans="1:6" x14ac:dyDescent="0.25">
      <c r="A240">
        <v>15</v>
      </c>
      <c r="B240" t="s">
        <v>6</v>
      </c>
      <c r="C240">
        <v>11001000</v>
      </c>
      <c r="D240" t="s">
        <v>7</v>
      </c>
      <c r="E240" t="s">
        <v>229</v>
      </c>
      <c r="F240">
        <v>158</v>
      </c>
    </row>
    <row r="241" spans="1:6" x14ac:dyDescent="0.25">
      <c r="A241">
        <v>15</v>
      </c>
      <c r="B241" t="s">
        <v>6</v>
      </c>
      <c r="C241">
        <v>11001000</v>
      </c>
      <c r="D241" t="s">
        <v>7</v>
      </c>
      <c r="E241" t="s">
        <v>288</v>
      </c>
      <c r="F241">
        <v>142</v>
      </c>
    </row>
    <row r="242" spans="1:6" x14ac:dyDescent="0.25">
      <c r="A242">
        <v>15</v>
      </c>
      <c r="B242" t="s">
        <v>6</v>
      </c>
      <c r="C242">
        <v>11001000</v>
      </c>
      <c r="D242" t="s">
        <v>7</v>
      </c>
      <c r="E242" t="s">
        <v>289</v>
      </c>
      <c r="F242">
        <v>164</v>
      </c>
    </row>
    <row r="243" spans="1:6" x14ac:dyDescent="0.25">
      <c r="A243">
        <v>15</v>
      </c>
      <c r="B243" t="s">
        <v>6</v>
      </c>
      <c r="C243">
        <v>25754000</v>
      </c>
      <c r="D243" t="s">
        <v>20</v>
      </c>
      <c r="E243" t="s">
        <v>290</v>
      </c>
      <c r="F243">
        <v>207</v>
      </c>
    </row>
    <row r="244" spans="1:6" x14ac:dyDescent="0.25">
      <c r="A244">
        <v>15</v>
      </c>
      <c r="B244" t="s">
        <v>6</v>
      </c>
      <c r="C244">
        <v>11001000</v>
      </c>
      <c r="D244" t="s">
        <v>7</v>
      </c>
      <c r="E244" t="s">
        <v>35</v>
      </c>
      <c r="F244">
        <v>164</v>
      </c>
    </row>
    <row r="245" spans="1:6" x14ac:dyDescent="0.25">
      <c r="A245">
        <v>15</v>
      </c>
      <c r="B245" t="s">
        <v>6</v>
      </c>
      <c r="C245">
        <v>11001000</v>
      </c>
      <c r="D245" t="s">
        <v>7</v>
      </c>
      <c r="E245" t="s">
        <v>82</v>
      </c>
      <c r="F245">
        <v>159</v>
      </c>
    </row>
    <row r="246" spans="1:6" x14ac:dyDescent="0.25">
      <c r="A246">
        <v>15</v>
      </c>
      <c r="B246" t="s">
        <v>6</v>
      </c>
      <c r="C246">
        <v>11001000</v>
      </c>
      <c r="D246" t="s">
        <v>7</v>
      </c>
      <c r="E246" t="s">
        <v>293</v>
      </c>
      <c r="F246">
        <v>170</v>
      </c>
    </row>
    <row r="247" spans="1:6" x14ac:dyDescent="0.25">
      <c r="A247">
        <v>15</v>
      </c>
      <c r="B247" t="s">
        <v>6</v>
      </c>
      <c r="C247">
        <v>25754000</v>
      </c>
      <c r="D247" t="s">
        <v>20</v>
      </c>
      <c r="E247" t="s">
        <v>294</v>
      </c>
      <c r="F247">
        <v>202</v>
      </c>
    </row>
    <row r="248" spans="1:6" x14ac:dyDescent="0.25">
      <c r="A248">
        <v>15</v>
      </c>
      <c r="B248" t="s">
        <v>6</v>
      </c>
      <c r="C248">
        <v>11001000</v>
      </c>
      <c r="D248" t="s">
        <v>7</v>
      </c>
      <c r="E248" t="s">
        <v>295</v>
      </c>
      <c r="F248">
        <v>148</v>
      </c>
    </row>
    <row r="249" spans="1:6" x14ac:dyDescent="0.25">
      <c r="A249">
        <v>15</v>
      </c>
      <c r="B249" t="s">
        <v>6</v>
      </c>
      <c r="C249">
        <v>11001000</v>
      </c>
      <c r="D249" t="s">
        <v>7</v>
      </c>
      <c r="E249" t="s">
        <v>296</v>
      </c>
      <c r="F249">
        <v>156</v>
      </c>
    </row>
    <row r="250" spans="1:6" x14ac:dyDescent="0.25">
      <c r="A250">
        <v>15</v>
      </c>
      <c r="B250" t="s">
        <v>6</v>
      </c>
      <c r="C250">
        <v>11001000</v>
      </c>
      <c r="D250" t="s">
        <v>7</v>
      </c>
      <c r="E250" t="s">
        <v>297</v>
      </c>
      <c r="F250">
        <v>170</v>
      </c>
    </row>
    <row r="251" spans="1:6" x14ac:dyDescent="0.25">
      <c r="A251">
        <v>15</v>
      </c>
      <c r="B251" t="s">
        <v>6</v>
      </c>
      <c r="C251">
        <v>11001000</v>
      </c>
      <c r="D251" t="s">
        <v>7</v>
      </c>
      <c r="E251" t="s">
        <v>298</v>
      </c>
      <c r="F251">
        <v>150</v>
      </c>
    </row>
    <row r="252" spans="1:6" x14ac:dyDescent="0.25">
      <c r="A252">
        <v>15</v>
      </c>
      <c r="B252" t="s">
        <v>6</v>
      </c>
      <c r="C252">
        <v>25386000</v>
      </c>
      <c r="D252" t="s">
        <v>300</v>
      </c>
      <c r="E252" t="s">
        <v>300</v>
      </c>
      <c r="F252">
        <v>230</v>
      </c>
    </row>
    <row r="253" spans="1:6" x14ac:dyDescent="0.25">
      <c r="A253">
        <v>15</v>
      </c>
      <c r="B253" t="s">
        <v>6</v>
      </c>
      <c r="C253">
        <v>11001000</v>
      </c>
      <c r="D253" t="s">
        <v>7</v>
      </c>
      <c r="E253" t="s">
        <v>301</v>
      </c>
      <c r="F253">
        <v>150</v>
      </c>
    </row>
    <row r="254" spans="1:6" x14ac:dyDescent="0.25">
      <c r="A254">
        <v>15</v>
      </c>
      <c r="B254" t="s">
        <v>6</v>
      </c>
      <c r="C254">
        <v>11001000</v>
      </c>
      <c r="D254" t="s">
        <v>7</v>
      </c>
      <c r="E254" t="s">
        <v>302</v>
      </c>
      <c r="F254">
        <v>193</v>
      </c>
    </row>
    <row r="255" spans="1:6" x14ac:dyDescent="0.25">
      <c r="A255">
        <v>15</v>
      </c>
      <c r="B255" t="s">
        <v>6</v>
      </c>
      <c r="C255">
        <v>11001000</v>
      </c>
      <c r="D255" t="s">
        <v>7</v>
      </c>
      <c r="E255" t="s">
        <v>186</v>
      </c>
      <c r="F255">
        <v>138</v>
      </c>
    </row>
    <row r="256" spans="1:6" x14ac:dyDescent="0.25">
      <c r="A256">
        <v>15</v>
      </c>
      <c r="B256" t="s">
        <v>6</v>
      </c>
      <c r="C256">
        <v>11001000</v>
      </c>
      <c r="D256" t="s">
        <v>7</v>
      </c>
      <c r="E256" t="s">
        <v>303</v>
      </c>
      <c r="F256">
        <v>173</v>
      </c>
    </row>
    <row r="257" spans="1:6" x14ac:dyDescent="0.25">
      <c r="A257">
        <v>15</v>
      </c>
      <c r="B257" t="s">
        <v>6</v>
      </c>
      <c r="C257">
        <v>11001000</v>
      </c>
      <c r="D257" t="s">
        <v>7</v>
      </c>
      <c r="E257" t="s">
        <v>304</v>
      </c>
      <c r="F257">
        <v>177</v>
      </c>
    </row>
    <row r="258" spans="1:6" x14ac:dyDescent="0.25">
      <c r="A258">
        <v>15</v>
      </c>
      <c r="B258" t="s">
        <v>6</v>
      </c>
      <c r="C258">
        <v>11001000</v>
      </c>
      <c r="D258" t="s">
        <v>7</v>
      </c>
      <c r="E258" t="s">
        <v>305</v>
      </c>
      <c r="F258">
        <v>144</v>
      </c>
    </row>
    <row r="259" spans="1:6" x14ac:dyDescent="0.25">
      <c r="A259">
        <v>15</v>
      </c>
      <c r="B259" t="s">
        <v>6</v>
      </c>
      <c r="C259">
        <v>11001000</v>
      </c>
      <c r="D259" t="s">
        <v>7</v>
      </c>
      <c r="E259" t="s">
        <v>306</v>
      </c>
      <c r="F259">
        <v>171</v>
      </c>
    </row>
    <row r="260" spans="1:6" x14ac:dyDescent="0.25">
      <c r="A260">
        <v>15</v>
      </c>
      <c r="B260" t="s">
        <v>6</v>
      </c>
      <c r="C260">
        <v>11001000</v>
      </c>
      <c r="D260" t="s">
        <v>7</v>
      </c>
      <c r="E260" t="s">
        <v>307</v>
      </c>
      <c r="F260">
        <v>110</v>
      </c>
    </row>
    <row r="261" spans="1:6" x14ac:dyDescent="0.25">
      <c r="A261">
        <v>15</v>
      </c>
      <c r="B261" t="s">
        <v>6</v>
      </c>
      <c r="C261">
        <v>25754000</v>
      </c>
      <c r="D261" t="s">
        <v>20</v>
      </c>
      <c r="E261" t="s">
        <v>308</v>
      </c>
      <c r="F261">
        <v>209</v>
      </c>
    </row>
    <row r="262" spans="1:6" x14ac:dyDescent="0.25">
      <c r="A262">
        <v>15</v>
      </c>
      <c r="B262" t="s">
        <v>6</v>
      </c>
      <c r="C262">
        <v>11001000</v>
      </c>
      <c r="D262" t="s">
        <v>7</v>
      </c>
      <c r="E262" t="s">
        <v>310</v>
      </c>
      <c r="F262">
        <v>177</v>
      </c>
    </row>
    <row r="263" spans="1:6" x14ac:dyDescent="0.25">
      <c r="A263">
        <v>15</v>
      </c>
      <c r="B263" t="s">
        <v>6</v>
      </c>
      <c r="C263">
        <v>11001000</v>
      </c>
      <c r="D263" t="s">
        <v>7</v>
      </c>
      <c r="E263" t="s">
        <v>51</v>
      </c>
      <c r="F263">
        <v>160</v>
      </c>
    </row>
    <row r="264" spans="1:6" x14ac:dyDescent="0.25">
      <c r="A264">
        <v>15</v>
      </c>
      <c r="B264" t="s">
        <v>6</v>
      </c>
      <c r="C264">
        <v>11001000</v>
      </c>
      <c r="D264" t="s">
        <v>7</v>
      </c>
      <c r="E264" t="s">
        <v>280</v>
      </c>
      <c r="F264">
        <v>181</v>
      </c>
    </row>
    <row r="265" spans="1:6" x14ac:dyDescent="0.25">
      <c r="A265">
        <v>15</v>
      </c>
      <c r="B265" t="s">
        <v>6</v>
      </c>
      <c r="C265">
        <v>11001000</v>
      </c>
      <c r="D265" t="s">
        <v>7</v>
      </c>
      <c r="E265" t="s">
        <v>178</v>
      </c>
      <c r="F265">
        <v>166</v>
      </c>
    </row>
    <row r="266" spans="1:6" x14ac:dyDescent="0.25">
      <c r="A266">
        <v>15</v>
      </c>
      <c r="B266" t="s">
        <v>6</v>
      </c>
      <c r="C266">
        <v>11001000</v>
      </c>
      <c r="D266" t="s">
        <v>7</v>
      </c>
      <c r="E266" t="s">
        <v>312</v>
      </c>
      <c r="F266">
        <v>151</v>
      </c>
    </row>
    <row r="267" spans="1:6" x14ac:dyDescent="0.25">
      <c r="A267">
        <v>15</v>
      </c>
      <c r="B267" t="s">
        <v>6</v>
      </c>
      <c r="C267">
        <v>11001000</v>
      </c>
      <c r="D267" t="s">
        <v>7</v>
      </c>
      <c r="E267" t="s">
        <v>957</v>
      </c>
      <c r="F267">
        <v>162</v>
      </c>
    </row>
    <row r="268" spans="1:6" x14ac:dyDescent="0.25">
      <c r="A268">
        <v>15</v>
      </c>
      <c r="B268" t="s">
        <v>6</v>
      </c>
      <c r="C268">
        <v>11001000</v>
      </c>
      <c r="D268" t="s">
        <v>7</v>
      </c>
      <c r="E268" t="s">
        <v>51</v>
      </c>
      <c r="F268">
        <v>105</v>
      </c>
    </row>
    <row r="269" spans="1:6" x14ac:dyDescent="0.25">
      <c r="A269">
        <v>15</v>
      </c>
      <c r="B269" t="s">
        <v>6</v>
      </c>
      <c r="C269">
        <v>11001000</v>
      </c>
      <c r="D269" t="s">
        <v>7</v>
      </c>
      <c r="E269" t="s">
        <v>201</v>
      </c>
      <c r="F269">
        <v>163</v>
      </c>
    </row>
    <row r="270" spans="1:6" x14ac:dyDescent="0.25">
      <c r="A270">
        <v>15</v>
      </c>
      <c r="B270" t="s">
        <v>6</v>
      </c>
      <c r="C270">
        <v>11001000</v>
      </c>
      <c r="D270" t="s">
        <v>7</v>
      </c>
      <c r="E270" t="s">
        <v>313</v>
      </c>
      <c r="F270">
        <v>163</v>
      </c>
    </row>
    <row r="271" spans="1:6" x14ac:dyDescent="0.25">
      <c r="A271">
        <v>15</v>
      </c>
      <c r="B271" t="s">
        <v>6</v>
      </c>
      <c r="C271">
        <v>11001000</v>
      </c>
      <c r="D271" t="s">
        <v>7</v>
      </c>
      <c r="E271" t="s">
        <v>314</v>
      </c>
      <c r="F271">
        <v>150</v>
      </c>
    </row>
    <row r="272" spans="1:6" x14ac:dyDescent="0.25">
      <c r="A272">
        <v>15</v>
      </c>
      <c r="B272" t="s">
        <v>6</v>
      </c>
      <c r="C272">
        <v>11001000</v>
      </c>
      <c r="D272" t="s">
        <v>7</v>
      </c>
      <c r="E272" t="s">
        <v>315</v>
      </c>
      <c r="F272">
        <v>107</v>
      </c>
    </row>
    <row r="273" spans="1:6" x14ac:dyDescent="0.25">
      <c r="A273">
        <v>15</v>
      </c>
      <c r="B273" t="s">
        <v>6</v>
      </c>
      <c r="C273">
        <v>11001000</v>
      </c>
      <c r="D273" t="s">
        <v>7</v>
      </c>
      <c r="E273" t="s">
        <v>239</v>
      </c>
      <c r="F273">
        <v>141</v>
      </c>
    </row>
    <row r="274" spans="1:6" x14ac:dyDescent="0.25">
      <c r="A274">
        <v>15</v>
      </c>
      <c r="B274" t="s">
        <v>6</v>
      </c>
      <c r="C274">
        <v>11001000</v>
      </c>
      <c r="D274" t="s">
        <v>7</v>
      </c>
      <c r="E274" t="s">
        <v>316</v>
      </c>
      <c r="F274">
        <v>191</v>
      </c>
    </row>
    <row r="275" spans="1:6" x14ac:dyDescent="0.25">
      <c r="A275">
        <v>15</v>
      </c>
      <c r="B275" t="s">
        <v>6</v>
      </c>
      <c r="C275">
        <v>11001000</v>
      </c>
      <c r="D275" t="s">
        <v>7</v>
      </c>
      <c r="E275" t="s">
        <v>317</v>
      </c>
      <c r="F275">
        <v>149</v>
      </c>
    </row>
    <row r="276" spans="1:6" x14ac:dyDescent="0.25">
      <c r="A276">
        <v>15</v>
      </c>
      <c r="B276" t="s">
        <v>6</v>
      </c>
      <c r="C276">
        <v>11001000</v>
      </c>
      <c r="D276" t="s">
        <v>7</v>
      </c>
      <c r="E276" t="s">
        <v>35</v>
      </c>
      <c r="F276">
        <v>127</v>
      </c>
    </row>
    <row r="277" spans="1:6" x14ac:dyDescent="0.25">
      <c r="A277">
        <v>15</v>
      </c>
      <c r="B277" t="s">
        <v>6</v>
      </c>
      <c r="C277">
        <v>11001000</v>
      </c>
      <c r="D277" t="s">
        <v>7</v>
      </c>
      <c r="E277" t="s">
        <v>132</v>
      </c>
      <c r="F277">
        <v>123</v>
      </c>
    </row>
    <row r="278" spans="1:6" x14ac:dyDescent="0.25">
      <c r="A278">
        <v>15</v>
      </c>
      <c r="B278" t="s">
        <v>6</v>
      </c>
      <c r="C278">
        <v>11001000</v>
      </c>
      <c r="D278" t="s">
        <v>7</v>
      </c>
      <c r="E278" t="s">
        <v>126</v>
      </c>
      <c r="F278">
        <v>126</v>
      </c>
    </row>
    <row r="279" spans="1:6" x14ac:dyDescent="0.25">
      <c r="A279">
        <v>15</v>
      </c>
      <c r="B279" t="s">
        <v>6</v>
      </c>
      <c r="C279">
        <v>11001000</v>
      </c>
      <c r="D279" t="s">
        <v>7</v>
      </c>
      <c r="E279" t="s">
        <v>318</v>
      </c>
      <c r="F279">
        <v>161</v>
      </c>
    </row>
    <row r="280" spans="1:6" x14ac:dyDescent="0.25">
      <c r="A280">
        <v>15</v>
      </c>
      <c r="B280" t="s">
        <v>6</v>
      </c>
      <c r="C280">
        <v>11001000</v>
      </c>
      <c r="D280" t="s">
        <v>7</v>
      </c>
      <c r="E280" t="s">
        <v>275</v>
      </c>
      <c r="F280">
        <v>113</v>
      </c>
    </row>
    <row r="281" spans="1:6" x14ac:dyDescent="0.25">
      <c r="A281">
        <v>15</v>
      </c>
      <c r="B281" t="s">
        <v>6</v>
      </c>
      <c r="C281">
        <v>11001000</v>
      </c>
      <c r="D281" t="s">
        <v>7</v>
      </c>
      <c r="E281" t="s">
        <v>320</v>
      </c>
      <c r="F281">
        <v>160</v>
      </c>
    </row>
    <row r="282" spans="1:6" x14ac:dyDescent="0.25">
      <c r="A282">
        <v>15</v>
      </c>
      <c r="B282" t="s">
        <v>6</v>
      </c>
      <c r="C282">
        <v>11001000</v>
      </c>
      <c r="D282" t="s">
        <v>7</v>
      </c>
      <c r="E282" t="s">
        <v>321</v>
      </c>
      <c r="F282">
        <v>139</v>
      </c>
    </row>
    <row r="283" spans="1:6" x14ac:dyDescent="0.25">
      <c r="A283">
        <v>15</v>
      </c>
      <c r="B283" t="s">
        <v>6</v>
      </c>
      <c r="C283">
        <v>11001000</v>
      </c>
      <c r="D283" t="s">
        <v>7</v>
      </c>
      <c r="E283" t="s">
        <v>322</v>
      </c>
      <c r="F283">
        <v>182</v>
      </c>
    </row>
    <row r="284" spans="1:6" x14ac:dyDescent="0.25">
      <c r="A284">
        <v>15</v>
      </c>
      <c r="B284" t="s">
        <v>6</v>
      </c>
      <c r="C284">
        <v>11001000</v>
      </c>
      <c r="D284" t="s">
        <v>7</v>
      </c>
      <c r="E284" t="s">
        <v>323</v>
      </c>
      <c r="F284">
        <v>103</v>
      </c>
    </row>
    <row r="285" spans="1:6" x14ac:dyDescent="0.25">
      <c r="A285">
        <v>15</v>
      </c>
      <c r="B285" t="s">
        <v>6</v>
      </c>
      <c r="C285">
        <v>25754000</v>
      </c>
      <c r="D285" t="s">
        <v>20</v>
      </c>
      <c r="E285" t="s">
        <v>324</v>
      </c>
      <c r="F285">
        <v>204</v>
      </c>
    </row>
    <row r="286" spans="1:6" x14ac:dyDescent="0.25">
      <c r="A286">
        <v>15</v>
      </c>
      <c r="B286" t="s">
        <v>6</v>
      </c>
      <c r="C286">
        <v>11001000</v>
      </c>
      <c r="D286" t="s">
        <v>7</v>
      </c>
      <c r="E286" t="s">
        <v>322</v>
      </c>
      <c r="F286">
        <v>172</v>
      </c>
    </row>
    <row r="287" spans="1:6" x14ac:dyDescent="0.25">
      <c r="A287">
        <v>15</v>
      </c>
      <c r="B287" t="s">
        <v>6</v>
      </c>
      <c r="C287">
        <v>11001000</v>
      </c>
      <c r="D287" t="s">
        <v>7</v>
      </c>
      <c r="E287" t="s">
        <v>364</v>
      </c>
      <c r="F287">
        <v>115</v>
      </c>
    </row>
    <row r="288" spans="1:6" x14ac:dyDescent="0.25">
      <c r="A288">
        <v>15</v>
      </c>
      <c r="B288" t="s">
        <v>6</v>
      </c>
      <c r="C288">
        <v>11001000</v>
      </c>
      <c r="D288" t="s">
        <v>7</v>
      </c>
      <c r="E288" t="s">
        <v>326</v>
      </c>
      <c r="F288">
        <v>107</v>
      </c>
    </row>
    <row r="289" spans="1:6" x14ac:dyDescent="0.25">
      <c r="A289">
        <v>15</v>
      </c>
      <c r="B289" t="s">
        <v>6</v>
      </c>
      <c r="C289">
        <v>11001000</v>
      </c>
      <c r="D289" t="s">
        <v>7</v>
      </c>
      <c r="E289" t="s">
        <v>328</v>
      </c>
      <c r="F289">
        <v>170</v>
      </c>
    </row>
    <row r="290" spans="1:6" x14ac:dyDescent="0.25">
      <c r="A290">
        <v>15</v>
      </c>
      <c r="B290" t="s">
        <v>6</v>
      </c>
      <c r="C290">
        <v>11001000</v>
      </c>
      <c r="D290" t="s">
        <v>7</v>
      </c>
      <c r="E290" t="s">
        <v>143</v>
      </c>
      <c r="F290">
        <v>153</v>
      </c>
    </row>
    <row r="291" spans="1:6" x14ac:dyDescent="0.25">
      <c r="A291">
        <v>15</v>
      </c>
      <c r="B291" t="s">
        <v>6</v>
      </c>
      <c r="C291">
        <v>11001000</v>
      </c>
      <c r="D291" t="s">
        <v>7</v>
      </c>
      <c r="E291" t="s">
        <v>329</v>
      </c>
      <c r="F291">
        <v>181</v>
      </c>
    </row>
    <row r="292" spans="1:6" x14ac:dyDescent="0.25">
      <c r="A292">
        <v>15</v>
      </c>
      <c r="B292" t="s">
        <v>6</v>
      </c>
      <c r="C292">
        <v>11001000</v>
      </c>
      <c r="D292" t="s">
        <v>7</v>
      </c>
      <c r="E292" t="s">
        <v>330</v>
      </c>
      <c r="F292">
        <v>172</v>
      </c>
    </row>
    <row r="293" spans="1:6" x14ac:dyDescent="0.25">
      <c r="A293">
        <v>15</v>
      </c>
      <c r="B293" t="s">
        <v>6</v>
      </c>
      <c r="C293">
        <v>11001000</v>
      </c>
      <c r="D293" t="s">
        <v>7</v>
      </c>
      <c r="E293" t="s">
        <v>331</v>
      </c>
      <c r="F293">
        <v>164</v>
      </c>
    </row>
    <row r="294" spans="1:6" x14ac:dyDescent="0.25">
      <c r="A294">
        <v>15</v>
      </c>
      <c r="B294" t="s">
        <v>6</v>
      </c>
      <c r="C294">
        <v>11001000</v>
      </c>
      <c r="D294" t="s">
        <v>7</v>
      </c>
      <c r="E294" t="s">
        <v>332</v>
      </c>
      <c r="F294">
        <v>109</v>
      </c>
    </row>
    <row r="295" spans="1:6" x14ac:dyDescent="0.25">
      <c r="A295">
        <v>15</v>
      </c>
      <c r="B295" t="s">
        <v>6</v>
      </c>
      <c r="C295">
        <v>11001000</v>
      </c>
      <c r="D295" t="s">
        <v>7</v>
      </c>
      <c r="E295" t="s">
        <v>333</v>
      </c>
      <c r="F295">
        <v>126</v>
      </c>
    </row>
    <row r="296" spans="1:6" x14ac:dyDescent="0.25">
      <c r="A296">
        <v>15</v>
      </c>
      <c r="B296" t="s">
        <v>6</v>
      </c>
      <c r="C296">
        <v>11001000</v>
      </c>
      <c r="D296" t="s">
        <v>7</v>
      </c>
      <c r="E296" t="s">
        <v>334</v>
      </c>
      <c r="F296">
        <v>111</v>
      </c>
    </row>
    <row r="297" spans="1:6" x14ac:dyDescent="0.25">
      <c r="A297">
        <v>15</v>
      </c>
      <c r="B297" t="s">
        <v>6</v>
      </c>
      <c r="C297" s="10">
        <v>11001000</v>
      </c>
      <c r="D297" t="s">
        <v>7</v>
      </c>
      <c r="E297" t="s">
        <v>106</v>
      </c>
      <c r="F297">
        <v>160</v>
      </c>
    </row>
    <row r="298" spans="1:6" x14ac:dyDescent="0.25">
      <c r="A298">
        <v>15</v>
      </c>
      <c r="B298" t="s">
        <v>6</v>
      </c>
      <c r="C298">
        <v>11001000</v>
      </c>
      <c r="D298" t="s">
        <v>7</v>
      </c>
      <c r="E298" t="s">
        <v>335</v>
      </c>
      <c r="F298">
        <v>127</v>
      </c>
    </row>
    <row r="299" spans="1:6" x14ac:dyDescent="0.25">
      <c r="A299">
        <v>15</v>
      </c>
      <c r="B299" t="s">
        <v>6</v>
      </c>
      <c r="C299">
        <v>11001000</v>
      </c>
      <c r="D299" t="s">
        <v>7</v>
      </c>
      <c r="E299" t="s">
        <v>336</v>
      </c>
      <c r="F299">
        <v>113</v>
      </c>
    </row>
    <row r="300" spans="1:6" x14ac:dyDescent="0.25">
      <c r="A300">
        <v>15</v>
      </c>
      <c r="B300" t="s">
        <v>6</v>
      </c>
      <c r="C300">
        <v>11001000</v>
      </c>
      <c r="D300" t="s">
        <v>7</v>
      </c>
      <c r="E300" t="s">
        <v>337</v>
      </c>
      <c r="F300">
        <v>166</v>
      </c>
    </row>
    <row r="301" spans="1:6" x14ac:dyDescent="0.25">
      <c r="A301">
        <v>15</v>
      </c>
      <c r="B301" t="s">
        <v>6</v>
      </c>
      <c r="C301">
        <v>25754000</v>
      </c>
      <c r="D301" t="s">
        <v>20</v>
      </c>
      <c r="E301" t="s">
        <v>341</v>
      </c>
      <c r="F301">
        <v>206</v>
      </c>
    </row>
    <row r="302" spans="1:6" x14ac:dyDescent="0.25">
      <c r="A302">
        <v>15</v>
      </c>
      <c r="B302" t="s">
        <v>6</v>
      </c>
      <c r="C302">
        <v>11001000</v>
      </c>
      <c r="D302" t="s">
        <v>7</v>
      </c>
      <c r="E302" t="s">
        <v>137</v>
      </c>
      <c r="F302">
        <v>180</v>
      </c>
    </row>
    <row r="303" spans="1:6" x14ac:dyDescent="0.25">
      <c r="A303">
        <v>15</v>
      </c>
      <c r="B303" t="s">
        <v>6</v>
      </c>
      <c r="C303">
        <v>11001000</v>
      </c>
      <c r="D303" t="s">
        <v>7</v>
      </c>
      <c r="E303" t="s">
        <v>343</v>
      </c>
      <c r="F303">
        <v>164</v>
      </c>
    </row>
    <row r="304" spans="1:6" x14ac:dyDescent="0.25">
      <c r="A304">
        <v>15</v>
      </c>
      <c r="B304" t="s">
        <v>6</v>
      </c>
      <c r="C304">
        <v>11001000</v>
      </c>
      <c r="D304" t="s">
        <v>7</v>
      </c>
      <c r="E304" t="s">
        <v>239</v>
      </c>
      <c r="F304">
        <v>141</v>
      </c>
    </row>
    <row r="305" spans="1:6" x14ac:dyDescent="0.25">
      <c r="A305">
        <v>15</v>
      </c>
      <c r="B305" t="s">
        <v>6</v>
      </c>
      <c r="C305">
        <v>11001000</v>
      </c>
      <c r="D305" t="s">
        <v>7</v>
      </c>
      <c r="E305" t="s">
        <v>344</v>
      </c>
      <c r="F305">
        <v>174</v>
      </c>
    </row>
    <row r="306" spans="1:6" x14ac:dyDescent="0.25">
      <c r="A306">
        <v>15</v>
      </c>
      <c r="B306" t="s">
        <v>6</v>
      </c>
      <c r="C306">
        <v>11001000</v>
      </c>
      <c r="D306" t="s">
        <v>7</v>
      </c>
      <c r="E306" t="s">
        <v>345</v>
      </c>
      <c r="F306">
        <v>135</v>
      </c>
    </row>
    <row r="307" spans="1:6" x14ac:dyDescent="0.25">
      <c r="A307">
        <v>15</v>
      </c>
      <c r="B307" t="s">
        <v>6</v>
      </c>
      <c r="C307">
        <v>11001000</v>
      </c>
      <c r="D307" t="s">
        <v>7</v>
      </c>
      <c r="E307" t="s">
        <v>42</v>
      </c>
      <c r="F307">
        <v>127</v>
      </c>
    </row>
    <row r="308" spans="1:6" x14ac:dyDescent="0.25">
      <c r="A308">
        <v>15</v>
      </c>
      <c r="B308" t="s">
        <v>6</v>
      </c>
      <c r="C308">
        <v>11001000</v>
      </c>
      <c r="D308" t="s">
        <v>7</v>
      </c>
      <c r="E308" t="s">
        <v>346</v>
      </c>
      <c r="F308">
        <v>180</v>
      </c>
    </row>
    <row r="309" spans="1:6" x14ac:dyDescent="0.25">
      <c r="A309">
        <v>15</v>
      </c>
      <c r="B309" t="s">
        <v>6</v>
      </c>
      <c r="C309">
        <v>11001000</v>
      </c>
      <c r="D309" t="s">
        <v>7</v>
      </c>
      <c r="E309" t="s">
        <v>349</v>
      </c>
      <c r="F309">
        <v>122</v>
      </c>
    </row>
    <row r="310" spans="1:6" x14ac:dyDescent="0.25">
      <c r="A310">
        <v>15</v>
      </c>
      <c r="B310" t="s">
        <v>6</v>
      </c>
      <c r="C310">
        <v>11001000</v>
      </c>
      <c r="D310" t="s">
        <v>7</v>
      </c>
      <c r="E310" t="s">
        <v>350</v>
      </c>
      <c r="F310">
        <v>127</v>
      </c>
    </row>
    <row r="311" spans="1:6" x14ac:dyDescent="0.25">
      <c r="A311">
        <v>15</v>
      </c>
      <c r="B311" t="s">
        <v>6</v>
      </c>
      <c r="C311">
        <v>11001000</v>
      </c>
      <c r="D311" t="s">
        <v>7</v>
      </c>
      <c r="E311" t="s">
        <v>825</v>
      </c>
      <c r="F311">
        <v>187</v>
      </c>
    </row>
    <row r="312" spans="1:6" x14ac:dyDescent="0.25">
      <c r="A312">
        <v>15</v>
      </c>
      <c r="B312" t="s">
        <v>6</v>
      </c>
      <c r="C312">
        <v>11001000</v>
      </c>
      <c r="D312" t="s">
        <v>7</v>
      </c>
      <c r="E312" t="s">
        <v>8</v>
      </c>
      <c r="F312">
        <v>197</v>
      </c>
    </row>
    <row r="313" spans="1:6" x14ac:dyDescent="0.25">
      <c r="A313">
        <v>15</v>
      </c>
      <c r="B313" t="s">
        <v>6</v>
      </c>
      <c r="C313">
        <v>11001000</v>
      </c>
      <c r="D313" t="s">
        <v>7</v>
      </c>
      <c r="E313" t="s">
        <v>352</v>
      </c>
      <c r="F313">
        <v>124</v>
      </c>
    </row>
    <row r="314" spans="1:6" x14ac:dyDescent="0.25">
      <c r="A314">
        <v>15</v>
      </c>
      <c r="B314" t="s">
        <v>6</v>
      </c>
      <c r="C314">
        <v>11001000</v>
      </c>
      <c r="D314" t="s">
        <v>7</v>
      </c>
      <c r="E314" t="s">
        <v>355</v>
      </c>
      <c r="F314">
        <v>164</v>
      </c>
    </row>
    <row r="315" spans="1:6" x14ac:dyDescent="0.25">
      <c r="A315">
        <v>15</v>
      </c>
      <c r="B315" t="s">
        <v>6</v>
      </c>
      <c r="C315">
        <v>25754000</v>
      </c>
      <c r="D315" t="s">
        <v>20</v>
      </c>
      <c r="E315" t="s">
        <v>356</v>
      </c>
      <c r="F315">
        <v>207</v>
      </c>
    </row>
    <row r="316" spans="1:6" x14ac:dyDescent="0.25">
      <c r="A316">
        <v>15</v>
      </c>
      <c r="B316" t="s">
        <v>6</v>
      </c>
      <c r="C316">
        <v>11001000</v>
      </c>
      <c r="D316" t="s">
        <v>7</v>
      </c>
      <c r="E316" t="s">
        <v>95</v>
      </c>
      <c r="F316">
        <v>124</v>
      </c>
    </row>
    <row r="317" spans="1:6" x14ac:dyDescent="0.25">
      <c r="A317">
        <v>15</v>
      </c>
      <c r="B317" t="s">
        <v>6</v>
      </c>
      <c r="C317">
        <v>11001000</v>
      </c>
      <c r="D317" t="s">
        <v>7</v>
      </c>
      <c r="E317" t="s">
        <v>60</v>
      </c>
      <c r="F317">
        <v>104</v>
      </c>
    </row>
    <row r="318" spans="1:6" x14ac:dyDescent="0.25">
      <c r="A318">
        <v>15</v>
      </c>
      <c r="B318" t="s">
        <v>6</v>
      </c>
      <c r="C318">
        <v>11001000</v>
      </c>
      <c r="D318" t="s">
        <v>7</v>
      </c>
      <c r="E318" t="s">
        <v>357</v>
      </c>
      <c r="F318">
        <v>107</v>
      </c>
    </row>
    <row r="319" spans="1:6" x14ac:dyDescent="0.25">
      <c r="A319">
        <v>15</v>
      </c>
      <c r="B319" t="s">
        <v>6</v>
      </c>
      <c r="C319">
        <v>11001000</v>
      </c>
      <c r="D319" t="s">
        <v>7</v>
      </c>
      <c r="E319" t="s">
        <v>358</v>
      </c>
      <c r="F319">
        <v>178</v>
      </c>
    </row>
    <row r="320" spans="1:6" x14ac:dyDescent="0.25">
      <c r="A320">
        <v>15</v>
      </c>
      <c r="B320" t="s">
        <v>6</v>
      </c>
      <c r="C320">
        <v>11001000</v>
      </c>
      <c r="D320" t="s">
        <v>7</v>
      </c>
      <c r="E320" t="s">
        <v>359</v>
      </c>
      <c r="F320">
        <v>107</v>
      </c>
    </row>
    <row r="321" spans="1:6" x14ac:dyDescent="0.25">
      <c r="A321">
        <v>15</v>
      </c>
      <c r="B321" t="s">
        <v>6</v>
      </c>
      <c r="C321">
        <v>11001000</v>
      </c>
      <c r="D321" t="s">
        <v>7</v>
      </c>
      <c r="E321" t="s">
        <v>360</v>
      </c>
      <c r="F321">
        <v>123</v>
      </c>
    </row>
    <row r="322" spans="1:6" x14ac:dyDescent="0.25">
      <c r="A322">
        <v>15</v>
      </c>
      <c r="B322" t="s">
        <v>6</v>
      </c>
      <c r="C322">
        <v>11001000</v>
      </c>
      <c r="D322" t="s">
        <v>7</v>
      </c>
      <c r="E322" t="s">
        <v>361</v>
      </c>
      <c r="F322">
        <v>111</v>
      </c>
    </row>
    <row r="323" spans="1:6" x14ac:dyDescent="0.25">
      <c r="A323">
        <v>15</v>
      </c>
      <c r="B323" t="s">
        <v>6</v>
      </c>
      <c r="C323">
        <v>25754000</v>
      </c>
      <c r="D323" t="s">
        <v>20</v>
      </c>
      <c r="E323" t="s">
        <v>111</v>
      </c>
      <c r="F323">
        <v>203</v>
      </c>
    </row>
    <row r="324" spans="1:6" x14ac:dyDescent="0.25">
      <c r="A324">
        <v>15</v>
      </c>
      <c r="B324" t="s">
        <v>6</v>
      </c>
      <c r="C324">
        <v>25754000</v>
      </c>
      <c r="D324" t="s">
        <v>20</v>
      </c>
      <c r="E324" t="s">
        <v>362</v>
      </c>
      <c r="F324">
        <v>201</v>
      </c>
    </row>
    <row r="325" spans="1:6" x14ac:dyDescent="0.25">
      <c r="A325">
        <v>15</v>
      </c>
      <c r="B325" t="s">
        <v>6</v>
      </c>
      <c r="C325">
        <v>25754000</v>
      </c>
      <c r="D325" t="s">
        <v>20</v>
      </c>
      <c r="E325" t="s">
        <v>97</v>
      </c>
      <c r="F325">
        <v>206</v>
      </c>
    </row>
    <row r="326" spans="1:6" x14ac:dyDescent="0.25">
      <c r="A326">
        <v>15</v>
      </c>
      <c r="B326" t="s">
        <v>6</v>
      </c>
      <c r="C326">
        <v>11001000</v>
      </c>
      <c r="D326" t="s">
        <v>7</v>
      </c>
      <c r="E326" t="s">
        <v>364</v>
      </c>
      <c r="F326">
        <v>115</v>
      </c>
    </row>
    <row r="327" spans="1:6" x14ac:dyDescent="0.25">
      <c r="A327">
        <v>15</v>
      </c>
      <c r="B327" t="s">
        <v>6</v>
      </c>
      <c r="C327">
        <v>11001000</v>
      </c>
      <c r="D327" t="s">
        <v>7</v>
      </c>
      <c r="E327" t="s">
        <v>365</v>
      </c>
      <c r="F327">
        <v>166</v>
      </c>
    </row>
    <row r="328" spans="1:6" x14ac:dyDescent="0.25">
      <c r="A328">
        <v>15</v>
      </c>
      <c r="B328" t="s">
        <v>6</v>
      </c>
      <c r="C328">
        <v>11001000</v>
      </c>
      <c r="D328" t="s">
        <v>7</v>
      </c>
      <c r="E328" t="s">
        <v>366</v>
      </c>
      <c r="F328">
        <v>114</v>
      </c>
    </row>
    <row r="329" spans="1:6" x14ac:dyDescent="0.25">
      <c r="A329">
        <v>15</v>
      </c>
      <c r="B329" t="s">
        <v>6</v>
      </c>
      <c r="C329">
        <v>11001000</v>
      </c>
      <c r="D329" t="s">
        <v>7</v>
      </c>
      <c r="E329" t="s">
        <v>369</v>
      </c>
      <c r="F329">
        <v>176</v>
      </c>
    </row>
    <row r="330" spans="1:6" x14ac:dyDescent="0.25">
      <c r="A330">
        <v>15</v>
      </c>
      <c r="B330" t="s">
        <v>6</v>
      </c>
      <c r="C330">
        <v>11001000</v>
      </c>
      <c r="D330" t="s">
        <v>7</v>
      </c>
      <c r="E330" t="s">
        <v>370</v>
      </c>
      <c r="F330">
        <v>115</v>
      </c>
    </row>
    <row r="331" spans="1:6" x14ac:dyDescent="0.25">
      <c r="A331">
        <v>15</v>
      </c>
      <c r="B331" t="s">
        <v>6</v>
      </c>
      <c r="C331">
        <v>11001000</v>
      </c>
      <c r="D331" t="s">
        <v>7</v>
      </c>
      <c r="E331" t="s">
        <v>371</v>
      </c>
      <c r="F331">
        <v>181</v>
      </c>
    </row>
    <row r="332" spans="1:6" x14ac:dyDescent="0.25">
      <c r="A332">
        <v>15</v>
      </c>
      <c r="B332" t="s">
        <v>6</v>
      </c>
      <c r="C332">
        <v>11001000</v>
      </c>
      <c r="D332" t="s">
        <v>7</v>
      </c>
      <c r="E332" t="s">
        <v>169</v>
      </c>
      <c r="F332">
        <v>167</v>
      </c>
    </row>
    <row r="333" spans="1:6" x14ac:dyDescent="0.25">
      <c r="A333">
        <v>15</v>
      </c>
      <c r="B333" t="s">
        <v>6</v>
      </c>
      <c r="C333">
        <v>11001000</v>
      </c>
      <c r="D333" t="s">
        <v>7</v>
      </c>
      <c r="E333" t="s">
        <v>372</v>
      </c>
      <c r="F333">
        <v>107</v>
      </c>
    </row>
    <row r="334" spans="1:6" x14ac:dyDescent="0.25">
      <c r="A334">
        <v>15</v>
      </c>
      <c r="B334" t="s">
        <v>6</v>
      </c>
      <c r="C334">
        <v>11001000</v>
      </c>
      <c r="D334" t="s">
        <v>7</v>
      </c>
      <c r="E334" t="s">
        <v>58</v>
      </c>
      <c r="F334">
        <v>179</v>
      </c>
    </row>
    <row r="335" spans="1:6" x14ac:dyDescent="0.25">
      <c r="A335">
        <v>15</v>
      </c>
      <c r="B335" t="s">
        <v>6</v>
      </c>
      <c r="C335">
        <v>11001000</v>
      </c>
      <c r="D335" t="s">
        <v>7</v>
      </c>
      <c r="E335" t="s">
        <v>373</v>
      </c>
      <c r="F335">
        <v>135</v>
      </c>
    </row>
    <row r="336" spans="1:6" x14ac:dyDescent="0.25">
      <c r="A336">
        <v>15</v>
      </c>
      <c r="B336" t="s">
        <v>6</v>
      </c>
      <c r="C336">
        <v>11001000</v>
      </c>
      <c r="D336" t="s">
        <v>7</v>
      </c>
      <c r="E336" t="s">
        <v>374</v>
      </c>
      <c r="F336">
        <v>178</v>
      </c>
    </row>
    <row r="337" spans="1:6" x14ac:dyDescent="0.25">
      <c r="A337">
        <v>15</v>
      </c>
      <c r="B337" t="s">
        <v>6</v>
      </c>
      <c r="C337">
        <v>11001000</v>
      </c>
      <c r="D337" t="s">
        <v>7</v>
      </c>
      <c r="E337" t="s">
        <v>375</v>
      </c>
      <c r="F337">
        <v>180</v>
      </c>
    </row>
    <row r="338" spans="1:6" x14ac:dyDescent="0.25">
      <c r="A338">
        <v>15</v>
      </c>
      <c r="B338" t="s">
        <v>6</v>
      </c>
      <c r="C338">
        <v>11001000</v>
      </c>
      <c r="D338" t="s">
        <v>7</v>
      </c>
      <c r="E338" t="s">
        <v>137</v>
      </c>
      <c r="F338">
        <v>186</v>
      </c>
    </row>
    <row r="339" spans="1:6" x14ac:dyDescent="0.25">
      <c r="A339">
        <v>15</v>
      </c>
      <c r="B339" t="s">
        <v>6</v>
      </c>
      <c r="C339" s="10">
        <v>11001000</v>
      </c>
      <c r="D339" t="s">
        <v>7</v>
      </c>
      <c r="E339" t="s">
        <v>378</v>
      </c>
      <c r="F339">
        <v>107</v>
      </c>
    </row>
    <row r="340" spans="1:6" x14ac:dyDescent="0.25">
      <c r="A340">
        <v>15</v>
      </c>
      <c r="B340" t="s">
        <v>6</v>
      </c>
      <c r="C340">
        <v>11001000</v>
      </c>
      <c r="D340" t="s">
        <v>7</v>
      </c>
      <c r="E340" t="s">
        <v>379</v>
      </c>
      <c r="F340">
        <v>140</v>
      </c>
    </row>
    <row r="341" spans="1:6" x14ac:dyDescent="0.25">
      <c r="A341">
        <v>15</v>
      </c>
      <c r="B341" t="s">
        <v>6</v>
      </c>
      <c r="C341">
        <v>11001000</v>
      </c>
      <c r="D341" t="s">
        <v>7</v>
      </c>
      <c r="E341" t="s">
        <v>380</v>
      </c>
      <c r="F341">
        <v>137</v>
      </c>
    </row>
    <row r="342" spans="1:6" x14ac:dyDescent="0.25">
      <c r="A342">
        <v>15</v>
      </c>
      <c r="B342" t="s">
        <v>6</v>
      </c>
      <c r="C342">
        <v>11001000</v>
      </c>
      <c r="D342" t="s">
        <v>7</v>
      </c>
      <c r="E342" t="s">
        <v>381</v>
      </c>
      <c r="F342">
        <v>111</v>
      </c>
    </row>
    <row r="343" spans="1:6" x14ac:dyDescent="0.25">
      <c r="A343">
        <v>15</v>
      </c>
      <c r="B343" t="s">
        <v>6</v>
      </c>
      <c r="C343">
        <v>11001000</v>
      </c>
      <c r="D343" t="s">
        <v>7</v>
      </c>
      <c r="E343" t="s">
        <v>202</v>
      </c>
      <c r="F343">
        <v>130</v>
      </c>
    </row>
    <row r="344" spans="1:6" x14ac:dyDescent="0.25">
      <c r="A344">
        <v>15</v>
      </c>
      <c r="B344" t="s">
        <v>6</v>
      </c>
      <c r="C344">
        <v>11001000</v>
      </c>
      <c r="D344" t="s">
        <v>7</v>
      </c>
      <c r="E344" t="s">
        <v>278</v>
      </c>
      <c r="F344">
        <v>148</v>
      </c>
    </row>
    <row r="345" spans="1:6" x14ac:dyDescent="0.25">
      <c r="A345">
        <v>15</v>
      </c>
      <c r="B345" t="s">
        <v>6</v>
      </c>
      <c r="C345">
        <v>11001000</v>
      </c>
      <c r="D345" t="s">
        <v>7</v>
      </c>
      <c r="E345" t="s">
        <v>382</v>
      </c>
      <c r="F345">
        <v>129</v>
      </c>
    </row>
    <row r="346" spans="1:6" x14ac:dyDescent="0.25">
      <c r="A346">
        <v>15</v>
      </c>
      <c r="B346" t="s">
        <v>6</v>
      </c>
      <c r="C346">
        <v>11001000</v>
      </c>
      <c r="D346" t="s">
        <v>7</v>
      </c>
      <c r="E346" t="s">
        <v>97</v>
      </c>
      <c r="F346">
        <v>138</v>
      </c>
    </row>
    <row r="347" spans="1:6" x14ac:dyDescent="0.25">
      <c r="A347">
        <v>15</v>
      </c>
      <c r="B347" t="s">
        <v>6</v>
      </c>
      <c r="C347">
        <v>11001000</v>
      </c>
      <c r="D347" t="s">
        <v>7</v>
      </c>
      <c r="E347" t="s">
        <v>383</v>
      </c>
      <c r="F347">
        <v>143</v>
      </c>
    </row>
    <row r="348" spans="1:6" x14ac:dyDescent="0.25">
      <c r="A348">
        <v>15</v>
      </c>
      <c r="B348" t="s">
        <v>6</v>
      </c>
      <c r="C348">
        <v>11001000</v>
      </c>
      <c r="D348" t="s">
        <v>7</v>
      </c>
      <c r="E348" t="s">
        <v>384</v>
      </c>
      <c r="F348">
        <v>119</v>
      </c>
    </row>
    <row r="349" spans="1:6" x14ac:dyDescent="0.25">
      <c r="A349">
        <v>15</v>
      </c>
      <c r="B349" t="s">
        <v>6</v>
      </c>
      <c r="C349">
        <v>11001000</v>
      </c>
      <c r="D349" t="s">
        <v>7</v>
      </c>
      <c r="E349" t="s">
        <v>385</v>
      </c>
      <c r="F349">
        <v>145</v>
      </c>
    </row>
    <row r="350" spans="1:6" x14ac:dyDescent="0.25">
      <c r="A350">
        <v>15</v>
      </c>
      <c r="B350" t="s">
        <v>6</v>
      </c>
      <c r="C350">
        <v>11001000</v>
      </c>
      <c r="D350" t="s">
        <v>7</v>
      </c>
      <c r="E350" t="s">
        <v>386</v>
      </c>
      <c r="F350">
        <v>154</v>
      </c>
    </row>
    <row r="351" spans="1:6" x14ac:dyDescent="0.25">
      <c r="A351">
        <v>15</v>
      </c>
      <c r="B351" t="s">
        <v>6</v>
      </c>
      <c r="C351">
        <v>25754000</v>
      </c>
      <c r="D351" t="s">
        <v>20</v>
      </c>
      <c r="E351" t="s">
        <v>17</v>
      </c>
      <c r="F351">
        <v>201</v>
      </c>
    </row>
    <row r="352" spans="1:6" x14ac:dyDescent="0.25">
      <c r="A352">
        <v>15</v>
      </c>
      <c r="B352" t="s">
        <v>6</v>
      </c>
      <c r="C352">
        <v>11001000</v>
      </c>
      <c r="D352" t="s">
        <v>7</v>
      </c>
      <c r="E352" t="s">
        <v>387</v>
      </c>
      <c r="F352">
        <v>130</v>
      </c>
    </row>
    <row r="353" spans="1:6" x14ac:dyDescent="0.25">
      <c r="A353">
        <v>15</v>
      </c>
      <c r="B353" t="s">
        <v>6</v>
      </c>
      <c r="C353">
        <v>11001000</v>
      </c>
      <c r="D353" t="s">
        <v>7</v>
      </c>
      <c r="E353" t="s">
        <v>250</v>
      </c>
      <c r="F353">
        <v>151</v>
      </c>
    </row>
    <row r="354" spans="1:6" x14ac:dyDescent="0.25">
      <c r="A354">
        <v>15</v>
      </c>
      <c r="B354" t="s">
        <v>6</v>
      </c>
      <c r="C354">
        <v>11001000</v>
      </c>
      <c r="D354" t="s">
        <v>7</v>
      </c>
      <c r="E354" t="s">
        <v>389</v>
      </c>
      <c r="F354">
        <v>172</v>
      </c>
    </row>
    <row r="355" spans="1:6" x14ac:dyDescent="0.25">
      <c r="A355">
        <v>15</v>
      </c>
      <c r="B355" t="s">
        <v>6</v>
      </c>
      <c r="C355">
        <v>11001000</v>
      </c>
      <c r="D355" t="s">
        <v>7</v>
      </c>
      <c r="E355" t="s">
        <v>379</v>
      </c>
      <c r="F355">
        <v>155</v>
      </c>
    </row>
    <row r="356" spans="1:6" x14ac:dyDescent="0.25">
      <c r="A356">
        <v>15</v>
      </c>
      <c r="B356" t="s">
        <v>6</v>
      </c>
      <c r="C356">
        <v>11001000</v>
      </c>
      <c r="D356" t="s">
        <v>7</v>
      </c>
      <c r="E356" t="s">
        <v>393</v>
      </c>
      <c r="F356">
        <v>160</v>
      </c>
    </row>
    <row r="357" spans="1:6" x14ac:dyDescent="0.25">
      <c r="A357">
        <v>15</v>
      </c>
      <c r="B357" t="s">
        <v>6</v>
      </c>
      <c r="C357">
        <v>11001000</v>
      </c>
      <c r="D357" t="s">
        <v>7</v>
      </c>
      <c r="E357" t="s">
        <v>73</v>
      </c>
      <c r="F357">
        <v>158</v>
      </c>
    </row>
    <row r="358" spans="1:6" x14ac:dyDescent="0.25">
      <c r="A358">
        <v>15</v>
      </c>
      <c r="B358" t="s">
        <v>6</v>
      </c>
      <c r="C358">
        <v>11001000</v>
      </c>
      <c r="D358" t="s">
        <v>7</v>
      </c>
      <c r="E358" t="s">
        <v>236</v>
      </c>
      <c r="F358">
        <v>121</v>
      </c>
    </row>
    <row r="359" spans="1:6" x14ac:dyDescent="0.25">
      <c r="A359">
        <v>15</v>
      </c>
      <c r="B359" t="s">
        <v>6</v>
      </c>
      <c r="C359">
        <v>11001000</v>
      </c>
      <c r="D359" t="s">
        <v>7</v>
      </c>
      <c r="E359" t="s">
        <v>394</v>
      </c>
      <c r="F359">
        <v>126</v>
      </c>
    </row>
    <row r="360" spans="1:6" x14ac:dyDescent="0.25">
      <c r="A360">
        <v>15</v>
      </c>
      <c r="B360" t="s">
        <v>6</v>
      </c>
      <c r="C360">
        <v>11001000</v>
      </c>
      <c r="D360" t="s">
        <v>7</v>
      </c>
      <c r="E360" t="s">
        <v>395</v>
      </c>
      <c r="F360">
        <v>163</v>
      </c>
    </row>
    <row r="361" spans="1:6" x14ac:dyDescent="0.25">
      <c r="A361">
        <v>15</v>
      </c>
      <c r="B361" t="s">
        <v>6</v>
      </c>
      <c r="C361">
        <v>11001000</v>
      </c>
      <c r="D361" t="s">
        <v>7</v>
      </c>
      <c r="E361" t="s">
        <v>396</v>
      </c>
      <c r="F361">
        <v>166</v>
      </c>
    </row>
    <row r="362" spans="1:6" x14ac:dyDescent="0.25">
      <c r="A362">
        <v>15</v>
      </c>
      <c r="B362" t="s">
        <v>6</v>
      </c>
      <c r="C362">
        <v>11001000</v>
      </c>
      <c r="D362" t="s">
        <v>7</v>
      </c>
      <c r="E362" t="s">
        <v>921</v>
      </c>
      <c r="F362">
        <v>102</v>
      </c>
    </row>
    <row r="363" spans="1:6" x14ac:dyDescent="0.25">
      <c r="A363">
        <v>15</v>
      </c>
      <c r="B363" t="s">
        <v>6</v>
      </c>
      <c r="C363">
        <v>25754000</v>
      </c>
      <c r="D363" t="s">
        <v>20</v>
      </c>
      <c r="E363" t="s">
        <v>199</v>
      </c>
      <c r="F363">
        <v>201</v>
      </c>
    </row>
    <row r="364" spans="1:6" x14ac:dyDescent="0.25">
      <c r="A364">
        <v>15</v>
      </c>
      <c r="B364" t="s">
        <v>6</v>
      </c>
      <c r="C364">
        <v>11001000</v>
      </c>
      <c r="D364" t="s">
        <v>7</v>
      </c>
      <c r="E364" t="s">
        <v>174</v>
      </c>
      <c r="F364">
        <v>163</v>
      </c>
    </row>
    <row r="365" spans="1:6" x14ac:dyDescent="0.25">
      <c r="A365">
        <v>15</v>
      </c>
      <c r="B365" t="s">
        <v>6</v>
      </c>
      <c r="C365">
        <v>11001000</v>
      </c>
      <c r="D365" t="s">
        <v>7</v>
      </c>
      <c r="E365" t="s">
        <v>397</v>
      </c>
      <c r="F365">
        <v>121</v>
      </c>
    </row>
    <row r="366" spans="1:6" x14ac:dyDescent="0.25">
      <c r="A366">
        <v>15</v>
      </c>
      <c r="B366" t="s">
        <v>6</v>
      </c>
      <c r="C366">
        <v>11001000</v>
      </c>
      <c r="D366" t="s">
        <v>7</v>
      </c>
      <c r="E366" t="s">
        <v>42</v>
      </c>
      <c r="F366">
        <v>178</v>
      </c>
    </row>
    <row r="367" spans="1:6" x14ac:dyDescent="0.25">
      <c r="A367">
        <v>15</v>
      </c>
      <c r="B367" t="s">
        <v>6</v>
      </c>
      <c r="C367">
        <v>11001000</v>
      </c>
      <c r="D367" t="s">
        <v>7</v>
      </c>
      <c r="E367" t="s">
        <v>398</v>
      </c>
      <c r="F367">
        <v>113</v>
      </c>
    </row>
    <row r="368" spans="1:6" x14ac:dyDescent="0.25">
      <c r="A368">
        <v>15</v>
      </c>
      <c r="B368" t="s">
        <v>6</v>
      </c>
      <c r="C368">
        <v>11001000</v>
      </c>
      <c r="D368" t="s">
        <v>7</v>
      </c>
      <c r="E368" t="s">
        <v>275</v>
      </c>
      <c r="F368">
        <v>120</v>
      </c>
    </row>
    <row r="369" spans="1:6" x14ac:dyDescent="0.25">
      <c r="A369">
        <v>15</v>
      </c>
      <c r="B369" t="s">
        <v>6</v>
      </c>
      <c r="C369">
        <v>11001000</v>
      </c>
      <c r="D369" t="s">
        <v>7</v>
      </c>
      <c r="E369" t="s">
        <v>1068</v>
      </c>
      <c r="F369">
        <v>147</v>
      </c>
    </row>
    <row r="370" spans="1:6" x14ac:dyDescent="0.25">
      <c r="A370">
        <v>15</v>
      </c>
      <c r="B370" t="s">
        <v>6</v>
      </c>
      <c r="C370">
        <v>11001000</v>
      </c>
      <c r="D370" t="s">
        <v>7</v>
      </c>
      <c r="E370" t="s">
        <v>399</v>
      </c>
      <c r="F370">
        <v>148</v>
      </c>
    </row>
    <row r="371" spans="1:6" x14ac:dyDescent="0.25">
      <c r="A371">
        <v>15</v>
      </c>
      <c r="B371" t="s">
        <v>6</v>
      </c>
      <c r="C371">
        <v>11001000</v>
      </c>
      <c r="D371" t="s">
        <v>7</v>
      </c>
      <c r="E371" t="s">
        <v>92</v>
      </c>
      <c r="F371">
        <v>153</v>
      </c>
    </row>
    <row r="372" spans="1:6" x14ac:dyDescent="0.25">
      <c r="A372">
        <v>15</v>
      </c>
      <c r="B372" t="s">
        <v>6</v>
      </c>
      <c r="C372">
        <v>11001000</v>
      </c>
      <c r="D372" t="s">
        <v>7</v>
      </c>
      <c r="E372" t="s">
        <v>400</v>
      </c>
      <c r="F372">
        <v>113</v>
      </c>
    </row>
    <row r="373" spans="1:6" x14ac:dyDescent="0.25">
      <c r="A373">
        <v>15</v>
      </c>
      <c r="B373" t="s">
        <v>6</v>
      </c>
      <c r="C373">
        <v>11001000</v>
      </c>
      <c r="D373" t="s">
        <v>7</v>
      </c>
      <c r="E373" t="s">
        <v>401</v>
      </c>
      <c r="F373">
        <v>157</v>
      </c>
    </row>
    <row r="374" spans="1:6" x14ac:dyDescent="0.25">
      <c r="A374">
        <v>15</v>
      </c>
      <c r="B374" t="s">
        <v>6</v>
      </c>
      <c r="C374">
        <v>11001000</v>
      </c>
      <c r="D374" t="s">
        <v>7</v>
      </c>
      <c r="E374" t="s">
        <v>402</v>
      </c>
      <c r="F374">
        <v>157</v>
      </c>
    </row>
    <row r="375" spans="1:6" x14ac:dyDescent="0.25">
      <c r="A375">
        <v>15</v>
      </c>
      <c r="B375" t="s">
        <v>6</v>
      </c>
      <c r="C375">
        <v>11001000</v>
      </c>
      <c r="D375" t="s">
        <v>7</v>
      </c>
      <c r="E375" t="s">
        <v>172</v>
      </c>
      <c r="F375">
        <v>109</v>
      </c>
    </row>
    <row r="376" spans="1:6" x14ac:dyDescent="0.25">
      <c r="A376">
        <v>15</v>
      </c>
      <c r="B376" t="s">
        <v>6</v>
      </c>
      <c r="C376">
        <v>11001000</v>
      </c>
      <c r="D376" t="s">
        <v>7</v>
      </c>
      <c r="E376" t="s">
        <v>1064</v>
      </c>
      <c r="F376">
        <v>165</v>
      </c>
    </row>
    <row r="377" spans="1:6" x14ac:dyDescent="0.25">
      <c r="A377">
        <v>15</v>
      </c>
      <c r="B377" t="s">
        <v>6</v>
      </c>
      <c r="C377">
        <v>11001000</v>
      </c>
      <c r="D377" t="s">
        <v>7</v>
      </c>
      <c r="E377" t="s">
        <v>404</v>
      </c>
      <c r="F377">
        <v>125</v>
      </c>
    </row>
    <row r="378" spans="1:6" x14ac:dyDescent="0.25">
      <c r="A378">
        <v>15</v>
      </c>
      <c r="B378" t="s">
        <v>6</v>
      </c>
      <c r="C378">
        <v>11001000</v>
      </c>
      <c r="D378" t="s">
        <v>7</v>
      </c>
      <c r="E378" t="s">
        <v>405</v>
      </c>
      <c r="F378">
        <v>118</v>
      </c>
    </row>
    <row r="379" spans="1:6" x14ac:dyDescent="0.25">
      <c r="A379">
        <v>15</v>
      </c>
      <c r="B379" t="s">
        <v>6</v>
      </c>
      <c r="C379">
        <v>11001000</v>
      </c>
      <c r="D379" t="s">
        <v>7</v>
      </c>
      <c r="E379" t="s">
        <v>406</v>
      </c>
      <c r="F379">
        <v>177</v>
      </c>
    </row>
    <row r="380" spans="1:6" x14ac:dyDescent="0.25">
      <c r="A380">
        <v>15</v>
      </c>
      <c r="B380" t="s">
        <v>6</v>
      </c>
      <c r="C380">
        <v>11001000</v>
      </c>
      <c r="D380" t="s">
        <v>7</v>
      </c>
      <c r="E380" t="s">
        <v>407</v>
      </c>
      <c r="F380">
        <v>158</v>
      </c>
    </row>
    <row r="381" spans="1:6" x14ac:dyDescent="0.25">
      <c r="A381">
        <v>15</v>
      </c>
      <c r="B381" t="s">
        <v>6</v>
      </c>
      <c r="C381">
        <v>11001000</v>
      </c>
      <c r="D381" t="s">
        <v>7</v>
      </c>
      <c r="E381" t="s">
        <v>408</v>
      </c>
      <c r="F381">
        <v>159</v>
      </c>
    </row>
    <row r="382" spans="1:6" x14ac:dyDescent="0.25">
      <c r="A382">
        <v>15</v>
      </c>
      <c r="B382" t="s">
        <v>6</v>
      </c>
      <c r="C382">
        <v>11001000</v>
      </c>
      <c r="D382" t="s">
        <v>7</v>
      </c>
      <c r="E382" t="s">
        <v>409</v>
      </c>
      <c r="F382">
        <v>188</v>
      </c>
    </row>
    <row r="383" spans="1:6" x14ac:dyDescent="0.25">
      <c r="A383">
        <v>15</v>
      </c>
      <c r="B383" t="s">
        <v>6</v>
      </c>
      <c r="C383">
        <v>11001000</v>
      </c>
      <c r="D383" t="s">
        <v>7</v>
      </c>
      <c r="E383" t="s">
        <v>51</v>
      </c>
      <c r="F383">
        <v>150</v>
      </c>
    </row>
    <row r="384" spans="1:6" x14ac:dyDescent="0.25">
      <c r="A384">
        <v>15</v>
      </c>
      <c r="B384" t="s">
        <v>6</v>
      </c>
      <c r="C384">
        <v>11001000</v>
      </c>
      <c r="D384" t="s">
        <v>7</v>
      </c>
      <c r="E384" t="s">
        <v>615</v>
      </c>
      <c r="F384">
        <v>129</v>
      </c>
    </row>
    <row r="385" spans="1:6" x14ac:dyDescent="0.25">
      <c r="A385">
        <v>15</v>
      </c>
      <c r="B385" t="s">
        <v>6</v>
      </c>
      <c r="C385">
        <v>11001000</v>
      </c>
      <c r="D385" t="s">
        <v>7</v>
      </c>
      <c r="E385" t="s">
        <v>412</v>
      </c>
      <c r="F385">
        <v>151</v>
      </c>
    </row>
    <row r="386" spans="1:6" x14ac:dyDescent="0.25">
      <c r="A386">
        <v>15</v>
      </c>
      <c r="B386" t="s">
        <v>6</v>
      </c>
      <c r="C386">
        <v>11001000</v>
      </c>
      <c r="D386" t="s">
        <v>7</v>
      </c>
      <c r="E386" t="s">
        <v>413</v>
      </c>
      <c r="F386">
        <v>122</v>
      </c>
    </row>
    <row r="387" spans="1:6" x14ac:dyDescent="0.25">
      <c r="A387">
        <v>15</v>
      </c>
      <c r="B387" t="s">
        <v>6</v>
      </c>
      <c r="C387">
        <v>11001000</v>
      </c>
      <c r="D387" t="s">
        <v>7</v>
      </c>
      <c r="E387" t="s">
        <v>415</v>
      </c>
      <c r="F387">
        <v>177</v>
      </c>
    </row>
    <row r="388" spans="1:6" x14ac:dyDescent="0.25">
      <c r="A388">
        <v>15</v>
      </c>
      <c r="B388" t="s">
        <v>6</v>
      </c>
      <c r="C388">
        <v>11001000</v>
      </c>
      <c r="D388" t="s">
        <v>7</v>
      </c>
      <c r="E388" t="s">
        <v>416</v>
      </c>
      <c r="F388">
        <v>142</v>
      </c>
    </row>
    <row r="389" spans="1:6" x14ac:dyDescent="0.25">
      <c r="A389">
        <v>15</v>
      </c>
      <c r="B389" t="s">
        <v>6</v>
      </c>
      <c r="C389">
        <v>11001000</v>
      </c>
      <c r="D389" t="s">
        <v>7</v>
      </c>
      <c r="E389" t="s">
        <v>417</v>
      </c>
      <c r="F389">
        <v>154</v>
      </c>
    </row>
    <row r="390" spans="1:6" x14ac:dyDescent="0.25">
      <c r="A390">
        <v>15</v>
      </c>
      <c r="B390" t="s">
        <v>6</v>
      </c>
      <c r="C390">
        <v>11001000</v>
      </c>
      <c r="D390" t="s">
        <v>7</v>
      </c>
      <c r="E390" t="s">
        <v>419</v>
      </c>
      <c r="F390">
        <v>164</v>
      </c>
    </row>
    <row r="391" spans="1:6" x14ac:dyDescent="0.25">
      <c r="A391">
        <v>15</v>
      </c>
      <c r="B391" t="s">
        <v>6</v>
      </c>
      <c r="C391">
        <v>25754000</v>
      </c>
      <c r="D391" t="s">
        <v>20</v>
      </c>
      <c r="E391" t="s">
        <v>420</v>
      </c>
      <c r="F391">
        <v>207</v>
      </c>
    </row>
    <row r="392" spans="1:6" x14ac:dyDescent="0.25">
      <c r="A392">
        <v>15</v>
      </c>
      <c r="B392" t="s">
        <v>6</v>
      </c>
      <c r="C392">
        <v>11001000</v>
      </c>
      <c r="D392" t="s">
        <v>7</v>
      </c>
      <c r="E392" t="s">
        <v>421</v>
      </c>
      <c r="F392">
        <v>134</v>
      </c>
    </row>
    <row r="393" spans="1:6" x14ac:dyDescent="0.25">
      <c r="A393">
        <v>15</v>
      </c>
      <c r="B393" t="s">
        <v>6</v>
      </c>
      <c r="C393">
        <v>25754000</v>
      </c>
      <c r="D393" t="s">
        <v>20</v>
      </c>
      <c r="E393" t="s">
        <v>17</v>
      </c>
      <c r="F393">
        <v>202</v>
      </c>
    </row>
    <row r="394" spans="1:6" x14ac:dyDescent="0.25">
      <c r="A394">
        <v>15</v>
      </c>
      <c r="B394" t="s">
        <v>6</v>
      </c>
      <c r="C394">
        <v>11001000</v>
      </c>
      <c r="D394" t="s">
        <v>7</v>
      </c>
      <c r="E394" t="s">
        <v>79</v>
      </c>
      <c r="F394">
        <v>118</v>
      </c>
    </row>
    <row r="395" spans="1:6" x14ac:dyDescent="0.25">
      <c r="A395">
        <v>15</v>
      </c>
      <c r="B395" t="s">
        <v>6</v>
      </c>
      <c r="C395">
        <v>11001000</v>
      </c>
      <c r="D395" t="s">
        <v>7</v>
      </c>
      <c r="E395" t="s">
        <v>50</v>
      </c>
      <c r="F395">
        <v>170</v>
      </c>
    </row>
    <row r="396" spans="1:6" x14ac:dyDescent="0.25">
      <c r="A396">
        <v>15</v>
      </c>
      <c r="B396" t="s">
        <v>6</v>
      </c>
      <c r="C396">
        <v>11001000</v>
      </c>
      <c r="D396" t="s">
        <v>7</v>
      </c>
      <c r="E396" t="s">
        <v>422</v>
      </c>
      <c r="F396">
        <v>181</v>
      </c>
    </row>
    <row r="397" spans="1:6" x14ac:dyDescent="0.25">
      <c r="A397">
        <v>15</v>
      </c>
      <c r="B397" t="s">
        <v>6</v>
      </c>
      <c r="C397">
        <v>11001000</v>
      </c>
      <c r="D397" t="s">
        <v>7</v>
      </c>
      <c r="E397" t="s">
        <v>423</v>
      </c>
      <c r="F397">
        <v>127</v>
      </c>
    </row>
    <row r="398" spans="1:6" x14ac:dyDescent="0.25">
      <c r="A398">
        <v>15</v>
      </c>
      <c r="B398" t="s">
        <v>6</v>
      </c>
      <c r="C398">
        <v>11001000</v>
      </c>
      <c r="D398" t="s">
        <v>7</v>
      </c>
      <c r="E398" t="s">
        <v>424</v>
      </c>
      <c r="F398">
        <v>155</v>
      </c>
    </row>
    <row r="399" spans="1:6" x14ac:dyDescent="0.25">
      <c r="A399">
        <v>15</v>
      </c>
      <c r="B399" t="s">
        <v>6</v>
      </c>
      <c r="C399">
        <v>11001000</v>
      </c>
      <c r="D399" t="s">
        <v>7</v>
      </c>
      <c r="E399" t="s">
        <v>7</v>
      </c>
      <c r="F399">
        <v>117</v>
      </c>
    </row>
    <row r="400" spans="1:6" x14ac:dyDescent="0.25">
      <c r="A400">
        <v>15</v>
      </c>
      <c r="B400" t="s">
        <v>6</v>
      </c>
      <c r="C400">
        <v>11001000</v>
      </c>
      <c r="D400" t="s">
        <v>7</v>
      </c>
      <c r="E400" t="s">
        <v>200</v>
      </c>
      <c r="F400">
        <v>158</v>
      </c>
    </row>
    <row r="401" spans="1:6" x14ac:dyDescent="0.25">
      <c r="A401">
        <v>15</v>
      </c>
      <c r="B401" t="s">
        <v>6</v>
      </c>
      <c r="C401">
        <v>11001000</v>
      </c>
      <c r="D401" t="s">
        <v>7</v>
      </c>
      <c r="E401" t="s">
        <v>428</v>
      </c>
      <c r="F401">
        <v>185</v>
      </c>
    </row>
    <row r="402" spans="1:6" x14ac:dyDescent="0.25">
      <c r="A402">
        <v>15</v>
      </c>
      <c r="B402" t="s">
        <v>6</v>
      </c>
      <c r="C402">
        <v>25754000</v>
      </c>
      <c r="D402" t="s">
        <v>20</v>
      </c>
      <c r="E402" t="s">
        <v>430</v>
      </c>
      <c r="F402">
        <v>202</v>
      </c>
    </row>
    <row r="403" spans="1:6" x14ac:dyDescent="0.25">
      <c r="A403">
        <v>15</v>
      </c>
      <c r="B403" t="s">
        <v>6</v>
      </c>
      <c r="C403">
        <v>11001000</v>
      </c>
      <c r="D403" t="s">
        <v>7</v>
      </c>
      <c r="E403" t="s">
        <v>323</v>
      </c>
      <c r="F403">
        <v>103</v>
      </c>
    </row>
    <row r="404" spans="1:6" x14ac:dyDescent="0.25">
      <c r="A404">
        <v>15</v>
      </c>
      <c r="B404" t="s">
        <v>6</v>
      </c>
      <c r="C404">
        <v>11001000</v>
      </c>
      <c r="D404" t="s">
        <v>7</v>
      </c>
      <c r="E404" t="s">
        <v>431</v>
      </c>
      <c r="F404">
        <v>129</v>
      </c>
    </row>
    <row r="405" spans="1:6" x14ac:dyDescent="0.25">
      <c r="A405">
        <v>15</v>
      </c>
      <c r="B405" t="s">
        <v>6</v>
      </c>
      <c r="C405">
        <v>11001000</v>
      </c>
      <c r="D405" t="s">
        <v>7</v>
      </c>
      <c r="E405" t="s">
        <v>432</v>
      </c>
      <c r="F405">
        <v>183</v>
      </c>
    </row>
    <row r="406" spans="1:6" x14ac:dyDescent="0.25">
      <c r="A406">
        <v>15</v>
      </c>
      <c r="B406" t="s">
        <v>6</v>
      </c>
      <c r="C406">
        <v>11001000</v>
      </c>
      <c r="D406" t="s">
        <v>7</v>
      </c>
      <c r="E406" t="s">
        <v>433</v>
      </c>
      <c r="F406">
        <v>163</v>
      </c>
    </row>
    <row r="407" spans="1:6" x14ac:dyDescent="0.25">
      <c r="A407">
        <v>15</v>
      </c>
      <c r="B407" t="s">
        <v>6</v>
      </c>
      <c r="C407">
        <v>11001000</v>
      </c>
      <c r="D407" t="s">
        <v>7</v>
      </c>
      <c r="E407" t="s">
        <v>434</v>
      </c>
      <c r="F407">
        <v>181</v>
      </c>
    </row>
    <row r="408" spans="1:6" x14ac:dyDescent="0.25">
      <c r="A408">
        <v>15</v>
      </c>
      <c r="B408" t="s">
        <v>6</v>
      </c>
      <c r="C408">
        <v>11001000</v>
      </c>
      <c r="D408" t="s">
        <v>7</v>
      </c>
      <c r="E408" t="s">
        <v>436</v>
      </c>
      <c r="F408">
        <v>107</v>
      </c>
    </row>
    <row r="409" spans="1:6" x14ac:dyDescent="0.25">
      <c r="A409">
        <v>15</v>
      </c>
      <c r="B409" t="s">
        <v>6</v>
      </c>
      <c r="C409">
        <v>11001000</v>
      </c>
      <c r="D409" t="s">
        <v>7</v>
      </c>
      <c r="E409" t="s">
        <v>437</v>
      </c>
      <c r="F409">
        <v>125</v>
      </c>
    </row>
    <row r="410" spans="1:6" x14ac:dyDescent="0.25">
      <c r="A410">
        <v>15</v>
      </c>
      <c r="B410" t="s">
        <v>6</v>
      </c>
      <c r="C410">
        <v>11001000</v>
      </c>
      <c r="D410" t="s">
        <v>7</v>
      </c>
      <c r="E410" t="s">
        <v>384</v>
      </c>
      <c r="F410">
        <v>129</v>
      </c>
    </row>
    <row r="411" spans="1:6" x14ac:dyDescent="0.25">
      <c r="A411">
        <v>15</v>
      </c>
      <c r="B411" t="s">
        <v>6</v>
      </c>
      <c r="C411">
        <v>11001000</v>
      </c>
      <c r="D411" t="s">
        <v>7</v>
      </c>
      <c r="E411" t="s">
        <v>438</v>
      </c>
      <c r="F411">
        <v>113</v>
      </c>
    </row>
    <row r="412" spans="1:6" x14ac:dyDescent="0.25">
      <c r="A412">
        <v>15</v>
      </c>
      <c r="B412" t="s">
        <v>6</v>
      </c>
      <c r="C412">
        <v>25754000</v>
      </c>
      <c r="D412" t="s">
        <v>20</v>
      </c>
      <c r="E412" t="s">
        <v>141</v>
      </c>
      <c r="F412">
        <v>203</v>
      </c>
    </row>
    <row r="413" spans="1:6" x14ac:dyDescent="0.25">
      <c r="A413">
        <v>15</v>
      </c>
      <c r="B413" t="s">
        <v>6</v>
      </c>
      <c r="C413">
        <v>11001000</v>
      </c>
      <c r="D413" t="s">
        <v>7</v>
      </c>
      <c r="E413" t="s">
        <v>280</v>
      </c>
      <c r="F413">
        <v>167</v>
      </c>
    </row>
    <row r="414" spans="1:6" x14ac:dyDescent="0.25">
      <c r="A414">
        <v>15</v>
      </c>
      <c r="B414" t="s">
        <v>6</v>
      </c>
      <c r="C414">
        <v>25754000</v>
      </c>
      <c r="D414" t="s">
        <v>20</v>
      </c>
      <c r="E414" t="s">
        <v>439</v>
      </c>
      <c r="F414">
        <v>204</v>
      </c>
    </row>
    <row r="415" spans="1:6" x14ac:dyDescent="0.25">
      <c r="A415">
        <v>15</v>
      </c>
      <c r="B415" t="s">
        <v>6</v>
      </c>
      <c r="C415">
        <v>11001000</v>
      </c>
      <c r="D415" t="s">
        <v>7</v>
      </c>
      <c r="E415" t="s">
        <v>442</v>
      </c>
      <c r="F415">
        <v>178</v>
      </c>
    </row>
    <row r="416" spans="1:6" x14ac:dyDescent="0.25">
      <c r="A416">
        <v>15</v>
      </c>
      <c r="B416" t="s">
        <v>6</v>
      </c>
      <c r="C416">
        <v>11001000</v>
      </c>
      <c r="D416" t="s">
        <v>7</v>
      </c>
      <c r="E416" t="s">
        <v>443</v>
      </c>
      <c r="F416">
        <v>152</v>
      </c>
    </row>
    <row r="417" spans="1:6" x14ac:dyDescent="0.25">
      <c r="A417">
        <v>15</v>
      </c>
      <c r="B417" t="s">
        <v>6</v>
      </c>
      <c r="C417">
        <v>25754000</v>
      </c>
      <c r="D417" t="s">
        <v>20</v>
      </c>
      <c r="E417" t="s">
        <v>444</v>
      </c>
      <c r="F417">
        <v>205</v>
      </c>
    </row>
    <row r="418" spans="1:6" x14ac:dyDescent="0.25">
      <c r="A418">
        <v>15</v>
      </c>
      <c r="B418" t="s">
        <v>6</v>
      </c>
      <c r="C418">
        <v>11001000</v>
      </c>
      <c r="D418" t="s">
        <v>7</v>
      </c>
      <c r="E418" t="s">
        <v>406</v>
      </c>
      <c r="F418">
        <v>179</v>
      </c>
    </row>
    <row r="419" spans="1:6" x14ac:dyDescent="0.25">
      <c r="A419">
        <v>15</v>
      </c>
      <c r="B419" t="s">
        <v>6</v>
      </c>
      <c r="C419">
        <v>11001000</v>
      </c>
      <c r="D419" t="s">
        <v>7</v>
      </c>
      <c r="E419" t="s">
        <v>445</v>
      </c>
      <c r="F419">
        <v>179</v>
      </c>
    </row>
    <row r="420" spans="1:6" x14ac:dyDescent="0.25">
      <c r="A420">
        <v>15</v>
      </c>
      <c r="B420" t="s">
        <v>6</v>
      </c>
      <c r="C420">
        <v>11001000</v>
      </c>
      <c r="D420" t="s">
        <v>7</v>
      </c>
      <c r="E420" t="s">
        <v>446</v>
      </c>
      <c r="F420">
        <v>188</v>
      </c>
    </row>
    <row r="421" spans="1:6" x14ac:dyDescent="0.25">
      <c r="A421">
        <v>15</v>
      </c>
      <c r="B421" t="s">
        <v>6</v>
      </c>
      <c r="C421">
        <v>11001000</v>
      </c>
      <c r="D421" t="s">
        <v>7</v>
      </c>
      <c r="E421" t="s">
        <v>361</v>
      </c>
      <c r="F421">
        <v>112</v>
      </c>
    </row>
    <row r="422" spans="1:6" x14ac:dyDescent="0.25">
      <c r="A422">
        <v>15</v>
      </c>
      <c r="B422" t="s">
        <v>6</v>
      </c>
      <c r="C422">
        <v>11001000</v>
      </c>
      <c r="D422" t="s">
        <v>7</v>
      </c>
      <c r="E422" t="s">
        <v>318</v>
      </c>
      <c r="F422">
        <v>153</v>
      </c>
    </row>
    <row r="423" spans="1:6" x14ac:dyDescent="0.25">
      <c r="A423">
        <v>15</v>
      </c>
      <c r="B423" t="s">
        <v>6</v>
      </c>
      <c r="C423">
        <v>11001000</v>
      </c>
      <c r="D423" t="s">
        <v>7</v>
      </c>
      <c r="E423" t="s">
        <v>143</v>
      </c>
      <c r="F423">
        <v>149</v>
      </c>
    </row>
    <row r="424" spans="1:6" x14ac:dyDescent="0.25">
      <c r="A424">
        <v>15</v>
      </c>
      <c r="B424" t="s">
        <v>6</v>
      </c>
      <c r="C424">
        <v>11001000</v>
      </c>
      <c r="D424" t="s">
        <v>7</v>
      </c>
      <c r="E424" t="s">
        <v>450</v>
      </c>
      <c r="F424">
        <v>177</v>
      </c>
    </row>
    <row r="425" spans="1:6" x14ac:dyDescent="0.25">
      <c r="A425">
        <v>15</v>
      </c>
      <c r="B425" t="s">
        <v>6</v>
      </c>
      <c r="C425">
        <v>11001000</v>
      </c>
      <c r="D425" t="s">
        <v>7</v>
      </c>
      <c r="E425" t="s">
        <v>387</v>
      </c>
      <c r="F425">
        <v>130</v>
      </c>
    </row>
    <row r="426" spans="1:6" x14ac:dyDescent="0.25">
      <c r="A426">
        <v>15</v>
      </c>
      <c r="B426" t="s">
        <v>6</v>
      </c>
      <c r="C426">
        <v>11001000</v>
      </c>
      <c r="D426" t="s">
        <v>7</v>
      </c>
      <c r="E426" t="s">
        <v>453</v>
      </c>
      <c r="F426">
        <v>177</v>
      </c>
    </row>
    <row r="427" spans="1:6" x14ac:dyDescent="0.25">
      <c r="A427">
        <v>15</v>
      </c>
      <c r="B427" t="s">
        <v>6</v>
      </c>
      <c r="C427">
        <v>11001000</v>
      </c>
      <c r="D427" t="s">
        <v>7</v>
      </c>
      <c r="E427" t="s">
        <v>454</v>
      </c>
      <c r="F427">
        <v>167</v>
      </c>
    </row>
    <row r="428" spans="1:6" x14ac:dyDescent="0.25">
      <c r="A428">
        <v>15</v>
      </c>
      <c r="B428" t="s">
        <v>6</v>
      </c>
      <c r="C428">
        <v>11001000</v>
      </c>
      <c r="D428" t="s">
        <v>7</v>
      </c>
      <c r="E428" t="s">
        <v>455</v>
      </c>
      <c r="F428">
        <v>109</v>
      </c>
    </row>
    <row r="429" spans="1:6" x14ac:dyDescent="0.25">
      <c r="A429">
        <v>15</v>
      </c>
      <c r="B429" t="s">
        <v>6</v>
      </c>
      <c r="C429">
        <v>11001000</v>
      </c>
      <c r="D429" t="s">
        <v>7</v>
      </c>
      <c r="E429" t="s">
        <v>456</v>
      </c>
      <c r="F429">
        <v>170</v>
      </c>
    </row>
    <row r="430" spans="1:6" x14ac:dyDescent="0.25">
      <c r="A430">
        <v>15</v>
      </c>
      <c r="B430" t="s">
        <v>6</v>
      </c>
      <c r="C430">
        <v>11001000</v>
      </c>
      <c r="D430" t="s">
        <v>7</v>
      </c>
      <c r="E430" t="s">
        <v>457</v>
      </c>
      <c r="F430">
        <v>180</v>
      </c>
    </row>
    <row r="431" spans="1:6" x14ac:dyDescent="0.25">
      <c r="A431">
        <v>15</v>
      </c>
      <c r="B431" t="s">
        <v>6</v>
      </c>
      <c r="C431">
        <v>11001000</v>
      </c>
      <c r="D431" t="s">
        <v>7</v>
      </c>
      <c r="E431" t="s">
        <v>458</v>
      </c>
      <c r="F431">
        <v>181</v>
      </c>
    </row>
    <row r="432" spans="1:6" x14ac:dyDescent="0.25">
      <c r="A432">
        <v>15</v>
      </c>
      <c r="B432" t="s">
        <v>6</v>
      </c>
      <c r="C432">
        <v>11001000</v>
      </c>
      <c r="D432" t="s">
        <v>7</v>
      </c>
      <c r="E432" t="s">
        <v>459</v>
      </c>
      <c r="F432">
        <v>137</v>
      </c>
    </row>
    <row r="433" spans="1:6" x14ac:dyDescent="0.25">
      <c r="A433">
        <v>15</v>
      </c>
      <c r="B433" t="s">
        <v>6</v>
      </c>
      <c r="C433">
        <v>11001000</v>
      </c>
      <c r="D433" t="s">
        <v>7</v>
      </c>
      <c r="E433" t="s">
        <v>7</v>
      </c>
      <c r="F433">
        <v>121</v>
      </c>
    </row>
    <row r="434" spans="1:6" x14ac:dyDescent="0.25">
      <c r="A434">
        <v>15</v>
      </c>
      <c r="B434" t="s">
        <v>6</v>
      </c>
      <c r="C434">
        <v>11001000</v>
      </c>
      <c r="D434" t="s">
        <v>7</v>
      </c>
      <c r="E434" t="s">
        <v>460</v>
      </c>
      <c r="F434">
        <v>111</v>
      </c>
    </row>
    <row r="435" spans="1:6" x14ac:dyDescent="0.25">
      <c r="A435">
        <v>15</v>
      </c>
      <c r="B435" t="s">
        <v>6</v>
      </c>
      <c r="C435">
        <v>11001000</v>
      </c>
      <c r="D435" t="s">
        <v>7</v>
      </c>
      <c r="E435" t="s">
        <v>277</v>
      </c>
      <c r="F435">
        <v>178</v>
      </c>
    </row>
    <row r="436" spans="1:6" x14ac:dyDescent="0.25">
      <c r="A436">
        <v>15</v>
      </c>
      <c r="B436" t="s">
        <v>6</v>
      </c>
      <c r="C436">
        <v>11001000</v>
      </c>
      <c r="D436" t="s">
        <v>7</v>
      </c>
      <c r="E436" t="s">
        <v>400</v>
      </c>
      <c r="F436">
        <v>178</v>
      </c>
    </row>
    <row r="437" spans="1:6" x14ac:dyDescent="0.25">
      <c r="A437">
        <v>15</v>
      </c>
      <c r="B437" t="s">
        <v>6</v>
      </c>
      <c r="C437">
        <v>11001000</v>
      </c>
      <c r="D437" t="s">
        <v>7</v>
      </c>
      <c r="E437" t="s">
        <v>295</v>
      </c>
      <c r="F437">
        <v>167</v>
      </c>
    </row>
    <row r="438" spans="1:6" x14ac:dyDescent="0.25">
      <c r="A438">
        <v>15</v>
      </c>
      <c r="B438" t="s">
        <v>6</v>
      </c>
      <c r="C438">
        <v>11001000</v>
      </c>
      <c r="D438" t="s">
        <v>7</v>
      </c>
      <c r="E438" t="s">
        <v>95</v>
      </c>
      <c r="F438">
        <v>181</v>
      </c>
    </row>
    <row r="439" spans="1:6" x14ac:dyDescent="0.25">
      <c r="A439">
        <v>15</v>
      </c>
      <c r="B439" t="s">
        <v>6</v>
      </c>
      <c r="C439">
        <v>11001000</v>
      </c>
      <c r="D439" t="s">
        <v>7</v>
      </c>
      <c r="E439" t="s">
        <v>268</v>
      </c>
      <c r="F439">
        <v>153</v>
      </c>
    </row>
    <row r="440" spans="1:6" x14ac:dyDescent="0.25">
      <c r="A440">
        <v>15</v>
      </c>
      <c r="B440" t="s">
        <v>6</v>
      </c>
      <c r="C440">
        <v>11001000</v>
      </c>
      <c r="D440" t="s">
        <v>7</v>
      </c>
      <c r="E440" t="s">
        <v>189</v>
      </c>
      <c r="F440">
        <v>107</v>
      </c>
    </row>
    <row r="441" spans="1:6" x14ac:dyDescent="0.25">
      <c r="A441">
        <v>15</v>
      </c>
      <c r="B441" t="s">
        <v>6</v>
      </c>
      <c r="C441">
        <v>25754000</v>
      </c>
      <c r="D441" t="s">
        <v>20</v>
      </c>
      <c r="E441" t="s">
        <v>461</v>
      </c>
      <c r="F441">
        <v>201</v>
      </c>
    </row>
    <row r="442" spans="1:6" x14ac:dyDescent="0.25">
      <c r="A442">
        <v>15</v>
      </c>
      <c r="B442" t="s">
        <v>6</v>
      </c>
      <c r="C442">
        <v>11001000</v>
      </c>
      <c r="D442" t="s">
        <v>7</v>
      </c>
      <c r="E442" t="s">
        <v>462</v>
      </c>
      <c r="F442">
        <v>131</v>
      </c>
    </row>
    <row r="443" spans="1:6" x14ac:dyDescent="0.25">
      <c r="A443">
        <v>15</v>
      </c>
      <c r="B443" t="s">
        <v>6</v>
      </c>
      <c r="C443">
        <v>11001000</v>
      </c>
      <c r="D443" t="s">
        <v>7</v>
      </c>
      <c r="E443" t="s">
        <v>49</v>
      </c>
      <c r="F443">
        <v>178</v>
      </c>
    </row>
    <row r="444" spans="1:6" x14ac:dyDescent="0.25">
      <c r="A444">
        <v>15</v>
      </c>
      <c r="B444" t="s">
        <v>6</v>
      </c>
      <c r="C444">
        <v>11001000</v>
      </c>
      <c r="D444" t="s">
        <v>7</v>
      </c>
      <c r="E444" t="s">
        <v>463</v>
      </c>
      <c r="F444">
        <v>118</v>
      </c>
    </row>
    <row r="445" spans="1:6" x14ac:dyDescent="0.25">
      <c r="A445">
        <v>15</v>
      </c>
      <c r="B445" t="s">
        <v>6</v>
      </c>
      <c r="C445">
        <v>11001000</v>
      </c>
      <c r="D445" t="s">
        <v>7</v>
      </c>
      <c r="E445" t="s">
        <v>464</v>
      </c>
      <c r="F445">
        <v>114</v>
      </c>
    </row>
    <row r="446" spans="1:6" x14ac:dyDescent="0.25">
      <c r="A446">
        <v>15</v>
      </c>
      <c r="B446" t="s">
        <v>6</v>
      </c>
      <c r="C446">
        <v>11001000</v>
      </c>
      <c r="D446" t="s">
        <v>7</v>
      </c>
      <c r="E446" t="s">
        <v>465</v>
      </c>
      <c r="F446">
        <v>115</v>
      </c>
    </row>
    <row r="447" spans="1:6" x14ac:dyDescent="0.25">
      <c r="A447">
        <v>15</v>
      </c>
      <c r="B447" t="s">
        <v>6</v>
      </c>
      <c r="C447">
        <v>11001000</v>
      </c>
      <c r="D447" t="s">
        <v>7</v>
      </c>
      <c r="E447" t="s">
        <v>466</v>
      </c>
      <c r="F447">
        <v>170</v>
      </c>
    </row>
    <row r="448" spans="1:6" x14ac:dyDescent="0.25">
      <c r="A448">
        <v>15</v>
      </c>
      <c r="B448" t="s">
        <v>6</v>
      </c>
      <c r="C448">
        <v>11001000</v>
      </c>
      <c r="D448" t="s">
        <v>7</v>
      </c>
      <c r="E448" t="s">
        <v>467</v>
      </c>
      <c r="F448">
        <v>155</v>
      </c>
    </row>
    <row r="449" spans="1:6" x14ac:dyDescent="0.25">
      <c r="A449">
        <v>15</v>
      </c>
      <c r="B449" t="s">
        <v>6</v>
      </c>
      <c r="C449">
        <v>11001000</v>
      </c>
      <c r="D449" t="s">
        <v>7</v>
      </c>
      <c r="E449" t="s">
        <v>468</v>
      </c>
      <c r="F449">
        <v>102</v>
      </c>
    </row>
    <row r="450" spans="1:6" x14ac:dyDescent="0.25">
      <c r="A450">
        <v>15</v>
      </c>
      <c r="B450" t="s">
        <v>6</v>
      </c>
      <c r="C450">
        <v>11001000</v>
      </c>
      <c r="D450" t="s">
        <v>7</v>
      </c>
      <c r="E450" t="s">
        <v>469</v>
      </c>
      <c r="F450">
        <v>178</v>
      </c>
    </row>
    <row r="451" spans="1:6" x14ac:dyDescent="0.25">
      <c r="A451">
        <v>15</v>
      </c>
      <c r="B451" t="s">
        <v>6</v>
      </c>
      <c r="C451">
        <v>11001000</v>
      </c>
      <c r="D451" t="s">
        <v>7</v>
      </c>
      <c r="E451" t="s">
        <v>470</v>
      </c>
      <c r="F451">
        <v>107</v>
      </c>
    </row>
    <row r="452" spans="1:6" x14ac:dyDescent="0.25">
      <c r="A452">
        <v>15</v>
      </c>
      <c r="B452" t="s">
        <v>6</v>
      </c>
      <c r="C452">
        <v>11001000</v>
      </c>
      <c r="D452" t="s">
        <v>7</v>
      </c>
      <c r="E452" t="s">
        <v>471</v>
      </c>
      <c r="F452">
        <v>123</v>
      </c>
    </row>
    <row r="453" spans="1:6" x14ac:dyDescent="0.25">
      <c r="A453">
        <v>15</v>
      </c>
      <c r="B453" t="s">
        <v>6</v>
      </c>
      <c r="C453">
        <v>11001000</v>
      </c>
      <c r="D453" t="s">
        <v>7</v>
      </c>
      <c r="E453" t="s">
        <v>472</v>
      </c>
      <c r="F453">
        <v>164</v>
      </c>
    </row>
    <row r="454" spans="1:6" x14ac:dyDescent="0.25">
      <c r="A454">
        <v>15</v>
      </c>
      <c r="B454" t="s">
        <v>6</v>
      </c>
      <c r="C454">
        <v>11001000</v>
      </c>
      <c r="D454" t="s">
        <v>7</v>
      </c>
      <c r="E454" t="s">
        <v>473</v>
      </c>
      <c r="F454">
        <v>146</v>
      </c>
    </row>
    <row r="455" spans="1:6" x14ac:dyDescent="0.25">
      <c r="A455">
        <v>15</v>
      </c>
      <c r="B455" t="s">
        <v>6</v>
      </c>
      <c r="C455">
        <v>11001000</v>
      </c>
      <c r="D455" t="s">
        <v>7</v>
      </c>
      <c r="E455" t="s">
        <v>474</v>
      </c>
      <c r="F455">
        <v>191</v>
      </c>
    </row>
    <row r="456" spans="1:6" x14ac:dyDescent="0.25">
      <c r="A456">
        <v>15</v>
      </c>
      <c r="B456" t="s">
        <v>6</v>
      </c>
      <c r="C456">
        <v>11001000</v>
      </c>
      <c r="D456" t="s">
        <v>7</v>
      </c>
      <c r="E456" t="s">
        <v>475</v>
      </c>
      <c r="F456">
        <v>177</v>
      </c>
    </row>
    <row r="457" spans="1:6" x14ac:dyDescent="0.25">
      <c r="A457">
        <v>15</v>
      </c>
      <c r="B457" t="s">
        <v>6</v>
      </c>
      <c r="C457">
        <v>11001000</v>
      </c>
      <c r="D457" t="s">
        <v>7</v>
      </c>
      <c r="E457" t="s">
        <v>476</v>
      </c>
      <c r="F457">
        <v>123</v>
      </c>
    </row>
    <row r="458" spans="1:6" x14ac:dyDescent="0.25">
      <c r="A458">
        <v>15</v>
      </c>
      <c r="B458" t="s">
        <v>6</v>
      </c>
      <c r="C458">
        <v>11001000</v>
      </c>
      <c r="D458" t="s">
        <v>7</v>
      </c>
      <c r="E458" t="s">
        <v>477</v>
      </c>
      <c r="F458">
        <v>164</v>
      </c>
    </row>
    <row r="459" spans="1:6" x14ac:dyDescent="0.25">
      <c r="A459">
        <v>15</v>
      </c>
      <c r="B459" t="s">
        <v>6</v>
      </c>
      <c r="C459">
        <v>11001000</v>
      </c>
      <c r="D459" t="s">
        <v>7</v>
      </c>
      <c r="E459" t="s">
        <v>478</v>
      </c>
      <c r="F459">
        <v>157</v>
      </c>
    </row>
    <row r="460" spans="1:6" x14ac:dyDescent="0.25">
      <c r="A460">
        <v>15</v>
      </c>
      <c r="B460" t="s">
        <v>6</v>
      </c>
      <c r="C460">
        <v>11001000</v>
      </c>
      <c r="D460" t="s">
        <v>7</v>
      </c>
      <c r="E460" t="s">
        <v>433</v>
      </c>
      <c r="F460">
        <v>127</v>
      </c>
    </row>
    <row r="461" spans="1:6" x14ac:dyDescent="0.25">
      <c r="A461">
        <v>15</v>
      </c>
      <c r="B461" t="s">
        <v>6</v>
      </c>
      <c r="C461">
        <v>11001000</v>
      </c>
      <c r="D461" t="s">
        <v>7</v>
      </c>
      <c r="E461" t="s">
        <v>229</v>
      </c>
      <c r="F461">
        <v>164</v>
      </c>
    </row>
    <row r="462" spans="1:6" x14ac:dyDescent="0.25">
      <c r="A462">
        <v>15</v>
      </c>
      <c r="B462" t="s">
        <v>6</v>
      </c>
      <c r="C462">
        <v>11001000</v>
      </c>
      <c r="D462" t="s">
        <v>7</v>
      </c>
      <c r="E462" t="s">
        <v>422</v>
      </c>
      <c r="F462">
        <v>107</v>
      </c>
    </row>
    <row r="463" spans="1:6" x14ac:dyDescent="0.25">
      <c r="A463">
        <v>15</v>
      </c>
      <c r="B463" t="s">
        <v>6</v>
      </c>
      <c r="C463">
        <v>11001000</v>
      </c>
      <c r="D463" t="s">
        <v>7</v>
      </c>
      <c r="E463" t="s">
        <v>318</v>
      </c>
      <c r="F463">
        <v>158</v>
      </c>
    </row>
    <row r="464" spans="1:6" x14ac:dyDescent="0.25">
      <c r="A464">
        <v>15</v>
      </c>
      <c r="B464" t="s">
        <v>6</v>
      </c>
      <c r="C464">
        <v>11001000</v>
      </c>
      <c r="D464" t="s">
        <v>7</v>
      </c>
      <c r="E464" t="s">
        <v>39</v>
      </c>
      <c r="F464">
        <v>116</v>
      </c>
    </row>
    <row r="465" spans="1:6" x14ac:dyDescent="0.25">
      <c r="A465">
        <v>15</v>
      </c>
      <c r="B465" t="s">
        <v>6</v>
      </c>
      <c r="C465">
        <v>11001000</v>
      </c>
      <c r="D465" t="s">
        <v>7</v>
      </c>
      <c r="E465" t="s">
        <v>479</v>
      </c>
      <c r="F465">
        <v>169</v>
      </c>
    </row>
    <row r="466" spans="1:6" x14ac:dyDescent="0.25">
      <c r="A466">
        <v>15</v>
      </c>
      <c r="B466" t="s">
        <v>6</v>
      </c>
      <c r="C466">
        <v>11001000</v>
      </c>
      <c r="D466" t="s">
        <v>7</v>
      </c>
      <c r="E466" t="s">
        <v>195</v>
      </c>
      <c r="F466">
        <v>130</v>
      </c>
    </row>
    <row r="467" spans="1:6" x14ac:dyDescent="0.25">
      <c r="A467">
        <v>15</v>
      </c>
      <c r="B467" t="s">
        <v>6</v>
      </c>
      <c r="C467">
        <v>11001000</v>
      </c>
      <c r="D467" t="s">
        <v>7</v>
      </c>
      <c r="E467" t="s">
        <v>106</v>
      </c>
      <c r="F467">
        <v>160</v>
      </c>
    </row>
    <row r="468" spans="1:6" x14ac:dyDescent="0.25">
      <c r="A468">
        <v>15</v>
      </c>
      <c r="B468" t="s">
        <v>6</v>
      </c>
      <c r="C468">
        <v>11001000</v>
      </c>
      <c r="D468" t="s">
        <v>7</v>
      </c>
      <c r="E468" t="s">
        <v>481</v>
      </c>
      <c r="F468">
        <v>169</v>
      </c>
    </row>
    <row r="469" spans="1:6" x14ac:dyDescent="0.25">
      <c r="A469">
        <v>15</v>
      </c>
      <c r="B469" t="s">
        <v>6</v>
      </c>
      <c r="C469">
        <v>11001000</v>
      </c>
      <c r="D469" t="s">
        <v>7</v>
      </c>
      <c r="E469" t="s">
        <v>483</v>
      </c>
      <c r="F469">
        <v>168</v>
      </c>
    </row>
    <row r="470" spans="1:6" x14ac:dyDescent="0.25">
      <c r="A470">
        <v>15</v>
      </c>
      <c r="B470" t="s">
        <v>6</v>
      </c>
      <c r="C470">
        <v>25754000</v>
      </c>
      <c r="D470" t="s">
        <v>20</v>
      </c>
      <c r="E470" t="s">
        <v>484</v>
      </c>
      <c r="F470">
        <v>206</v>
      </c>
    </row>
    <row r="471" spans="1:6" x14ac:dyDescent="0.25">
      <c r="A471">
        <v>15</v>
      </c>
      <c r="B471" t="s">
        <v>6</v>
      </c>
      <c r="C471">
        <v>11001000</v>
      </c>
      <c r="D471" t="s">
        <v>7</v>
      </c>
      <c r="E471" t="s">
        <v>483</v>
      </c>
      <c r="F471">
        <v>150</v>
      </c>
    </row>
    <row r="472" spans="1:6" x14ac:dyDescent="0.25">
      <c r="A472">
        <v>15</v>
      </c>
      <c r="B472" t="s">
        <v>6</v>
      </c>
      <c r="C472">
        <v>11001000</v>
      </c>
      <c r="D472" t="s">
        <v>7</v>
      </c>
      <c r="E472" t="s">
        <v>485</v>
      </c>
      <c r="F472">
        <v>106</v>
      </c>
    </row>
    <row r="473" spans="1:6" x14ac:dyDescent="0.25">
      <c r="A473">
        <v>15</v>
      </c>
      <c r="B473" t="s">
        <v>6</v>
      </c>
      <c r="C473">
        <v>11001000</v>
      </c>
      <c r="D473" t="s">
        <v>7</v>
      </c>
      <c r="E473" t="s">
        <v>486</v>
      </c>
      <c r="F473">
        <v>127</v>
      </c>
    </row>
    <row r="474" spans="1:6" x14ac:dyDescent="0.25">
      <c r="A474">
        <v>15</v>
      </c>
      <c r="B474" t="s">
        <v>6</v>
      </c>
      <c r="C474">
        <v>11001000</v>
      </c>
      <c r="D474" t="s">
        <v>7</v>
      </c>
      <c r="E474" t="s">
        <v>487</v>
      </c>
      <c r="F474">
        <v>151</v>
      </c>
    </row>
    <row r="475" spans="1:6" x14ac:dyDescent="0.25">
      <c r="A475">
        <v>15</v>
      </c>
      <c r="B475" t="s">
        <v>6</v>
      </c>
      <c r="C475">
        <v>11001000</v>
      </c>
      <c r="D475" t="s">
        <v>7</v>
      </c>
      <c r="E475" t="s">
        <v>488</v>
      </c>
      <c r="F475">
        <v>153</v>
      </c>
    </row>
    <row r="476" spans="1:6" x14ac:dyDescent="0.25">
      <c r="A476">
        <v>15</v>
      </c>
      <c r="B476" t="s">
        <v>6</v>
      </c>
      <c r="C476">
        <v>11001000</v>
      </c>
      <c r="D476" t="s">
        <v>7</v>
      </c>
      <c r="E476" t="s">
        <v>108</v>
      </c>
      <c r="F476">
        <v>178</v>
      </c>
    </row>
    <row r="477" spans="1:6" x14ac:dyDescent="0.25">
      <c r="A477">
        <v>15</v>
      </c>
      <c r="B477" t="s">
        <v>6</v>
      </c>
      <c r="C477">
        <v>11001000</v>
      </c>
      <c r="D477" t="s">
        <v>7</v>
      </c>
      <c r="E477" t="s">
        <v>489</v>
      </c>
      <c r="F477">
        <v>114</v>
      </c>
    </row>
    <row r="478" spans="1:6" x14ac:dyDescent="0.25">
      <c r="A478">
        <v>15</v>
      </c>
      <c r="B478" t="s">
        <v>6</v>
      </c>
      <c r="C478">
        <v>11001000</v>
      </c>
      <c r="D478" t="s">
        <v>7</v>
      </c>
      <c r="E478" t="s">
        <v>490</v>
      </c>
      <c r="F478">
        <v>134</v>
      </c>
    </row>
    <row r="479" spans="1:6" x14ac:dyDescent="0.25">
      <c r="A479">
        <v>15</v>
      </c>
      <c r="B479" t="s">
        <v>6</v>
      </c>
      <c r="C479">
        <v>11001000</v>
      </c>
      <c r="D479" t="s">
        <v>7</v>
      </c>
      <c r="E479" t="s">
        <v>464</v>
      </c>
      <c r="F479">
        <v>177</v>
      </c>
    </row>
    <row r="480" spans="1:6" x14ac:dyDescent="0.25">
      <c r="A480">
        <v>15</v>
      </c>
      <c r="B480" t="s">
        <v>6</v>
      </c>
      <c r="C480">
        <v>11001000</v>
      </c>
      <c r="D480" t="s">
        <v>7</v>
      </c>
      <c r="E480" t="s">
        <v>492</v>
      </c>
      <c r="F480">
        <v>174</v>
      </c>
    </row>
    <row r="481" spans="1:6" x14ac:dyDescent="0.25">
      <c r="A481">
        <v>15</v>
      </c>
      <c r="B481" t="s">
        <v>6</v>
      </c>
      <c r="C481">
        <v>25754000</v>
      </c>
      <c r="D481" t="s">
        <v>20</v>
      </c>
      <c r="E481" t="s">
        <v>69</v>
      </c>
      <c r="F481">
        <v>207</v>
      </c>
    </row>
    <row r="482" spans="1:6" x14ac:dyDescent="0.25">
      <c r="A482">
        <v>15</v>
      </c>
      <c r="B482" t="s">
        <v>6</v>
      </c>
      <c r="C482">
        <v>11001000</v>
      </c>
      <c r="D482" t="s">
        <v>7</v>
      </c>
      <c r="E482" t="s">
        <v>1030</v>
      </c>
      <c r="F482">
        <v>123</v>
      </c>
    </row>
    <row r="483" spans="1:6" x14ac:dyDescent="0.25">
      <c r="A483">
        <v>15</v>
      </c>
      <c r="B483" t="s">
        <v>6</v>
      </c>
      <c r="C483">
        <v>11001000</v>
      </c>
      <c r="D483" t="s">
        <v>7</v>
      </c>
      <c r="E483" t="s">
        <v>46</v>
      </c>
      <c r="F483">
        <v>148</v>
      </c>
    </row>
    <row r="484" spans="1:6" x14ac:dyDescent="0.25">
      <c r="A484">
        <v>15</v>
      </c>
      <c r="B484" t="s">
        <v>6</v>
      </c>
      <c r="C484">
        <v>11001000</v>
      </c>
      <c r="D484" t="s">
        <v>7</v>
      </c>
      <c r="E484" t="s">
        <v>33</v>
      </c>
      <c r="F484">
        <v>171</v>
      </c>
    </row>
    <row r="485" spans="1:6" x14ac:dyDescent="0.25">
      <c r="A485">
        <v>15</v>
      </c>
      <c r="B485" t="s">
        <v>6</v>
      </c>
      <c r="C485">
        <v>11001000</v>
      </c>
      <c r="D485" t="s">
        <v>7</v>
      </c>
      <c r="E485" t="s">
        <v>325</v>
      </c>
      <c r="F485">
        <v>177</v>
      </c>
    </row>
    <row r="486" spans="1:6" x14ac:dyDescent="0.25">
      <c r="A486">
        <v>15</v>
      </c>
      <c r="B486" t="s">
        <v>6</v>
      </c>
      <c r="C486">
        <v>11001000</v>
      </c>
      <c r="D486" t="s">
        <v>7</v>
      </c>
      <c r="E486" t="s">
        <v>493</v>
      </c>
      <c r="F486">
        <v>137</v>
      </c>
    </row>
    <row r="487" spans="1:6" x14ac:dyDescent="0.25">
      <c r="A487">
        <v>15</v>
      </c>
      <c r="B487" t="s">
        <v>6</v>
      </c>
      <c r="C487">
        <v>11001000</v>
      </c>
      <c r="D487" t="s">
        <v>7</v>
      </c>
      <c r="E487" t="s">
        <v>494</v>
      </c>
      <c r="F487">
        <v>107</v>
      </c>
    </row>
    <row r="488" spans="1:6" x14ac:dyDescent="0.25">
      <c r="A488">
        <v>15</v>
      </c>
      <c r="B488" t="s">
        <v>6</v>
      </c>
      <c r="C488">
        <v>11001000</v>
      </c>
      <c r="D488" t="s">
        <v>7</v>
      </c>
      <c r="E488" t="s">
        <v>495</v>
      </c>
      <c r="F488">
        <v>179</v>
      </c>
    </row>
    <row r="489" spans="1:6" x14ac:dyDescent="0.25">
      <c r="A489">
        <v>15</v>
      </c>
      <c r="B489" t="s">
        <v>6</v>
      </c>
      <c r="C489">
        <v>25754000</v>
      </c>
      <c r="D489" t="s">
        <v>20</v>
      </c>
      <c r="E489" t="s">
        <v>461</v>
      </c>
      <c r="F489">
        <v>203</v>
      </c>
    </row>
    <row r="490" spans="1:6" x14ac:dyDescent="0.25">
      <c r="A490">
        <v>15</v>
      </c>
      <c r="B490" t="s">
        <v>6</v>
      </c>
      <c r="C490">
        <v>11001000</v>
      </c>
      <c r="D490" t="s">
        <v>7</v>
      </c>
      <c r="E490" t="s">
        <v>496</v>
      </c>
      <c r="F490">
        <v>129</v>
      </c>
    </row>
    <row r="491" spans="1:6" x14ac:dyDescent="0.25">
      <c r="A491">
        <v>15</v>
      </c>
      <c r="B491" t="s">
        <v>6</v>
      </c>
      <c r="C491">
        <v>25754000</v>
      </c>
      <c r="D491" t="s">
        <v>20</v>
      </c>
      <c r="E491" t="s">
        <v>130</v>
      </c>
      <c r="F491">
        <v>205</v>
      </c>
    </row>
    <row r="492" spans="1:6" x14ac:dyDescent="0.25">
      <c r="A492">
        <v>15</v>
      </c>
      <c r="B492" t="s">
        <v>6</v>
      </c>
      <c r="C492">
        <v>11001000</v>
      </c>
      <c r="D492" t="s">
        <v>7</v>
      </c>
      <c r="E492" t="s">
        <v>80</v>
      </c>
      <c r="F492">
        <v>126</v>
      </c>
    </row>
    <row r="493" spans="1:6" x14ac:dyDescent="0.25">
      <c r="A493">
        <v>15</v>
      </c>
      <c r="B493" t="s">
        <v>6</v>
      </c>
      <c r="C493">
        <v>25754000</v>
      </c>
      <c r="D493" t="s">
        <v>20</v>
      </c>
      <c r="E493" t="s">
        <v>199</v>
      </c>
      <c r="F493">
        <v>204</v>
      </c>
    </row>
    <row r="494" spans="1:6" x14ac:dyDescent="0.25">
      <c r="A494">
        <v>15</v>
      </c>
      <c r="B494" t="s">
        <v>6</v>
      </c>
      <c r="C494">
        <v>11001000</v>
      </c>
      <c r="D494" t="s">
        <v>7</v>
      </c>
      <c r="E494" t="s">
        <v>497</v>
      </c>
      <c r="F494">
        <v>174</v>
      </c>
    </row>
    <row r="495" spans="1:6" x14ac:dyDescent="0.25">
      <c r="A495">
        <v>15</v>
      </c>
      <c r="B495" t="s">
        <v>6</v>
      </c>
      <c r="C495">
        <v>11001000</v>
      </c>
      <c r="D495" t="s">
        <v>7</v>
      </c>
      <c r="E495" t="s">
        <v>498</v>
      </c>
      <c r="F495">
        <v>183</v>
      </c>
    </row>
    <row r="496" spans="1:6" x14ac:dyDescent="0.25">
      <c r="A496">
        <v>15</v>
      </c>
      <c r="B496" t="s">
        <v>6</v>
      </c>
      <c r="C496">
        <v>25878000</v>
      </c>
      <c r="D496" t="s">
        <v>499</v>
      </c>
      <c r="E496" t="s">
        <v>499</v>
      </c>
      <c r="F496">
        <v>237</v>
      </c>
    </row>
    <row r="497" spans="1:6" x14ac:dyDescent="0.25">
      <c r="A497">
        <v>15</v>
      </c>
      <c r="B497" t="s">
        <v>6</v>
      </c>
      <c r="C497">
        <v>11001000</v>
      </c>
      <c r="D497" t="s">
        <v>7</v>
      </c>
      <c r="E497" t="s">
        <v>71</v>
      </c>
      <c r="F497">
        <v>193</v>
      </c>
    </row>
    <row r="498" spans="1:6" x14ac:dyDescent="0.25">
      <c r="A498">
        <v>15</v>
      </c>
      <c r="B498" t="s">
        <v>6</v>
      </c>
      <c r="C498">
        <v>11001000</v>
      </c>
      <c r="D498" t="s">
        <v>7</v>
      </c>
      <c r="E498" t="s">
        <v>411</v>
      </c>
      <c r="F498">
        <v>146</v>
      </c>
    </row>
    <row r="499" spans="1:6" x14ac:dyDescent="0.25">
      <c r="A499">
        <v>15</v>
      </c>
      <c r="B499" t="s">
        <v>6</v>
      </c>
      <c r="C499">
        <v>11001000</v>
      </c>
      <c r="D499" t="s">
        <v>7</v>
      </c>
      <c r="E499" t="s">
        <v>502</v>
      </c>
      <c r="F499">
        <v>157</v>
      </c>
    </row>
    <row r="500" spans="1:6" x14ac:dyDescent="0.25">
      <c r="A500">
        <v>15</v>
      </c>
      <c r="B500" t="s">
        <v>6</v>
      </c>
      <c r="C500">
        <v>11001000</v>
      </c>
      <c r="D500" t="s">
        <v>7</v>
      </c>
      <c r="E500" t="s">
        <v>503</v>
      </c>
      <c r="F500">
        <v>178</v>
      </c>
    </row>
    <row r="501" spans="1:6" x14ac:dyDescent="0.25">
      <c r="A501">
        <v>15</v>
      </c>
      <c r="B501" t="s">
        <v>6</v>
      </c>
      <c r="C501">
        <v>11001000</v>
      </c>
      <c r="D501" t="s">
        <v>7</v>
      </c>
      <c r="E501" t="s">
        <v>504</v>
      </c>
      <c r="F501">
        <v>146</v>
      </c>
    </row>
    <row r="502" spans="1:6" x14ac:dyDescent="0.25">
      <c r="A502">
        <v>15</v>
      </c>
      <c r="B502" t="s">
        <v>6</v>
      </c>
      <c r="C502">
        <v>11001000</v>
      </c>
      <c r="D502" t="s">
        <v>7</v>
      </c>
      <c r="E502" t="s">
        <v>505</v>
      </c>
      <c r="F502">
        <v>123</v>
      </c>
    </row>
    <row r="503" spans="1:6" x14ac:dyDescent="0.25">
      <c r="A503">
        <v>15</v>
      </c>
      <c r="B503" t="s">
        <v>6</v>
      </c>
      <c r="C503">
        <v>11001000</v>
      </c>
      <c r="D503" t="s">
        <v>7</v>
      </c>
      <c r="E503" t="s">
        <v>508</v>
      </c>
      <c r="F503">
        <v>130</v>
      </c>
    </row>
    <row r="504" spans="1:6" x14ac:dyDescent="0.25">
      <c r="A504">
        <v>15</v>
      </c>
      <c r="B504" t="s">
        <v>6</v>
      </c>
      <c r="C504">
        <v>11001000</v>
      </c>
      <c r="D504" t="s">
        <v>7</v>
      </c>
      <c r="E504" t="s">
        <v>296</v>
      </c>
      <c r="F504">
        <v>107</v>
      </c>
    </row>
    <row r="505" spans="1:6" x14ac:dyDescent="0.25">
      <c r="A505">
        <v>15</v>
      </c>
      <c r="B505" t="s">
        <v>6</v>
      </c>
      <c r="C505">
        <v>25754000</v>
      </c>
      <c r="D505" t="s">
        <v>20</v>
      </c>
      <c r="E505" t="s">
        <v>509</v>
      </c>
      <c r="F505">
        <v>204</v>
      </c>
    </row>
    <row r="506" spans="1:6" x14ac:dyDescent="0.25">
      <c r="A506">
        <v>15</v>
      </c>
      <c r="B506" t="s">
        <v>6</v>
      </c>
      <c r="C506">
        <v>11001000</v>
      </c>
      <c r="D506" t="s">
        <v>7</v>
      </c>
      <c r="E506" t="s">
        <v>510</v>
      </c>
      <c r="F506">
        <v>127</v>
      </c>
    </row>
    <row r="507" spans="1:6" x14ac:dyDescent="0.25">
      <c r="A507">
        <v>15</v>
      </c>
      <c r="B507" t="s">
        <v>6</v>
      </c>
      <c r="C507">
        <v>11001000</v>
      </c>
      <c r="D507" t="s">
        <v>7</v>
      </c>
      <c r="E507" t="s">
        <v>511</v>
      </c>
      <c r="F507">
        <v>178</v>
      </c>
    </row>
    <row r="508" spans="1:6" x14ac:dyDescent="0.25">
      <c r="A508">
        <v>15</v>
      </c>
      <c r="B508" t="s">
        <v>6</v>
      </c>
      <c r="C508">
        <v>11001000</v>
      </c>
      <c r="D508" t="s">
        <v>7</v>
      </c>
      <c r="E508" t="s">
        <v>476</v>
      </c>
      <c r="F508">
        <v>126</v>
      </c>
    </row>
    <row r="509" spans="1:6" x14ac:dyDescent="0.25">
      <c r="A509">
        <v>15</v>
      </c>
      <c r="B509" t="s">
        <v>6</v>
      </c>
      <c r="C509">
        <v>11001000</v>
      </c>
      <c r="D509" t="s">
        <v>7</v>
      </c>
      <c r="E509" t="s">
        <v>483</v>
      </c>
      <c r="F509">
        <v>152</v>
      </c>
    </row>
    <row r="510" spans="1:6" x14ac:dyDescent="0.25">
      <c r="A510">
        <v>15</v>
      </c>
      <c r="B510" t="s">
        <v>6</v>
      </c>
      <c r="C510">
        <v>11001000</v>
      </c>
      <c r="D510" t="s">
        <v>7</v>
      </c>
      <c r="E510" t="s">
        <v>248</v>
      </c>
      <c r="F510">
        <v>126</v>
      </c>
    </row>
    <row r="511" spans="1:6" x14ac:dyDescent="0.25">
      <c r="A511">
        <v>15</v>
      </c>
      <c r="B511" t="s">
        <v>6</v>
      </c>
      <c r="C511">
        <v>11001000</v>
      </c>
      <c r="D511" t="s">
        <v>7</v>
      </c>
      <c r="E511" t="s">
        <v>318</v>
      </c>
      <c r="F511">
        <v>153</v>
      </c>
    </row>
    <row r="512" spans="1:6" x14ac:dyDescent="0.25">
      <c r="A512">
        <v>15</v>
      </c>
      <c r="B512" t="s">
        <v>6</v>
      </c>
      <c r="C512">
        <v>11001000</v>
      </c>
      <c r="D512" t="s">
        <v>7</v>
      </c>
      <c r="E512" t="s">
        <v>476</v>
      </c>
      <c r="F512">
        <v>159</v>
      </c>
    </row>
    <row r="513" spans="1:6" x14ac:dyDescent="0.25">
      <c r="A513">
        <v>15</v>
      </c>
      <c r="B513" t="s">
        <v>6</v>
      </c>
      <c r="C513">
        <v>11001000</v>
      </c>
      <c r="D513" t="s">
        <v>7</v>
      </c>
      <c r="E513" t="s">
        <v>275</v>
      </c>
      <c r="F513">
        <v>117</v>
      </c>
    </row>
    <row r="514" spans="1:6" x14ac:dyDescent="0.25">
      <c r="A514">
        <v>15</v>
      </c>
      <c r="B514" t="s">
        <v>6</v>
      </c>
      <c r="C514">
        <v>11001000</v>
      </c>
      <c r="D514" t="s">
        <v>7</v>
      </c>
      <c r="E514" t="s">
        <v>512</v>
      </c>
      <c r="F514">
        <v>132</v>
      </c>
    </row>
    <row r="515" spans="1:6" x14ac:dyDescent="0.25">
      <c r="A515">
        <v>15</v>
      </c>
      <c r="B515" t="s">
        <v>6</v>
      </c>
      <c r="C515">
        <v>11001000</v>
      </c>
      <c r="D515" t="s">
        <v>7</v>
      </c>
      <c r="E515" t="s">
        <v>506</v>
      </c>
      <c r="F515">
        <v>197</v>
      </c>
    </row>
    <row r="516" spans="1:6" x14ac:dyDescent="0.25">
      <c r="A516">
        <v>15</v>
      </c>
      <c r="B516" t="s">
        <v>6</v>
      </c>
      <c r="C516">
        <v>11001000</v>
      </c>
      <c r="D516" t="s">
        <v>7</v>
      </c>
      <c r="E516" t="s">
        <v>513</v>
      </c>
      <c r="F516">
        <v>174</v>
      </c>
    </row>
    <row r="517" spans="1:6" x14ac:dyDescent="0.25">
      <c r="A517">
        <v>15</v>
      </c>
      <c r="B517" t="s">
        <v>6</v>
      </c>
      <c r="C517">
        <v>11001000</v>
      </c>
      <c r="D517" t="s">
        <v>7</v>
      </c>
      <c r="E517" t="s">
        <v>514</v>
      </c>
      <c r="F517">
        <v>118</v>
      </c>
    </row>
    <row r="518" spans="1:6" x14ac:dyDescent="0.25">
      <c r="A518">
        <v>15</v>
      </c>
      <c r="B518" t="s">
        <v>6</v>
      </c>
      <c r="C518">
        <v>11001000</v>
      </c>
      <c r="D518" t="s">
        <v>7</v>
      </c>
      <c r="E518" t="s">
        <v>515</v>
      </c>
      <c r="F518">
        <v>117</v>
      </c>
    </row>
    <row r="519" spans="1:6" x14ac:dyDescent="0.25">
      <c r="A519">
        <v>15</v>
      </c>
      <c r="B519" t="s">
        <v>6</v>
      </c>
      <c r="C519">
        <v>11001000</v>
      </c>
      <c r="D519" t="s">
        <v>7</v>
      </c>
      <c r="E519" t="s">
        <v>516</v>
      </c>
      <c r="F519">
        <v>169</v>
      </c>
    </row>
    <row r="520" spans="1:6" x14ac:dyDescent="0.25">
      <c r="A520">
        <v>15</v>
      </c>
      <c r="B520" t="s">
        <v>6</v>
      </c>
      <c r="C520">
        <v>11001000</v>
      </c>
      <c r="D520" t="s">
        <v>7</v>
      </c>
      <c r="E520" t="s">
        <v>325</v>
      </c>
      <c r="F520">
        <v>148</v>
      </c>
    </row>
    <row r="521" spans="1:6" x14ac:dyDescent="0.25">
      <c r="A521">
        <v>15</v>
      </c>
      <c r="B521" t="s">
        <v>6</v>
      </c>
      <c r="C521">
        <v>11001000</v>
      </c>
      <c r="D521" t="s">
        <v>7</v>
      </c>
      <c r="E521" t="s">
        <v>517</v>
      </c>
      <c r="F521">
        <v>144</v>
      </c>
    </row>
    <row r="522" spans="1:6" x14ac:dyDescent="0.25">
      <c r="A522">
        <v>15</v>
      </c>
      <c r="B522" t="s">
        <v>6</v>
      </c>
      <c r="C522">
        <v>11001000</v>
      </c>
      <c r="D522" t="s">
        <v>7</v>
      </c>
      <c r="E522" t="s">
        <v>223</v>
      </c>
      <c r="F522">
        <v>182</v>
      </c>
    </row>
    <row r="523" spans="1:6" x14ac:dyDescent="0.25">
      <c r="A523">
        <v>15</v>
      </c>
      <c r="B523" t="s">
        <v>6</v>
      </c>
      <c r="C523">
        <v>11001000</v>
      </c>
      <c r="D523" t="s">
        <v>7</v>
      </c>
      <c r="E523" t="s">
        <v>518</v>
      </c>
      <c r="F523">
        <v>149</v>
      </c>
    </row>
    <row r="524" spans="1:6" x14ac:dyDescent="0.25">
      <c r="A524">
        <v>15</v>
      </c>
      <c r="B524" t="s">
        <v>6</v>
      </c>
      <c r="C524">
        <v>11001000</v>
      </c>
      <c r="D524" t="s">
        <v>7</v>
      </c>
      <c r="E524" t="s">
        <v>519</v>
      </c>
      <c r="F524">
        <v>169</v>
      </c>
    </row>
    <row r="525" spans="1:6" x14ac:dyDescent="0.25">
      <c r="A525">
        <v>15</v>
      </c>
      <c r="B525" t="s">
        <v>6</v>
      </c>
      <c r="C525">
        <v>11001000</v>
      </c>
      <c r="D525" t="s">
        <v>7</v>
      </c>
      <c r="E525" t="s">
        <v>521</v>
      </c>
      <c r="F525">
        <v>152</v>
      </c>
    </row>
    <row r="526" spans="1:6" x14ac:dyDescent="0.25">
      <c r="A526">
        <v>15</v>
      </c>
      <c r="B526" t="s">
        <v>6</v>
      </c>
      <c r="C526">
        <v>11001000</v>
      </c>
      <c r="D526" t="s">
        <v>7</v>
      </c>
      <c r="E526" t="s">
        <v>518</v>
      </c>
      <c r="F526">
        <v>146</v>
      </c>
    </row>
    <row r="527" spans="1:6" x14ac:dyDescent="0.25">
      <c r="A527">
        <v>15</v>
      </c>
      <c r="B527" t="s">
        <v>6</v>
      </c>
      <c r="C527">
        <v>11001000</v>
      </c>
      <c r="D527" t="s">
        <v>7</v>
      </c>
      <c r="E527" t="s">
        <v>522</v>
      </c>
      <c r="F527">
        <v>143</v>
      </c>
    </row>
    <row r="528" spans="1:6" x14ac:dyDescent="0.25">
      <c r="A528">
        <v>15</v>
      </c>
      <c r="B528" t="s">
        <v>6</v>
      </c>
      <c r="C528">
        <v>25754000</v>
      </c>
      <c r="D528" t="s">
        <v>20</v>
      </c>
      <c r="E528" t="s">
        <v>523</v>
      </c>
      <c r="F528">
        <v>203</v>
      </c>
    </row>
    <row r="529" spans="1:6" x14ac:dyDescent="0.25">
      <c r="A529">
        <v>15</v>
      </c>
      <c r="B529" t="s">
        <v>6</v>
      </c>
      <c r="C529">
        <v>11001000</v>
      </c>
      <c r="D529" t="s">
        <v>7</v>
      </c>
      <c r="E529" t="s">
        <v>89</v>
      </c>
      <c r="F529">
        <v>112</v>
      </c>
    </row>
    <row r="530" spans="1:6" x14ac:dyDescent="0.25">
      <c r="A530">
        <v>15</v>
      </c>
      <c r="B530" t="s">
        <v>6</v>
      </c>
      <c r="C530">
        <v>11001000</v>
      </c>
      <c r="D530" t="s">
        <v>7</v>
      </c>
      <c r="E530" t="s">
        <v>524</v>
      </c>
      <c r="F530">
        <v>157</v>
      </c>
    </row>
    <row r="531" spans="1:6" x14ac:dyDescent="0.25">
      <c r="A531">
        <v>15</v>
      </c>
      <c r="B531" t="s">
        <v>6</v>
      </c>
      <c r="C531">
        <v>25754000</v>
      </c>
      <c r="D531" t="s">
        <v>20</v>
      </c>
      <c r="E531" t="s">
        <v>525</v>
      </c>
      <c r="F531">
        <v>203</v>
      </c>
    </row>
    <row r="532" spans="1:6" x14ac:dyDescent="0.25">
      <c r="A532">
        <v>15</v>
      </c>
      <c r="B532" t="s">
        <v>6</v>
      </c>
      <c r="C532">
        <v>11001000</v>
      </c>
      <c r="D532" t="s">
        <v>7</v>
      </c>
      <c r="E532" t="s">
        <v>526</v>
      </c>
      <c r="F532">
        <v>128</v>
      </c>
    </row>
    <row r="533" spans="1:6" x14ac:dyDescent="0.25">
      <c r="A533">
        <v>15</v>
      </c>
      <c r="B533" t="s">
        <v>6</v>
      </c>
      <c r="C533">
        <v>11001000</v>
      </c>
      <c r="D533" t="s">
        <v>7</v>
      </c>
      <c r="E533" t="s">
        <v>527</v>
      </c>
      <c r="F533">
        <v>142</v>
      </c>
    </row>
    <row r="534" spans="1:6" x14ac:dyDescent="0.25">
      <c r="A534">
        <v>15</v>
      </c>
      <c r="B534" t="s">
        <v>6</v>
      </c>
      <c r="C534">
        <v>11001000</v>
      </c>
      <c r="D534" t="s">
        <v>7</v>
      </c>
      <c r="E534" t="s">
        <v>528</v>
      </c>
      <c r="F534">
        <v>142</v>
      </c>
    </row>
    <row r="535" spans="1:6" x14ac:dyDescent="0.25">
      <c r="A535">
        <v>15</v>
      </c>
      <c r="B535" t="s">
        <v>6</v>
      </c>
      <c r="C535">
        <v>11001000</v>
      </c>
      <c r="D535" t="s">
        <v>7</v>
      </c>
      <c r="E535" t="s">
        <v>529</v>
      </c>
      <c r="F535">
        <v>105</v>
      </c>
    </row>
    <row r="536" spans="1:6" x14ac:dyDescent="0.25">
      <c r="A536">
        <v>15</v>
      </c>
      <c r="B536" t="s">
        <v>6</v>
      </c>
      <c r="C536">
        <v>11001000</v>
      </c>
      <c r="D536" t="s">
        <v>7</v>
      </c>
      <c r="E536" t="s">
        <v>530</v>
      </c>
      <c r="F536">
        <v>127</v>
      </c>
    </row>
    <row r="537" spans="1:6" x14ac:dyDescent="0.25">
      <c r="A537">
        <v>15</v>
      </c>
      <c r="B537" t="s">
        <v>6</v>
      </c>
      <c r="C537">
        <v>11001000</v>
      </c>
      <c r="D537" t="s">
        <v>7</v>
      </c>
      <c r="E537" t="s">
        <v>433</v>
      </c>
      <c r="F537">
        <v>149</v>
      </c>
    </row>
    <row r="538" spans="1:6" x14ac:dyDescent="0.25">
      <c r="A538">
        <v>15</v>
      </c>
      <c r="B538" t="s">
        <v>6</v>
      </c>
      <c r="C538">
        <v>25754000</v>
      </c>
      <c r="D538" t="s">
        <v>20</v>
      </c>
      <c r="E538" t="s">
        <v>327</v>
      </c>
      <c r="F538">
        <v>202</v>
      </c>
    </row>
    <row r="539" spans="1:6" x14ac:dyDescent="0.25">
      <c r="A539">
        <v>15</v>
      </c>
      <c r="B539" t="s">
        <v>6</v>
      </c>
      <c r="C539">
        <v>11001000</v>
      </c>
      <c r="D539" t="s">
        <v>7</v>
      </c>
      <c r="E539" t="s">
        <v>306</v>
      </c>
      <c r="F539">
        <v>181</v>
      </c>
    </row>
    <row r="540" spans="1:6" x14ac:dyDescent="0.25">
      <c r="A540">
        <v>15</v>
      </c>
      <c r="B540" t="s">
        <v>6</v>
      </c>
      <c r="C540">
        <v>11001000</v>
      </c>
      <c r="D540" t="s">
        <v>7</v>
      </c>
      <c r="E540" t="s">
        <v>531</v>
      </c>
      <c r="F540">
        <v>166</v>
      </c>
    </row>
    <row r="541" spans="1:6" x14ac:dyDescent="0.25">
      <c r="A541">
        <v>15</v>
      </c>
      <c r="B541" t="s">
        <v>6</v>
      </c>
      <c r="C541">
        <v>11001000</v>
      </c>
      <c r="D541" t="s">
        <v>7</v>
      </c>
      <c r="E541" t="s">
        <v>529</v>
      </c>
      <c r="F541">
        <v>122</v>
      </c>
    </row>
    <row r="542" spans="1:6" x14ac:dyDescent="0.25">
      <c r="A542">
        <v>15</v>
      </c>
      <c r="B542" t="s">
        <v>6</v>
      </c>
      <c r="C542">
        <v>11001000</v>
      </c>
      <c r="D542" t="s">
        <v>7</v>
      </c>
      <c r="E542" t="s">
        <v>527</v>
      </c>
      <c r="F542">
        <v>141</v>
      </c>
    </row>
    <row r="543" spans="1:6" x14ac:dyDescent="0.25">
      <c r="A543">
        <v>15</v>
      </c>
      <c r="B543" t="s">
        <v>6</v>
      </c>
      <c r="C543">
        <v>11001000</v>
      </c>
      <c r="D543" t="s">
        <v>7</v>
      </c>
      <c r="E543" t="s">
        <v>438</v>
      </c>
      <c r="F543">
        <v>142</v>
      </c>
    </row>
    <row r="544" spans="1:6" x14ac:dyDescent="0.25">
      <c r="A544">
        <v>15</v>
      </c>
      <c r="B544" t="s">
        <v>6</v>
      </c>
      <c r="C544">
        <v>11001000</v>
      </c>
      <c r="D544" t="s">
        <v>7</v>
      </c>
      <c r="E544" t="s">
        <v>532</v>
      </c>
      <c r="F544">
        <v>116</v>
      </c>
    </row>
    <row r="545" spans="1:6" x14ac:dyDescent="0.25">
      <c r="A545">
        <v>15</v>
      </c>
      <c r="B545" t="s">
        <v>6</v>
      </c>
      <c r="C545">
        <v>11001000</v>
      </c>
      <c r="D545" t="s">
        <v>7</v>
      </c>
      <c r="E545" t="s">
        <v>344</v>
      </c>
      <c r="F545">
        <v>111</v>
      </c>
    </row>
    <row r="546" spans="1:6" x14ac:dyDescent="0.25">
      <c r="A546">
        <v>15</v>
      </c>
      <c r="B546" t="s">
        <v>6</v>
      </c>
      <c r="C546">
        <v>11001000</v>
      </c>
      <c r="D546" t="s">
        <v>7</v>
      </c>
      <c r="E546" t="s">
        <v>378</v>
      </c>
      <c r="F546">
        <v>107</v>
      </c>
    </row>
    <row r="547" spans="1:6" x14ac:dyDescent="0.25">
      <c r="A547">
        <v>15</v>
      </c>
      <c r="B547" t="s">
        <v>6</v>
      </c>
      <c r="C547">
        <v>11001000</v>
      </c>
      <c r="D547" t="s">
        <v>7</v>
      </c>
      <c r="E547" t="s">
        <v>533</v>
      </c>
      <c r="F547">
        <v>144</v>
      </c>
    </row>
    <row r="548" spans="1:6" x14ac:dyDescent="0.25">
      <c r="A548">
        <v>15</v>
      </c>
      <c r="B548" t="s">
        <v>6</v>
      </c>
      <c r="C548">
        <v>11001000</v>
      </c>
      <c r="D548" t="s">
        <v>7</v>
      </c>
      <c r="E548" t="s">
        <v>534</v>
      </c>
      <c r="F548">
        <v>146</v>
      </c>
    </row>
    <row r="549" spans="1:6" x14ac:dyDescent="0.25">
      <c r="A549">
        <v>15</v>
      </c>
      <c r="B549" t="s">
        <v>6</v>
      </c>
      <c r="C549">
        <v>25754000</v>
      </c>
      <c r="D549" t="s">
        <v>20</v>
      </c>
      <c r="E549" t="s">
        <v>535</v>
      </c>
      <c r="F549">
        <v>205</v>
      </c>
    </row>
    <row r="550" spans="1:6" x14ac:dyDescent="0.25">
      <c r="A550">
        <v>15</v>
      </c>
      <c r="B550" t="s">
        <v>6</v>
      </c>
      <c r="C550">
        <v>11001000</v>
      </c>
      <c r="D550" t="s">
        <v>7</v>
      </c>
      <c r="E550" t="s">
        <v>537</v>
      </c>
      <c r="F550">
        <v>123</v>
      </c>
    </row>
    <row r="551" spans="1:6" x14ac:dyDescent="0.25">
      <c r="A551">
        <v>15</v>
      </c>
      <c r="B551" t="s">
        <v>6</v>
      </c>
      <c r="C551">
        <v>11001000</v>
      </c>
      <c r="D551" t="s">
        <v>7</v>
      </c>
      <c r="E551" t="s">
        <v>538</v>
      </c>
      <c r="F551">
        <v>115</v>
      </c>
    </row>
    <row r="552" spans="1:6" x14ac:dyDescent="0.25">
      <c r="A552">
        <v>15</v>
      </c>
      <c r="B552" t="s">
        <v>6</v>
      </c>
      <c r="C552">
        <v>11001000</v>
      </c>
      <c r="D552" t="s">
        <v>7</v>
      </c>
      <c r="E552" t="s">
        <v>539</v>
      </c>
      <c r="F552">
        <v>188</v>
      </c>
    </row>
    <row r="553" spans="1:6" x14ac:dyDescent="0.25">
      <c r="A553">
        <v>15</v>
      </c>
      <c r="B553" t="s">
        <v>6</v>
      </c>
      <c r="C553">
        <v>11001000</v>
      </c>
      <c r="D553" t="s">
        <v>7</v>
      </c>
      <c r="E553" t="s">
        <v>540</v>
      </c>
      <c r="F553">
        <v>144</v>
      </c>
    </row>
    <row r="554" spans="1:6" x14ac:dyDescent="0.25">
      <c r="A554">
        <v>15</v>
      </c>
      <c r="B554" t="s">
        <v>6</v>
      </c>
      <c r="C554">
        <v>11001000</v>
      </c>
      <c r="D554" t="s">
        <v>7</v>
      </c>
      <c r="E554" t="s">
        <v>541</v>
      </c>
      <c r="F554">
        <v>179</v>
      </c>
    </row>
    <row r="555" spans="1:6" x14ac:dyDescent="0.25">
      <c r="A555">
        <v>15</v>
      </c>
      <c r="B555" t="s">
        <v>6</v>
      </c>
      <c r="C555">
        <v>25754000</v>
      </c>
      <c r="D555" t="s">
        <v>20</v>
      </c>
      <c r="E555" t="s">
        <v>542</v>
      </c>
      <c r="F555">
        <v>207</v>
      </c>
    </row>
    <row r="556" spans="1:6" x14ac:dyDescent="0.25">
      <c r="A556">
        <v>15</v>
      </c>
      <c r="B556" t="s">
        <v>6</v>
      </c>
      <c r="C556">
        <v>25754000</v>
      </c>
      <c r="D556" t="s">
        <v>20</v>
      </c>
      <c r="E556" t="s">
        <v>17</v>
      </c>
      <c r="F556">
        <v>208</v>
      </c>
    </row>
    <row r="557" spans="1:6" x14ac:dyDescent="0.25">
      <c r="A557">
        <v>15</v>
      </c>
      <c r="B557" t="s">
        <v>6</v>
      </c>
      <c r="C557">
        <v>11001000</v>
      </c>
      <c r="D557" t="s">
        <v>7</v>
      </c>
      <c r="E557" t="s">
        <v>543</v>
      </c>
      <c r="F557">
        <v>120</v>
      </c>
    </row>
    <row r="558" spans="1:6" x14ac:dyDescent="0.25">
      <c r="A558">
        <v>15</v>
      </c>
      <c r="B558" t="s">
        <v>6</v>
      </c>
      <c r="C558">
        <v>11001000</v>
      </c>
      <c r="D558" t="s">
        <v>7</v>
      </c>
      <c r="E558" t="s">
        <v>544</v>
      </c>
      <c r="F558">
        <v>166</v>
      </c>
    </row>
    <row r="559" spans="1:6" x14ac:dyDescent="0.25">
      <c r="A559">
        <v>15</v>
      </c>
      <c r="B559" t="s">
        <v>6</v>
      </c>
      <c r="C559">
        <v>11001000</v>
      </c>
      <c r="D559" t="s">
        <v>7</v>
      </c>
      <c r="E559" t="s">
        <v>545</v>
      </c>
      <c r="F559">
        <v>148</v>
      </c>
    </row>
    <row r="560" spans="1:6" x14ac:dyDescent="0.25">
      <c r="A560">
        <v>15</v>
      </c>
      <c r="B560" t="s">
        <v>6</v>
      </c>
      <c r="C560">
        <v>11001000</v>
      </c>
      <c r="D560" t="s">
        <v>7</v>
      </c>
      <c r="E560" t="s">
        <v>480</v>
      </c>
      <c r="F560">
        <v>150</v>
      </c>
    </row>
    <row r="561" spans="1:6" x14ac:dyDescent="0.25">
      <c r="A561">
        <v>15</v>
      </c>
      <c r="B561" t="s">
        <v>6</v>
      </c>
      <c r="C561">
        <v>11001000</v>
      </c>
      <c r="D561" t="s">
        <v>7</v>
      </c>
      <c r="E561" t="s">
        <v>285</v>
      </c>
      <c r="F561">
        <v>125</v>
      </c>
    </row>
    <row r="562" spans="1:6" x14ac:dyDescent="0.25">
      <c r="A562">
        <v>15</v>
      </c>
      <c r="B562" t="s">
        <v>6</v>
      </c>
      <c r="C562">
        <v>11001000</v>
      </c>
      <c r="D562" t="s">
        <v>7</v>
      </c>
      <c r="E562" t="s">
        <v>546</v>
      </c>
      <c r="F562">
        <v>173</v>
      </c>
    </row>
    <row r="563" spans="1:6" x14ac:dyDescent="0.25">
      <c r="A563">
        <v>15</v>
      </c>
      <c r="B563" t="s">
        <v>6</v>
      </c>
      <c r="C563">
        <v>25754000</v>
      </c>
      <c r="D563" t="s">
        <v>20</v>
      </c>
      <c r="E563" t="s">
        <v>547</v>
      </c>
      <c r="F563">
        <v>205</v>
      </c>
    </row>
    <row r="564" spans="1:6" x14ac:dyDescent="0.25">
      <c r="A564">
        <v>15</v>
      </c>
      <c r="B564" t="s">
        <v>6</v>
      </c>
      <c r="C564">
        <v>11001000</v>
      </c>
      <c r="D564" t="s">
        <v>7</v>
      </c>
      <c r="E564" t="s">
        <v>548</v>
      </c>
      <c r="F564">
        <v>180</v>
      </c>
    </row>
    <row r="565" spans="1:6" x14ac:dyDescent="0.25">
      <c r="A565">
        <v>15</v>
      </c>
      <c r="B565" t="s">
        <v>6</v>
      </c>
      <c r="C565">
        <v>11001000</v>
      </c>
      <c r="D565" t="s">
        <v>7</v>
      </c>
      <c r="E565" t="s">
        <v>131</v>
      </c>
      <c r="F565">
        <v>164</v>
      </c>
    </row>
    <row r="566" spans="1:6" x14ac:dyDescent="0.25">
      <c r="A566">
        <v>15</v>
      </c>
      <c r="B566" t="s">
        <v>6</v>
      </c>
      <c r="C566">
        <v>11001000</v>
      </c>
      <c r="D566" t="s">
        <v>7</v>
      </c>
      <c r="E566" t="s">
        <v>549</v>
      </c>
      <c r="F566">
        <v>158</v>
      </c>
    </row>
    <row r="567" spans="1:6" x14ac:dyDescent="0.25">
      <c r="A567">
        <v>15</v>
      </c>
      <c r="B567" t="s">
        <v>6</v>
      </c>
      <c r="C567">
        <v>11001000</v>
      </c>
      <c r="D567" t="s">
        <v>7</v>
      </c>
      <c r="E567" t="s">
        <v>550</v>
      </c>
      <c r="F567">
        <v>123</v>
      </c>
    </row>
    <row r="568" spans="1:6" x14ac:dyDescent="0.25">
      <c r="A568">
        <v>15</v>
      </c>
      <c r="B568" t="s">
        <v>6</v>
      </c>
      <c r="C568">
        <v>11001000</v>
      </c>
      <c r="D568" t="s">
        <v>7</v>
      </c>
      <c r="E568" t="s">
        <v>551</v>
      </c>
      <c r="F568">
        <v>130</v>
      </c>
    </row>
    <row r="569" spans="1:6" x14ac:dyDescent="0.25">
      <c r="A569">
        <v>15</v>
      </c>
      <c r="B569" t="s">
        <v>6</v>
      </c>
      <c r="C569">
        <v>11001000</v>
      </c>
      <c r="D569" t="s">
        <v>7</v>
      </c>
      <c r="E569" t="s">
        <v>552</v>
      </c>
      <c r="F569">
        <v>159</v>
      </c>
    </row>
    <row r="570" spans="1:6" x14ac:dyDescent="0.25">
      <c r="A570">
        <v>15</v>
      </c>
      <c r="B570" t="s">
        <v>6</v>
      </c>
      <c r="C570">
        <v>11001000</v>
      </c>
      <c r="D570" t="s">
        <v>7</v>
      </c>
      <c r="E570" t="s">
        <v>267</v>
      </c>
      <c r="F570">
        <v>178</v>
      </c>
    </row>
    <row r="571" spans="1:6" x14ac:dyDescent="0.25">
      <c r="A571">
        <v>15</v>
      </c>
      <c r="B571" t="s">
        <v>6</v>
      </c>
      <c r="C571">
        <v>11001000</v>
      </c>
      <c r="D571" t="s">
        <v>7</v>
      </c>
      <c r="E571" t="s">
        <v>56</v>
      </c>
      <c r="F571">
        <v>158</v>
      </c>
    </row>
    <row r="572" spans="1:6" x14ac:dyDescent="0.25">
      <c r="A572">
        <v>15</v>
      </c>
      <c r="B572" t="s">
        <v>6</v>
      </c>
      <c r="C572">
        <v>11001000</v>
      </c>
      <c r="D572" t="s">
        <v>7</v>
      </c>
      <c r="E572" t="s">
        <v>545</v>
      </c>
      <c r="F572">
        <v>146</v>
      </c>
    </row>
    <row r="573" spans="1:6" x14ac:dyDescent="0.25">
      <c r="A573">
        <v>15</v>
      </c>
      <c r="B573" t="s">
        <v>6</v>
      </c>
      <c r="C573">
        <v>11001000</v>
      </c>
      <c r="D573" t="s">
        <v>7</v>
      </c>
      <c r="E573" t="s">
        <v>553</v>
      </c>
      <c r="F573">
        <v>119</v>
      </c>
    </row>
    <row r="574" spans="1:6" x14ac:dyDescent="0.25">
      <c r="A574">
        <v>15</v>
      </c>
      <c r="B574" t="s">
        <v>6</v>
      </c>
      <c r="C574">
        <v>11001000</v>
      </c>
      <c r="D574" t="s">
        <v>7</v>
      </c>
      <c r="E574" t="s">
        <v>554</v>
      </c>
      <c r="F574">
        <v>117</v>
      </c>
    </row>
    <row r="575" spans="1:6" x14ac:dyDescent="0.25">
      <c r="A575">
        <v>15</v>
      </c>
      <c r="B575" t="s">
        <v>6</v>
      </c>
      <c r="C575">
        <v>11001000</v>
      </c>
      <c r="D575" t="s">
        <v>7</v>
      </c>
      <c r="E575" t="s">
        <v>555</v>
      </c>
      <c r="F575">
        <v>111</v>
      </c>
    </row>
    <row r="576" spans="1:6" x14ac:dyDescent="0.25">
      <c r="A576">
        <v>15</v>
      </c>
      <c r="B576" t="s">
        <v>6</v>
      </c>
      <c r="C576">
        <v>11001000</v>
      </c>
      <c r="D576" t="s">
        <v>7</v>
      </c>
      <c r="E576" t="s">
        <v>172</v>
      </c>
      <c r="F576">
        <v>110</v>
      </c>
    </row>
    <row r="577" spans="1:6" x14ac:dyDescent="0.25">
      <c r="A577">
        <v>15</v>
      </c>
      <c r="B577" t="s">
        <v>6</v>
      </c>
      <c r="C577">
        <v>11001000</v>
      </c>
      <c r="D577" t="s">
        <v>7</v>
      </c>
      <c r="E577" t="s">
        <v>556</v>
      </c>
      <c r="F577">
        <v>193</v>
      </c>
    </row>
    <row r="578" spans="1:6" x14ac:dyDescent="0.25">
      <c r="A578">
        <v>15</v>
      </c>
      <c r="B578" t="s">
        <v>6</v>
      </c>
      <c r="C578">
        <v>11001000</v>
      </c>
      <c r="D578" t="s">
        <v>7</v>
      </c>
      <c r="E578" t="s">
        <v>557</v>
      </c>
      <c r="F578">
        <v>174</v>
      </c>
    </row>
    <row r="579" spans="1:6" x14ac:dyDescent="0.25">
      <c r="A579">
        <v>15</v>
      </c>
      <c r="B579" t="s">
        <v>6</v>
      </c>
      <c r="C579">
        <v>11001000</v>
      </c>
      <c r="D579" t="s">
        <v>7</v>
      </c>
      <c r="E579" t="s">
        <v>1023</v>
      </c>
      <c r="F579">
        <v>168</v>
      </c>
    </row>
    <row r="580" spans="1:6" x14ac:dyDescent="0.25">
      <c r="A580">
        <v>15</v>
      </c>
      <c r="B580" t="s">
        <v>6</v>
      </c>
      <c r="C580">
        <v>11001000</v>
      </c>
      <c r="D580" t="s">
        <v>7</v>
      </c>
      <c r="E580" t="s">
        <v>558</v>
      </c>
      <c r="F580">
        <v>129</v>
      </c>
    </row>
    <row r="581" spans="1:6" x14ac:dyDescent="0.25">
      <c r="A581">
        <v>15</v>
      </c>
      <c r="B581" t="s">
        <v>6</v>
      </c>
      <c r="C581">
        <v>11001000</v>
      </c>
      <c r="D581" t="s">
        <v>7</v>
      </c>
      <c r="E581" t="s">
        <v>204</v>
      </c>
      <c r="F581">
        <v>120</v>
      </c>
    </row>
    <row r="582" spans="1:6" x14ac:dyDescent="0.25">
      <c r="A582">
        <v>15</v>
      </c>
      <c r="B582" t="s">
        <v>6</v>
      </c>
      <c r="C582">
        <v>11001000</v>
      </c>
      <c r="D582" t="s">
        <v>7</v>
      </c>
      <c r="E582" t="s">
        <v>560</v>
      </c>
      <c r="F582">
        <v>102</v>
      </c>
    </row>
    <row r="583" spans="1:6" x14ac:dyDescent="0.25">
      <c r="A583">
        <v>15</v>
      </c>
      <c r="B583" t="s">
        <v>6</v>
      </c>
      <c r="C583">
        <v>11001000</v>
      </c>
      <c r="D583" t="s">
        <v>7</v>
      </c>
      <c r="E583" t="s">
        <v>562</v>
      </c>
      <c r="F583">
        <v>128</v>
      </c>
    </row>
    <row r="584" spans="1:6" x14ac:dyDescent="0.25">
      <c r="A584">
        <v>15</v>
      </c>
      <c r="B584" t="s">
        <v>6</v>
      </c>
      <c r="C584">
        <v>25754000</v>
      </c>
      <c r="D584" t="s">
        <v>20</v>
      </c>
      <c r="E584" t="s">
        <v>563</v>
      </c>
      <c r="F584">
        <v>205</v>
      </c>
    </row>
    <row r="585" spans="1:6" x14ac:dyDescent="0.25">
      <c r="A585">
        <v>15</v>
      </c>
      <c r="B585" t="s">
        <v>6</v>
      </c>
      <c r="C585">
        <v>25754000</v>
      </c>
      <c r="D585" t="s">
        <v>20</v>
      </c>
      <c r="E585" t="s">
        <v>418</v>
      </c>
      <c r="F585">
        <v>207</v>
      </c>
    </row>
    <row r="586" spans="1:6" x14ac:dyDescent="0.25">
      <c r="A586">
        <v>15</v>
      </c>
      <c r="B586" t="s">
        <v>6</v>
      </c>
      <c r="C586">
        <v>11001000</v>
      </c>
      <c r="D586" t="s">
        <v>7</v>
      </c>
      <c r="E586" t="s">
        <v>792</v>
      </c>
      <c r="F586">
        <v>174</v>
      </c>
    </row>
    <row r="587" spans="1:6" x14ac:dyDescent="0.25">
      <c r="A587">
        <v>15</v>
      </c>
      <c r="B587" t="s">
        <v>6</v>
      </c>
      <c r="C587">
        <v>11001000</v>
      </c>
      <c r="D587" t="s">
        <v>7</v>
      </c>
      <c r="E587" t="s">
        <v>564</v>
      </c>
      <c r="F587">
        <v>170</v>
      </c>
    </row>
    <row r="588" spans="1:6" x14ac:dyDescent="0.25">
      <c r="A588">
        <v>15</v>
      </c>
      <c r="B588" t="s">
        <v>6</v>
      </c>
      <c r="C588">
        <v>11001000</v>
      </c>
      <c r="D588" t="s">
        <v>7</v>
      </c>
      <c r="E588" t="s">
        <v>325</v>
      </c>
      <c r="F588">
        <v>154</v>
      </c>
    </row>
    <row r="589" spans="1:6" x14ac:dyDescent="0.25">
      <c r="A589">
        <v>15</v>
      </c>
      <c r="B589" t="s">
        <v>6</v>
      </c>
      <c r="C589">
        <v>11001000</v>
      </c>
      <c r="D589" t="s">
        <v>7</v>
      </c>
      <c r="E589" t="s">
        <v>550</v>
      </c>
      <c r="F589">
        <v>121</v>
      </c>
    </row>
    <row r="590" spans="1:6" x14ac:dyDescent="0.25">
      <c r="A590">
        <v>15</v>
      </c>
      <c r="B590" t="s">
        <v>6</v>
      </c>
      <c r="C590">
        <v>11001000</v>
      </c>
      <c r="D590" t="s">
        <v>7</v>
      </c>
      <c r="E590" t="s">
        <v>193</v>
      </c>
      <c r="F590">
        <v>114</v>
      </c>
    </row>
    <row r="591" spans="1:6" x14ac:dyDescent="0.25">
      <c r="A591">
        <v>15</v>
      </c>
      <c r="B591" t="s">
        <v>6</v>
      </c>
      <c r="C591">
        <v>11001000</v>
      </c>
      <c r="D591" t="s">
        <v>7</v>
      </c>
      <c r="E591" t="s">
        <v>40</v>
      </c>
      <c r="F591">
        <v>174</v>
      </c>
    </row>
    <row r="592" spans="1:6" x14ac:dyDescent="0.25">
      <c r="A592">
        <v>15</v>
      </c>
      <c r="B592" t="s">
        <v>6</v>
      </c>
      <c r="C592">
        <v>11001000</v>
      </c>
      <c r="D592" t="s">
        <v>7</v>
      </c>
      <c r="E592" t="s">
        <v>566</v>
      </c>
      <c r="F592">
        <v>160</v>
      </c>
    </row>
    <row r="593" spans="1:6" x14ac:dyDescent="0.25">
      <c r="A593">
        <v>15</v>
      </c>
      <c r="B593" t="s">
        <v>6</v>
      </c>
      <c r="C593">
        <v>11001000</v>
      </c>
      <c r="D593" t="s">
        <v>7</v>
      </c>
      <c r="E593" t="s">
        <v>476</v>
      </c>
      <c r="F593">
        <v>129</v>
      </c>
    </row>
    <row r="594" spans="1:6" x14ac:dyDescent="0.25">
      <c r="A594">
        <v>15</v>
      </c>
      <c r="B594" t="s">
        <v>6</v>
      </c>
      <c r="C594">
        <v>11001000</v>
      </c>
      <c r="D594" t="s">
        <v>7</v>
      </c>
      <c r="E594" t="s">
        <v>342</v>
      </c>
      <c r="F594">
        <v>125</v>
      </c>
    </row>
    <row r="595" spans="1:6" x14ac:dyDescent="0.25">
      <c r="A595">
        <v>15</v>
      </c>
      <c r="B595" t="s">
        <v>6</v>
      </c>
      <c r="C595">
        <v>11001000</v>
      </c>
      <c r="D595" t="s">
        <v>7</v>
      </c>
      <c r="E595" t="s">
        <v>567</v>
      </c>
      <c r="F595">
        <v>118</v>
      </c>
    </row>
    <row r="596" spans="1:6" x14ac:dyDescent="0.25">
      <c r="A596">
        <v>15</v>
      </c>
      <c r="B596" t="s">
        <v>6</v>
      </c>
      <c r="C596">
        <v>11001000</v>
      </c>
      <c r="D596" t="s">
        <v>7</v>
      </c>
      <c r="E596" t="s">
        <v>568</v>
      </c>
      <c r="F596">
        <v>108</v>
      </c>
    </row>
    <row r="597" spans="1:6" x14ac:dyDescent="0.25">
      <c r="A597">
        <v>15</v>
      </c>
      <c r="B597" t="s">
        <v>6</v>
      </c>
      <c r="C597">
        <v>11001000</v>
      </c>
      <c r="D597" t="s">
        <v>7</v>
      </c>
      <c r="E597" t="s">
        <v>570</v>
      </c>
      <c r="F597">
        <v>198</v>
      </c>
    </row>
    <row r="598" spans="1:6" x14ac:dyDescent="0.25">
      <c r="A598">
        <v>15</v>
      </c>
      <c r="B598" t="s">
        <v>6</v>
      </c>
      <c r="C598">
        <v>11001000</v>
      </c>
      <c r="D598" t="s">
        <v>7</v>
      </c>
      <c r="E598" t="s">
        <v>573</v>
      </c>
      <c r="F598">
        <v>135</v>
      </c>
    </row>
    <row r="599" spans="1:6" x14ac:dyDescent="0.25">
      <c r="A599">
        <v>15</v>
      </c>
      <c r="B599" t="s">
        <v>6</v>
      </c>
      <c r="C599">
        <v>11001000</v>
      </c>
      <c r="D599" t="s">
        <v>7</v>
      </c>
      <c r="E599" t="s">
        <v>574</v>
      </c>
      <c r="F599">
        <v>160</v>
      </c>
    </row>
    <row r="600" spans="1:6" x14ac:dyDescent="0.25">
      <c r="A600">
        <v>15</v>
      </c>
      <c r="B600" t="s">
        <v>6</v>
      </c>
      <c r="C600">
        <v>11001000</v>
      </c>
      <c r="D600" t="s">
        <v>7</v>
      </c>
      <c r="E600" t="s">
        <v>575</v>
      </c>
      <c r="F600">
        <v>130</v>
      </c>
    </row>
    <row r="601" spans="1:6" x14ac:dyDescent="0.25">
      <c r="A601">
        <v>15</v>
      </c>
      <c r="B601" t="s">
        <v>6</v>
      </c>
      <c r="C601">
        <v>11001000</v>
      </c>
      <c r="D601" t="s">
        <v>7</v>
      </c>
      <c r="E601" t="s">
        <v>163</v>
      </c>
      <c r="F601">
        <v>110</v>
      </c>
    </row>
    <row r="602" spans="1:6" x14ac:dyDescent="0.25">
      <c r="A602">
        <v>15</v>
      </c>
      <c r="B602" t="s">
        <v>6</v>
      </c>
      <c r="C602">
        <v>11001000</v>
      </c>
      <c r="D602" t="s">
        <v>7</v>
      </c>
      <c r="E602" t="s">
        <v>576</v>
      </c>
      <c r="F602">
        <v>167</v>
      </c>
    </row>
    <row r="603" spans="1:6" x14ac:dyDescent="0.25">
      <c r="A603">
        <v>15</v>
      </c>
      <c r="B603" t="s">
        <v>6</v>
      </c>
      <c r="C603">
        <v>11001000</v>
      </c>
      <c r="D603" t="s">
        <v>7</v>
      </c>
      <c r="E603" t="s">
        <v>577</v>
      </c>
      <c r="F603">
        <v>167</v>
      </c>
    </row>
    <row r="604" spans="1:6" x14ac:dyDescent="0.25">
      <c r="A604">
        <v>15</v>
      </c>
      <c r="B604" t="s">
        <v>6</v>
      </c>
      <c r="C604">
        <v>25754000</v>
      </c>
      <c r="D604" t="s">
        <v>20</v>
      </c>
      <c r="E604" t="s">
        <v>578</v>
      </c>
      <c r="F604">
        <v>201</v>
      </c>
    </row>
    <row r="605" spans="1:6" x14ac:dyDescent="0.25">
      <c r="A605">
        <v>15</v>
      </c>
      <c r="B605" t="s">
        <v>6</v>
      </c>
      <c r="C605">
        <v>11001000</v>
      </c>
      <c r="D605" t="s">
        <v>7</v>
      </c>
      <c r="E605" t="s">
        <v>349</v>
      </c>
      <c r="F605">
        <v>174</v>
      </c>
    </row>
    <row r="606" spans="1:6" x14ac:dyDescent="0.25">
      <c r="A606">
        <v>15</v>
      </c>
      <c r="B606" t="s">
        <v>6</v>
      </c>
      <c r="C606">
        <v>11001000</v>
      </c>
      <c r="D606" t="s">
        <v>7</v>
      </c>
      <c r="E606" t="s">
        <v>579</v>
      </c>
      <c r="F606">
        <v>171</v>
      </c>
    </row>
    <row r="607" spans="1:6" x14ac:dyDescent="0.25">
      <c r="A607">
        <v>15</v>
      </c>
      <c r="B607" t="s">
        <v>6</v>
      </c>
      <c r="C607">
        <v>11001000</v>
      </c>
      <c r="D607" t="s">
        <v>7</v>
      </c>
      <c r="E607" t="s">
        <v>349</v>
      </c>
      <c r="F607">
        <v>109</v>
      </c>
    </row>
    <row r="608" spans="1:6" x14ac:dyDescent="0.25">
      <c r="A608">
        <v>15</v>
      </c>
      <c r="B608" t="s">
        <v>6</v>
      </c>
      <c r="C608">
        <v>11001000</v>
      </c>
      <c r="D608" t="s">
        <v>7</v>
      </c>
      <c r="E608" t="s">
        <v>580</v>
      </c>
      <c r="F608">
        <v>119</v>
      </c>
    </row>
    <row r="609" spans="1:6" x14ac:dyDescent="0.25">
      <c r="A609">
        <v>15</v>
      </c>
      <c r="B609" t="s">
        <v>6</v>
      </c>
      <c r="C609">
        <v>11001000</v>
      </c>
      <c r="D609" t="s">
        <v>7</v>
      </c>
      <c r="E609" t="s">
        <v>378</v>
      </c>
      <c r="F609">
        <v>138</v>
      </c>
    </row>
    <row r="610" spans="1:6" x14ac:dyDescent="0.25">
      <c r="A610">
        <v>15</v>
      </c>
      <c r="B610" t="s">
        <v>6</v>
      </c>
      <c r="C610">
        <v>11001000</v>
      </c>
      <c r="D610" t="s">
        <v>7</v>
      </c>
      <c r="E610" t="s">
        <v>581</v>
      </c>
      <c r="F610">
        <v>163</v>
      </c>
    </row>
    <row r="611" spans="1:6" x14ac:dyDescent="0.25">
      <c r="A611">
        <v>15</v>
      </c>
      <c r="B611" t="s">
        <v>6</v>
      </c>
      <c r="C611">
        <v>25754000</v>
      </c>
      <c r="D611" t="s">
        <v>20</v>
      </c>
      <c r="E611" t="s">
        <v>430</v>
      </c>
      <c r="F611">
        <v>206</v>
      </c>
    </row>
    <row r="612" spans="1:6" x14ac:dyDescent="0.25">
      <c r="A612">
        <v>15</v>
      </c>
      <c r="B612" t="s">
        <v>6</v>
      </c>
      <c r="C612">
        <v>11001000</v>
      </c>
      <c r="D612" t="s">
        <v>7</v>
      </c>
      <c r="E612" t="s">
        <v>493</v>
      </c>
      <c r="F612">
        <v>138</v>
      </c>
    </row>
    <row r="613" spans="1:6" x14ac:dyDescent="0.25">
      <c r="A613">
        <v>15</v>
      </c>
      <c r="B613" t="s">
        <v>6</v>
      </c>
      <c r="C613">
        <v>11001000</v>
      </c>
      <c r="D613" t="s">
        <v>7</v>
      </c>
      <c r="E613" t="s">
        <v>68</v>
      </c>
      <c r="F613">
        <v>139</v>
      </c>
    </row>
    <row r="614" spans="1:6" x14ac:dyDescent="0.25">
      <c r="A614">
        <v>15</v>
      </c>
      <c r="B614" t="s">
        <v>6</v>
      </c>
      <c r="C614">
        <v>11001000</v>
      </c>
      <c r="D614" t="s">
        <v>7</v>
      </c>
      <c r="E614" t="s">
        <v>278</v>
      </c>
      <c r="F614">
        <v>154</v>
      </c>
    </row>
    <row r="615" spans="1:6" x14ac:dyDescent="0.25">
      <c r="A615">
        <v>15</v>
      </c>
      <c r="B615" t="s">
        <v>6</v>
      </c>
      <c r="C615">
        <v>11001000</v>
      </c>
      <c r="D615" t="s">
        <v>7</v>
      </c>
      <c r="E615" t="s">
        <v>351</v>
      </c>
      <c r="F615">
        <v>195</v>
      </c>
    </row>
    <row r="616" spans="1:6" x14ac:dyDescent="0.25">
      <c r="A616">
        <v>15</v>
      </c>
      <c r="B616" t="s">
        <v>6</v>
      </c>
      <c r="C616">
        <v>11001000</v>
      </c>
      <c r="D616" t="s">
        <v>7</v>
      </c>
      <c r="E616" t="s">
        <v>582</v>
      </c>
      <c r="F616">
        <v>181</v>
      </c>
    </row>
    <row r="617" spans="1:6" x14ac:dyDescent="0.25">
      <c r="A617">
        <v>15</v>
      </c>
      <c r="B617" t="s">
        <v>6</v>
      </c>
      <c r="C617">
        <v>11001000</v>
      </c>
      <c r="D617" t="s">
        <v>7</v>
      </c>
      <c r="E617" t="s">
        <v>1065</v>
      </c>
      <c r="F617">
        <v>190</v>
      </c>
    </row>
    <row r="618" spans="1:6" x14ac:dyDescent="0.25">
      <c r="A618">
        <v>15</v>
      </c>
      <c r="B618" t="s">
        <v>6</v>
      </c>
      <c r="C618">
        <v>11001000</v>
      </c>
      <c r="D618" t="s">
        <v>7</v>
      </c>
      <c r="E618" t="s">
        <v>583</v>
      </c>
      <c r="F618">
        <v>105</v>
      </c>
    </row>
    <row r="619" spans="1:6" x14ac:dyDescent="0.25">
      <c r="A619">
        <v>15</v>
      </c>
      <c r="B619" t="s">
        <v>6</v>
      </c>
      <c r="C619">
        <v>11001000</v>
      </c>
      <c r="D619" t="s">
        <v>7</v>
      </c>
      <c r="E619" t="s">
        <v>584</v>
      </c>
      <c r="F619">
        <v>168</v>
      </c>
    </row>
    <row r="620" spans="1:6" x14ac:dyDescent="0.25">
      <c r="A620">
        <v>15</v>
      </c>
      <c r="B620" t="s">
        <v>6</v>
      </c>
      <c r="C620">
        <v>11001000</v>
      </c>
      <c r="D620" t="s">
        <v>7</v>
      </c>
      <c r="E620" t="s">
        <v>510</v>
      </c>
      <c r="F620">
        <v>163</v>
      </c>
    </row>
    <row r="621" spans="1:6" x14ac:dyDescent="0.25">
      <c r="A621">
        <v>15</v>
      </c>
      <c r="B621" t="s">
        <v>6</v>
      </c>
      <c r="C621">
        <v>11001000</v>
      </c>
      <c r="D621" t="s">
        <v>7</v>
      </c>
      <c r="E621" t="s">
        <v>512</v>
      </c>
      <c r="F621">
        <v>131</v>
      </c>
    </row>
    <row r="622" spans="1:6" x14ac:dyDescent="0.25">
      <c r="A622">
        <v>15</v>
      </c>
      <c r="B622" t="s">
        <v>6</v>
      </c>
      <c r="C622">
        <v>11001000</v>
      </c>
      <c r="D622" t="s">
        <v>7</v>
      </c>
      <c r="E622" t="s">
        <v>585</v>
      </c>
      <c r="F622">
        <v>117</v>
      </c>
    </row>
    <row r="623" spans="1:6" x14ac:dyDescent="0.25">
      <c r="A623">
        <v>15</v>
      </c>
      <c r="B623" t="s">
        <v>6</v>
      </c>
      <c r="C623">
        <v>11001000</v>
      </c>
      <c r="D623" t="s">
        <v>7</v>
      </c>
      <c r="E623" t="s">
        <v>586</v>
      </c>
      <c r="F623">
        <v>173</v>
      </c>
    </row>
    <row r="624" spans="1:6" x14ac:dyDescent="0.25">
      <c r="A624">
        <v>15</v>
      </c>
      <c r="B624" t="s">
        <v>6</v>
      </c>
      <c r="C624">
        <v>25754000</v>
      </c>
      <c r="D624" t="s">
        <v>20</v>
      </c>
      <c r="E624" t="s">
        <v>587</v>
      </c>
      <c r="F624">
        <v>204</v>
      </c>
    </row>
    <row r="625" spans="1:6" x14ac:dyDescent="0.25">
      <c r="A625">
        <v>15</v>
      </c>
      <c r="B625" t="s">
        <v>6</v>
      </c>
      <c r="C625">
        <v>11001000</v>
      </c>
      <c r="D625" t="s">
        <v>7</v>
      </c>
      <c r="E625" t="s">
        <v>381</v>
      </c>
      <c r="F625">
        <v>162</v>
      </c>
    </row>
    <row r="626" spans="1:6" x14ac:dyDescent="0.25">
      <c r="A626">
        <v>15</v>
      </c>
      <c r="B626" t="s">
        <v>6</v>
      </c>
      <c r="C626">
        <v>11001000</v>
      </c>
      <c r="D626" t="s">
        <v>7</v>
      </c>
      <c r="E626" t="s">
        <v>98</v>
      </c>
      <c r="F626">
        <v>151</v>
      </c>
    </row>
    <row r="627" spans="1:6" x14ac:dyDescent="0.25">
      <c r="A627">
        <v>15</v>
      </c>
      <c r="B627" t="s">
        <v>6</v>
      </c>
      <c r="C627">
        <v>11001000</v>
      </c>
      <c r="D627" t="s">
        <v>7</v>
      </c>
      <c r="E627" t="s">
        <v>778</v>
      </c>
      <c r="F627">
        <v>173</v>
      </c>
    </row>
    <row r="628" spans="1:6" x14ac:dyDescent="0.25">
      <c r="A628">
        <v>15</v>
      </c>
      <c r="B628" t="s">
        <v>6</v>
      </c>
      <c r="C628">
        <v>25754000</v>
      </c>
      <c r="D628" t="s">
        <v>20</v>
      </c>
      <c r="E628" t="s">
        <v>110</v>
      </c>
      <c r="F628">
        <v>201</v>
      </c>
    </row>
    <row r="629" spans="1:6" x14ac:dyDescent="0.25">
      <c r="A629">
        <v>15</v>
      </c>
      <c r="B629" t="s">
        <v>6</v>
      </c>
      <c r="C629">
        <v>11001000</v>
      </c>
      <c r="D629" t="s">
        <v>7</v>
      </c>
      <c r="E629" t="s">
        <v>84</v>
      </c>
      <c r="F629">
        <v>185</v>
      </c>
    </row>
    <row r="630" spans="1:6" x14ac:dyDescent="0.25">
      <c r="A630">
        <v>15</v>
      </c>
      <c r="B630" t="s">
        <v>6</v>
      </c>
      <c r="C630">
        <v>11001000</v>
      </c>
      <c r="D630" t="s">
        <v>7</v>
      </c>
      <c r="E630" t="s">
        <v>590</v>
      </c>
      <c r="F630">
        <v>103</v>
      </c>
    </row>
    <row r="631" spans="1:6" x14ac:dyDescent="0.25">
      <c r="A631">
        <v>15</v>
      </c>
      <c r="B631" t="s">
        <v>6</v>
      </c>
      <c r="C631">
        <v>25260000</v>
      </c>
      <c r="D631" t="s">
        <v>359</v>
      </c>
      <c r="E631" t="s">
        <v>359</v>
      </c>
      <c r="F631">
        <v>95</v>
      </c>
    </row>
    <row r="632" spans="1:6" x14ac:dyDescent="0.25">
      <c r="A632">
        <v>15</v>
      </c>
      <c r="B632" t="s">
        <v>6</v>
      </c>
      <c r="C632">
        <v>11001000</v>
      </c>
      <c r="D632" t="s">
        <v>7</v>
      </c>
      <c r="E632" t="s">
        <v>591</v>
      </c>
      <c r="F632">
        <v>102</v>
      </c>
    </row>
    <row r="633" spans="1:6" x14ac:dyDescent="0.25">
      <c r="A633">
        <v>15</v>
      </c>
      <c r="B633" t="s">
        <v>6</v>
      </c>
      <c r="C633">
        <v>11001000</v>
      </c>
      <c r="D633" t="s">
        <v>7</v>
      </c>
      <c r="E633" t="s">
        <v>592</v>
      </c>
      <c r="F633">
        <v>107</v>
      </c>
    </row>
    <row r="634" spans="1:6" x14ac:dyDescent="0.25">
      <c r="A634">
        <v>15</v>
      </c>
      <c r="B634" t="s">
        <v>6</v>
      </c>
      <c r="C634">
        <v>25754000</v>
      </c>
      <c r="D634" t="s">
        <v>20</v>
      </c>
      <c r="E634" t="s">
        <v>593</v>
      </c>
      <c r="F634">
        <v>207</v>
      </c>
    </row>
    <row r="635" spans="1:6" x14ac:dyDescent="0.25">
      <c r="A635">
        <v>15</v>
      </c>
      <c r="B635" t="s">
        <v>6</v>
      </c>
      <c r="C635">
        <v>11001000</v>
      </c>
      <c r="D635" t="s">
        <v>7</v>
      </c>
      <c r="E635" t="s">
        <v>595</v>
      </c>
      <c r="F635">
        <v>150</v>
      </c>
    </row>
    <row r="636" spans="1:6" x14ac:dyDescent="0.25">
      <c r="A636">
        <v>15</v>
      </c>
      <c r="B636" t="s">
        <v>6</v>
      </c>
      <c r="C636">
        <v>11001000</v>
      </c>
      <c r="D636" t="s">
        <v>7</v>
      </c>
      <c r="E636" t="s">
        <v>596</v>
      </c>
      <c r="F636">
        <v>150</v>
      </c>
    </row>
    <row r="637" spans="1:6" x14ac:dyDescent="0.25">
      <c r="A637">
        <v>15</v>
      </c>
      <c r="B637" t="s">
        <v>6</v>
      </c>
      <c r="C637">
        <v>11001000</v>
      </c>
      <c r="D637" t="s">
        <v>7</v>
      </c>
      <c r="E637" t="s">
        <v>110</v>
      </c>
      <c r="F637">
        <v>162</v>
      </c>
    </row>
    <row r="638" spans="1:6" x14ac:dyDescent="0.25">
      <c r="A638">
        <v>15</v>
      </c>
      <c r="B638" t="s">
        <v>6</v>
      </c>
      <c r="C638">
        <v>11001000</v>
      </c>
      <c r="D638" t="s">
        <v>7</v>
      </c>
      <c r="E638" t="s">
        <v>598</v>
      </c>
      <c r="F638">
        <v>167</v>
      </c>
    </row>
    <row r="639" spans="1:6" x14ac:dyDescent="0.25">
      <c r="A639">
        <v>15</v>
      </c>
      <c r="B639" t="s">
        <v>6</v>
      </c>
      <c r="C639">
        <v>11001000</v>
      </c>
      <c r="D639" t="s">
        <v>7</v>
      </c>
      <c r="E639" t="s">
        <v>585</v>
      </c>
      <c r="F639">
        <v>164</v>
      </c>
    </row>
    <row r="640" spans="1:6" x14ac:dyDescent="0.25">
      <c r="A640">
        <v>15</v>
      </c>
      <c r="B640" t="s">
        <v>6</v>
      </c>
      <c r="C640">
        <v>11001000</v>
      </c>
      <c r="D640" t="s">
        <v>7</v>
      </c>
      <c r="E640" t="s">
        <v>153</v>
      </c>
      <c r="F640">
        <v>188</v>
      </c>
    </row>
    <row r="641" spans="1:6" x14ac:dyDescent="0.25">
      <c r="A641">
        <v>15</v>
      </c>
      <c r="B641" t="s">
        <v>6</v>
      </c>
      <c r="C641">
        <v>11001000</v>
      </c>
      <c r="D641" t="s">
        <v>7</v>
      </c>
      <c r="E641" t="s">
        <v>301</v>
      </c>
      <c r="F641">
        <v>148</v>
      </c>
    </row>
    <row r="642" spans="1:6" x14ac:dyDescent="0.25">
      <c r="A642">
        <v>15</v>
      </c>
      <c r="B642" t="s">
        <v>6</v>
      </c>
      <c r="C642">
        <v>25754000</v>
      </c>
      <c r="D642" t="s">
        <v>20</v>
      </c>
      <c r="E642" t="s">
        <v>461</v>
      </c>
      <c r="F642">
        <v>204</v>
      </c>
    </row>
    <row r="643" spans="1:6" x14ac:dyDescent="0.25">
      <c r="A643">
        <v>15</v>
      </c>
      <c r="B643" t="s">
        <v>6</v>
      </c>
      <c r="C643">
        <v>11001000</v>
      </c>
      <c r="D643" t="s">
        <v>7</v>
      </c>
      <c r="E643" t="s">
        <v>517</v>
      </c>
      <c r="F643">
        <v>131</v>
      </c>
    </row>
    <row r="644" spans="1:6" x14ac:dyDescent="0.25">
      <c r="A644">
        <v>15</v>
      </c>
      <c r="B644" t="s">
        <v>6</v>
      </c>
      <c r="C644">
        <v>11001000</v>
      </c>
      <c r="D644" t="s">
        <v>7</v>
      </c>
      <c r="E644" t="s">
        <v>334</v>
      </c>
      <c r="F644">
        <v>176</v>
      </c>
    </row>
    <row r="645" spans="1:6" x14ac:dyDescent="0.25">
      <c r="A645">
        <v>15</v>
      </c>
      <c r="B645" t="s">
        <v>6</v>
      </c>
      <c r="C645">
        <v>11001000</v>
      </c>
      <c r="D645" t="s">
        <v>7</v>
      </c>
      <c r="E645" t="s">
        <v>280</v>
      </c>
      <c r="F645">
        <v>186</v>
      </c>
    </row>
    <row r="646" spans="1:6" x14ac:dyDescent="0.25">
      <c r="A646">
        <v>15</v>
      </c>
      <c r="B646" t="s">
        <v>6</v>
      </c>
      <c r="C646">
        <v>11001000</v>
      </c>
      <c r="D646" t="s">
        <v>7</v>
      </c>
      <c r="E646" t="s">
        <v>307</v>
      </c>
      <c r="F646">
        <v>109</v>
      </c>
    </row>
    <row r="647" spans="1:6" x14ac:dyDescent="0.25">
      <c r="A647">
        <v>15</v>
      </c>
      <c r="B647" t="s">
        <v>6</v>
      </c>
      <c r="C647">
        <v>11001000</v>
      </c>
      <c r="D647" t="s">
        <v>7</v>
      </c>
      <c r="E647" t="s">
        <v>66</v>
      </c>
      <c r="F647">
        <v>157</v>
      </c>
    </row>
    <row r="648" spans="1:6" x14ac:dyDescent="0.25">
      <c r="A648">
        <v>15</v>
      </c>
      <c r="B648" t="s">
        <v>6</v>
      </c>
      <c r="C648">
        <v>11001000</v>
      </c>
      <c r="D648" t="s">
        <v>7</v>
      </c>
      <c r="E648" t="s">
        <v>599</v>
      </c>
      <c r="F648">
        <v>116</v>
      </c>
    </row>
    <row r="649" spans="1:6" x14ac:dyDescent="0.25">
      <c r="A649">
        <v>15</v>
      </c>
      <c r="B649" t="s">
        <v>6</v>
      </c>
      <c r="C649">
        <v>25754000</v>
      </c>
      <c r="D649" t="s">
        <v>20</v>
      </c>
      <c r="E649" t="s">
        <v>600</v>
      </c>
      <c r="F649">
        <v>205</v>
      </c>
    </row>
    <row r="650" spans="1:6" x14ac:dyDescent="0.25">
      <c r="A650">
        <v>15</v>
      </c>
      <c r="B650" t="s">
        <v>6</v>
      </c>
      <c r="C650">
        <v>11001000</v>
      </c>
      <c r="D650" t="s">
        <v>7</v>
      </c>
      <c r="E650" t="s">
        <v>601</v>
      </c>
      <c r="F650">
        <v>184</v>
      </c>
    </row>
    <row r="651" spans="1:6" x14ac:dyDescent="0.25">
      <c r="A651">
        <v>15</v>
      </c>
      <c r="B651" t="s">
        <v>6</v>
      </c>
      <c r="C651">
        <v>11001000</v>
      </c>
      <c r="D651" t="s">
        <v>7</v>
      </c>
      <c r="E651" t="s">
        <v>602</v>
      </c>
      <c r="F651">
        <v>145</v>
      </c>
    </row>
    <row r="652" spans="1:6" x14ac:dyDescent="0.25">
      <c r="A652">
        <v>15</v>
      </c>
      <c r="B652" t="s">
        <v>6</v>
      </c>
      <c r="C652">
        <v>11001000</v>
      </c>
      <c r="D652" t="s">
        <v>7</v>
      </c>
      <c r="E652" t="s">
        <v>33</v>
      </c>
      <c r="F652">
        <v>181</v>
      </c>
    </row>
    <row r="653" spans="1:6" x14ac:dyDescent="0.25">
      <c r="A653">
        <v>15</v>
      </c>
      <c r="B653" t="s">
        <v>6</v>
      </c>
      <c r="C653">
        <v>25754000</v>
      </c>
      <c r="D653" t="s">
        <v>20</v>
      </c>
      <c r="E653" t="s">
        <v>603</v>
      </c>
      <c r="F653">
        <v>202</v>
      </c>
    </row>
    <row r="654" spans="1:6" x14ac:dyDescent="0.25">
      <c r="A654">
        <v>15</v>
      </c>
      <c r="B654" t="s">
        <v>6</v>
      </c>
      <c r="C654">
        <v>11001000</v>
      </c>
      <c r="D654" t="s">
        <v>7</v>
      </c>
      <c r="E654" t="s">
        <v>604</v>
      </c>
      <c r="F654">
        <v>105</v>
      </c>
    </row>
    <row r="655" spans="1:6" x14ac:dyDescent="0.25">
      <c r="A655">
        <v>15</v>
      </c>
      <c r="B655" t="s">
        <v>6</v>
      </c>
      <c r="C655">
        <v>11001000</v>
      </c>
      <c r="D655" t="s">
        <v>7</v>
      </c>
      <c r="E655" t="s">
        <v>605</v>
      </c>
      <c r="F655">
        <v>130</v>
      </c>
    </row>
    <row r="656" spans="1:6" x14ac:dyDescent="0.25">
      <c r="A656">
        <v>15</v>
      </c>
      <c r="B656" t="s">
        <v>6</v>
      </c>
      <c r="C656">
        <v>11001000</v>
      </c>
      <c r="D656" t="s">
        <v>7</v>
      </c>
      <c r="E656" t="s">
        <v>606</v>
      </c>
      <c r="F656">
        <v>130</v>
      </c>
    </row>
    <row r="657" spans="1:6" x14ac:dyDescent="0.25">
      <c r="A657">
        <v>15</v>
      </c>
      <c r="B657" t="s">
        <v>6</v>
      </c>
      <c r="C657">
        <v>11001000</v>
      </c>
      <c r="D657" t="s">
        <v>7</v>
      </c>
      <c r="E657" t="s">
        <v>607</v>
      </c>
      <c r="F657">
        <v>127</v>
      </c>
    </row>
    <row r="658" spans="1:6" x14ac:dyDescent="0.25">
      <c r="A658">
        <v>15</v>
      </c>
      <c r="B658" t="s">
        <v>6</v>
      </c>
      <c r="C658">
        <v>11001000</v>
      </c>
      <c r="D658" t="s">
        <v>7</v>
      </c>
      <c r="E658" t="s">
        <v>608</v>
      </c>
      <c r="F658">
        <v>132</v>
      </c>
    </row>
    <row r="659" spans="1:6" x14ac:dyDescent="0.25">
      <c r="A659">
        <v>15</v>
      </c>
      <c r="B659" t="s">
        <v>6</v>
      </c>
      <c r="C659">
        <v>11001000</v>
      </c>
      <c r="D659" t="s">
        <v>7</v>
      </c>
      <c r="E659" t="s">
        <v>209</v>
      </c>
      <c r="F659">
        <v>106</v>
      </c>
    </row>
    <row r="660" spans="1:6" x14ac:dyDescent="0.25">
      <c r="A660">
        <v>15</v>
      </c>
      <c r="B660" t="s">
        <v>6</v>
      </c>
      <c r="C660">
        <v>11001000</v>
      </c>
      <c r="D660" t="s">
        <v>7</v>
      </c>
      <c r="E660" t="s">
        <v>163</v>
      </c>
      <c r="F660">
        <v>126</v>
      </c>
    </row>
    <row r="661" spans="1:6" x14ac:dyDescent="0.25">
      <c r="A661">
        <v>15</v>
      </c>
      <c r="B661" t="s">
        <v>6</v>
      </c>
      <c r="C661">
        <v>11001000</v>
      </c>
      <c r="D661" t="s">
        <v>7</v>
      </c>
      <c r="E661" t="s">
        <v>389</v>
      </c>
      <c r="F661">
        <v>157</v>
      </c>
    </row>
    <row r="662" spans="1:6" x14ac:dyDescent="0.25">
      <c r="A662">
        <v>15</v>
      </c>
      <c r="B662" t="s">
        <v>6</v>
      </c>
      <c r="C662">
        <v>11001000</v>
      </c>
      <c r="D662" t="s">
        <v>7</v>
      </c>
      <c r="E662" t="s">
        <v>1069</v>
      </c>
      <c r="F662">
        <v>189</v>
      </c>
    </row>
    <row r="663" spans="1:6" x14ac:dyDescent="0.25">
      <c r="A663">
        <v>15</v>
      </c>
      <c r="B663" t="s">
        <v>6</v>
      </c>
      <c r="C663">
        <v>11001000</v>
      </c>
      <c r="D663" t="s">
        <v>7</v>
      </c>
      <c r="E663" t="s">
        <v>609</v>
      </c>
      <c r="F663">
        <v>115</v>
      </c>
    </row>
    <row r="664" spans="1:6" x14ac:dyDescent="0.25">
      <c r="A664">
        <v>15</v>
      </c>
      <c r="B664" t="s">
        <v>6</v>
      </c>
      <c r="C664">
        <v>25754000</v>
      </c>
      <c r="D664" t="s">
        <v>20</v>
      </c>
      <c r="E664" t="s">
        <v>610</v>
      </c>
      <c r="F664">
        <v>205</v>
      </c>
    </row>
    <row r="665" spans="1:6" x14ac:dyDescent="0.25">
      <c r="A665">
        <v>15</v>
      </c>
      <c r="B665" t="s">
        <v>6</v>
      </c>
      <c r="C665">
        <v>11001000</v>
      </c>
      <c r="D665" t="s">
        <v>7</v>
      </c>
      <c r="E665" t="s">
        <v>611</v>
      </c>
      <c r="F665">
        <v>122</v>
      </c>
    </row>
    <row r="666" spans="1:6" x14ac:dyDescent="0.25">
      <c r="A666">
        <v>15</v>
      </c>
      <c r="B666" t="s">
        <v>6</v>
      </c>
      <c r="C666">
        <v>11001000</v>
      </c>
      <c r="D666" t="s">
        <v>7</v>
      </c>
      <c r="E666" t="s">
        <v>612</v>
      </c>
      <c r="F666">
        <v>169</v>
      </c>
    </row>
    <row r="667" spans="1:6" x14ac:dyDescent="0.25">
      <c r="A667">
        <v>15</v>
      </c>
      <c r="B667" t="s">
        <v>6</v>
      </c>
      <c r="C667">
        <v>11001000</v>
      </c>
      <c r="D667" t="s">
        <v>7</v>
      </c>
      <c r="E667" t="s">
        <v>613</v>
      </c>
      <c r="F667">
        <v>143</v>
      </c>
    </row>
    <row r="668" spans="1:6" x14ac:dyDescent="0.25">
      <c r="A668">
        <v>15</v>
      </c>
      <c r="B668" t="s">
        <v>6</v>
      </c>
      <c r="C668">
        <v>11001000</v>
      </c>
      <c r="D668" t="s">
        <v>7</v>
      </c>
      <c r="E668" t="s">
        <v>171</v>
      </c>
      <c r="F668">
        <v>167</v>
      </c>
    </row>
    <row r="669" spans="1:6" x14ac:dyDescent="0.25">
      <c r="A669">
        <v>15</v>
      </c>
      <c r="B669" t="s">
        <v>6</v>
      </c>
      <c r="C669">
        <v>11001000</v>
      </c>
      <c r="D669" t="s">
        <v>7</v>
      </c>
      <c r="E669" t="s">
        <v>192</v>
      </c>
      <c r="F669">
        <v>131</v>
      </c>
    </row>
    <row r="670" spans="1:6" x14ac:dyDescent="0.25">
      <c r="A670">
        <v>15</v>
      </c>
      <c r="B670" t="s">
        <v>6</v>
      </c>
      <c r="C670">
        <v>11001000</v>
      </c>
      <c r="D670" t="s">
        <v>7</v>
      </c>
      <c r="E670" t="s">
        <v>615</v>
      </c>
      <c r="F670">
        <v>129</v>
      </c>
    </row>
    <row r="671" spans="1:6" x14ac:dyDescent="0.25">
      <c r="A671">
        <v>15</v>
      </c>
      <c r="B671" t="s">
        <v>6</v>
      </c>
      <c r="C671">
        <v>11001000</v>
      </c>
      <c r="D671" t="s">
        <v>7</v>
      </c>
      <c r="E671" t="s">
        <v>324</v>
      </c>
      <c r="F671">
        <v>107</v>
      </c>
    </row>
    <row r="672" spans="1:6" x14ac:dyDescent="0.25">
      <c r="A672">
        <v>15</v>
      </c>
      <c r="B672" t="s">
        <v>6</v>
      </c>
      <c r="C672">
        <v>11001000</v>
      </c>
      <c r="D672" t="s">
        <v>7</v>
      </c>
      <c r="E672" t="s">
        <v>616</v>
      </c>
      <c r="F672">
        <v>176</v>
      </c>
    </row>
    <row r="673" spans="1:6" x14ac:dyDescent="0.25">
      <c r="A673">
        <v>15</v>
      </c>
      <c r="B673" t="s">
        <v>6</v>
      </c>
      <c r="C673">
        <v>11001000</v>
      </c>
      <c r="D673" t="s">
        <v>7</v>
      </c>
      <c r="E673" t="s">
        <v>617</v>
      </c>
      <c r="F673">
        <v>170</v>
      </c>
    </row>
    <row r="674" spans="1:6" x14ac:dyDescent="0.25">
      <c r="A674">
        <v>15</v>
      </c>
      <c r="B674" t="s">
        <v>6</v>
      </c>
      <c r="C674">
        <v>25754000</v>
      </c>
      <c r="D674" t="s">
        <v>20</v>
      </c>
      <c r="E674" t="s">
        <v>618</v>
      </c>
      <c r="F674">
        <v>207</v>
      </c>
    </row>
    <row r="675" spans="1:6" x14ac:dyDescent="0.25">
      <c r="A675">
        <v>15</v>
      </c>
      <c r="B675" t="s">
        <v>6</v>
      </c>
      <c r="C675">
        <v>11001000</v>
      </c>
      <c r="D675" t="s">
        <v>7</v>
      </c>
      <c r="E675" t="s">
        <v>620</v>
      </c>
      <c r="F675">
        <v>144</v>
      </c>
    </row>
    <row r="676" spans="1:6" x14ac:dyDescent="0.25">
      <c r="A676">
        <v>15</v>
      </c>
      <c r="B676" t="s">
        <v>6</v>
      </c>
      <c r="C676">
        <v>11001000</v>
      </c>
      <c r="D676" t="s">
        <v>7</v>
      </c>
      <c r="E676" t="s">
        <v>385</v>
      </c>
      <c r="F676">
        <v>145</v>
      </c>
    </row>
    <row r="677" spans="1:6" x14ac:dyDescent="0.25">
      <c r="A677">
        <v>15</v>
      </c>
      <c r="B677" t="s">
        <v>6</v>
      </c>
      <c r="C677">
        <v>11001000</v>
      </c>
      <c r="D677" t="s">
        <v>7</v>
      </c>
      <c r="E677" t="s">
        <v>172</v>
      </c>
      <c r="F677">
        <v>192</v>
      </c>
    </row>
    <row r="678" spans="1:6" x14ac:dyDescent="0.25">
      <c r="A678">
        <v>15</v>
      </c>
      <c r="B678" t="s">
        <v>6</v>
      </c>
      <c r="C678">
        <v>11001000</v>
      </c>
      <c r="D678" t="s">
        <v>7</v>
      </c>
      <c r="E678" t="s">
        <v>622</v>
      </c>
      <c r="F678">
        <v>166</v>
      </c>
    </row>
    <row r="679" spans="1:6" x14ac:dyDescent="0.25">
      <c r="A679">
        <v>15</v>
      </c>
      <c r="B679" t="s">
        <v>6</v>
      </c>
      <c r="C679">
        <v>11001000</v>
      </c>
      <c r="D679" t="s">
        <v>7</v>
      </c>
      <c r="E679" t="s">
        <v>446</v>
      </c>
      <c r="F679">
        <v>109</v>
      </c>
    </row>
    <row r="680" spans="1:6" x14ac:dyDescent="0.25">
      <c r="A680">
        <v>15</v>
      </c>
      <c r="B680" t="s">
        <v>6</v>
      </c>
      <c r="C680">
        <v>11001000</v>
      </c>
      <c r="D680" t="s">
        <v>7</v>
      </c>
      <c r="E680" t="s">
        <v>623</v>
      </c>
      <c r="F680">
        <v>109</v>
      </c>
    </row>
    <row r="681" spans="1:6" x14ac:dyDescent="0.25">
      <c r="A681">
        <v>15</v>
      </c>
      <c r="B681" t="s">
        <v>6</v>
      </c>
      <c r="C681">
        <v>11001000</v>
      </c>
      <c r="D681" t="s">
        <v>7</v>
      </c>
      <c r="E681" t="s">
        <v>624</v>
      </c>
      <c r="F681">
        <v>183</v>
      </c>
    </row>
    <row r="682" spans="1:6" x14ac:dyDescent="0.25">
      <c r="A682">
        <v>15</v>
      </c>
      <c r="B682" t="s">
        <v>6</v>
      </c>
      <c r="C682">
        <v>11001000</v>
      </c>
      <c r="D682" t="s">
        <v>7</v>
      </c>
      <c r="E682" t="s">
        <v>65</v>
      </c>
      <c r="F682">
        <v>170</v>
      </c>
    </row>
    <row r="683" spans="1:6" x14ac:dyDescent="0.25">
      <c r="A683">
        <v>15</v>
      </c>
      <c r="B683" t="s">
        <v>6</v>
      </c>
      <c r="C683">
        <v>11001000</v>
      </c>
      <c r="D683" t="s">
        <v>7</v>
      </c>
      <c r="E683" t="s">
        <v>625</v>
      </c>
      <c r="F683">
        <v>102</v>
      </c>
    </row>
    <row r="684" spans="1:6" x14ac:dyDescent="0.25">
      <c r="A684">
        <v>15</v>
      </c>
      <c r="B684" t="s">
        <v>6</v>
      </c>
      <c r="C684">
        <v>11001000</v>
      </c>
      <c r="D684" t="s">
        <v>7</v>
      </c>
      <c r="E684" t="s">
        <v>626</v>
      </c>
      <c r="F684">
        <v>137</v>
      </c>
    </row>
    <row r="685" spans="1:6" x14ac:dyDescent="0.25">
      <c r="A685">
        <v>15</v>
      </c>
      <c r="B685" t="s">
        <v>6</v>
      </c>
      <c r="C685">
        <v>11001000</v>
      </c>
      <c r="D685" t="s">
        <v>7</v>
      </c>
      <c r="E685" t="s">
        <v>169</v>
      </c>
      <c r="F685">
        <v>154</v>
      </c>
    </row>
    <row r="686" spans="1:6" x14ac:dyDescent="0.25">
      <c r="A686">
        <v>15</v>
      </c>
      <c r="B686" t="s">
        <v>6</v>
      </c>
      <c r="C686">
        <v>11001000</v>
      </c>
      <c r="D686" t="s">
        <v>7</v>
      </c>
      <c r="E686" t="s">
        <v>627</v>
      </c>
      <c r="F686">
        <v>152</v>
      </c>
    </row>
    <row r="687" spans="1:6" x14ac:dyDescent="0.25">
      <c r="A687">
        <v>15</v>
      </c>
      <c r="B687" t="s">
        <v>6</v>
      </c>
      <c r="C687">
        <v>11001000</v>
      </c>
      <c r="D687" t="s">
        <v>7</v>
      </c>
      <c r="E687" t="s">
        <v>363</v>
      </c>
      <c r="F687">
        <v>130</v>
      </c>
    </row>
    <row r="688" spans="1:6" x14ac:dyDescent="0.25">
      <c r="A688">
        <v>15</v>
      </c>
      <c r="B688" t="s">
        <v>6</v>
      </c>
      <c r="C688">
        <v>11001000</v>
      </c>
      <c r="D688" t="s">
        <v>7</v>
      </c>
      <c r="E688" t="s">
        <v>135</v>
      </c>
      <c r="F688">
        <v>125</v>
      </c>
    </row>
    <row r="689" spans="1:6" x14ac:dyDescent="0.25">
      <c r="A689">
        <v>15</v>
      </c>
      <c r="B689" t="s">
        <v>6</v>
      </c>
      <c r="C689">
        <v>11001000</v>
      </c>
      <c r="D689" t="s">
        <v>7</v>
      </c>
      <c r="E689" t="s">
        <v>629</v>
      </c>
      <c r="F689">
        <v>142</v>
      </c>
    </row>
    <row r="690" spans="1:6" x14ac:dyDescent="0.25">
      <c r="A690">
        <v>15</v>
      </c>
      <c r="B690" t="s">
        <v>6</v>
      </c>
      <c r="C690">
        <v>11001000</v>
      </c>
      <c r="D690" t="s">
        <v>7</v>
      </c>
      <c r="E690" t="s">
        <v>293</v>
      </c>
      <c r="F690">
        <v>144</v>
      </c>
    </row>
    <row r="691" spans="1:6" x14ac:dyDescent="0.25">
      <c r="A691">
        <v>15</v>
      </c>
      <c r="B691" t="s">
        <v>6</v>
      </c>
      <c r="C691">
        <v>11001000</v>
      </c>
      <c r="D691" t="s">
        <v>7</v>
      </c>
      <c r="E691" t="s">
        <v>97</v>
      </c>
      <c r="F691">
        <v>206</v>
      </c>
    </row>
    <row r="692" spans="1:6" x14ac:dyDescent="0.25">
      <c r="A692">
        <v>15</v>
      </c>
      <c r="B692" t="s">
        <v>6</v>
      </c>
      <c r="C692">
        <v>11001000</v>
      </c>
      <c r="D692" t="s">
        <v>7</v>
      </c>
      <c r="E692" t="s">
        <v>630</v>
      </c>
      <c r="F692">
        <v>119</v>
      </c>
    </row>
    <row r="693" spans="1:6" x14ac:dyDescent="0.25">
      <c r="A693">
        <v>15</v>
      </c>
      <c r="B693" t="s">
        <v>6</v>
      </c>
      <c r="C693">
        <v>11001000</v>
      </c>
      <c r="D693" t="s">
        <v>7</v>
      </c>
      <c r="E693" t="s">
        <v>632</v>
      </c>
      <c r="F693">
        <v>114</v>
      </c>
    </row>
    <row r="694" spans="1:6" x14ac:dyDescent="0.25">
      <c r="A694">
        <v>15</v>
      </c>
      <c r="B694" t="s">
        <v>6</v>
      </c>
      <c r="C694">
        <v>11001000</v>
      </c>
      <c r="D694" t="s">
        <v>7</v>
      </c>
      <c r="E694" t="s">
        <v>511</v>
      </c>
      <c r="F694">
        <v>126</v>
      </c>
    </row>
    <row r="695" spans="1:6" x14ac:dyDescent="0.25">
      <c r="A695">
        <v>15</v>
      </c>
      <c r="B695" t="s">
        <v>6</v>
      </c>
      <c r="C695">
        <v>11001000</v>
      </c>
      <c r="D695" t="s">
        <v>7</v>
      </c>
      <c r="E695" t="s">
        <v>198</v>
      </c>
      <c r="F695">
        <v>178</v>
      </c>
    </row>
    <row r="696" spans="1:6" x14ac:dyDescent="0.25">
      <c r="A696">
        <v>15</v>
      </c>
      <c r="B696" t="s">
        <v>6</v>
      </c>
      <c r="C696">
        <v>25754000</v>
      </c>
      <c r="D696" t="s">
        <v>20</v>
      </c>
      <c r="E696" t="s">
        <v>495</v>
      </c>
      <c r="F696">
        <v>202</v>
      </c>
    </row>
    <row r="697" spans="1:6" x14ac:dyDescent="0.25">
      <c r="A697">
        <v>15</v>
      </c>
      <c r="B697" t="s">
        <v>6</v>
      </c>
      <c r="C697">
        <v>25754000</v>
      </c>
      <c r="D697" t="s">
        <v>20</v>
      </c>
      <c r="E697" t="s">
        <v>97</v>
      </c>
      <c r="F697">
        <v>207</v>
      </c>
    </row>
    <row r="698" spans="1:6" x14ac:dyDescent="0.25">
      <c r="A698">
        <v>15</v>
      </c>
      <c r="B698" t="s">
        <v>6</v>
      </c>
      <c r="C698">
        <v>25754000</v>
      </c>
      <c r="D698" t="s">
        <v>20</v>
      </c>
      <c r="E698" t="s">
        <v>110</v>
      </c>
      <c r="F698">
        <v>204</v>
      </c>
    </row>
    <row r="699" spans="1:6" x14ac:dyDescent="0.25">
      <c r="A699">
        <v>15</v>
      </c>
      <c r="B699" t="s">
        <v>6</v>
      </c>
      <c r="C699">
        <v>11001000</v>
      </c>
      <c r="D699" t="s">
        <v>7</v>
      </c>
      <c r="E699" t="s">
        <v>633</v>
      </c>
      <c r="F699">
        <v>181</v>
      </c>
    </row>
    <row r="700" spans="1:6" x14ac:dyDescent="0.25">
      <c r="A700">
        <v>15</v>
      </c>
      <c r="B700" t="s">
        <v>6</v>
      </c>
      <c r="C700">
        <v>11001000</v>
      </c>
      <c r="D700" t="s">
        <v>7</v>
      </c>
      <c r="E700" t="s">
        <v>96</v>
      </c>
      <c r="F700">
        <v>107</v>
      </c>
    </row>
    <row r="701" spans="1:6" x14ac:dyDescent="0.25">
      <c r="A701">
        <v>15</v>
      </c>
      <c r="B701" t="s">
        <v>6</v>
      </c>
      <c r="C701">
        <v>25754000</v>
      </c>
      <c r="D701" t="s">
        <v>20</v>
      </c>
      <c r="E701" t="s">
        <v>634</v>
      </c>
      <c r="F701">
        <v>204</v>
      </c>
    </row>
    <row r="702" spans="1:6" x14ac:dyDescent="0.25">
      <c r="A702">
        <v>15</v>
      </c>
      <c r="B702" t="s">
        <v>6</v>
      </c>
      <c r="C702">
        <v>11001000</v>
      </c>
      <c r="D702" t="s">
        <v>7</v>
      </c>
      <c r="E702" t="s">
        <v>635</v>
      </c>
      <c r="F702">
        <v>174</v>
      </c>
    </row>
    <row r="703" spans="1:6" x14ac:dyDescent="0.25">
      <c r="A703">
        <v>15</v>
      </c>
      <c r="B703" t="s">
        <v>6</v>
      </c>
      <c r="C703">
        <v>11001000</v>
      </c>
      <c r="D703" t="s">
        <v>7</v>
      </c>
      <c r="E703" t="s">
        <v>477</v>
      </c>
      <c r="F703">
        <v>123</v>
      </c>
    </row>
    <row r="704" spans="1:6" x14ac:dyDescent="0.25">
      <c r="A704">
        <v>15</v>
      </c>
      <c r="B704" t="s">
        <v>6</v>
      </c>
      <c r="C704">
        <v>11001000</v>
      </c>
      <c r="D704" t="s">
        <v>7</v>
      </c>
      <c r="E704" t="s">
        <v>636</v>
      </c>
      <c r="F704">
        <v>118</v>
      </c>
    </row>
    <row r="705" spans="1:6" x14ac:dyDescent="0.25">
      <c r="A705">
        <v>15</v>
      </c>
      <c r="B705" t="s">
        <v>6</v>
      </c>
      <c r="C705">
        <v>11001000</v>
      </c>
      <c r="D705" t="s">
        <v>7</v>
      </c>
      <c r="E705" t="s">
        <v>222</v>
      </c>
      <c r="F705">
        <v>177</v>
      </c>
    </row>
    <row r="706" spans="1:6" x14ac:dyDescent="0.25">
      <c r="A706">
        <v>15</v>
      </c>
      <c r="B706" t="s">
        <v>6</v>
      </c>
      <c r="C706">
        <v>11001000</v>
      </c>
      <c r="D706" t="s">
        <v>7</v>
      </c>
      <c r="E706" t="s">
        <v>196</v>
      </c>
      <c r="F706">
        <v>111</v>
      </c>
    </row>
    <row r="707" spans="1:6" x14ac:dyDescent="0.25">
      <c r="A707">
        <v>15</v>
      </c>
      <c r="B707" t="s">
        <v>6</v>
      </c>
      <c r="C707">
        <v>11001000</v>
      </c>
      <c r="D707" t="s">
        <v>7</v>
      </c>
      <c r="E707" t="s">
        <v>637</v>
      </c>
      <c r="F707">
        <v>142</v>
      </c>
    </row>
    <row r="708" spans="1:6" x14ac:dyDescent="0.25">
      <c r="A708">
        <v>15</v>
      </c>
      <c r="B708" t="s">
        <v>6</v>
      </c>
      <c r="C708">
        <v>25754000</v>
      </c>
      <c r="D708" t="s">
        <v>20</v>
      </c>
      <c r="E708" t="s">
        <v>34</v>
      </c>
      <c r="F708">
        <v>202</v>
      </c>
    </row>
    <row r="709" spans="1:6" x14ac:dyDescent="0.25">
      <c r="A709">
        <v>15</v>
      </c>
      <c r="B709" t="s">
        <v>6</v>
      </c>
      <c r="C709">
        <v>11001000</v>
      </c>
      <c r="D709" t="s">
        <v>7</v>
      </c>
      <c r="E709" t="s">
        <v>609</v>
      </c>
      <c r="F709">
        <v>159</v>
      </c>
    </row>
    <row r="710" spans="1:6" x14ac:dyDescent="0.25">
      <c r="A710">
        <v>15</v>
      </c>
      <c r="B710" t="s">
        <v>6</v>
      </c>
      <c r="C710">
        <v>11001000</v>
      </c>
      <c r="D710" t="s">
        <v>7</v>
      </c>
      <c r="E710" t="s">
        <v>638</v>
      </c>
      <c r="F710">
        <v>149</v>
      </c>
    </row>
    <row r="711" spans="1:6" x14ac:dyDescent="0.25">
      <c r="A711">
        <v>15</v>
      </c>
      <c r="B711" t="s">
        <v>6</v>
      </c>
      <c r="C711">
        <v>11001000</v>
      </c>
      <c r="D711" t="s">
        <v>7</v>
      </c>
      <c r="E711" t="s">
        <v>639</v>
      </c>
      <c r="F711">
        <v>166</v>
      </c>
    </row>
    <row r="712" spans="1:6" x14ac:dyDescent="0.25">
      <c r="A712">
        <v>15</v>
      </c>
      <c r="B712" t="s">
        <v>6</v>
      </c>
      <c r="C712">
        <v>25754000</v>
      </c>
      <c r="D712" t="s">
        <v>20</v>
      </c>
      <c r="E712" t="s">
        <v>640</v>
      </c>
      <c r="F712">
        <v>203</v>
      </c>
    </row>
    <row r="713" spans="1:6" x14ac:dyDescent="0.25">
      <c r="A713">
        <v>15</v>
      </c>
      <c r="B713" t="s">
        <v>6</v>
      </c>
      <c r="C713">
        <v>11001000</v>
      </c>
      <c r="D713" t="s">
        <v>7</v>
      </c>
      <c r="E713" t="s">
        <v>389</v>
      </c>
      <c r="F713">
        <v>172</v>
      </c>
    </row>
    <row r="714" spans="1:6" x14ac:dyDescent="0.25">
      <c r="A714">
        <v>15</v>
      </c>
      <c r="B714" t="s">
        <v>6</v>
      </c>
      <c r="C714">
        <v>25754000</v>
      </c>
      <c r="D714" t="s">
        <v>20</v>
      </c>
      <c r="E714" t="s">
        <v>551</v>
      </c>
      <c r="F714">
        <v>202</v>
      </c>
    </row>
    <row r="715" spans="1:6" x14ac:dyDescent="0.25">
      <c r="A715">
        <v>15</v>
      </c>
      <c r="B715" t="s">
        <v>6</v>
      </c>
      <c r="C715">
        <v>11001000</v>
      </c>
      <c r="D715" t="s">
        <v>7</v>
      </c>
      <c r="E715" t="s">
        <v>481</v>
      </c>
      <c r="F715">
        <v>170</v>
      </c>
    </row>
    <row r="716" spans="1:6" x14ac:dyDescent="0.25">
      <c r="A716">
        <v>15</v>
      </c>
      <c r="B716" t="s">
        <v>6</v>
      </c>
      <c r="C716">
        <v>11001000</v>
      </c>
      <c r="D716" t="s">
        <v>7</v>
      </c>
      <c r="E716" t="s">
        <v>211</v>
      </c>
      <c r="F716">
        <v>92</v>
      </c>
    </row>
    <row r="717" spans="1:6" x14ac:dyDescent="0.25">
      <c r="A717">
        <v>15</v>
      </c>
      <c r="B717" t="s">
        <v>6</v>
      </c>
      <c r="C717">
        <v>11001000</v>
      </c>
      <c r="D717" t="s">
        <v>7</v>
      </c>
      <c r="E717" t="s">
        <v>641</v>
      </c>
      <c r="F717">
        <v>164</v>
      </c>
    </row>
    <row r="718" spans="1:6" x14ac:dyDescent="0.25">
      <c r="A718">
        <v>15</v>
      </c>
      <c r="B718" t="s">
        <v>6</v>
      </c>
      <c r="C718">
        <v>11001000</v>
      </c>
      <c r="D718" t="s">
        <v>7</v>
      </c>
      <c r="E718" t="s">
        <v>642</v>
      </c>
      <c r="F718">
        <v>113</v>
      </c>
    </row>
    <row r="719" spans="1:6" x14ac:dyDescent="0.25">
      <c r="A719">
        <v>15</v>
      </c>
      <c r="B719" t="s">
        <v>6</v>
      </c>
      <c r="C719">
        <v>11001000</v>
      </c>
      <c r="D719" t="s">
        <v>7</v>
      </c>
      <c r="E719" t="s">
        <v>643</v>
      </c>
      <c r="F719">
        <v>161</v>
      </c>
    </row>
    <row r="720" spans="1:6" x14ac:dyDescent="0.25">
      <c r="A720">
        <v>15</v>
      </c>
      <c r="B720" t="s">
        <v>6</v>
      </c>
      <c r="C720">
        <v>11001000</v>
      </c>
      <c r="D720" t="s">
        <v>7</v>
      </c>
      <c r="E720" t="s">
        <v>644</v>
      </c>
      <c r="F720">
        <v>195</v>
      </c>
    </row>
    <row r="721" spans="1:6" x14ac:dyDescent="0.25">
      <c r="A721">
        <v>15</v>
      </c>
      <c r="B721" t="s">
        <v>6</v>
      </c>
      <c r="C721">
        <v>11001000</v>
      </c>
      <c r="D721" t="s">
        <v>7</v>
      </c>
      <c r="E721" t="s">
        <v>645</v>
      </c>
      <c r="F721">
        <v>144</v>
      </c>
    </row>
    <row r="722" spans="1:6" x14ac:dyDescent="0.25">
      <c r="A722">
        <v>18</v>
      </c>
      <c r="B722" t="s">
        <v>1067</v>
      </c>
      <c r="C722">
        <v>68001000</v>
      </c>
      <c r="D722" t="s">
        <v>16</v>
      </c>
      <c r="E722" t="s">
        <v>275</v>
      </c>
      <c r="F722">
        <v>303</v>
      </c>
    </row>
    <row r="723" spans="1:6" x14ac:dyDescent="0.25">
      <c r="A723">
        <v>15</v>
      </c>
      <c r="B723" t="s">
        <v>6</v>
      </c>
      <c r="C723">
        <v>11001000</v>
      </c>
      <c r="D723" t="s">
        <v>7</v>
      </c>
      <c r="E723" t="s">
        <v>646</v>
      </c>
      <c r="F723">
        <v>121</v>
      </c>
    </row>
    <row r="724" spans="1:6" x14ac:dyDescent="0.25">
      <c r="A724">
        <v>15</v>
      </c>
      <c r="B724" t="s">
        <v>6</v>
      </c>
      <c r="C724">
        <v>11001000</v>
      </c>
      <c r="D724" t="s">
        <v>7</v>
      </c>
      <c r="E724" t="s">
        <v>647</v>
      </c>
      <c r="F724">
        <v>130</v>
      </c>
    </row>
    <row r="725" spans="1:6" x14ac:dyDescent="0.25">
      <c r="A725">
        <v>15</v>
      </c>
      <c r="B725" t="s">
        <v>6</v>
      </c>
      <c r="C725">
        <v>25754000</v>
      </c>
      <c r="D725" t="s">
        <v>20</v>
      </c>
      <c r="E725" t="s">
        <v>205</v>
      </c>
      <c r="F725">
        <v>205</v>
      </c>
    </row>
    <row r="726" spans="1:6" x14ac:dyDescent="0.25">
      <c r="A726">
        <v>15</v>
      </c>
      <c r="B726" t="s">
        <v>6</v>
      </c>
      <c r="C726">
        <v>25754000</v>
      </c>
      <c r="D726" t="s">
        <v>20</v>
      </c>
      <c r="E726" t="s">
        <v>363</v>
      </c>
      <c r="F726">
        <v>204</v>
      </c>
    </row>
    <row r="727" spans="1:6" x14ac:dyDescent="0.25">
      <c r="A727">
        <v>15</v>
      </c>
      <c r="B727" t="s">
        <v>6</v>
      </c>
      <c r="C727">
        <v>11001000</v>
      </c>
      <c r="D727" t="s">
        <v>7</v>
      </c>
      <c r="E727" t="s">
        <v>548</v>
      </c>
      <c r="F727">
        <v>139</v>
      </c>
    </row>
    <row r="728" spans="1:6" x14ac:dyDescent="0.25">
      <c r="A728">
        <v>15</v>
      </c>
      <c r="B728" t="s">
        <v>6</v>
      </c>
      <c r="C728">
        <v>11001000</v>
      </c>
      <c r="D728" t="s">
        <v>7</v>
      </c>
      <c r="E728" t="s">
        <v>267</v>
      </c>
      <c r="F728">
        <v>177</v>
      </c>
    </row>
    <row r="729" spans="1:6" x14ac:dyDescent="0.25">
      <c r="A729">
        <v>15</v>
      </c>
      <c r="B729" t="s">
        <v>6</v>
      </c>
      <c r="C729">
        <v>11001000</v>
      </c>
      <c r="D729" t="s">
        <v>7</v>
      </c>
      <c r="E729" t="s">
        <v>68</v>
      </c>
      <c r="F729">
        <v>137</v>
      </c>
    </row>
    <row r="730" spans="1:6" x14ac:dyDescent="0.25">
      <c r="A730">
        <v>15</v>
      </c>
      <c r="B730" t="s">
        <v>6</v>
      </c>
      <c r="C730">
        <v>11001000</v>
      </c>
      <c r="D730" t="s">
        <v>7</v>
      </c>
      <c r="E730" t="s">
        <v>648</v>
      </c>
      <c r="F730">
        <v>185</v>
      </c>
    </row>
    <row r="731" spans="1:6" x14ac:dyDescent="0.25">
      <c r="A731">
        <v>15</v>
      </c>
      <c r="B731" t="s">
        <v>6</v>
      </c>
      <c r="C731">
        <v>11001000</v>
      </c>
      <c r="D731" t="s">
        <v>7</v>
      </c>
      <c r="E731" t="s">
        <v>14</v>
      </c>
      <c r="F731">
        <v>158</v>
      </c>
    </row>
    <row r="732" spans="1:6" x14ac:dyDescent="0.25">
      <c r="A732">
        <v>15</v>
      </c>
      <c r="B732" t="s">
        <v>6</v>
      </c>
      <c r="C732">
        <v>11001000</v>
      </c>
      <c r="D732" t="s">
        <v>7</v>
      </c>
      <c r="E732" t="s">
        <v>400</v>
      </c>
      <c r="F732">
        <v>120</v>
      </c>
    </row>
    <row r="733" spans="1:6" x14ac:dyDescent="0.25">
      <c r="A733">
        <v>15</v>
      </c>
      <c r="B733" t="s">
        <v>6</v>
      </c>
      <c r="C733">
        <v>11001000</v>
      </c>
      <c r="D733" t="s">
        <v>7</v>
      </c>
      <c r="E733" t="s">
        <v>44</v>
      </c>
      <c r="F733">
        <v>161</v>
      </c>
    </row>
    <row r="734" spans="1:6" x14ac:dyDescent="0.25">
      <c r="A734">
        <v>15</v>
      </c>
      <c r="B734" t="s">
        <v>6</v>
      </c>
      <c r="C734">
        <v>11001000</v>
      </c>
      <c r="D734" t="s">
        <v>7</v>
      </c>
      <c r="E734" t="s">
        <v>649</v>
      </c>
      <c r="F734">
        <v>124</v>
      </c>
    </row>
    <row r="735" spans="1:6" x14ac:dyDescent="0.25">
      <c r="A735">
        <v>15</v>
      </c>
      <c r="B735" t="s">
        <v>6</v>
      </c>
      <c r="C735">
        <v>11001000</v>
      </c>
      <c r="D735" t="s">
        <v>7</v>
      </c>
      <c r="E735" t="s">
        <v>120</v>
      </c>
      <c r="F735">
        <v>134</v>
      </c>
    </row>
    <row r="736" spans="1:6" x14ac:dyDescent="0.25">
      <c r="A736">
        <v>15</v>
      </c>
      <c r="B736" t="s">
        <v>6</v>
      </c>
      <c r="C736">
        <v>11001000</v>
      </c>
      <c r="D736" t="s">
        <v>7</v>
      </c>
      <c r="E736" t="s">
        <v>293</v>
      </c>
      <c r="F736">
        <v>155</v>
      </c>
    </row>
    <row r="737" spans="1:6" x14ac:dyDescent="0.25">
      <c r="A737">
        <v>15</v>
      </c>
      <c r="B737" t="s">
        <v>6</v>
      </c>
      <c r="C737">
        <v>11001000</v>
      </c>
      <c r="D737" t="s">
        <v>7</v>
      </c>
      <c r="E737" t="s">
        <v>650</v>
      </c>
      <c r="F737">
        <v>109</v>
      </c>
    </row>
    <row r="738" spans="1:6" x14ac:dyDescent="0.25">
      <c r="A738">
        <v>15</v>
      </c>
      <c r="B738" t="s">
        <v>6</v>
      </c>
      <c r="C738">
        <v>11001000</v>
      </c>
      <c r="D738" t="s">
        <v>7</v>
      </c>
      <c r="E738" t="s">
        <v>38</v>
      </c>
      <c r="F738">
        <v>124</v>
      </c>
    </row>
    <row r="739" spans="1:6" x14ac:dyDescent="0.25">
      <c r="A739">
        <v>15</v>
      </c>
      <c r="B739" t="s">
        <v>6</v>
      </c>
      <c r="C739">
        <v>11001000</v>
      </c>
      <c r="D739" t="s">
        <v>7</v>
      </c>
      <c r="E739" t="s">
        <v>651</v>
      </c>
      <c r="F739">
        <v>114</v>
      </c>
    </row>
    <row r="740" spans="1:6" x14ac:dyDescent="0.25">
      <c r="A740">
        <v>15</v>
      </c>
      <c r="B740" t="s">
        <v>6</v>
      </c>
      <c r="C740">
        <v>11001000</v>
      </c>
      <c r="D740" t="s">
        <v>7</v>
      </c>
      <c r="E740" t="s">
        <v>652</v>
      </c>
      <c r="F740">
        <v>127</v>
      </c>
    </row>
    <row r="741" spans="1:6" x14ac:dyDescent="0.25">
      <c r="A741">
        <v>15</v>
      </c>
      <c r="B741" t="s">
        <v>6</v>
      </c>
      <c r="C741">
        <v>11001000</v>
      </c>
      <c r="D741" t="s">
        <v>7</v>
      </c>
      <c r="E741" t="s">
        <v>656</v>
      </c>
      <c r="F741">
        <v>121</v>
      </c>
    </row>
    <row r="742" spans="1:6" x14ac:dyDescent="0.25">
      <c r="A742">
        <v>15</v>
      </c>
      <c r="B742" t="s">
        <v>6</v>
      </c>
      <c r="C742">
        <v>11001000</v>
      </c>
      <c r="D742" t="s">
        <v>7</v>
      </c>
      <c r="E742" t="s">
        <v>657</v>
      </c>
      <c r="F742">
        <v>151</v>
      </c>
    </row>
    <row r="743" spans="1:6" x14ac:dyDescent="0.25">
      <c r="A743">
        <v>15</v>
      </c>
      <c r="B743" t="s">
        <v>6</v>
      </c>
      <c r="C743">
        <v>11001000</v>
      </c>
      <c r="D743" t="s">
        <v>7</v>
      </c>
      <c r="E743" t="s">
        <v>658</v>
      </c>
      <c r="F743">
        <v>122</v>
      </c>
    </row>
    <row r="744" spans="1:6" x14ac:dyDescent="0.25">
      <c r="A744">
        <v>15</v>
      </c>
      <c r="B744" t="s">
        <v>6</v>
      </c>
      <c r="C744">
        <v>11001000</v>
      </c>
      <c r="D744" t="s">
        <v>7</v>
      </c>
      <c r="E744" t="s">
        <v>662</v>
      </c>
      <c r="F744">
        <v>137</v>
      </c>
    </row>
    <row r="745" spans="1:6" x14ac:dyDescent="0.25">
      <c r="A745">
        <v>15</v>
      </c>
      <c r="B745" t="s">
        <v>6</v>
      </c>
      <c r="C745">
        <v>11001000</v>
      </c>
      <c r="D745" t="s">
        <v>7</v>
      </c>
      <c r="E745" t="s">
        <v>663</v>
      </c>
      <c r="F745">
        <v>133</v>
      </c>
    </row>
    <row r="746" spans="1:6" x14ac:dyDescent="0.25">
      <c r="A746">
        <v>18</v>
      </c>
      <c r="B746" t="s">
        <v>1067</v>
      </c>
      <c r="C746">
        <v>68081000</v>
      </c>
      <c r="D746" t="s">
        <v>12</v>
      </c>
      <c r="E746" t="s">
        <v>664</v>
      </c>
      <c r="F746">
        <v>330</v>
      </c>
    </row>
    <row r="747" spans="1:6" x14ac:dyDescent="0.25">
      <c r="A747">
        <v>15</v>
      </c>
      <c r="B747" t="s">
        <v>6</v>
      </c>
      <c r="C747">
        <v>11001000</v>
      </c>
      <c r="D747" t="s">
        <v>7</v>
      </c>
      <c r="E747" t="s">
        <v>172</v>
      </c>
      <c r="F747">
        <v>111</v>
      </c>
    </row>
    <row r="748" spans="1:6" x14ac:dyDescent="0.25">
      <c r="A748">
        <v>15</v>
      </c>
      <c r="B748" t="s">
        <v>6</v>
      </c>
      <c r="C748">
        <v>11001000</v>
      </c>
      <c r="D748" t="s">
        <v>7</v>
      </c>
      <c r="E748" t="s">
        <v>665</v>
      </c>
      <c r="F748">
        <v>167</v>
      </c>
    </row>
    <row r="749" spans="1:6" x14ac:dyDescent="0.25">
      <c r="A749">
        <v>15</v>
      </c>
      <c r="B749" t="s">
        <v>6</v>
      </c>
      <c r="C749">
        <v>25754000</v>
      </c>
      <c r="D749" t="s">
        <v>20</v>
      </c>
      <c r="E749" t="s">
        <v>666</v>
      </c>
      <c r="F749">
        <v>203</v>
      </c>
    </row>
    <row r="750" spans="1:6" x14ac:dyDescent="0.25">
      <c r="A750">
        <v>15</v>
      </c>
      <c r="B750" t="s">
        <v>6</v>
      </c>
      <c r="C750">
        <v>11001000</v>
      </c>
      <c r="D750" t="s">
        <v>7</v>
      </c>
      <c r="E750" t="s">
        <v>7</v>
      </c>
      <c r="F750">
        <v>129</v>
      </c>
    </row>
    <row r="751" spans="1:6" x14ac:dyDescent="0.25">
      <c r="A751">
        <v>15</v>
      </c>
      <c r="B751" t="s">
        <v>6</v>
      </c>
      <c r="C751">
        <v>11001000</v>
      </c>
      <c r="D751" t="s">
        <v>7</v>
      </c>
      <c r="E751" t="s">
        <v>552</v>
      </c>
      <c r="F751">
        <v>159</v>
      </c>
    </row>
    <row r="752" spans="1:6" x14ac:dyDescent="0.25">
      <c r="A752">
        <v>15</v>
      </c>
      <c r="B752" t="s">
        <v>6</v>
      </c>
      <c r="C752">
        <v>11001000</v>
      </c>
      <c r="D752" t="s">
        <v>7</v>
      </c>
      <c r="E752" t="s">
        <v>466</v>
      </c>
      <c r="F752">
        <v>152</v>
      </c>
    </row>
    <row r="753" spans="1:6" x14ac:dyDescent="0.25">
      <c r="A753">
        <v>15</v>
      </c>
      <c r="B753" t="s">
        <v>6</v>
      </c>
      <c r="C753">
        <v>11001000</v>
      </c>
      <c r="D753" t="s">
        <v>7</v>
      </c>
      <c r="E753" t="s">
        <v>667</v>
      </c>
      <c r="F753">
        <v>174</v>
      </c>
    </row>
    <row r="754" spans="1:6" x14ac:dyDescent="0.25">
      <c r="A754">
        <v>15</v>
      </c>
      <c r="B754" t="s">
        <v>6</v>
      </c>
      <c r="C754">
        <v>11001000</v>
      </c>
      <c r="D754" t="s">
        <v>7</v>
      </c>
      <c r="E754" t="s">
        <v>477</v>
      </c>
      <c r="F754">
        <v>166</v>
      </c>
    </row>
    <row r="755" spans="1:6" x14ac:dyDescent="0.25">
      <c r="A755">
        <v>15</v>
      </c>
      <c r="B755" t="s">
        <v>6</v>
      </c>
      <c r="C755">
        <v>11001000</v>
      </c>
      <c r="D755" t="s">
        <v>7</v>
      </c>
      <c r="E755" t="s">
        <v>514</v>
      </c>
      <c r="F755">
        <v>159</v>
      </c>
    </row>
    <row r="756" spans="1:6" x14ac:dyDescent="0.25">
      <c r="A756">
        <v>15</v>
      </c>
      <c r="B756" t="s">
        <v>6</v>
      </c>
      <c r="C756">
        <v>11001000</v>
      </c>
      <c r="D756" t="s">
        <v>7</v>
      </c>
      <c r="E756" t="s">
        <v>233</v>
      </c>
      <c r="F756">
        <v>127</v>
      </c>
    </row>
    <row r="757" spans="1:6" x14ac:dyDescent="0.25">
      <c r="A757">
        <v>15</v>
      </c>
      <c r="B757" t="s">
        <v>6</v>
      </c>
      <c r="C757">
        <v>25754000</v>
      </c>
      <c r="D757" t="s">
        <v>20</v>
      </c>
      <c r="E757" t="s">
        <v>668</v>
      </c>
      <c r="F757">
        <v>205</v>
      </c>
    </row>
    <row r="758" spans="1:6" x14ac:dyDescent="0.25">
      <c r="A758">
        <v>15</v>
      </c>
      <c r="B758" t="s">
        <v>6</v>
      </c>
      <c r="C758">
        <v>11001000</v>
      </c>
      <c r="D758" t="s">
        <v>7</v>
      </c>
      <c r="E758" t="s">
        <v>669</v>
      </c>
      <c r="F758">
        <v>137</v>
      </c>
    </row>
    <row r="759" spans="1:6" x14ac:dyDescent="0.25">
      <c r="A759">
        <v>15</v>
      </c>
      <c r="B759" t="s">
        <v>6</v>
      </c>
      <c r="C759">
        <v>11001000</v>
      </c>
      <c r="D759" t="s">
        <v>7</v>
      </c>
      <c r="E759" t="s">
        <v>670</v>
      </c>
      <c r="F759">
        <v>168</v>
      </c>
    </row>
    <row r="760" spans="1:6" x14ac:dyDescent="0.25">
      <c r="A760">
        <v>15</v>
      </c>
      <c r="B760" t="s">
        <v>6</v>
      </c>
      <c r="C760">
        <v>11001000</v>
      </c>
      <c r="D760" t="s">
        <v>7</v>
      </c>
      <c r="E760" t="s">
        <v>378</v>
      </c>
      <c r="F760">
        <v>112</v>
      </c>
    </row>
    <row r="761" spans="1:6" x14ac:dyDescent="0.25">
      <c r="A761">
        <v>15</v>
      </c>
      <c r="B761" t="s">
        <v>6</v>
      </c>
      <c r="C761">
        <v>11001000</v>
      </c>
      <c r="D761" t="s">
        <v>7</v>
      </c>
      <c r="E761" t="s">
        <v>235</v>
      </c>
      <c r="F761">
        <v>139</v>
      </c>
    </row>
    <row r="762" spans="1:6" x14ac:dyDescent="0.25">
      <c r="A762">
        <v>15</v>
      </c>
      <c r="B762" t="s">
        <v>6</v>
      </c>
      <c r="C762">
        <v>11001000</v>
      </c>
      <c r="D762" t="s">
        <v>7</v>
      </c>
      <c r="E762" t="s">
        <v>652</v>
      </c>
      <c r="F762">
        <v>148</v>
      </c>
    </row>
    <row r="763" spans="1:6" x14ac:dyDescent="0.25">
      <c r="A763">
        <v>15</v>
      </c>
      <c r="B763" t="s">
        <v>6</v>
      </c>
      <c r="C763">
        <v>11001000</v>
      </c>
      <c r="D763" t="s">
        <v>7</v>
      </c>
      <c r="E763" t="s">
        <v>671</v>
      </c>
      <c r="F763">
        <v>158</v>
      </c>
    </row>
    <row r="764" spans="1:6" x14ac:dyDescent="0.25">
      <c r="A764">
        <v>15</v>
      </c>
      <c r="B764" t="s">
        <v>6</v>
      </c>
      <c r="C764">
        <v>25754000</v>
      </c>
      <c r="D764" t="s">
        <v>20</v>
      </c>
      <c r="E764" t="s">
        <v>170</v>
      </c>
      <c r="F764">
        <v>207</v>
      </c>
    </row>
    <row r="765" spans="1:6" x14ac:dyDescent="0.25">
      <c r="A765">
        <v>15</v>
      </c>
      <c r="B765" t="s">
        <v>6</v>
      </c>
      <c r="C765">
        <v>11001000</v>
      </c>
      <c r="D765" t="s">
        <v>7</v>
      </c>
      <c r="E765" t="s">
        <v>691</v>
      </c>
      <c r="F765">
        <v>101</v>
      </c>
    </row>
    <row r="766" spans="1:6" x14ac:dyDescent="0.25">
      <c r="A766">
        <v>15</v>
      </c>
      <c r="B766" t="s">
        <v>6</v>
      </c>
      <c r="C766">
        <v>11001000</v>
      </c>
      <c r="D766" t="s">
        <v>7</v>
      </c>
      <c r="E766" t="s">
        <v>108</v>
      </c>
      <c r="F766">
        <v>144</v>
      </c>
    </row>
    <row r="767" spans="1:6" x14ac:dyDescent="0.25">
      <c r="A767">
        <v>15</v>
      </c>
      <c r="B767" t="s">
        <v>6</v>
      </c>
      <c r="C767">
        <v>11001000</v>
      </c>
      <c r="D767" t="s">
        <v>7</v>
      </c>
      <c r="E767" t="s">
        <v>68</v>
      </c>
      <c r="F767">
        <v>167</v>
      </c>
    </row>
    <row r="768" spans="1:6" x14ac:dyDescent="0.25">
      <c r="A768">
        <v>15</v>
      </c>
      <c r="B768" t="s">
        <v>6</v>
      </c>
      <c r="C768">
        <v>11001000</v>
      </c>
      <c r="D768" t="s">
        <v>7</v>
      </c>
      <c r="E768" t="s">
        <v>672</v>
      </c>
      <c r="F768">
        <v>122</v>
      </c>
    </row>
    <row r="769" spans="1:6" x14ac:dyDescent="0.25">
      <c r="A769">
        <v>15</v>
      </c>
      <c r="B769" t="s">
        <v>6</v>
      </c>
      <c r="C769">
        <v>11001000</v>
      </c>
      <c r="D769" t="s">
        <v>7</v>
      </c>
      <c r="E769" t="s">
        <v>674</v>
      </c>
      <c r="F769">
        <v>137</v>
      </c>
    </row>
    <row r="770" spans="1:6" x14ac:dyDescent="0.25">
      <c r="A770">
        <v>15</v>
      </c>
      <c r="B770" t="s">
        <v>6</v>
      </c>
      <c r="C770">
        <v>11001000</v>
      </c>
      <c r="D770" t="s">
        <v>7</v>
      </c>
      <c r="E770" t="s">
        <v>224</v>
      </c>
      <c r="F770">
        <v>126</v>
      </c>
    </row>
    <row r="771" spans="1:6" x14ac:dyDescent="0.25">
      <c r="A771">
        <v>15</v>
      </c>
      <c r="B771" t="s">
        <v>6</v>
      </c>
      <c r="C771">
        <v>11001000</v>
      </c>
      <c r="D771" t="s">
        <v>7</v>
      </c>
      <c r="E771" t="s">
        <v>675</v>
      </c>
      <c r="F771">
        <v>130</v>
      </c>
    </row>
    <row r="772" spans="1:6" x14ac:dyDescent="0.25">
      <c r="A772">
        <v>15</v>
      </c>
      <c r="B772" t="s">
        <v>6</v>
      </c>
      <c r="C772">
        <v>11001000</v>
      </c>
      <c r="D772" t="s">
        <v>7</v>
      </c>
      <c r="E772" t="s">
        <v>676</v>
      </c>
      <c r="F772">
        <v>171</v>
      </c>
    </row>
    <row r="773" spans="1:6" x14ac:dyDescent="0.25">
      <c r="A773">
        <v>15</v>
      </c>
      <c r="B773" t="s">
        <v>6</v>
      </c>
      <c r="C773">
        <v>25754000</v>
      </c>
      <c r="D773" t="s">
        <v>20</v>
      </c>
      <c r="E773" t="s">
        <v>512</v>
      </c>
      <c r="F773">
        <v>202</v>
      </c>
    </row>
    <row r="774" spans="1:6" x14ac:dyDescent="0.25">
      <c r="A774">
        <v>15</v>
      </c>
      <c r="B774" t="s">
        <v>6</v>
      </c>
      <c r="C774">
        <v>11001000</v>
      </c>
      <c r="D774" t="s">
        <v>7</v>
      </c>
      <c r="E774" t="s">
        <v>677</v>
      </c>
      <c r="F774">
        <v>151</v>
      </c>
    </row>
    <row r="775" spans="1:6" x14ac:dyDescent="0.25">
      <c r="A775">
        <v>15</v>
      </c>
      <c r="B775" t="s">
        <v>6</v>
      </c>
      <c r="C775">
        <v>11001000</v>
      </c>
      <c r="D775" t="s">
        <v>7</v>
      </c>
      <c r="E775" t="s">
        <v>678</v>
      </c>
      <c r="F775">
        <v>192</v>
      </c>
    </row>
    <row r="776" spans="1:6" x14ac:dyDescent="0.25">
      <c r="A776">
        <v>15</v>
      </c>
      <c r="B776" t="s">
        <v>6</v>
      </c>
      <c r="C776">
        <v>25754000</v>
      </c>
      <c r="D776" t="s">
        <v>20</v>
      </c>
      <c r="E776" t="s">
        <v>679</v>
      </c>
      <c r="F776">
        <v>202</v>
      </c>
    </row>
    <row r="777" spans="1:6" x14ac:dyDescent="0.25">
      <c r="A777">
        <v>15</v>
      </c>
      <c r="B777" t="s">
        <v>6</v>
      </c>
      <c r="C777">
        <v>11001000</v>
      </c>
      <c r="D777" t="s">
        <v>7</v>
      </c>
      <c r="E777" t="s">
        <v>384</v>
      </c>
      <c r="F777">
        <v>159</v>
      </c>
    </row>
    <row r="778" spans="1:6" x14ac:dyDescent="0.25">
      <c r="A778">
        <v>15</v>
      </c>
      <c r="B778" t="s">
        <v>6</v>
      </c>
      <c r="C778">
        <v>11001000</v>
      </c>
      <c r="D778" t="s">
        <v>7</v>
      </c>
      <c r="E778" t="s">
        <v>482</v>
      </c>
      <c r="F778">
        <v>185</v>
      </c>
    </row>
    <row r="779" spans="1:6" x14ac:dyDescent="0.25">
      <c r="A779">
        <v>15</v>
      </c>
      <c r="B779" t="s">
        <v>6</v>
      </c>
      <c r="C779">
        <v>11001000</v>
      </c>
      <c r="D779" t="s">
        <v>7</v>
      </c>
      <c r="E779" t="s">
        <v>680</v>
      </c>
      <c r="F779">
        <v>144</v>
      </c>
    </row>
    <row r="780" spans="1:6" x14ac:dyDescent="0.25">
      <c r="A780">
        <v>15</v>
      </c>
      <c r="B780" t="s">
        <v>6</v>
      </c>
      <c r="C780">
        <v>11001000</v>
      </c>
      <c r="D780" t="s">
        <v>7</v>
      </c>
      <c r="E780" t="s">
        <v>681</v>
      </c>
      <c r="F780">
        <v>150</v>
      </c>
    </row>
    <row r="781" spans="1:6" x14ac:dyDescent="0.25">
      <c r="A781">
        <v>15</v>
      </c>
      <c r="B781" t="s">
        <v>6</v>
      </c>
      <c r="C781">
        <v>11001000</v>
      </c>
      <c r="D781" t="s">
        <v>7</v>
      </c>
      <c r="E781" t="s">
        <v>682</v>
      </c>
      <c r="F781">
        <v>178</v>
      </c>
    </row>
    <row r="782" spans="1:6" x14ac:dyDescent="0.25">
      <c r="A782">
        <v>15</v>
      </c>
      <c r="B782" t="s">
        <v>6</v>
      </c>
      <c r="C782">
        <v>11001000</v>
      </c>
      <c r="D782" t="s">
        <v>7</v>
      </c>
      <c r="E782" t="s">
        <v>476</v>
      </c>
      <c r="F782">
        <v>164</v>
      </c>
    </row>
    <row r="783" spans="1:6" x14ac:dyDescent="0.25">
      <c r="A783">
        <v>15</v>
      </c>
      <c r="B783" t="s">
        <v>6</v>
      </c>
      <c r="C783">
        <v>11001000</v>
      </c>
      <c r="D783" t="s">
        <v>7</v>
      </c>
      <c r="E783" t="s">
        <v>683</v>
      </c>
      <c r="F783">
        <v>167</v>
      </c>
    </row>
    <row r="784" spans="1:6" x14ac:dyDescent="0.25">
      <c r="A784">
        <v>15</v>
      </c>
      <c r="B784" t="s">
        <v>6</v>
      </c>
      <c r="C784">
        <v>25754000</v>
      </c>
      <c r="D784" t="s">
        <v>20</v>
      </c>
      <c r="E784" t="s">
        <v>684</v>
      </c>
      <c r="F784">
        <v>207</v>
      </c>
    </row>
    <row r="785" spans="1:6" x14ac:dyDescent="0.25">
      <c r="A785">
        <v>15</v>
      </c>
      <c r="B785" t="s">
        <v>6</v>
      </c>
      <c r="C785">
        <v>11001000</v>
      </c>
      <c r="D785" t="s">
        <v>7</v>
      </c>
      <c r="E785" t="s">
        <v>685</v>
      </c>
      <c r="F785">
        <v>150</v>
      </c>
    </row>
    <row r="786" spans="1:6" x14ac:dyDescent="0.25">
      <c r="A786">
        <v>15</v>
      </c>
      <c r="B786" t="s">
        <v>6</v>
      </c>
      <c r="C786">
        <v>11001000</v>
      </c>
      <c r="D786" t="s">
        <v>7</v>
      </c>
      <c r="E786" t="s">
        <v>686</v>
      </c>
      <c r="F786">
        <v>130</v>
      </c>
    </row>
    <row r="787" spans="1:6" x14ac:dyDescent="0.25">
      <c r="A787">
        <v>15</v>
      </c>
      <c r="B787" t="s">
        <v>6</v>
      </c>
      <c r="C787">
        <v>11001000</v>
      </c>
      <c r="D787" t="s">
        <v>7</v>
      </c>
      <c r="E787" t="s">
        <v>652</v>
      </c>
      <c r="F787">
        <v>127</v>
      </c>
    </row>
    <row r="788" spans="1:6" x14ac:dyDescent="0.25">
      <c r="A788">
        <v>15</v>
      </c>
      <c r="B788" t="s">
        <v>6</v>
      </c>
      <c r="C788">
        <v>11001000</v>
      </c>
      <c r="D788" t="s">
        <v>7</v>
      </c>
      <c r="E788" t="s">
        <v>687</v>
      </c>
      <c r="F788">
        <v>179</v>
      </c>
    </row>
    <row r="789" spans="1:6" x14ac:dyDescent="0.25">
      <c r="A789">
        <v>15</v>
      </c>
      <c r="B789" t="s">
        <v>6</v>
      </c>
      <c r="C789">
        <v>11001000</v>
      </c>
      <c r="D789" t="s">
        <v>7</v>
      </c>
      <c r="E789" t="s">
        <v>204</v>
      </c>
      <c r="F789">
        <v>180</v>
      </c>
    </row>
    <row r="790" spans="1:6" x14ac:dyDescent="0.25">
      <c r="A790">
        <v>15</v>
      </c>
      <c r="B790" t="s">
        <v>6</v>
      </c>
      <c r="C790">
        <v>11001000</v>
      </c>
      <c r="D790" t="s">
        <v>7</v>
      </c>
      <c r="E790" t="s">
        <v>478</v>
      </c>
      <c r="F790">
        <v>153</v>
      </c>
    </row>
    <row r="791" spans="1:6" x14ac:dyDescent="0.25">
      <c r="A791">
        <v>15</v>
      </c>
      <c r="B791" t="s">
        <v>6</v>
      </c>
      <c r="C791">
        <v>25754000</v>
      </c>
      <c r="D791" t="s">
        <v>20</v>
      </c>
      <c r="E791" t="s">
        <v>106</v>
      </c>
      <c r="F791">
        <v>204</v>
      </c>
    </row>
    <row r="792" spans="1:6" x14ac:dyDescent="0.25">
      <c r="A792">
        <v>15</v>
      </c>
      <c r="B792" t="s">
        <v>6</v>
      </c>
      <c r="C792">
        <v>25754000</v>
      </c>
      <c r="D792" t="s">
        <v>20</v>
      </c>
      <c r="E792" t="s">
        <v>20</v>
      </c>
      <c r="F792">
        <v>203</v>
      </c>
    </row>
    <row r="793" spans="1:6" x14ac:dyDescent="0.25">
      <c r="A793">
        <v>15</v>
      </c>
      <c r="B793" t="s">
        <v>6</v>
      </c>
      <c r="C793">
        <v>11001000</v>
      </c>
      <c r="D793" t="s">
        <v>7</v>
      </c>
      <c r="E793" t="s">
        <v>387</v>
      </c>
      <c r="F793">
        <v>129</v>
      </c>
    </row>
    <row r="794" spans="1:6" x14ac:dyDescent="0.25">
      <c r="A794">
        <v>15</v>
      </c>
      <c r="B794" t="s">
        <v>6</v>
      </c>
      <c r="C794">
        <v>11001000</v>
      </c>
      <c r="D794" t="s">
        <v>7</v>
      </c>
      <c r="E794" t="s">
        <v>198</v>
      </c>
      <c r="F794">
        <v>181</v>
      </c>
    </row>
    <row r="795" spans="1:6" x14ac:dyDescent="0.25">
      <c r="A795">
        <v>15</v>
      </c>
      <c r="B795" t="s">
        <v>6</v>
      </c>
      <c r="C795">
        <v>11001000</v>
      </c>
      <c r="D795" t="s">
        <v>7</v>
      </c>
      <c r="E795" t="s">
        <v>688</v>
      </c>
      <c r="F795">
        <v>187</v>
      </c>
    </row>
    <row r="796" spans="1:6" x14ac:dyDescent="0.25">
      <c r="A796">
        <v>15</v>
      </c>
      <c r="B796" t="s">
        <v>6</v>
      </c>
      <c r="C796">
        <v>11001000</v>
      </c>
      <c r="D796" t="s">
        <v>7</v>
      </c>
      <c r="E796" t="s">
        <v>154</v>
      </c>
      <c r="F796">
        <v>164</v>
      </c>
    </row>
    <row r="797" spans="1:6" x14ac:dyDescent="0.25">
      <c r="A797">
        <v>15</v>
      </c>
      <c r="B797" t="s">
        <v>6</v>
      </c>
      <c r="C797">
        <v>11001000</v>
      </c>
      <c r="D797" t="s">
        <v>7</v>
      </c>
      <c r="E797" t="s">
        <v>689</v>
      </c>
      <c r="F797">
        <v>106</v>
      </c>
    </row>
    <row r="798" spans="1:6" x14ac:dyDescent="0.25">
      <c r="A798">
        <v>15</v>
      </c>
      <c r="B798" t="s">
        <v>6</v>
      </c>
      <c r="C798">
        <v>11001000</v>
      </c>
      <c r="D798" t="s">
        <v>7</v>
      </c>
      <c r="E798" t="s">
        <v>690</v>
      </c>
      <c r="F798">
        <v>130</v>
      </c>
    </row>
    <row r="799" spans="1:6" x14ac:dyDescent="0.25">
      <c r="A799">
        <v>15</v>
      </c>
      <c r="B799" t="s">
        <v>6</v>
      </c>
      <c r="C799">
        <v>11001000</v>
      </c>
      <c r="D799" t="s">
        <v>7</v>
      </c>
      <c r="E799" t="s">
        <v>437</v>
      </c>
      <c r="F799">
        <v>180</v>
      </c>
    </row>
    <row r="800" spans="1:6" x14ac:dyDescent="0.25">
      <c r="A800">
        <v>15</v>
      </c>
      <c r="B800" t="s">
        <v>6</v>
      </c>
      <c r="C800">
        <v>11001000</v>
      </c>
      <c r="D800" t="s">
        <v>7</v>
      </c>
      <c r="E800" t="s">
        <v>691</v>
      </c>
      <c r="F800">
        <v>101</v>
      </c>
    </row>
    <row r="801" spans="1:6" x14ac:dyDescent="0.25">
      <c r="A801">
        <v>15</v>
      </c>
      <c r="B801" t="s">
        <v>6</v>
      </c>
      <c r="C801">
        <v>11001000</v>
      </c>
      <c r="D801" t="s">
        <v>7</v>
      </c>
      <c r="E801" t="s">
        <v>692</v>
      </c>
      <c r="F801">
        <v>157</v>
      </c>
    </row>
    <row r="802" spans="1:6" x14ac:dyDescent="0.25">
      <c r="A802">
        <v>15</v>
      </c>
      <c r="B802" t="s">
        <v>6</v>
      </c>
      <c r="C802">
        <v>11001000</v>
      </c>
      <c r="D802" t="s">
        <v>7</v>
      </c>
      <c r="E802" t="s">
        <v>219</v>
      </c>
      <c r="F802">
        <v>164</v>
      </c>
    </row>
    <row r="803" spans="1:6" x14ac:dyDescent="0.25">
      <c r="A803">
        <v>15</v>
      </c>
      <c r="B803" t="s">
        <v>6</v>
      </c>
      <c r="C803">
        <v>11001000</v>
      </c>
      <c r="D803" t="s">
        <v>7</v>
      </c>
      <c r="E803" t="s">
        <v>360</v>
      </c>
      <c r="F803">
        <v>126</v>
      </c>
    </row>
    <row r="804" spans="1:6" x14ac:dyDescent="0.25">
      <c r="A804">
        <v>15</v>
      </c>
      <c r="B804" t="s">
        <v>6</v>
      </c>
      <c r="C804">
        <v>11001000</v>
      </c>
      <c r="D804" t="s">
        <v>7</v>
      </c>
      <c r="E804" t="s">
        <v>153</v>
      </c>
      <c r="F804">
        <v>109</v>
      </c>
    </row>
    <row r="805" spans="1:6" x14ac:dyDescent="0.25">
      <c r="A805">
        <v>15</v>
      </c>
      <c r="B805" t="s">
        <v>6</v>
      </c>
      <c r="C805">
        <v>11001000</v>
      </c>
      <c r="D805" t="s">
        <v>7</v>
      </c>
      <c r="E805" t="s">
        <v>693</v>
      </c>
      <c r="F805">
        <v>180</v>
      </c>
    </row>
    <row r="806" spans="1:6" x14ac:dyDescent="0.25">
      <c r="A806">
        <v>15</v>
      </c>
      <c r="B806" t="s">
        <v>6</v>
      </c>
      <c r="C806">
        <v>25754000</v>
      </c>
      <c r="D806" t="s">
        <v>20</v>
      </c>
      <c r="E806" t="s">
        <v>694</v>
      </c>
      <c r="F806">
        <v>202</v>
      </c>
    </row>
    <row r="807" spans="1:6" x14ac:dyDescent="0.25">
      <c r="A807">
        <v>15</v>
      </c>
      <c r="B807" t="s">
        <v>6</v>
      </c>
      <c r="C807">
        <v>25035000</v>
      </c>
      <c r="D807" t="s">
        <v>695</v>
      </c>
      <c r="E807" t="s">
        <v>695</v>
      </c>
      <c r="F807">
        <v>231</v>
      </c>
    </row>
    <row r="808" spans="1:6" x14ac:dyDescent="0.25">
      <c r="A808">
        <v>15</v>
      </c>
      <c r="B808" t="s">
        <v>6</v>
      </c>
      <c r="C808">
        <v>11001000</v>
      </c>
      <c r="D808" t="s">
        <v>7</v>
      </c>
      <c r="E808" t="s">
        <v>271</v>
      </c>
      <c r="F808">
        <v>170</v>
      </c>
    </row>
    <row r="809" spans="1:6" x14ac:dyDescent="0.25">
      <c r="A809">
        <v>15</v>
      </c>
      <c r="B809" t="s">
        <v>6</v>
      </c>
      <c r="C809">
        <v>11001000</v>
      </c>
      <c r="D809" t="s">
        <v>7</v>
      </c>
      <c r="E809" t="s">
        <v>696</v>
      </c>
      <c r="F809">
        <v>153</v>
      </c>
    </row>
    <row r="810" spans="1:6" x14ac:dyDescent="0.25">
      <c r="A810">
        <v>15</v>
      </c>
      <c r="B810" t="s">
        <v>6</v>
      </c>
      <c r="C810">
        <v>11001000</v>
      </c>
      <c r="D810" t="s">
        <v>7</v>
      </c>
      <c r="E810" t="s">
        <v>274</v>
      </c>
      <c r="F810">
        <v>171</v>
      </c>
    </row>
    <row r="811" spans="1:6" x14ac:dyDescent="0.25">
      <c r="A811">
        <v>15</v>
      </c>
      <c r="B811" t="s">
        <v>6</v>
      </c>
      <c r="C811">
        <v>11001000</v>
      </c>
      <c r="D811" t="s">
        <v>7</v>
      </c>
      <c r="E811" t="s">
        <v>697</v>
      </c>
      <c r="F811">
        <v>125</v>
      </c>
    </row>
    <row r="812" spans="1:6" x14ac:dyDescent="0.25">
      <c r="A812">
        <v>15</v>
      </c>
      <c r="B812" t="s">
        <v>6</v>
      </c>
      <c r="C812">
        <v>25754000</v>
      </c>
      <c r="D812" t="s">
        <v>20</v>
      </c>
      <c r="E812" t="s">
        <v>698</v>
      </c>
      <c r="F812">
        <v>205</v>
      </c>
    </row>
    <row r="813" spans="1:6" x14ac:dyDescent="0.25">
      <c r="A813">
        <v>15</v>
      </c>
      <c r="B813" t="s">
        <v>6</v>
      </c>
      <c r="C813">
        <v>25754000</v>
      </c>
      <c r="D813" t="s">
        <v>20</v>
      </c>
      <c r="E813" t="s">
        <v>700</v>
      </c>
      <c r="F813">
        <v>207</v>
      </c>
    </row>
    <row r="814" spans="1:6" x14ac:dyDescent="0.25">
      <c r="A814">
        <v>15</v>
      </c>
      <c r="B814" t="s">
        <v>6</v>
      </c>
      <c r="C814">
        <v>11001000</v>
      </c>
      <c r="D814" t="s">
        <v>7</v>
      </c>
      <c r="E814" t="s">
        <v>477</v>
      </c>
      <c r="F814">
        <v>163</v>
      </c>
    </row>
    <row r="815" spans="1:6" x14ac:dyDescent="0.25">
      <c r="A815">
        <v>15</v>
      </c>
      <c r="B815" t="s">
        <v>6</v>
      </c>
      <c r="C815">
        <v>11001000</v>
      </c>
      <c r="D815" t="s">
        <v>7</v>
      </c>
      <c r="E815" t="s">
        <v>701</v>
      </c>
      <c r="F815">
        <v>164</v>
      </c>
    </row>
    <row r="816" spans="1:6" x14ac:dyDescent="0.25">
      <c r="A816">
        <v>15</v>
      </c>
      <c r="B816" t="s">
        <v>6</v>
      </c>
      <c r="C816">
        <v>11001000</v>
      </c>
      <c r="D816" t="s">
        <v>7</v>
      </c>
      <c r="E816" t="s">
        <v>702</v>
      </c>
      <c r="F816">
        <v>178</v>
      </c>
    </row>
    <row r="817" spans="1:6" x14ac:dyDescent="0.25">
      <c r="A817">
        <v>15</v>
      </c>
      <c r="B817" t="s">
        <v>6</v>
      </c>
      <c r="C817">
        <v>11001000</v>
      </c>
      <c r="D817" t="s">
        <v>7</v>
      </c>
      <c r="E817" t="s">
        <v>224</v>
      </c>
      <c r="F817">
        <v>137</v>
      </c>
    </row>
    <row r="818" spans="1:6" x14ac:dyDescent="0.25">
      <c r="A818">
        <v>15</v>
      </c>
      <c r="B818" t="s">
        <v>6</v>
      </c>
      <c r="C818">
        <v>11001000</v>
      </c>
      <c r="D818" t="s">
        <v>7</v>
      </c>
      <c r="E818" t="s">
        <v>703</v>
      </c>
      <c r="F818">
        <v>114</v>
      </c>
    </row>
    <row r="819" spans="1:6" x14ac:dyDescent="0.25">
      <c r="A819">
        <v>15</v>
      </c>
      <c r="B819" t="s">
        <v>6</v>
      </c>
      <c r="C819">
        <v>11001000</v>
      </c>
      <c r="D819" t="s">
        <v>7</v>
      </c>
      <c r="E819" t="s">
        <v>704</v>
      </c>
      <c r="F819">
        <v>106</v>
      </c>
    </row>
    <row r="820" spans="1:6" x14ac:dyDescent="0.25">
      <c r="A820">
        <v>15</v>
      </c>
      <c r="B820" t="s">
        <v>6</v>
      </c>
      <c r="C820">
        <v>11001000</v>
      </c>
      <c r="D820" t="s">
        <v>7</v>
      </c>
      <c r="E820" t="s">
        <v>705</v>
      </c>
      <c r="F820">
        <v>137</v>
      </c>
    </row>
    <row r="821" spans="1:6" x14ac:dyDescent="0.25">
      <c r="A821">
        <v>15</v>
      </c>
      <c r="B821" t="s">
        <v>6</v>
      </c>
      <c r="C821">
        <v>11001000</v>
      </c>
      <c r="D821" t="s">
        <v>7</v>
      </c>
      <c r="E821" t="s">
        <v>106</v>
      </c>
      <c r="F821">
        <v>106</v>
      </c>
    </row>
    <row r="822" spans="1:6" x14ac:dyDescent="0.25">
      <c r="A822">
        <v>15</v>
      </c>
      <c r="B822" t="s">
        <v>6</v>
      </c>
      <c r="C822">
        <v>11001000</v>
      </c>
      <c r="D822" t="s">
        <v>7</v>
      </c>
      <c r="E822" t="s">
        <v>48</v>
      </c>
      <c r="F822">
        <v>164</v>
      </c>
    </row>
    <row r="823" spans="1:6" x14ac:dyDescent="0.25">
      <c r="A823">
        <v>15</v>
      </c>
      <c r="B823" t="s">
        <v>6</v>
      </c>
      <c r="C823">
        <v>11001000</v>
      </c>
      <c r="D823" t="s">
        <v>7</v>
      </c>
      <c r="E823" t="s">
        <v>438</v>
      </c>
      <c r="F823">
        <v>156</v>
      </c>
    </row>
    <row r="824" spans="1:6" x14ac:dyDescent="0.25">
      <c r="A824">
        <v>15</v>
      </c>
      <c r="B824" t="s">
        <v>6</v>
      </c>
      <c r="C824">
        <v>25754000</v>
      </c>
      <c r="D824" t="s">
        <v>20</v>
      </c>
      <c r="E824" t="s">
        <v>706</v>
      </c>
      <c r="F824">
        <v>207</v>
      </c>
    </row>
    <row r="825" spans="1:6" x14ac:dyDescent="0.25">
      <c r="A825">
        <v>15</v>
      </c>
      <c r="B825" t="s">
        <v>6</v>
      </c>
      <c r="C825">
        <v>11001000</v>
      </c>
      <c r="D825" t="s">
        <v>7</v>
      </c>
      <c r="E825" t="s">
        <v>513</v>
      </c>
      <c r="F825">
        <v>187</v>
      </c>
    </row>
    <row r="826" spans="1:6" x14ac:dyDescent="0.25">
      <c r="A826">
        <v>15</v>
      </c>
      <c r="B826" t="s">
        <v>6</v>
      </c>
      <c r="C826">
        <v>11001000</v>
      </c>
      <c r="D826" t="s">
        <v>7</v>
      </c>
      <c r="E826" t="s">
        <v>110</v>
      </c>
      <c r="F826">
        <v>121</v>
      </c>
    </row>
    <row r="827" spans="1:6" x14ac:dyDescent="0.25">
      <c r="A827">
        <v>15</v>
      </c>
      <c r="B827" t="s">
        <v>6</v>
      </c>
      <c r="C827">
        <v>11001000</v>
      </c>
      <c r="D827" t="s">
        <v>7</v>
      </c>
      <c r="E827" t="s">
        <v>478</v>
      </c>
      <c r="F827">
        <v>179</v>
      </c>
    </row>
    <row r="828" spans="1:6" x14ac:dyDescent="0.25">
      <c r="A828">
        <v>15</v>
      </c>
      <c r="B828" t="s">
        <v>6</v>
      </c>
      <c r="C828">
        <v>11001000</v>
      </c>
      <c r="D828" t="s">
        <v>7</v>
      </c>
      <c r="E828" t="s">
        <v>189</v>
      </c>
      <c r="F828">
        <v>60</v>
      </c>
    </row>
    <row r="829" spans="1:6" x14ac:dyDescent="0.25">
      <c r="A829">
        <v>15</v>
      </c>
      <c r="B829" t="s">
        <v>6</v>
      </c>
      <c r="C829">
        <v>11001000</v>
      </c>
      <c r="D829" t="s">
        <v>7</v>
      </c>
      <c r="E829" t="s">
        <v>705</v>
      </c>
      <c r="F829">
        <v>190</v>
      </c>
    </row>
    <row r="830" spans="1:6" x14ac:dyDescent="0.25">
      <c r="A830">
        <v>15</v>
      </c>
      <c r="B830" t="s">
        <v>6</v>
      </c>
      <c r="C830">
        <v>11001000</v>
      </c>
      <c r="D830" t="s">
        <v>7</v>
      </c>
      <c r="E830" t="s">
        <v>707</v>
      </c>
      <c r="F830">
        <v>117</v>
      </c>
    </row>
    <row r="831" spans="1:6" x14ac:dyDescent="0.25">
      <c r="A831">
        <v>15</v>
      </c>
      <c r="B831" t="s">
        <v>6</v>
      </c>
      <c r="C831">
        <v>11001000</v>
      </c>
      <c r="D831" t="s">
        <v>7</v>
      </c>
      <c r="E831" t="s">
        <v>92</v>
      </c>
      <c r="F831">
        <v>120</v>
      </c>
    </row>
    <row r="832" spans="1:6" x14ac:dyDescent="0.25">
      <c r="A832">
        <v>15</v>
      </c>
      <c r="B832" t="s">
        <v>6</v>
      </c>
      <c r="C832">
        <v>11001000</v>
      </c>
      <c r="D832" t="s">
        <v>7</v>
      </c>
      <c r="E832" t="s">
        <v>708</v>
      </c>
      <c r="F832">
        <v>122</v>
      </c>
    </row>
    <row r="833" spans="1:6" x14ac:dyDescent="0.25">
      <c r="A833">
        <v>15</v>
      </c>
      <c r="B833" t="s">
        <v>6</v>
      </c>
      <c r="C833">
        <v>11001000</v>
      </c>
      <c r="D833" t="s">
        <v>7</v>
      </c>
      <c r="E833" t="s">
        <v>404</v>
      </c>
      <c r="F833">
        <v>134</v>
      </c>
    </row>
    <row r="834" spans="1:6" x14ac:dyDescent="0.25">
      <c r="A834">
        <v>15</v>
      </c>
      <c r="B834" t="s">
        <v>6</v>
      </c>
      <c r="C834">
        <v>11001000</v>
      </c>
      <c r="D834" t="s">
        <v>7</v>
      </c>
      <c r="E834" t="s">
        <v>709</v>
      </c>
      <c r="F834">
        <v>142</v>
      </c>
    </row>
    <row r="835" spans="1:6" x14ac:dyDescent="0.25">
      <c r="A835">
        <v>15</v>
      </c>
      <c r="B835" t="s">
        <v>6</v>
      </c>
      <c r="C835">
        <v>11001000</v>
      </c>
      <c r="D835" t="s">
        <v>7</v>
      </c>
      <c r="E835" t="s">
        <v>710</v>
      </c>
      <c r="F835">
        <v>183</v>
      </c>
    </row>
    <row r="836" spans="1:6" x14ac:dyDescent="0.25">
      <c r="A836">
        <v>15</v>
      </c>
      <c r="B836" t="s">
        <v>6</v>
      </c>
      <c r="C836">
        <v>11001000</v>
      </c>
      <c r="D836" t="s">
        <v>7</v>
      </c>
      <c r="E836" t="s">
        <v>711</v>
      </c>
      <c r="F836">
        <v>170</v>
      </c>
    </row>
    <row r="837" spans="1:6" x14ac:dyDescent="0.25">
      <c r="A837">
        <v>15</v>
      </c>
      <c r="B837" t="s">
        <v>6</v>
      </c>
      <c r="C837">
        <v>11001000</v>
      </c>
      <c r="D837" t="s">
        <v>7</v>
      </c>
      <c r="E837" t="s">
        <v>269</v>
      </c>
      <c r="F837">
        <v>168</v>
      </c>
    </row>
    <row r="838" spans="1:6" x14ac:dyDescent="0.25">
      <c r="A838">
        <v>15</v>
      </c>
      <c r="B838" t="s">
        <v>6</v>
      </c>
      <c r="C838">
        <v>25754000</v>
      </c>
      <c r="D838" t="s">
        <v>20</v>
      </c>
      <c r="E838" t="s">
        <v>712</v>
      </c>
      <c r="F838">
        <v>205</v>
      </c>
    </row>
    <row r="839" spans="1:6" x14ac:dyDescent="0.25">
      <c r="A839">
        <v>15</v>
      </c>
      <c r="B839" t="s">
        <v>6</v>
      </c>
      <c r="C839">
        <v>11001000</v>
      </c>
      <c r="D839" t="s">
        <v>7</v>
      </c>
      <c r="E839" t="s">
        <v>757</v>
      </c>
      <c r="F839">
        <v>148</v>
      </c>
    </row>
    <row r="840" spans="1:6" x14ac:dyDescent="0.25">
      <c r="A840">
        <v>15</v>
      </c>
      <c r="B840" t="s">
        <v>6</v>
      </c>
      <c r="C840">
        <v>25754000</v>
      </c>
      <c r="D840" t="s">
        <v>20</v>
      </c>
      <c r="E840" t="s">
        <v>98</v>
      </c>
      <c r="F840">
        <v>205</v>
      </c>
    </row>
    <row r="841" spans="1:6" x14ac:dyDescent="0.25">
      <c r="A841">
        <v>15</v>
      </c>
      <c r="B841" t="s">
        <v>6</v>
      </c>
      <c r="C841">
        <v>11001000</v>
      </c>
      <c r="D841" t="s">
        <v>7</v>
      </c>
      <c r="E841" t="s">
        <v>713</v>
      </c>
      <c r="F841">
        <v>181</v>
      </c>
    </row>
    <row r="842" spans="1:6" x14ac:dyDescent="0.25">
      <c r="A842">
        <v>15</v>
      </c>
      <c r="B842" t="s">
        <v>6</v>
      </c>
      <c r="C842">
        <v>11001000</v>
      </c>
      <c r="D842" t="s">
        <v>7</v>
      </c>
      <c r="E842" t="s">
        <v>714</v>
      </c>
      <c r="F842">
        <v>127</v>
      </c>
    </row>
    <row r="843" spans="1:6" x14ac:dyDescent="0.25">
      <c r="A843">
        <v>15</v>
      </c>
      <c r="B843" t="s">
        <v>6</v>
      </c>
      <c r="C843">
        <v>11001000</v>
      </c>
      <c r="D843" t="s">
        <v>7</v>
      </c>
      <c r="E843" t="s">
        <v>585</v>
      </c>
      <c r="F843">
        <v>117</v>
      </c>
    </row>
    <row r="844" spans="1:6" x14ac:dyDescent="0.25">
      <c r="A844">
        <v>15</v>
      </c>
      <c r="B844" t="s">
        <v>6</v>
      </c>
      <c r="C844">
        <v>11001000</v>
      </c>
      <c r="D844" t="s">
        <v>7</v>
      </c>
      <c r="E844" t="s">
        <v>715</v>
      </c>
      <c r="F844">
        <v>176</v>
      </c>
    </row>
    <row r="845" spans="1:6" x14ac:dyDescent="0.25">
      <c r="A845">
        <v>15</v>
      </c>
      <c r="B845" t="s">
        <v>6</v>
      </c>
      <c r="C845">
        <v>11001000</v>
      </c>
      <c r="D845" t="s">
        <v>7</v>
      </c>
      <c r="E845" t="s">
        <v>716</v>
      </c>
      <c r="F845">
        <v>124</v>
      </c>
    </row>
    <row r="846" spans="1:6" x14ac:dyDescent="0.25">
      <c r="A846">
        <v>15</v>
      </c>
      <c r="B846" t="s">
        <v>6</v>
      </c>
      <c r="C846">
        <v>11001000</v>
      </c>
      <c r="D846" t="s">
        <v>7</v>
      </c>
      <c r="E846" t="s">
        <v>717</v>
      </c>
      <c r="F846">
        <v>189</v>
      </c>
    </row>
    <row r="847" spans="1:6" x14ac:dyDescent="0.25">
      <c r="A847">
        <v>15</v>
      </c>
      <c r="B847" t="s">
        <v>6</v>
      </c>
      <c r="C847">
        <v>11001000</v>
      </c>
      <c r="D847" t="s">
        <v>7</v>
      </c>
      <c r="E847" t="s">
        <v>269</v>
      </c>
      <c r="F847">
        <v>110</v>
      </c>
    </row>
    <row r="848" spans="1:6" x14ac:dyDescent="0.25">
      <c r="A848">
        <v>15</v>
      </c>
      <c r="B848" t="s">
        <v>6</v>
      </c>
      <c r="C848">
        <v>11001000</v>
      </c>
      <c r="D848" t="s">
        <v>7</v>
      </c>
      <c r="E848" t="s">
        <v>718</v>
      </c>
      <c r="F848">
        <v>155</v>
      </c>
    </row>
    <row r="849" spans="1:6" x14ac:dyDescent="0.25">
      <c r="A849">
        <v>15</v>
      </c>
      <c r="B849" t="s">
        <v>6</v>
      </c>
      <c r="C849">
        <v>11001000</v>
      </c>
      <c r="D849" t="s">
        <v>7</v>
      </c>
      <c r="E849" t="s">
        <v>465</v>
      </c>
      <c r="F849">
        <v>116</v>
      </c>
    </row>
    <row r="850" spans="1:6" x14ac:dyDescent="0.25">
      <c r="A850">
        <v>15</v>
      </c>
      <c r="B850" t="s">
        <v>6</v>
      </c>
      <c r="C850">
        <v>25754000</v>
      </c>
      <c r="D850" t="s">
        <v>20</v>
      </c>
      <c r="E850" t="s">
        <v>719</v>
      </c>
      <c r="F850">
        <v>202</v>
      </c>
    </row>
    <row r="851" spans="1:6" x14ac:dyDescent="0.25">
      <c r="A851">
        <v>15</v>
      </c>
      <c r="B851" t="s">
        <v>6</v>
      </c>
      <c r="C851">
        <v>11001000</v>
      </c>
      <c r="D851" t="s">
        <v>7</v>
      </c>
      <c r="E851" t="s">
        <v>83</v>
      </c>
      <c r="F851">
        <v>127</v>
      </c>
    </row>
    <row r="852" spans="1:6" x14ac:dyDescent="0.25">
      <c r="A852">
        <v>15</v>
      </c>
      <c r="B852" t="s">
        <v>6</v>
      </c>
      <c r="C852">
        <v>11001000</v>
      </c>
      <c r="D852" t="s">
        <v>7</v>
      </c>
      <c r="E852" t="s">
        <v>720</v>
      </c>
      <c r="F852">
        <v>180</v>
      </c>
    </row>
    <row r="853" spans="1:6" x14ac:dyDescent="0.25">
      <c r="A853">
        <v>15</v>
      </c>
      <c r="B853" t="s">
        <v>6</v>
      </c>
      <c r="C853">
        <v>11001000</v>
      </c>
      <c r="D853" t="s">
        <v>7</v>
      </c>
      <c r="E853" t="s">
        <v>247</v>
      </c>
      <c r="F853">
        <v>102</v>
      </c>
    </row>
    <row r="854" spans="1:6" x14ac:dyDescent="0.25">
      <c r="A854">
        <v>15</v>
      </c>
      <c r="B854" t="s">
        <v>6</v>
      </c>
      <c r="C854">
        <v>11001000</v>
      </c>
      <c r="D854" t="s">
        <v>7</v>
      </c>
      <c r="E854" t="s">
        <v>401</v>
      </c>
      <c r="F854">
        <v>113</v>
      </c>
    </row>
    <row r="855" spans="1:6" x14ac:dyDescent="0.25">
      <c r="A855">
        <v>15</v>
      </c>
      <c r="B855" t="s">
        <v>6</v>
      </c>
      <c r="C855">
        <v>11001000</v>
      </c>
      <c r="D855" t="s">
        <v>7</v>
      </c>
      <c r="E855" t="s">
        <v>574</v>
      </c>
      <c r="F855">
        <v>180</v>
      </c>
    </row>
    <row r="856" spans="1:6" x14ac:dyDescent="0.25">
      <c r="A856">
        <v>15</v>
      </c>
      <c r="B856" t="s">
        <v>6</v>
      </c>
      <c r="C856">
        <v>11001000</v>
      </c>
      <c r="D856" t="s">
        <v>7</v>
      </c>
      <c r="E856" t="s">
        <v>721</v>
      </c>
      <c r="F856">
        <v>168</v>
      </c>
    </row>
    <row r="857" spans="1:6" x14ac:dyDescent="0.25">
      <c r="A857">
        <v>15</v>
      </c>
      <c r="B857" t="s">
        <v>6</v>
      </c>
      <c r="C857">
        <v>11001000</v>
      </c>
      <c r="D857" t="s">
        <v>7</v>
      </c>
      <c r="E857" t="s">
        <v>722</v>
      </c>
      <c r="F857">
        <v>120</v>
      </c>
    </row>
    <row r="858" spans="1:6" x14ac:dyDescent="0.25">
      <c r="A858">
        <v>15</v>
      </c>
      <c r="B858" t="s">
        <v>6</v>
      </c>
      <c r="C858">
        <v>11001000</v>
      </c>
      <c r="D858" t="s">
        <v>7</v>
      </c>
      <c r="E858" t="s">
        <v>293</v>
      </c>
      <c r="F858">
        <v>155</v>
      </c>
    </row>
    <row r="859" spans="1:6" x14ac:dyDescent="0.25">
      <c r="A859">
        <v>15</v>
      </c>
      <c r="B859" t="s">
        <v>6</v>
      </c>
      <c r="C859">
        <v>11001000</v>
      </c>
      <c r="D859" t="s">
        <v>7</v>
      </c>
      <c r="E859" t="s">
        <v>723</v>
      </c>
      <c r="F859">
        <v>142</v>
      </c>
    </row>
    <row r="860" spans="1:6" x14ac:dyDescent="0.25">
      <c r="A860">
        <v>15</v>
      </c>
      <c r="B860" t="s">
        <v>6</v>
      </c>
      <c r="C860">
        <v>11001000</v>
      </c>
      <c r="D860" t="s">
        <v>7</v>
      </c>
      <c r="E860" t="s">
        <v>1028</v>
      </c>
      <c r="F860">
        <v>111</v>
      </c>
    </row>
    <row r="861" spans="1:6" x14ac:dyDescent="0.25">
      <c r="A861">
        <v>15</v>
      </c>
      <c r="B861" t="s">
        <v>6</v>
      </c>
      <c r="C861">
        <v>11001000</v>
      </c>
      <c r="D861" t="s">
        <v>7</v>
      </c>
      <c r="E861" t="s">
        <v>725</v>
      </c>
      <c r="F861">
        <v>149</v>
      </c>
    </row>
    <row r="862" spans="1:6" x14ac:dyDescent="0.25">
      <c r="A862">
        <v>15</v>
      </c>
      <c r="B862" t="s">
        <v>6</v>
      </c>
      <c r="C862">
        <v>11001000</v>
      </c>
      <c r="D862" t="s">
        <v>7</v>
      </c>
      <c r="E862" t="s">
        <v>727</v>
      </c>
      <c r="F862">
        <v>140</v>
      </c>
    </row>
    <row r="863" spans="1:6" x14ac:dyDescent="0.25">
      <c r="A863">
        <v>15</v>
      </c>
      <c r="B863" t="s">
        <v>6</v>
      </c>
      <c r="C863">
        <v>11001000</v>
      </c>
      <c r="D863" t="s">
        <v>7</v>
      </c>
      <c r="E863" t="s">
        <v>253</v>
      </c>
      <c r="F863">
        <v>122</v>
      </c>
    </row>
    <row r="864" spans="1:6" x14ac:dyDescent="0.25">
      <c r="A864">
        <v>15</v>
      </c>
      <c r="B864" t="s">
        <v>6</v>
      </c>
      <c r="C864">
        <v>11001000</v>
      </c>
      <c r="D864" t="s">
        <v>7</v>
      </c>
      <c r="E864" t="s">
        <v>196</v>
      </c>
      <c r="F864">
        <v>190</v>
      </c>
    </row>
    <row r="865" spans="1:6" x14ac:dyDescent="0.25">
      <c r="A865">
        <v>15</v>
      </c>
      <c r="B865" t="s">
        <v>6</v>
      </c>
      <c r="C865">
        <v>11001000</v>
      </c>
      <c r="D865" t="s">
        <v>7</v>
      </c>
      <c r="E865" t="s">
        <v>728</v>
      </c>
      <c r="F865">
        <v>121</v>
      </c>
    </row>
    <row r="866" spans="1:6" x14ac:dyDescent="0.25">
      <c r="A866">
        <v>15</v>
      </c>
      <c r="B866" t="s">
        <v>6</v>
      </c>
      <c r="C866">
        <v>11001000</v>
      </c>
      <c r="D866" t="s">
        <v>7</v>
      </c>
      <c r="E866" t="s">
        <v>729</v>
      </c>
      <c r="F866">
        <v>154</v>
      </c>
    </row>
    <row r="867" spans="1:6" x14ac:dyDescent="0.25">
      <c r="A867">
        <v>15</v>
      </c>
      <c r="B867" t="s">
        <v>6</v>
      </c>
      <c r="C867">
        <v>25754000</v>
      </c>
      <c r="D867" t="s">
        <v>20</v>
      </c>
      <c r="E867" t="s">
        <v>730</v>
      </c>
      <c r="F867">
        <v>202</v>
      </c>
    </row>
    <row r="868" spans="1:6" x14ac:dyDescent="0.25">
      <c r="A868">
        <v>15</v>
      </c>
      <c r="B868" t="s">
        <v>6</v>
      </c>
      <c r="C868">
        <v>11001000</v>
      </c>
      <c r="D868" t="s">
        <v>7</v>
      </c>
      <c r="E868" t="s">
        <v>731</v>
      </c>
      <c r="F868">
        <v>167</v>
      </c>
    </row>
    <row r="869" spans="1:6" x14ac:dyDescent="0.25">
      <c r="A869">
        <v>15</v>
      </c>
      <c r="B869" t="s">
        <v>6</v>
      </c>
      <c r="C869">
        <v>11001000</v>
      </c>
      <c r="D869" t="s">
        <v>7</v>
      </c>
      <c r="E869" t="s">
        <v>732</v>
      </c>
      <c r="F869">
        <v>166</v>
      </c>
    </row>
    <row r="870" spans="1:6" x14ac:dyDescent="0.25">
      <c r="A870">
        <v>15</v>
      </c>
      <c r="B870" t="s">
        <v>6</v>
      </c>
      <c r="C870">
        <v>11001000</v>
      </c>
      <c r="D870" t="s">
        <v>7</v>
      </c>
      <c r="E870" t="s">
        <v>33</v>
      </c>
      <c r="F870">
        <v>179</v>
      </c>
    </row>
    <row r="871" spans="1:6" x14ac:dyDescent="0.25">
      <c r="A871">
        <v>15</v>
      </c>
      <c r="B871" t="s">
        <v>6</v>
      </c>
      <c r="C871">
        <v>11001000</v>
      </c>
      <c r="D871" t="s">
        <v>7</v>
      </c>
      <c r="E871" t="s">
        <v>733</v>
      </c>
      <c r="F871">
        <v>157</v>
      </c>
    </row>
    <row r="872" spans="1:6" x14ac:dyDescent="0.25">
      <c r="A872">
        <v>15</v>
      </c>
      <c r="B872" t="s">
        <v>6</v>
      </c>
      <c r="C872">
        <v>11001000</v>
      </c>
      <c r="D872" t="s">
        <v>7</v>
      </c>
      <c r="E872" t="s">
        <v>734</v>
      </c>
      <c r="F872">
        <v>197</v>
      </c>
    </row>
    <row r="873" spans="1:6" x14ac:dyDescent="0.25">
      <c r="A873">
        <v>15</v>
      </c>
      <c r="B873" t="s">
        <v>6</v>
      </c>
      <c r="C873">
        <v>11001000</v>
      </c>
      <c r="D873" t="s">
        <v>7</v>
      </c>
      <c r="E873" t="s">
        <v>120</v>
      </c>
      <c r="F873">
        <v>125</v>
      </c>
    </row>
    <row r="874" spans="1:6" x14ac:dyDescent="0.25">
      <c r="A874">
        <v>15</v>
      </c>
      <c r="B874" t="s">
        <v>6</v>
      </c>
      <c r="C874">
        <v>25754000</v>
      </c>
      <c r="D874" t="s">
        <v>20</v>
      </c>
      <c r="E874" t="s">
        <v>736</v>
      </c>
      <c r="F874">
        <v>207</v>
      </c>
    </row>
    <row r="875" spans="1:6" x14ac:dyDescent="0.25">
      <c r="A875">
        <v>15</v>
      </c>
      <c r="B875" t="s">
        <v>6</v>
      </c>
      <c r="C875">
        <v>11001000</v>
      </c>
      <c r="D875" t="s">
        <v>7</v>
      </c>
      <c r="E875" t="s">
        <v>737</v>
      </c>
      <c r="F875">
        <v>134</v>
      </c>
    </row>
    <row r="876" spans="1:6" x14ac:dyDescent="0.25">
      <c r="A876">
        <v>15</v>
      </c>
      <c r="B876" t="s">
        <v>6</v>
      </c>
      <c r="C876">
        <v>25754000</v>
      </c>
      <c r="D876" t="s">
        <v>20</v>
      </c>
      <c r="E876" t="s">
        <v>504</v>
      </c>
      <c r="F876">
        <v>204</v>
      </c>
    </row>
    <row r="877" spans="1:6" x14ac:dyDescent="0.25">
      <c r="A877">
        <v>15</v>
      </c>
      <c r="B877" t="s">
        <v>6</v>
      </c>
      <c r="C877">
        <v>11001000</v>
      </c>
      <c r="D877" t="s">
        <v>7</v>
      </c>
      <c r="E877" t="s">
        <v>465</v>
      </c>
      <c r="F877">
        <v>159</v>
      </c>
    </row>
    <row r="878" spans="1:6" x14ac:dyDescent="0.25">
      <c r="A878">
        <v>15</v>
      </c>
      <c r="B878" t="s">
        <v>6</v>
      </c>
      <c r="C878">
        <v>11001000</v>
      </c>
      <c r="D878" t="s">
        <v>7</v>
      </c>
      <c r="E878" t="s">
        <v>617</v>
      </c>
      <c r="F878">
        <v>188</v>
      </c>
    </row>
    <row r="879" spans="1:6" x14ac:dyDescent="0.25">
      <c r="A879">
        <v>15</v>
      </c>
      <c r="B879" t="s">
        <v>6</v>
      </c>
      <c r="C879">
        <v>25754000</v>
      </c>
      <c r="D879" t="s">
        <v>20</v>
      </c>
      <c r="E879" t="s">
        <v>20</v>
      </c>
      <c r="F879">
        <v>204</v>
      </c>
    </row>
    <row r="880" spans="1:6" x14ac:dyDescent="0.25">
      <c r="A880">
        <v>15</v>
      </c>
      <c r="B880" t="s">
        <v>6</v>
      </c>
      <c r="C880">
        <v>11001000</v>
      </c>
      <c r="D880" t="s">
        <v>7</v>
      </c>
      <c r="E880" t="s">
        <v>738</v>
      </c>
      <c r="F880">
        <v>102</v>
      </c>
    </row>
    <row r="881" spans="1:6" x14ac:dyDescent="0.25">
      <c r="A881">
        <v>15</v>
      </c>
      <c r="B881" t="s">
        <v>6</v>
      </c>
      <c r="C881">
        <v>11001000</v>
      </c>
      <c r="D881" t="s">
        <v>7</v>
      </c>
      <c r="E881" t="s">
        <v>670</v>
      </c>
      <c r="F881">
        <v>144</v>
      </c>
    </row>
    <row r="882" spans="1:6" x14ac:dyDescent="0.25">
      <c r="A882">
        <v>15</v>
      </c>
      <c r="B882" t="s">
        <v>6</v>
      </c>
      <c r="C882">
        <v>11001000</v>
      </c>
      <c r="D882" t="s">
        <v>7</v>
      </c>
      <c r="E882" t="s">
        <v>678</v>
      </c>
      <c r="F882">
        <v>106</v>
      </c>
    </row>
    <row r="883" spans="1:6" x14ac:dyDescent="0.25">
      <c r="A883">
        <v>15</v>
      </c>
      <c r="B883" t="s">
        <v>6</v>
      </c>
      <c r="C883">
        <v>11001000</v>
      </c>
      <c r="D883" t="s">
        <v>7</v>
      </c>
      <c r="E883" t="s">
        <v>198</v>
      </c>
      <c r="F883">
        <v>163</v>
      </c>
    </row>
    <row r="884" spans="1:6" x14ac:dyDescent="0.25">
      <c r="A884">
        <v>15</v>
      </c>
      <c r="B884" t="s">
        <v>6</v>
      </c>
      <c r="C884">
        <v>11001000</v>
      </c>
      <c r="D884" t="s">
        <v>7</v>
      </c>
      <c r="E884" t="s">
        <v>30</v>
      </c>
      <c r="F884">
        <v>192</v>
      </c>
    </row>
    <row r="885" spans="1:6" x14ac:dyDescent="0.25">
      <c r="A885">
        <v>15</v>
      </c>
      <c r="B885" t="s">
        <v>6</v>
      </c>
      <c r="C885">
        <v>11001000</v>
      </c>
      <c r="D885" t="s">
        <v>7</v>
      </c>
      <c r="E885" t="s">
        <v>60</v>
      </c>
      <c r="F885">
        <v>104</v>
      </c>
    </row>
    <row r="886" spans="1:6" x14ac:dyDescent="0.25">
      <c r="A886">
        <v>15</v>
      </c>
      <c r="B886" t="s">
        <v>6</v>
      </c>
      <c r="C886">
        <v>11001000</v>
      </c>
      <c r="D886" t="s">
        <v>7</v>
      </c>
      <c r="E886" t="s">
        <v>739</v>
      </c>
      <c r="F886">
        <v>155</v>
      </c>
    </row>
    <row r="887" spans="1:6" x14ac:dyDescent="0.25">
      <c r="A887">
        <v>15</v>
      </c>
      <c r="B887" t="s">
        <v>6</v>
      </c>
      <c r="C887">
        <v>25754000</v>
      </c>
      <c r="D887" t="s">
        <v>20</v>
      </c>
      <c r="E887" t="s">
        <v>706</v>
      </c>
      <c r="F887">
        <v>203</v>
      </c>
    </row>
    <row r="888" spans="1:6" x14ac:dyDescent="0.25">
      <c r="A888">
        <v>15</v>
      </c>
      <c r="B888" t="s">
        <v>6</v>
      </c>
      <c r="C888">
        <v>11001000</v>
      </c>
      <c r="D888" t="s">
        <v>7</v>
      </c>
      <c r="E888" t="s">
        <v>837</v>
      </c>
      <c r="F888">
        <v>121</v>
      </c>
    </row>
    <row r="889" spans="1:6" x14ac:dyDescent="0.25">
      <c r="A889">
        <v>15</v>
      </c>
      <c r="B889" t="s">
        <v>6</v>
      </c>
      <c r="C889">
        <v>11001000</v>
      </c>
      <c r="D889" t="s">
        <v>7</v>
      </c>
      <c r="E889" t="s">
        <v>250</v>
      </c>
      <c r="F889">
        <v>122</v>
      </c>
    </row>
    <row r="890" spans="1:6" x14ac:dyDescent="0.25">
      <c r="A890">
        <v>15</v>
      </c>
      <c r="B890" t="s">
        <v>6</v>
      </c>
      <c r="C890">
        <v>11001000</v>
      </c>
      <c r="D890" t="s">
        <v>7</v>
      </c>
      <c r="E890" t="s">
        <v>88</v>
      </c>
      <c r="F890">
        <v>125</v>
      </c>
    </row>
    <row r="891" spans="1:6" x14ac:dyDescent="0.25">
      <c r="A891">
        <v>15</v>
      </c>
      <c r="B891" t="s">
        <v>6</v>
      </c>
      <c r="C891">
        <v>11001000</v>
      </c>
      <c r="D891" t="s">
        <v>7</v>
      </c>
      <c r="E891" t="s">
        <v>7</v>
      </c>
      <c r="F891">
        <v>102</v>
      </c>
    </row>
    <row r="892" spans="1:6" x14ac:dyDescent="0.25">
      <c r="A892">
        <v>15</v>
      </c>
      <c r="B892" t="s">
        <v>6</v>
      </c>
      <c r="C892">
        <v>11001000</v>
      </c>
      <c r="D892" t="s">
        <v>7</v>
      </c>
      <c r="E892" t="s">
        <v>741</v>
      </c>
      <c r="F892">
        <v>107</v>
      </c>
    </row>
    <row r="893" spans="1:6" x14ac:dyDescent="0.25">
      <c r="A893">
        <v>15</v>
      </c>
      <c r="B893" t="s">
        <v>6</v>
      </c>
      <c r="C893">
        <v>25754000</v>
      </c>
      <c r="D893" t="s">
        <v>20</v>
      </c>
      <c r="E893" t="s">
        <v>600</v>
      </c>
      <c r="F893">
        <v>204</v>
      </c>
    </row>
    <row r="894" spans="1:6" x14ac:dyDescent="0.25">
      <c r="A894">
        <v>15</v>
      </c>
      <c r="B894" t="s">
        <v>6</v>
      </c>
      <c r="C894">
        <v>25754000</v>
      </c>
      <c r="D894" t="s">
        <v>20</v>
      </c>
      <c r="E894" t="s">
        <v>430</v>
      </c>
      <c r="F894">
        <v>204</v>
      </c>
    </row>
    <row r="895" spans="1:6" x14ac:dyDescent="0.25">
      <c r="A895">
        <v>15</v>
      </c>
      <c r="B895" t="s">
        <v>6</v>
      </c>
      <c r="C895">
        <v>11001000</v>
      </c>
      <c r="D895" t="s">
        <v>7</v>
      </c>
      <c r="E895" t="s">
        <v>742</v>
      </c>
      <c r="F895">
        <v>143</v>
      </c>
    </row>
    <row r="896" spans="1:6" x14ac:dyDescent="0.25">
      <c r="A896">
        <v>15</v>
      </c>
      <c r="B896" t="s">
        <v>6</v>
      </c>
      <c r="C896">
        <v>11001000</v>
      </c>
      <c r="D896" t="s">
        <v>7</v>
      </c>
      <c r="E896" t="s">
        <v>510</v>
      </c>
      <c r="F896">
        <v>144</v>
      </c>
    </row>
    <row r="897" spans="1:6" x14ac:dyDescent="0.25">
      <c r="A897">
        <v>15</v>
      </c>
      <c r="B897" t="s">
        <v>6</v>
      </c>
      <c r="C897">
        <v>11001000</v>
      </c>
      <c r="D897" t="s">
        <v>7</v>
      </c>
      <c r="E897" t="s">
        <v>293</v>
      </c>
      <c r="F897">
        <v>121</v>
      </c>
    </row>
    <row r="898" spans="1:6" x14ac:dyDescent="0.25">
      <c r="A898">
        <v>15</v>
      </c>
      <c r="B898" t="s">
        <v>6</v>
      </c>
      <c r="C898">
        <v>11001000</v>
      </c>
      <c r="D898" t="s">
        <v>7</v>
      </c>
      <c r="E898" t="s">
        <v>744</v>
      </c>
      <c r="F898">
        <v>157</v>
      </c>
    </row>
    <row r="899" spans="1:6" x14ac:dyDescent="0.25">
      <c r="A899">
        <v>15</v>
      </c>
      <c r="B899" t="s">
        <v>6</v>
      </c>
      <c r="C899">
        <v>11001000</v>
      </c>
      <c r="D899" t="s">
        <v>7</v>
      </c>
      <c r="E899" t="s">
        <v>80</v>
      </c>
      <c r="F899">
        <v>122</v>
      </c>
    </row>
    <row r="900" spans="1:6" x14ac:dyDescent="0.25">
      <c r="A900">
        <v>15</v>
      </c>
      <c r="B900" t="s">
        <v>6</v>
      </c>
      <c r="C900">
        <v>11001000</v>
      </c>
      <c r="D900" t="s">
        <v>7</v>
      </c>
      <c r="E900" t="s">
        <v>428</v>
      </c>
      <c r="F900">
        <v>105</v>
      </c>
    </row>
    <row r="901" spans="1:6" x14ac:dyDescent="0.25">
      <c r="A901">
        <v>15</v>
      </c>
      <c r="B901" t="s">
        <v>6</v>
      </c>
      <c r="C901">
        <v>11001000</v>
      </c>
      <c r="D901" t="s">
        <v>7</v>
      </c>
      <c r="E901" t="s">
        <v>199</v>
      </c>
      <c r="F901">
        <v>204</v>
      </c>
    </row>
    <row r="902" spans="1:6" x14ac:dyDescent="0.25">
      <c r="A902">
        <v>15</v>
      </c>
      <c r="B902" t="s">
        <v>6</v>
      </c>
      <c r="C902">
        <v>11001000</v>
      </c>
      <c r="D902" t="s">
        <v>7</v>
      </c>
      <c r="E902" t="s">
        <v>745</v>
      </c>
      <c r="F902">
        <v>177</v>
      </c>
    </row>
    <row r="903" spans="1:6" x14ac:dyDescent="0.25">
      <c r="A903">
        <v>15</v>
      </c>
      <c r="B903" t="s">
        <v>6</v>
      </c>
      <c r="C903">
        <v>11001000</v>
      </c>
      <c r="D903" t="s">
        <v>7</v>
      </c>
      <c r="E903" t="s">
        <v>746</v>
      </c>
      <c r="F903">
        <v>189</v>
      </c>
    </row>
    <row r="904" spans="1:6" x14ac:dyDescent="0.25">
      <c r="A904">
        <v>15</v>
      </c>
      <c r="B904" t="s">
        <v>6</v>
      </c>
      <c r="C904">
        <v>11001000</v>
      </c>
      <c r="D904" t="s">
        <v>7</v>
      </c>
      <c r="E904" t="s">
        <v>530</v>
      </c>
      <c r="F904">
        <v>157</v>
      </c>
    </row>
    <row r="905" spans="1:6" x14ac:dyDescent="0.25">
      <c r="A905">
        <v>15</v>
      </c>
      <c r="B905" t="s">
        <v>6</v>
      </c>
      <c r="C905">
        <v>11001000</v>
      </c>
      <c r="D905" t="s">
        <v>7</v>
      </c>
      <c r="E905" t="s">
        <v>747</v>
      </c>
      <c r="F905">
        <v>119</v>
      </c>
    </row>
    <row r="906" spans="1:6" x14ac:dyDescent="0.25">
      <c r="A906">
        <v>15</v>
      </c>
      <c r="B906" t="s">
        <v>6</v>
      </c>
      <c r="C906">
        <v>25754000</v>
      </c>
      <c r="D906" t="s">
        <v>20</v>
      </c>
      <c r="E906" t="s">
        <v>748</v>
      </c>
      <c r="F906">
        <v>205</v>
      </c>
    </row>
    <row r="907" spans="1:6" x14ac:dyDescent="0.25">
      <c r="A907">
        <v>15</v>
      </c>
      <c r="B907" t="s">
        <v>6</v>
      </c>
      <c r="C907">
        <v>25754000</v>
      </c>
      <c r="D907" t="s">
        <v>20</v>
      </c>
      <c r="E907" t="s">
        <v>17</v>
      </c>
      <c r="F907">
        <v>205</v>
      </c>
    </row>
    <row r="908" spans="1:6" x14ac:dyDescent="0.25">
      <c r="A908">
        <v>15</v>
      </c>
      <c r="B908" t="s">
        <v>6</v>
      </c>
      <c r="C908">
        <v>25754000</v>
      </c>
      <c r="D908" t="s">
        <v>20</v>
      </c>
      <c r="E908" t="s">
        <v>749</v>
      </c>
      <c r="F908">
        <v>207</v>
      </c>
    </row>
    <row r="909" spans="1:6" x14ac:dyDescent="0.25">
      <c r="A909">
        <v>15</v>
      </c>
      <c r="B909" t="s">
        <v>6</v>
      </c>
      <c r="C909">
        <v>11001000</v>
      </c>
      <c r="D909" t="s">
        <v>7</v>
      </c>
      <c r="E909" t="s">
        <v>750</v>
      </c>
      <c r="F909">
        <v>160</v>
      </c>
    </row>
    <row r="910" spans="1:6" x14ac:dyDescent="0.25">
      <c r="A910">
        <v>15</v>
      </c>
      <c r="B910" t="s">
        <v>6</v>
      </c>
      <c r="C910">
        <v>11001000</v>
      </c>
      <c r="D910" t="s">
        <v>7</v>
      </c>
      <c r="E910" t="s">
        <v>883</v>
      </c>
      <c r="F910">
        <v>133</v>
      </c>
    </row>
    <row r="911" spans="1:6" x14ac:dyDescent="0.25">
      <c r="A911">
        <v>15</v>
      </c>
      <c r="B911" t="s">
        <v>6</v>
      </c>
      <c r="C911">
        <v>11001000</v>
      </c>
      <c r="D911" t="s">
        <v>7</v>
      </c>
      <c r="E911" t="s">
        <v>751</v>
      </c>
      <c r="F911">
        <v>155</v>
      </c>
    </row>
    <row r="912" spans="1:6" x14ac:dyDescent="0.25">
      <c r="A912">
        <v>15</v>
      </c>
      <c r="B912" t="s">
        <v>6</v>
      </c>
      <c r="C912">
        <v>11001000</v>
      </c>
      <c r="D912" t="s">
        <v>7</v>
      </c>
      <c r="E912" t="s">
        <v>752</v>
      </c>
      <c r="F912">
        <v>164</v>
      </c>
    </row>
    <row r="913" spans="1:6" x14ac:dyDescent="0.25">
      <c r="A913">
        <v>15</v>
      </c>
      <c r="B913" t="s">
        <v>6</v>
      </c>
      <c r="C913">
        <v>11001000</v>
      </c>
      <c r="D913" t="s">
        <v>7</v>
      </c>
      <c r="E913" t="s">
        <v>753</v>
      </c>
      <c r="F913">
        <v>120</v>
      </c>
    </row>
    <row r="914" spans="1:6" x14ac:dyDescent="0.25">
      <c r="A914">
        <v>15</v>
      </c>
      <c r="B914" t="s">
        <v>6</v>
      </c>
      <c r="C914">
        <v>11001000</v>
      </c>
      <c r="D914" t="s">
        <v>7</v>
      </c>
      <c r="E914" t="s">
        <v>754</v>
      </c>
      <c r="F914">
        <v>122</v>
      </c>
    </row>
    <row r="915" spans="1:6" x14ac:dyDescent="0.25">
      <c r="A915">
        <v>15</v>
      </c>
      <c r="B915" t="s">
        <v>6</v>
      </c>
      <c r="C915">
        <v>11001000</v>
      </c>
      <c r="D915" t="s">
        <v>7</v>
      </c>
      <c r="E915" t="s">
        <v>99</v>
      </c>
      <c r="F915">
        <v>102</v>
      </c>
    </row>
    <row r="916" spans="1:6" x14ac:dyDescent="0.25">
      <c r="A916">
        <v>15</v>
      </c>
      <c r="B916" t="s">
        <v>6</v>
      </c>
      <c r="C916">
        <v>11001000</v>
      </c>
      <c r="D916" t="s">
        <v>7</v>
      </c>
      <c r="E916" t="s">
        <v>755</v>
      </c>
      <c r="F916">
        <v>164</v>
      </c>
    </row>
    <row r="917" spans="1:6" x14ac:dyDescent="0.25">
      <c r="A917">
        <v>15</v>
      </c>
      <c r="B917" t="s">
        <v>6</v>
      </c>
      <c r="C917">
        <v>11001000</v>
      </c>
      <c r="D917" t="s">
        <v>7</v>
      </c>
      <c r="E917" t="s">
        <v>756</v>
      </c>
      <c r="F917">
        <v>121</v>
      </c>
    </row>
    <row r="918" spans="1:6" x14ac:dyDescent="0.25">
      <c r="A918">
        <v>15</v>
      </c>
      <c r="B918" t="s">
        <v>6</v>
      </c>
      <c r="C918">
        <v>11001000</v>
      </c>
      <c r="D918" t="s">
        <v>7</v>
      </c>
      <c r="E918" t="s">
        <v>757</v>
      </c>
      <c r="F918">
        <v>147</v>
      </c>
    </row>
    <row r="919" spans="1:6" x14ac:dyDescent="0.25">
      <c r="A919">
        <v>15</v>
      </c>
      <c r="B919" t="s">
        <v>6</v>
      </c>
      <c r="C919">
        <v>11001000</v>
      </c>
      <c r="D919" t="s">
        <v>7</v>
      </c>
      <c r="E919" t="s">
        <v>42</v>
      </c>
      <c r="F919">
        <v>121</v>
      </c>
    </row>
    <row r="920" spans="1:6" x14ac:dyDescent="0.25">
      <c r="A920">
        <v>15</v>
      </c>
      <c r="B920" t="s">
        <v>6</v>
      </c>
      <c r="C920">
        <v>11001000</v>
      </c>
      <c r="D920" t="s">
        <v>7</v>
      </c>
      <c r="E920" t="s">
        <v>758</v>
      </c>
      <c r="F920">
        <v>161</v>
      </c>
    </row>
    <row r="921" spans="1:6" x14ac:dyDescent="0.25">
      <c r="A921">
        <v>15</v>
      </c>
      <c r="B921" t="s">
        <v>6</v>
      </c>
      <c r="C921">
        <v>11001000</v>
      </c>
      <c r="D921" t="s">
        <v>7</v>
      </c>
      <c r="E921" t="s">
        <v>759</v>
      </c>
      <c r="F921">
        <v>178</v>
      </c>
    </row>
    <row r="922" spans="1:6" x14ac:dyDescent="0.25">
      <c r="A922">
        <v>15</v>
      </c>
      <c r="B922" t="s">
        <v>6</v>
      </c>
      <c r="C922">
        <v>11001000</v>
      </c>
      <c r="D922" t="s">
        <v>7</v>
      </c>
      <c r="E922" t="s">
        <v>760</v>
      </c>
      <c r="F922">
        <v>178</v>
      </c>
    </row>
    <row r="923" spans="1:6" x14ac:dyDescent="0.25">
      <c r="A923">
        <v>15</v>
      </c>
      <c r="B923" t="s">
        <v>6</v>
      </c>
      <c r="C923">
        <v>11001000</v>
      </c>
      <c r="D923" t="s">
        <v>7</v>
      </c>
      <c r="E923" t="s">
        <v>198</v>
      </c>
      <c r="F923">
        <v>164</v>
      </c>
    </row>
    <row r="924" spans="1:6" x14ac:dyDescent="0.25">
      <c r="A924">
        <v>15</v>
      </c>
      <c r="B924" t="s">
        <v>6</v>
      </c>
      <c r="C924">
        <v>25754000</v>
      </c>
      <c r="D924" t="s">
        <v>20</v>
      </c>
      <c r="E924" t="s">
        <v>199</v>
      </c>
      <c r="F924">
        <v>205</v>
      </c>
    </row>
    <row r="925" spans="1:6" x14ac:dyDescent="0.25">
      <c r="A925">
        <v>15</v>
      </c>
      <c r="B925" t="s">
        <v>6</v>
      </c>
      <c r="C925">
        <v>11001000</v>
      </c>
      <c r="D925" t="s">
        <v>7</v>
      </c>
      <c r="E925" t="s">
        <v>430</v>
      </c>
      <c r="F925">
        <v>160</v>
      </c>
    </row>
    <row r="926" spans="1:6" x14ac:dyDescent="0.25">
      <c r="A926">
        <v>15</v>
      </c>
      <c r="B926" t="s">
        <v>6</v>
      </c>
      <c r="C926">
        <v>11001000</v>
      </c>
      <c r="D926" t="s">
        <v>7</v>
      </c>
      <c r="E926" t="s">
        <v>40</v>
      </c>
      <c r="F926">
        <v>111</v>
      </c>
    </row>
    <row r="927" spans="1:6" x14ac:dyDescent="0.25">
      <c r="A927">
        <v>15</v>
      </c>
      <c r="B927" t="s">
        <v>6</v>
      </c>
      <c r="C927">
        <v>11001000</v>
      </c>
      <c r="D927" t="s">
        <v>7</v>
      </c>
      <c r="E927" t="s">
        <v>761</v>
      </c>
      <c r="F927">
        <v>162</v>
      </c>
    </row>
    <row r="928" spans="1:6" x14ac:dyDescent="0.25">
      <c r="A928">
        <v>15</v>
      </c>
      <c r="B928" t="s">
        <v>6</v>
      </c>
      <c r="C928">
        <v>11001000</v>
      </c>
      <c r="D928" t="s">
        <v>7</v>
      </c>
      <c r="E928" t="s">
        <v>382</v>
      </c>
      <c r="F928">
        <v>130</v>
      </c>
    </row>
    <row r="929" spans="1:6" x14ac:dyDescent="0.25">
      <c r="A929">
        <v>15</v>
      </c>
      <c r="B929" t="s">
        <v>6</v>
      </c>
      <c r="C929">
        <v>11001000</v>
      </c>
      <c r="D929" t="s">
        <v>7</v>
      </c>
      <c r="E929" t="s">
        <v>35</v>
      </c>
      <c r="F929">
        <v>105</v>
      </c>
    </row>
    <row r="930" spans="1:6" x14ac:dyDescent="0.25">
      <c r="A930">
        <v>15</v>
      </c>
      <c r="B930" t="s">
        <v>6</v>
      </c>
      <c r="C930">
        <v>11001000</v>
      </c>
      <c r="D930" t="s">
        <v>7</v>
      </c>
      <c r="E930" t="s">
        <v>82</v>
      </c>
      <c r="F930">
        <v>148</v>
      </c>
    </row>
    <row r="931" spans="1:6" x14ac:dyDescent="0.25">
      <c r="A931">
        <v>15</v>
      </c>
      <c r="B931" t="s">
        <v>6</v>
      </c>
      <c r="C931">
        <v>11001000</v>
      </c>
      <c r="D931" t="s">
        <v>7</v>
      </c>
      <c r="E931" t="s">
        <v>280</v>
      </c>
      <c r="F931">
        <v>102</v>
      </c>
    </row>
    <row r="932" spans="1:6" x14ac:dyDescent="0.25">
      <c r="A932">
        <v>15</v>
      </c>
      <c r="B932" t="s">
        <v>6</v>
      </c>
      <c r="C932">
        <v>11001000</v>
      </c>
      <c r="D932" t="s">
        <v>7</v>
      </c>
      <c r="E932" t="s">
        <v>30</v>
      </c>
      <c r="F932">
        <v>150</v>
      </c>
    </row>
    <row r="933" spans="1:6" x14ac:dyDescent="0.25">
      <c r="A933">
        <v>15</v>
      </c>
      <c r="B933" t="s">
        <v>6</v>
      </c>
      <c r="C933">
        <v>11001000</v>
      </c>
      <c r="D933" t="s">
        <v>7</v>
      </c>
      <c r="E933" t="s">
        <v>692</v>
      </c>
      <c r="F933">
        <v>180</v>
      </c>
    </row>
    <row r="934" spans="1:6" x14ac:dyDescent="0.25">
      <c r="A934">
        <v>15</v>
      </c>
      <c r="B934" t="s">
        <v>6</v>
      </c>
      <c r="C934">
        <v>25754000</v>
      </c>
      <c r="D934" t="s">
        <v>20</v>
      </c>
      <c r="E934" t="s">
        <v>69</v>
      </c>
      <c r="F934">
        <v>205</v>
      </c>
    </row>
    <row r="935" spans="1:6" x14ac:dyDescent="0.25">
      <c r="A935">
        <v>15</v>
      </c>
      <c r="B935" t="s">
        <v>6</v>
      </c>
      <c r="C935">
        <v>11001000</v>
      </c>
      <c r="D935" t="s">
        <v>7</v>
      </c>
      <c r="E935" t="s">
        <v>248</v>
      </c>
      <c r="F935">
        <v>154</v>
      </c>
    </row>
    <row r="936" spans="1:6" x14ac:dyDescent="0.25">
      <c r="A936">
        <v>15</v>
      </c>
      <c r="B936" t="s">
        <v>6</v>
      </c>
      <c r="C936">
        <v>11001000</v>
      </c>
      <c r="D936" t="s">
        <v>7</v>
      </c>
      <c r="E936" t="s">
        <v>704</v>
      </c>
      <c r="F936">
        <v>115</v>
      </c>
    </row>
    <row r="937" spans="1:6" x14ac:dyDescent="0.25">
      <c r="A937">
        <v>15</v>
      </c>
      <c r="B937" t="s">
        <v>6</v>
      </c>
      <c r="C937">
        <v>11001000</v>
      </c>
      <c r="D937" t="s">
        <v>7</v>
      </c>
      <c r="E937" t="s">
        <v>762</v>
      </c>
      <c r="F937">
        <v>144</v>
      </c>
    </row>
    <row r="938" spans="1:6" x14ac:dyDescent="0.25">
      <c r="A938">
        <v>15</v>
      </c>
      <c r="B938" t="s">
        <v>6</v>
      </c>
      <c r="C938">
        <v>11001000</v>
      </c>
      <c r="D938" t="s">
        <v>7</v>
      </c>
      <c r="E938" t="s">
        <v>477</v>
      </c>
      <c r="F938">
        <v>163</v>
      </c>
    </row>
    <row r="939" spans="1:6" x14ac:dyDescent="0.25">
      <c r="A939">
        <v>15</v>
      </c>
      <c r="B939" t="s">
        <v>6</v>
      </c>
      <c r="C939">
        <v>11001000</v>
      </c>
      <c r="D939" t="s">
        <v>7</v>
      </c>
      <c r="E939" t="s">
        <v>765</v>
      </c>
      <c r="F939">
        <v>142</v>
      </c>
    </row>
    <row r="940" spans="1:6" x14ac:dyDescent="0.25">
      <c r="A940">
        <v>15</v>
      </c>
      <c r="B940" t="s">
        <v>6</v>
      </c>
      <c r="C940">
        <v>11001000</v>
      </c>
      <c r="D940" t="s">
        <v>7</v>
      </c>
      <c r="E940" t="s">
        <v>512</v>
      </c>
      <c r="F940">
        <v>128</v>
      </c>
    </row>
    <row r="941" spans="1:6" x14ac:dyDescent="0.25">
      <c r="A941">
        <v>15</v>
      </c>
      <c r="B941" t="s">
        <v>6</v>
      </c>
      <c r="C941">
        <v>11001000</v>
      </c>
      <c r="D941" t="s">
        <v>7</v>
      </c>
      <c r="E941" t="s">
        <v>198</v>
      </c>
      <c r="F941">
        <v>154</v>
      </c>
    </row>
    <row r="942" spans="1:6" x14ac:dyDescent="0.25">
      <c r="A942">
        <v>15</v>
      </c>
      <c r="B942" t="s">
        <v>6</v>
      </c>
      <c r="C942">
        <v>11001000</v>
      </c>
      <c r="D942" t="s">
        <v>7</v>
      </c>
      <c r="E942" t="s">
        <v>766</v>
      </c>
      <c r="F942">
        <v>114</v>
      </c>
    </row>
    <row r="943" spans="1:6" x14ac:dyDescent="0.25">
      <c r="A943">
        <v>15</v>
      </c>
      <c r="B943" t="s">
        <v>6</v>
      </c>
      <c r="C943">
        <v>11001000</v>
      </c>
      <c r="D943" t="s">
        <v>7</v>
      </c>
      <c r="E943" t="s">
        <v>767</v>
      </c>
      <c r="F943">
        <v>127</v>
      </c>
    </row>
    <row r="944" spans="1:6" x14ac:dyDescent="0.25">
      <c r="A944">
        <v>15</v>
      </c>
      <c r="B944" t="s">
        <v>6</v>
      </c>
      <c r="C944">
        <v>11001000</v>
      </c>
      <c r="D944" t="s">
        <v>7</v>
      </c>
      <c r="E944" t="s">
        <v>768</v>
      </c>
      <c r="F944">
        <v>164</v>
      </c>
    </row>
    <row r="945" spans="1:6" x14ac:dyDescent="0.25">
      <c r="A945">
        <v>15</v>
      </c>
      <c r="B945" t="s">
        <v>6</v>
      </c>
      <c r="C945">
        <v>11001000</v>
      </c>
      <c r="D945" t="s">
        <v>7</v>
      </c>
      <c r="E945" t="s">
        <v>769</v>
      </c>
      <c r="F945">
        <v>167</v>
      </c>
    </row>
    <row r="946" spans="1:6" x14ac:dyDescent="0.25">
      <c r="A946">
        <v>15</v>
      </c>
      <c r="B946" t="s">
        <v>6</v>
      </c>
      <c r="C946">
        <v>25754000</v>
      </c>
      <c r="D946" t="s">
        <v>20</v>
      </c>
      <c r="E946" t="s">
        <v>770</v>
      </c>
      <c r="F946">
        <v>206</v>
      </c>
    </row>
    <row r="947" spans="1:6" x14ac:dyDescent="0.25">
      <c r="A947">
        <v>18</v>
      </c>
      <c r="B947" t="s">
        <v>1067</v>
      </c>
      <c r="C947">
        <v>68001000</v>
      </c>
      <c r="D947" t="s">
        <v>16</v>
      </c>
      <c r="E947" t="s">
        <v>771</v>
      </c>
      <c r="F947">
        <v>306</v>
      </c>
    </row>
    <row r="948" spans="1:6" x14ac:dyDescent="0.25">
      <c r="A948">
        <v>15</v>
      </c>
      <c r="B948" t="s">
        <v>6</v>
      </c>
      <c r="C948">
        <v>11001000</v>
      </c>
      <c r="D948" t="s">
        <v>7</v>
      </c>
      <c r="E948" t="s">
        <v>772</v>
      </c>
      <c r="F948">
        <v>158</v>
      </c>
    </row>
    <row r="949" spans="1:6" x14ac:dyDescent="0.25">
      <c r="A949">
        <v>15</v>
      </c>
      <c r="B949" t="s">
        <v>6</v>
      </c>
      <c r="C949">
        <v>11001000</v>
      </c>
      <c r="D949" t="s">
        <v>7</v>
      </c>
      <c r="E949" t="s">
        <v>773</v>
      </c>
      <c r="F949">
        <v>132</v>
      </c>
    </row>
    <row r="950" spans="1:6" x14ac:dyDescent="0.25">
      <c r="A950">
        <v>15</v>
      </c>
      <c r="B950" t="s">
        <v>6</v>
      </c>
      <c r="C950">
        <v>11001000</v>
      </c>
      <c r="D950" t="s">
        <v>7</v>
      </c>
      <c r="E950" t="s">
        <v>75</v>
      </c>
      <c r="F950">
        <v>138</v>
      </c>
    </row>
    <row r="951" spans="1:6" x14ac:dyDescent="0.25">
      <c r="A951">
        <v>15</v>
      </c>
      <c r="B951" t="s">
        <v>6</v>
      </c>
      <c r="C951">
        <v>11001000</v>
      </c>
      <c r="D951" t="s">
        <v>7</v>
      </c>
      <c r="E951" t="s">
        <v>774</v>
      </c>
      <c r="F951">
        <v>125</v>
      </c>
    </row>
    <row r="952" spans="1:6" x14ac:dyDescent="0.25">
      <c r="A952">
        <v>15</v>
      </c>
      <c r="B952" t="s">
        <v>6</v>
      </c>
      <c r="C952">
        <v>11001000</v>
      </c>
      <c r="D952" t="s">
        <v>7</v>
      </c>
      <c r="E952" t="s">
        <v>775</v>
      </c>
      <c r="F952">
        <v>174</v>
      </c>
    </row>
    <row r="953" spans="1:6" x14ac:dyDescent="0.25">
      <c r="A953">
        <v>15</v>
      </c>
      <c r="B953" t="s">
        <v>6</v>
      </c>
      <c r="C953">
        <v>25754000</v>
      </c>
      <c r="D953" t="s">
        <v>20</v>
      </c>
      <c r="E953" t="s">
        <v>130</v>
      </c>
      <c r="F953">
        <v>203</v>
      </c>
    </row>
    <row r="954" spans="1:6" x14ac:dyDescent="0.25">
      <c r="A954">
        <v>15</v>
      </c>
      <c r="B954" t="s">
        <v>6</v>
      </c>
      <c r="C954">
        <v>25754000</v>
      </c>
      <c r="D954" t="s">
        <v>20</v>
      </c>
      <c r="E954" t="s">
        <v>776</v>
      </c>
      <c r="F954">
        <v>204</v>
      </c>
    </row>
    <row r="955" spans="1:6" x14ac:dyDescent="0.25">
      <c r="A955">
        <v>15</v>
      </c>
      <c r="B955" t="s">
        <v>6</v>
      </c>
      <c r="C955">
        <v>11001000</v>
      </c>
      <c r="D955" t="s">
        <v>7</v>
      </c>
      <c r="E955" t="s">
        <v>777</v>
      </c>
      <c r="F955">
        <v>106</v>
      </c>
    </row>
    <row r="956" spans="1:6" x14ac:dyDescent="0.25">
      <c r="A956">
        <v>15</v>
      </c>
      <c r="B956" t="s">
        <v>6</v>
      </c>
      <c r="C956">
        <v>11001000</v>
      </c>
      <c r="D956" t="s">
        <v>7</v>
      </c>
      <c r="E956" t="s">
        <v>95</v>
      </c>
      <c r="F956">
        <v>127</v>
      </c>
    </row>
    <row r="957" spans="1:6" x14ac:dyDescent="0.25">
      <c r="A957">
        <v>15</v>
      </c>
      <c r="B957" t="s">
        <v>6</v>
      </c>
      <c r="C957">
        <v>11001000</v>
      </c>
      <c r="D957" t="s">
        <v>7</v>
      </c>
      <c r="E957" t="s">
        <v>778</v>
      </c>
      <c r="F957">
        <v>140</v>
      </c>
    </row>
    <row r="958" spans="1:6" x14ac:dyDescent="0.25">
      <c r="A958">
        <v>15</v>
      </c>
      <c r="B958" t="s">
        <v>6</v>
      </c>
      <c r="C958">
        <v>11001000</v>
      </c>
      <c r="D958" t="s">
        <v>7</v>
      </c>
      <c r="E958" t="s">
        <v>44</v>
      </c>
      <c r="F958">
        <v>177</v>
      </c>
    </row>
    <row r="959" spans="1:6" x14ac:dyDescent="0.25">
      <c r="A959">
        <v>15</v>
      </c>
      <c r="B959" t="s">
        <v>6</v>
      </c>
      <c r="C959">
        <v>11001000</v>
      </c>
      <c r="D959" t="s">
        <v>7</v>
      </c>
      <c r="E959" t="s">
        <v>68</v>
      </c>
      <c r="F959">
        <v>147</v>
      </c>
    </row>
    <row r="960" spans="1:6" x14ac:dyDescent="0.25">
      <c r="A960">
        <v>15</v>
      </c>
      <c r="B960" t="s">
        <v>6</v>
      </c>
      <c r="C960">
        <v>11001000</v>
      </c>
      <c r="D960" t="s">
        <v>7</v>
      </c>
      <c r="E960" t="s">
        <v>195</v>
      </c>
      <c r="F960">
        <v>162</v>
      </c>
    </row>
    <row r="961" spans="1:6" x14ac:dyDescent="0.25">
      <c r="A961">
        <v>15</v>
      </c>
      <c r="B961" t="s">
        <v>6</v>
      </c>
      <c r="C961">
        <v>11001000</v>
      </c>
      <c r="D961" t="s">
        <v>7</v>
      </c>
      <c r="E961" t="s">
        <v>428</v>
      </c>
      <c r="F961">
        <v>181</v>
      </c>
    </row>
    <row r="962" spans="1:6" x14ac:dyDescent="0.25">
      <c r="A962">
        <v>15</v>
      </c>
      <c r="B962" t="s">
        <v>6</v>
      </c>
      <c r="C962">
        <v>25754000</v>
      </c>
      <c r="D962" t="s">
        <v>20</v>
      </c>
      <c r="E962" t="s">
        <v>34</v>
      </c>
      <c r="F962">
        <v>207</v>
      </c>
    </row>
    <row r="963" spans="1:6" x14ac:dyDescent="0.25">
      <c r="A963">
        <v>15</v>
      </c>
      <c r="B963" t="s">
        <v>6</v>
      </c>
      <c r="C963">
        <v>11001000</v>
      </c>
      <c r="D963" t="s">
        <v>7</v>
      </c>
      <c r="E963" t="s">
        <v>349</v>
      </c>
      <c r="F963">
        <v>110</v>
      </c>
    </row>
    <row r="964" spans="1:6" x14ac:dyDescent="0.25">
      <c r="A964">
        <v>15</v>
      </c>
      <c r="B964" t="s">
        <v>6</v>
      </c>
      <c r="C964">
        <v>11001000</v>
      </c>
      <c r="D964" t="s">
        <v>7</v>
      </c>
      <c r="E964" t="s">
        <v>510</v>
      </c>
      <c r="F964">
        <v>147</v>
      </c>
    </row>
    <row r="965" spans="1:6" x14ac:dyDescent="0.25">
      <c r="A965">
        <v>15</v>
      </c>
      <c r="B965" t="s">
        <v>6</v>
      </c>
      <c r="C965">
        <v>11001000</v>
      </c>
      <c r="D965" t="s">
        <v>7</v>
      </c>
      <c r="E965" t="s">
        <v>779</v>
      </c>
      <c r="F965">
        <v>150</v>
      </c>
    </row>
    <row r="966" spans="1:6" x14ac:dyDescent="0.25">
      <c r="A966">
        <v>15</v>
      </c>
      <c r="B966" t="s">
        <v>6</v>
      </c>
      <c r="C966">
        <v>11001000</v>
      </c>
      <c r="D966" t="s">
        <v>7</v>
      </c>
      <c r="E966" t="s">
        <v>780</v>
      </c>
      <c r="F966">
        <v>121</v>
      </c>
    </row>
    <row r="967" spans="1:6" x14ac:dyDescent="0.25">
      <c r="A967">
        <v>15</v>
      </c>
      <c r="B967" t="s">
        <v>6</v>
      </c>
      <c r="C967">
        <v>11001000</v>
      </c>
      <c r="D967" t="s">
        <v>7</v>
      </c>
      <c r="E967" t="s">
        <v>409</v>
      </c>
      <c r="F967">
        <v>188</v>
      </c>
    </row>
    <row r="968" spans="1:6" x14ac:dyDescent="0.25">
      <c r="A968">
        <v>15</v>
      </c>
      <c r="B968" t="s">
        <v>6</v>
      </c>
      <c r="C968">
        <v>11001000</v>
      </c>
      <c r="D968" t="s">
        <v>7</v>
      </c>
      <c r="E968" t="s">
        <v>782</v>
      </c>
      <c r="F968">
        <v>166</v>
      </c>
    </row>
    <row r="969" spans="1:6" x14ac:dyDescent="0.25">
      <c r="A969">
        <v>15</v>
      </c>
      <c r="B969" t="s">
        <v>6</v>
      </c>
      <c r="C969">
        <v>11001000</v>
      </c>
      <c r="D969" t="s">
        <v>7</v>
      </c>
      <c r="E969" t="s">
        <v>134</v>
      </c>
      <c r="F969">
        <v>145</v>
      </c>
    </row>
    <row r="970" spans="1:6" x14ac:dyDescent="0.25">
      <c r="A970">
        <v>15</v>
      </c>
      <c r="B970" t="s">
        <v>6</v>
      </c>
      <c r="C970">
        <v>11001000</v>
      </c>
      <c r="D970" t="s">
        <v>7</v>
      </c>
      <c r="E970" t="s">
        <v>376</v>
      </c>
      <c r="F970">
        <v>124</v>
      </c>
    </row>
    <row r="971" spans="1:6" x14ac:dyDescent="0.25">
      <c r="A971">
        <v>15</v>
      </c>
      <c r="B971" t="s">
        <v>6</v>
      </c>
      <c r="C971">
        <v>11001000</v>
      </c>
      <c r="D971" t="s">
        <v>7</v>
      </c>
      <c r="E971" t="s">
        <v>783</v>
      </c>
      <c r="F971">
        <v>178</v>
      </c>
    </row>
    <row r="972" spans="1:6" x14ac:dyDescent="0.25">
      <c r="A972">
        <v>15</v>
      </c>
      <c r="B972" t="s">
        <v>6</v>
      </c>
      <c r="C972">
        <v>11001000</v>
      </c>
      <c r="D972" t="s">
        <v>7</v>
      </c>
      <c r="E972" t="s">
        <v>784</v>
      </c>
      <c r="F972">
        <v>179</v>
      </c>
    </row>
    <row r="973" spans="1:6" x14ac:dyDescent="0.25">
      <c r="A973">
        <v>15</v>
      </c>
      <c r="B973" t="s">
        <v>6</v>
      </c>
      <c r="C973">
        <v>25754000</v>
      </c>
      <c r="D973" t="s">
        <v>20</v>
      </c>
      <c r="E973" t="s">
        <v>785</v>
      </c>
      <c r="F973">
        <v>202</v>
      </c>
    </row>
    <row r="974" spans="1:6" x14ac:dyDescent="0.25">
      <c r="A974">
        <v>15</v>
      </c>
      <c r="B974" t="s">
        <v>6</v>
      </c>
      <c r="C974">
        <v>11001000</v>
      </c>
      <c r="D974" t="s">
        <v>7</v>
      </c>
      <c r="E974" t="s">
        <v>363</v>
      </c>
      <c r="F974">
        <v>164</v>
      </c>
    </row>
    <row r="975" spans="1:6" x14ac:dyDescent="0.25">
      <c r="A975">
        <v>15</v>
      </c>
      <c r="B975" t="s">
        <v>6</v>
      </c>
      <c r="C975">
        <v>25754000</v>
      </c>
      <c r="D975" t="s">
        <v>20</v>
      </c>
      <c r="E975" t="s">
        <v>786</v>
      </c>
      <c r="F975">
        <v>204</v>
      </c>
    </row>
    <row r="976" spans="1:6" x14ac:dyDescent="0.25">
      <c r="A976">
        <v>15</v>
      </c>
      <c r="B976" t="s">
        <v>6</v>
      </c>
      <c r="C976">
        <v>25754000</v>
      </c>
      <c r="D976" t="s">
        <v>20</v>
      </c>
      <c r="E976" t="s">
        <v>787</v>
      </c>
      <c r="F976">
        <v>203</v>
      </c>
    </row>
    <row r="977" spans="1:6" x14ac:dyDescent="0.25">
      <c r="A977">
        <v>15</v>
      </c>
      <c r="B977" t="s">
        <v>6</v>
      </c>
      <c r="C977">
        <v>11001000</v>
      </c>
      <c r="D977" t="s">
        <v>7</v>
      </c>
      <c r="E977" t="s">
        <v>788</v>
      </c>
      <c r="F977">
        <v>148</v>
      </c>
    </row>
    <row r="978" spans="1:6" x14ac:dyDescent="0.25">
      <c r="A978">
        <v>15</v>
      </c>
      <c r="B978" t="s">
        <v>6</v>
      </c>
      <c r="C978">
        <v>11001000</v>
      </c>
      <c r="D978" t="s">
        <v>7</v>
      </c>
      <c r="E978" t="s">
        <v>617</v>
      </c>
      <c r="F978">
        <v>177</v>
      </c>
    </row>
    <row r="979" spans="1:6" x14ac:dyDescent="0.25">
      <c r="A979">
        <v>15</v>
      </c>
      <c r="B979" t="s">
        <v>6</v>
      </c>
      <c r="C979">
        <v>11001000</v>
      </c>
      <c r="D979" t="s">
        <v>7</v>
      </c>
      <c r="E979" t="s">
        <v>790</v>
      </c>
      <c r="F979">
        <v>143</v>
      </c>
    </row>
    <row r="980" spans="1:6" x14ac:dyDescent="0.25">
      <c r="A980">
        <v>15</v>
      </c>
      <c r="B980" t="s">
        <v>6</v>
      </c>
      <c r="C980">
        <v>11001000</v>
      </c>
      <c r="D980" t="s">
        <v>7</v>
      </c>
      <c r="E980" t="s">
        <v>791</v>
      </c>
      <c r="F980">
        <v>197</v>
      </c>
    </row>
    <row r="981" spans="1:6" x14ac:dyDescent="0.25">
      <c r="A981">
        <v>15</v>
      </c>
      <c r="B981" t="s">
        <v>6</v>
      </c>
      <c r="C981">
        <v>11001000</v>
      </c>
      <c r="D981" t="s">
        <v>7</v>
      </c>
      <c r="E981" t="s">
        <v>196</v>
      </c>
      <c r="F981">
        <v>115</v>
      </c>
    </row>
    <row r="982" spans="1:6" x14ac:dyDescent="0.25">
      <c r="A982">
        <v>15</v>
      </c>
      <c r="B982" t="s">
        <v>6</v>
      </c>
      <c r="C982">
        <v>25754000</v>
      </c>
      <c r="D982" t="s">
        <v>20</v>
      </c>
      <c r="E982" t="s">
        <v>689</v>
      </c>
      <c r="F982">
        <v>204</v>
      </c>
    </row>
    <row r="983" spans="1:6" x14ac:dyDescent="0.25">
      <c r="A983">
        <v>15</v>
      </c>
      <c r="B983" t="s">
        <v>6</v>
      </c>
      <c r="C983">
        <v>11001000</v>
      </c>
      <c r="D983" t="s">
        <v>7</v>
      </c>
      <c r="E983" t="s">
        <v>504</v>
      </c>
      <c r="F983">
        <v>116</v>
      </c>
    </row>
    <row r="984" spans="1:6" x14ac:dyDescent="0.25">
      <c r="A984">
        <v>15</v>
      </c>
      <c r="B984" t="s">
        <v>6</v>
      </c>
      <c r="C984">
        <v>11001000</v>
      </c>
      <c r="D984" t="s">
        <v>7</v>
      </c>
      <c r="E984" t="s">
        <v>120</v>
      </c>
      <c r="F984">
        <v>140</v>
      </c>
    </row>
    <row r="985" spans="1:6" x14ac:dyDescent="0.25">
      <c r="A985">
        <v>15</v>
      </c>
      <c r="B985" t="s">
        <v>6</v>
      </c>
      <c r="C985">
        <v>11001000</v>
      </c>
      <c r="D985" t="s">
        <v>7</v>
      </c>
      <c r="E985" t="s">
        <v>382</v>
      </c>
      <c r="F985">
        <v>163</v>
      </c>
    </row>
    <row r="986" spans="1:6" x14ac:dyDescent="0.25">
      <c r="A986">
        <v>15</v>
      </c>
      <c r="B986" t="s">
        <v>6</v>
      </c>
      <c r="C986">
        <v>11001000</v>
      </c>
      <c r="D986" t="s">
        <v>7</v>
      </c>
      <c r="E986" t="s">
        <v>202</v>
      </c>
      <c r="F986">
        <v>115</v>
      </c>
    </row>
    <row r="987" spans="1:6" x14ac:dyDescent="0.25">
      <c r="A987">
        <v>15</v>
      </c>
      <c r="B987" t="s">
        <v>6</v>
      </c>
      <c r="C987">
        <v>25754000</v>
      </c>
      <c r="D987" t="s">
        <v>20</v>
      </c>
      <c r="E987" t="s">
        <v>535</v>
      </c>
      <c r="F987">
        <v>201</v>
      </c>
    </row>
    <row r="988" spans="1:6" x14ac:dyDescent="0.25">
      <c r="A988">
        <v>15</v>
      </c>
      <c r="B988" t="s">
        <v>6</v>
      </c>
      <c r="C988">
        <v>11001000</v>
      </c>
      <c r="D988" t="s">
        <v>7</v>
      </c>
      <c r="E988" t="s">
        <v>174</v>
      </c>
      <c r="F988">
        <v>197</v>
      </c>
    </row>
    <row r="989" spans="1:6" x14ac:dyDescent="0.25">
      <c r="A989">
        <v>15</v>
      </c>
      <c r="B989" t="s">
        <v>6</v>
      </c>
      <c r="C989">
        <v>11001000</v>
      </c>
      <c r="D989" t="s">
        <v>7</v>
      </c>
      <c r="E989" t="s">
        <v>248</v>
      </c>
      <c r="F989">
        <v>177</v>
      </c>
    </row>
    <row r="990" spans="1:6" x14ac:dyDescent="0.25">
      <c r="A990">
        <v>15</v>
      </c>
      <c r="B990" t="s">
        <v>6</v>
      </c>
      <c r="C990">
        <v>11001000</v>
      </c>
      <c r="D990" t="s">
        <v>7</v>
      </c>
      <c r="E990" t="s">
        <v>442</v>
      </c>
      <c r="F990">
        <v>129</v>
      </c>
    </row>
    <row r="991" spans="1:6" x14ac:dyDescent="0.25">
      <c r="A991">
        <v>15</v>
      </c>
      <c r="B991" t="s">
        <v>6</v>
      </c>
      <c r="C991">
        <v>11001000</v>
      </c>
      <c r="D991" t="s">
        <v>7</v>
      </c>
      <c r="E991" t="s">
        <v>389</v>
      </c>
      <c r="F991">
        <v>136</v>
      </c>
    </row>
    <row r="992" spans="1:6" x14ac:dyDescent="0.25">
      <c r="A992">
        <v>15</v>
      </c>
      <c r="B992" t="s">
        <v>6</v>
      </c>
      <c r="C992">
        <v>11001000</v>
      </c>
      <c r="D992" t="s">
        <v>7</v>
      </c>
      <c r="E992" t="s">
        <v>792</v>
      </c>
      <c r="F992">
        <v>174</v>
      </c>
    </row>
    <row r="993" spans="1:6" x14ac:dyDescent="0.25">
      <c r="A993">
        <v>15</v>
      </c>
      <c r="B993" t="s">
        <v>6</v>
      </c>
      <c r="C993">
        <v>11001000</v>
      </c>
      <c r="D993" t="s">
        <v>7</v>
      </c>
      <c r="E993" t="s">
        <v>793</v>
      </c>
      <c r="F993">
        <v>119</v>
      </c>
    </row>
    <row r="994" spans="1:6" x14ac:dyDescent="0.25">
      <c r="A994">
        <v>15</v>
      </c>
      <c r="B994" t="s">
        <v>6</v>
      </c>
      <c r="C994">
        <v>11001000</v>
      </c>
      <c r="D994" t="s">
        <v>7</v>
      </c>
      <c r="E994" t="s">
        <v>794</v>
      </c>
      <c r="F994">
        <v>177</v>
      </c>
    </row>
    <row r="995" spans="1:6" x14ac:dyDescent="0.25">
      <c r="A995">
        <v>15</v>
      </c>
      <c r="B995" t="s">
        <v>6</v>
      </c>
      <c r="C995">
        <v>11001000</v>
      </c>
      <c r="D995" t="s">
        <v>7</v>
      </c>
      <c r="E995" t="s">
        <v>795</v>
      </c>
      <c r="F995">
        <v>149</v>
      </c>
    </row>
    <row r="996" spans="1:6" x14ac:dyDescent="0.25">
      <c r="A996">
        <v>15</v>
      </c>
      <c r="B996" t="s">
        <v>6</v>
      </c>
      <c r="C996">
        <v>11001000</v>
      </c>
      <c r="D996" t="s">
        <v>7</v>
      </c>
      <c r="E996" t="s">
        <v>42</v>
      </c>
      <c r="F996">
        <v>130</v>
      </c>
    </row>
    <row r="997" spans="1:6" x14ac:dyDescent="0.25">
      <c r="A997">
        <v>15</v>
      </c>
      <c r="B997" t="s">
        <v>6</v>
      </c>
      <c r="C997">
        <v>11001000</v>
      </c>
      <c r="D997" t="s">
        <v>7</v>
      </c>
      <c r="E997" t="s">
        <v>315</v>
      </c>
      <c r="F997">
        <v>106</v>
      </c>
    </row>
    <row r="998" spans="1:6" x14ac:dyDescent="0.25">
      <c r="A998">
        <v>15</v>
      </c>
      <c r="B998" t="s">
        <v>6</v>
      </c>
      <c r="C998">
        <v>11001000</v>
      </c>
      <c r="D998" t="s">
        <v>7</v>
      </c>
      <c r="E998" t="s">
        <v>400</v>
      </c>
      <c r="F998">
        <v>179</v>
      </c>
    </row>
    <row r="999" spans="1:6" x14ac:dyDescent="0.25">
      <c r="A999">
        <v>15</v>
      </c>
      <c r="B999" t="s">
        <v>6</v>
      </c>
      <c r="C999">
        <v>11001000</v>
      </c>
      <c r="D999" t="s">
        <v>7</v>
      </c>
      <c r="E999" t="s">
        <v>796</v>
      </c>
      <c r="F999">
        <v>131</v>
      </c>
    </row>
    <row r="1000" spans="1:6" x14ac:dyDescent="0.25">
      <c r="A1000">
        <v>15</v>
      </c>
      <c r="B1000" t="s">
        <v>6</v>
      </c>
      <c r="C1000">
        <v>11001000</v>
      </c>
      <c r="D1000" t="s">
        <v>7</v>
      </c>
      <c r="E1000" t="s">
        <v>243</v>
      </c>
      <c r="F1000">
        <v>111</v>
      </c>
    </row>
    <row r="1001" spans="1:6" x14ac:dyDescent="0.25">
      <c r="A1001">
        <v>15</v>
      </c>
      <c r="B1001" t="s">
        <v>6</v>
      </c>
      <c r="C1001">
        <v>11001000</v>
      </c>
      <c r="D1001" t="s">
        <v>7</v>
      </c>
      <c r="E1001" t="s">
        <v>406</v>
      </c>
      <c r="F1001">
        <v>163</v>
      </c>
    </row>
    <row r="1002" spans="1:6" x14ac:dyDescent="0.25">
      <c r="A1002">
        <v>15</v>
      </c>
      <c r="B1002" t="s">
        <v>6</v>
      </c>
      <c r="C1002">
        <v>11001000</v>
      </c>
      <c r="D1002" t="s">
        <v>7</v>
      </c>
      <c r="E1002" t="s">
        <v>529</v>
      </c>
      <c r="F1002">
        <v>158</v>
      </c>
    </row>
    <row r="1003" spans="1:6" x14ac:dyDescent="0.25">
      <c r="A1003">
        <v>15</v>
      </c>
      <c r="B1003" t="s">
        <v>6</v>
      </c>
      <c r="C1003">
        <v>11001000</v>
      </c>
      <c r="D1003" t="s">
        <v>7</v>
      </c>
      <c r="E1003" t="s">
        <v>797</v>
      </c>
      <c r="F1003">
        <v>117</v>
      </c>
    </row>
    <row r="1004" spans="1:6" x14ac:dyDescent="0.25">
      <c r="A1004">
        <v>15</v>
      </c>
      <c r="B1004" t="s">
        <v>6</v>
      </c>
      <c r="C1004">
        <v>11001000</v>
      </c>
      <c r="D1004" t="s">
        <v>7</v>
      </c>
      <c r="E1004" t="s">
        <v>409</v>
      </c>
      <c r="F1004">
        <v>147</v>
      </c>
    </row>
    <row r="1005" spans="1:6" x14ac:dyDescent="0.25">
      <c r="A1005">
        <v>15</v>
      </c>
      <c r="B1005" t="s">
        <v>6</v>
      </c>
      <c r="C1005">
        <v>11001000</v>
      </c>
      <c r="D1005" t="s">
        <v>7</v>
      </c>
      <c r="E1005" t="s">
        <v>799</v>
      </c>
      <c r="F1005">
        <v>140</v>
      </c>
    </row>
    <row r="1006" spans="1:6" x14ac:dyDescent="0.25">
      <c r="A1006">
        <v>15</v>
      </c>
      <c r="B1006" t="s">
        <v>6</v>
      </c>
      <c r="C1006">
        <v>25754000</v>
      </c>
      <c r="D1006" t="s">
        <v>20</v>
      </c>
      <c r="E1006" t="s">
        <v>800</v>
      </c>
      <c r="F1006">
        <v>201</v>
      </c>
    </row>
    <row r="1007" spans="1:6" x14ac:dyDescent="0.25">
      <c r="A1007">
        <v>15</v>
      </c>
      <c r="B1007" t="s">
        <v>6</v>
      </c>
      <c r="C1007">
        <v>11001000</v>
      </c>
      <c r="D1007" t="s">
        <v>7</v>
      </c>
      <c r="E1007" t="s">
        <v>301</v>
      </c>
      <c r="F1007">
        <v>197</v>
      </c>
    </row>
    <row r="1008" spans="1:6" x14ac:dyDescent="0.25">
      <c r="A1008">
        <v>15</v>
      </c>
      <c r="B1008" t="s">
        <v>6</v>
      </c>
      <c r="C1008">
        <v>11001000</v>
      </c>
      <c r="D1008" t="s">
        <v>7</v>
      </c>
      <c r="E1008" t="s">
        <v>801</v>
      </c>
      <c r="F1008">
        <v>189</v>
      </c>
    </row>
    <row r="1009" spans="1:6" x14ac:dyDescent="0.25">
      <c r="A1009">
        <v>15</v>
      </c>
      <c r="B1009" t="s">
        <v>6</v>
      </c>
      <c r="C1009">
        <v>11001000</v>
      </c>
      <c r="D1009" t="s">
        <v>7</v>
      </c>
      <c r="E1009" t="s">
        <v>250</v>
      </c>
      <c r="F1009">
        <v>130</v>
      </c>
    </row>
    <row r="1010" spans="1:6" x14ac:dyDescent="0.25">
      <c r="A1010">
        <v>15</v>
      </c>
      <c r="B1010" t="s">
        <v>6</v>
      </c>
      <c r="C1010">
        <v>25754000</v>
      </c>
      <c r="D1010" t="s">
        <v>20</v>
      </c>
      <c r="E1010" t="s">
        <v>535</v>
      </c>
      <c r="F1010">
        <v>204</v>
      </c>
    </row>
    <row r="1011" spans="1:6" x14ac:dyDescent="0.25">
      <c r="A1011">
        <v>15</v>
      </c>
      <c r="B1011" t="s">
        <v>6</v>
      </c>
      <c r="C1011">
        <v>25754000</v>
      </c>
      <c r="D1011" t="s">
        <v>20</v>
      </c>
      <c r="E1011" t="s">
        <v>141</v>
      </c>
      <c r="F1011">
        <v>205</v>
      </c>
    </row>
    <row r="1012" spans="1:6" x14ac:dyDescent="0.25">
      <c r="A1012">
        <v>15</v>
      </c>
      <c r="B1012" t="s">
        <v>6</v>
      </c>
      <c r="C1012">
        <v>11001000</v>
      </c>
      <c r="D1012" t="s">
        <v>7</v>
      </c>
      <c r="E1012" t="s">
        <v>463</v>
      </c>
      <c r="F1012">
        <v>169</v>
      </c>
    </row>
    <row r="1013" spans="1:6" x14ac:dyDescent="0.25">
      <c r="A1013">
        <v>15</v>
      </c>
      <c r="B1013" t="s">
        <v>6</v>
      </c>
      <c r="C1013">
        <v>11001000</v>
      </c>
      <c r="D1013" t="s">
        <v>7</v>
      </c>
      <c r="E1013" t="s">
        <v>145</v>
      </c>
      <c r="F1013">
        <v>129</v>
      </c>
    </row>
    <row r="1014" spans="1:6" x14ac:dyDescent="0.25">
      <c r="A1014">
        <v>15</v>
      </c>
      <c r="B1014" t="s">
        <v>6</v>
      </c>
      <c r="C1014">
        <v>11001000</v>
      </c>
      <c r="D1014" t="s">
        <v>7</v>
      </c>
      <c r="E1014" t="s">
        <v>689</v>
      </c>
      <c r="F1014">
        <v>181</v>
      </c>
    </row>
    <row r="1015" spans="1:6" x14ac:dyDescent="0.25">
      <c r="A1015">
        <v>15</v>
      </c>
      <c r="B1015" t="s">
        <v>6</v>
      </c>
      <c r="C1015">
        <v>25754000</v>
      </c>
      <c r="D1015" t="s">
        <v>20</v>
      </c>
      <c r="E1015" t="s">
        <v>379</v>
      </c>
      <c r="F1015">
        <v>204</v>
      </c>
    </row>
    <row r="1016" spans="1:6" x14ac:dyDescent="0.25">
      <c r="A1016">
        <v>15</v>
      </c>
      <c r="B1016" t="s">
        <v>6</v>
      </c>
      <c r="C1016">
        <v>11001000</v>
      </c>
      <c r="D1016" t="s">
        <v>7</v>
      </c>
      <c r="E1016" t="s">
        <v>802</v>
      </c>
      <c r="F1016">
        <v>125</v>
      </c>
    </row>
    <row r="1017" spans="1:6" x14ac:dyDescent="0.25">
      <c r="A1017">
        <v>15</v>
      </c>
      <c r="B1017" t="s">
        <v>6</v>
      </c>
      <c r="C1017">
        <v>11001000</v>
      </c>
      <c r="D1017" t="s">
        <v>7</v>
      </c>
      <c r="E1017" t="s">
        <v>367</v>
      </c>
      <c r="F1017">
        <v>121</v>
      </c>
    </row>
    <row r="1018" spans="1:6" x14ac:dyDescent="0.25">
      <c r="A1018">
        <v>15</v>
      </c>
      <c r="B1018" t="s">
        <v>6</v>
      </c>
      <c r="C1018">
        <v>11001000</v>
      </c>
      <c r="D1018" t="s">
        <v>7</v>
      </c>
      <c r="E1018" t="s">
        <v>803</v>
      </c>
      <c r="F1018">
        <v>155</v>
      </c>
    </row>
    <row r="1019" spans="1:6" x14ac:dyDescent="0.25">
      <c r="A1019">
        <v>15</v>
      </c>
      <c r="B1019" t="s">
        <v>6</v>
      </c>
      <c r="C1019">
        <v>25754000</v>
      </c>
      <c r="D1019" t="s">
        <v>20</v>
      </c>
      <c r="E1019" t="s">
        <v>804</v>
      </c>
      <c r="F1019">
        <v>201</v>
      </c>
    </row>
    <row r="1020" spans="1:6" x14ac:dyDescent="0.25">
      <c r="A1020">
        <v>15</v>
      </c>
      <c r="B1020" t="s">
        <v>6</v>
      </c>
      <c r="C1020">
        <v>11001000</v>
      </c>
      <c r="D1020" t="s">
        <v>7</v>
      </c>
      <c r="E1020" t="s">
        <v>805</v>
      </c>
      <c r="F1020">
        <v>148</v>
      </c>
    </row>
    <row r="1021" spans="1:6" x14ac:dyDescent="0.25">
      <c r="A1021">
        <v>15</v>
      </c>
      <c r="B1021" t="s">
        <v>6</v>
      </c>
      <c r="C1021">
        <v>11001000</v>
      </c>
      <c r="D1021" t="s">
        <v>7</v>
      </c>
      <c r="E1021" t="s">
        <v>806</v>
      </c>
      <c r="F1021">
        <v>187</v>
      </c>
    </row>
    <row r="1022" spans="1:6" x14ac:dyDescent="0.25">
      <c r="A1022">
        <v>15</v>
      </c>
      <c r="B1022" t="s">
        <v>6</v>
      </c>
      <c r="C1022">
        <v>11001000</v>
      </c>
      <c r="D1022" t="s">
        <v>7</v>
      </c>
      <c r="E1022" t="s">
        <v>807</v>
      </c>
      <c r="F1022">
        <v>125</v>
      </c>
    </row>
    <row r="1023" spans="1:6" x14ac:dyDescent="0.25">
      <c r="A1023">
        <v>15</v>
      </c>
      <c r="B1023" t="s">
        <v>6</v>
      </c>
      <c r="C1023">
        <v>11001000</v>
      </c>
      <c r="D1023" t="s">
        <v>7</v>
      </c>
      <c r="E1023" t="s">
        <v>95</v>
      </c>
      <c r="F1023">
        <v>121</v>
      </c>
    </row>
    <row r="1024" spans="1:6" x14ac:dyDescent="0.25">
      <c r="A1024">
        <v>15</v>
      </c>
      <c r="B1024" t="s">
        <v>6</v>
      </c>
      <c r="C1024">
        <v>11001000</v>
      </c>
      <c r="D1024" t="s">
        <v>7</v>
      </c>
      <c r="E1024" t="s">
        <v>134</v>
      </c>
      <c r="F1024">
        <v>143</v>
      </c>
    </row>
    <row r="1025" spans="1:6" x14ac:dyDescent="0.25">
      <c r="A1025">
        <v>15</v>
      </c>
      <c r="B1025" t="s">
        <v>6</v>
      </c>
      <c r="C1025">
        <v>25377000</v>
      </c>
      <c r="D1025" t="s">
        <v>211</v>
      </c>
      <c r="E1025" t="s">
        <v>211</v>
      </c>
      <c r="F1025">
        <v>92</v>
      </c>
    </row>
    <row r="1026" spans="1:6" x14ac:dyDescent="0.25">
      <c r="A1026">
        <v>15</v>
      </c>
      <c r="B1026" t="s">
        <v>6</v>
      </c>
      <c r="C1026">
        <v>11001000</v>
      </c>
      <c r="D1026" t="s">
        <v>7</v>
      </c>
      <c r="E1026" t="s">
        <v>808</v>
      </c>
      <c r="F1026">
        <v>184</v>
      </c>
    </row>
    <row r="1027" spans="1:6" x14ac:dyDescent="0.25">
      <c r="A1027">
        <v>15</v>
      </c>
      <c r="B1027" t="s">
        <v>6</v>
      </c>
      <c r="C1027">
        <v>11001000</v>
      </c>
      <c r="D1027" t="s">
        <v>7</v>
      </c>
      <c r="E1027" t="s">
        <v>580</v>
      </c>
      <c r="F1027">
        <v>113</v>
      </c>
    </row>
    <row r="1028" spans="1:6" x14ac:dyDescent="0.25">
      <c r="A1028">
        <v>15</v>
      </c>
      <c r="B1028" t="s">
        <v>6</v>
      </c>
      <c r="C1028">
        <v>11001000</v>
      </c>
      <c r="D1028" t="s">
        <v>7</v>
      </c>
      <c r="E1028" t="s">
        <v>809</v>
      </c>
      <c r="F1028">
        <v>153</v>
      </c>
    </row>
    <row r="1029" spans="1:6" x14ac:dyDescent="0.25">
      <c r="A1029">
        <v>15</v>
      </c>
      <c r="B1029" t="s">
        <v>6</v>
      </c>
      <c r="C1029">
        <v>11001000</v>
      </c>
      <c r="D1029" t="s">
        <v>7</v>
      </c>
      <c r="E1029" t="s">
        <v>810</v>
      </c>
      <c r="F1029">
        <v>137</v>
      </c>
    </row>
    <row r="1030" spans="1:6" x14ac:dyDescent="0.25">
      <c r="A1030">
        <v>15</v>
      </c>
      <c r="B1030" t="s">
        <v>6</v>
      </c>
      <c r="C1030">
        <v>11001000</v>
      </c>
      <c r="D1030" t="s">
        <v>7</v>
      </c>
      <c r="E1030" t="s">
        <v>811</v>
      </c>
      <c r="F1030">
        <v>123</v>
      </c>
    </row>
    <row r="1031" spans="1:6" x14ac:dyDescent="0.25">
      <c r="A1031">
        <v>15</v>
      </c>
      <c r="B1031" t="s">
        <v>6</v>
      </c>
      <c r="C1031">
        <v>25754000</v>
      </c>
      <c r="D1031" t="s">
        <v>20</v>
      </c>
      <c r="E1031" t="s">
        <v>757</v>
      </c>
      <c r="F1031">
        <v>203</v>
      </c>
    </row>
    <row r="1032" spans="1:6" x14ac:dyDescent="0.25">
      <c r="A1032">
        <v>15</v>
      </c>
      <c r="B1032" t="s">
        <v>6</v>
      </c>
      <c r="C1032">
        <v>11001000</v>
      </c>
      <c r="D1032" t="s">
        <v>7</v>
      </c>
      <c r="E1032" t="s">
        <v>812</v>
      </c>
      <c r="F1032">
        <v>179</v>
      </c>
    </row>
    <row r="1033" spans="1:6" x14ac:dyDescent="0.25">
      <c r="A1033">
        <v>15</v>
      </c>
      <c r="B1033" t="s">
        <v>6</v>
      </c>
      <c r="C1033">
        <v>11001000</v>
      </c>
      <c r="D1033" t="s">
        <v>7</v>
      </c>
      <c r="E1033" t="s">
        <v>568</v>
      </c>
      <c r="F1033">
        <v>169</v>
      </c>
    </row>
    <row r="1034" spans="1:6" x14ac:dyDescent="0.25">
      <c r="A1034">
        <v>15</v>
      </c>
      <c r="B1034" t="s">
        <v>6</v>
      </c>
      <c r="C1034">
        <v>25754000</v>
      </c>
      <c r="D1034" t="s">
        <v>20</v>
      </c>
      <c r="E1034" t="s">
        <v>813</v>
      </c>
      <c r="F1034">
        <v>207</v>
      </c>
    </row>
    <row r="1035" spans="1:6" x14ac:dyDescent="0.25">
      <c r="A1035">
        <v>15</v>
      </c>
      <c r="B1035" t="s">
        <v>6</v>
      </c>
      <c r="C1035">
        <v>11001000</v>
      </c>
      <c r="D1035" t="s">
        <v>7</v>
      </c>
      <c r="E1035" t="s">
        <v>814</v>
      </c>
      <c r="F1035">
        <v>120</v>
      </c>
    </row>
    <row r="1036" spans="1:6" x14ac:dyDescent="0.25">
      <c r="A1036">
        <v>15</v>
      </c>
      <c r="B1036" t="s">
        <v>6</v>
      </c>
      <c r="C1036">
        <v>11001000</v>
      </c>
      <c r="D1036" t="s">
        <v>7</v>
      </c>
      <c r="E1036" t="s">
        <v>313</v>
      </c>
      <c r="F1036">
        <v>127</v>
      </c>
    </row>
    <row r="1037" spans="1:6" x14ac:dyDescent="0.25">
      <c r="A1037">
        <v>15</v>
      </c>
      <c r="B1037" t="s">
        <v>6</v>
      </c>
      <c r="C1037">
        <v>11001000</v>
      </c>
      <c r="D1037" t="s">
        <v>7</v>
      </c>
      <c r="E1037" t="s">
        <v>136</v>
      </c>
      <c r="F1037">
        <v>140</v>
      </c>
    </row>
    <row r="1038" spans="1:6" x14ac:dyDescent="0.25">
      <c r="A1038">
        <v>15</v>
      </c>
      <c r="B1038" t="s">
        <v>6</v>
      </c>
      <c r="C1038">
        <v>11001000</v>
      </c>
      <c r="D1038" t="s">
        <v>7</v>
      </c>
      <c r="E1038" t="s">
        <v>106</v>
      </c>
      <c r="F1038">
        <v>157</v>
      </c>
    </row>
    <row r="1039" spans="1:6" x14ac:dyDescent="0.25">
      <c r="A1039">
        <v>15</v>
      </c>
      <c r="B1039" t="s">
        <v>6</v>
      </c>
      <c r="C1039">
        <v>11001000</v>
      </c>
      <c r="D1039" t="s">
        <v>7</v>
      </c>
      <c r="E1039" t="s">
        <v>815</v>
      </c>
      <c r="F1039">
        <v>127</v>
      </c>
    </row>
    <row r="1040" spans="1:6" x14ac:dyDescent="0.25">
      <c r="A1040">
        <v>15</v>
      </c>
      <c r="B1040" t="s">
        <v>6</v>
      </c>
      <c r="C1040">
        <v>11001000</v>
      </c>
      <c r="D1040" t="s">
        <v>7</v>
      </c>
      <c r="E1040" t="s">
        <v>816</v>
      </c>
      <c r="F1040">
        <v>139</v>
      </c>
    </row>
    <row r="1041" spans="1:6" x14ac:dyDescent="0.25">
      <c r="A1041">
        <v>15</v>
      </c>
      <c r="B1041" t="s">
        <v>6</v>
      </c>
      <c r="C1041">
        <v>11001000</v>
      </c>
      <c r="D1041" t="s">
        <v>7</v>
      </c>
      <c r="E1041" t="s">
        <v>95</v>
      </c>
      <c r="F1041">
        <v>123</v>
      </c>
    </row>
    <row r="1042" spans="1:6" x14ac:dyDescent="0.25">
      <c r="A1042">
        <v>15</v>
      </c>
      <c r="B1042" t="s">
        <v>6</v>
      </c>
      <c r="C1042">
        <v>11001000</v>
      </c>
      <c r="D1042" t="s">
        <v>7</v>
      </c>
      <c r="E1042" t="s">
        <v>817</v>
      </c>
      <c r="F1042">
        <v>127</v>
      </c>
    </row>
    <row r="1043" spans="1:6" x14ac:dyDescent="0.25">
      <c r="A1043">
        <v>15</v>
      </c>
      <c r="B1043" t="s">
        <v>6</v>
      </c>
      <c r="C1043">
        <v>11001000</v>
      </c>
      <c r="D1043" t="s">
        <v>7</v>
      </c>
      <c r="E1043" t="s">
        <v>317</v>
      </c>
      <c r="F1043">
        <v>109</v>
      </c>
    </row>
    <row r="1044" spans="1:6" x14ac:dyDescent="0.25">
      <c r="A1044">
        <v>15</v>
      </c>
      <c r="B1044" t="s">
        <v>6</v>
      </c>
      <c r="C1044">
        <v>11001000</v>
      </c>
      <c r="D1044" t="s">
        <v>7</v>
      </c>
      <c r="E1044" t="s">
        <v>365</v>
      </c>
      <c r="F1044">
        <v>170</v>
      </c>
    </row>
    <row r="1045" spans="1:6" x14ac:dyDescent="0.25">
      <c r="A1045">
        <v>15</v>
      </c>
      <c r="B1045" t="s">
        <v>6</v>
      </c>
      <c r="C1045">
        <v>11001000</v>
      </c>
      <c r="D1045" t="s">
        <v>7</v>
      </c>
      <c r="E1045" t="s">
        <v>106</v>
      </c>
      <c r="F1045">
        <v>137</v>
      </c>
    </row>
    <row r="1046" spans="1:6" x14ac:dyDescent="0.25">
      <c r="A1046">
        <v>15</v>
      </c>
      <c r="B1046" t="s">
        <v>6</v>
      </c>
      <c r="C1046">
        <v>25754000</v>
      </c>
      <c r="D1046" t="s">
        <v>20</v>
      </c>
      <c r="E1046" t="s">
        <v>79</v>
      </c>
      <c r="F1046">
        <v>206</v>
      </c>
    </row>
    <row r="1047" spans="1:6" x14ac:dyDescent="0.25">
      <c r="A1047">
        <v>15</v>
      </c>
      <c r="B1047" t="s">
        <v>6</v>
      </c>
      <c r="C1047">
        <v>11001000</v>
      </c>
      <c r="D1047" t="s">
        <v>7</v>
      </c>
      <c r="E1047" t="s">
        <v>818</v>
      </c>
      <c r="F1047">
        <v>164</v>
      </c>
    </row>
    <row r="1048" spans="1:6" x14ac:dyDescent="0.25">
      <c r="A1048">
        <v>15</v>
      </c>
      <c r="B1048" t="s">
        <v>6</v>
      </c>
      <c r="C1048">
        <v>11001000</v>
      </c>
      <c r="D1048" t="s">
        <v>7</v>
      </c>
      <c r="E1048" t="s">
        <v>819</v>
      </c>
      <c r="F1048">
        <v>151</v>
      </c>
    </row>
    <row r="1049" spans="1:6" x14ac:dyDescent="0.25">
      <c r="A1049">
        <v>15</v>
      </c>
      <c r="B1049" t="s">
        <v>6</v>
      </c>
      <c r="C1049">
        <v>11001000</v>
      </c>
      <c r="D1049" t="s">
        <v>7</v>
      </c>
      <c r="E1049" t="s">
        <v>820</v>
      </c>
      <c r="F1049">
        <v>188</v>
      </c>
    </row>
    <row r="1050" spans="1:6" x14ac:dyDescent="0.25">
      <c r="A1050">
        <v>15</v>
      </c>
      <c r="B1050" t="s">
        <v>6</v>
      </c>
      <c r="C1050">
        <v>11001000</v>
      </c>
      <c r="D1050" t="s">
        <v>7</v>
      </c>
      <c r="E1050" t="s">
        <v>821</v>
      </c>
      <c r="F1050">
        <v>130</v>
      </c>
    </row>
    <row r="1051" spans="1:6" x14ac:dyDescent="0.25">
      <c r="A1051">
        <v>15</v>
      </c>
      <c r="B1051" t="s">
        <v>6</v>
      </c>
      <c r="C1051">
        <v>11001000</v>
      </c>
      <c r="D1051" t="s">
        <v>7</v>
      </c>
      <c r="E1051" t="s">
        <v>590</v>
      </c>
      <c r="F1051">
        <v>137</v>
      </c>
    </row>
    <row r="1052" spans="1:6" x14ac:dyDescent="0.25">
      <c r="A1052">
        <v>15</v>
      </c>
      <c r="B1052" t="s">
        <v>6</v>
      </c>
      <c r="C1052">
        <v>11001000</v>
      </c>
      <c r="D1052" t="s">
        <v>7</v>
      </c>
      <c r="E1052" t="s">
        <v>822</v>
      </c>
      <c r="F1052">
        <v>107</v>
      </c>
    </row>
    <row r="1053" spans="1:6" x14ac:dyDescent="0.25">
      <c r="A1053">
        <v>15</v>
      </c>
      <c r="B1053" t="s">
        <v>6</v>
      </c>
      <c r="C1053">
        <v>11001000</v>
      </c>
      <c r="D1053" t="s">
        <v>7</v>
      </c>
      <c r="E1053" t="s">
        <v>823</v>
      </c>
      <c r="F1053">
        <v>179</v>
      </c>
    </row>
    <row r="1054" spans="1:6" x14ac:dyDescent="0.25">
      <c r="A1054">
        <v>15</v>
      </c>
      <c r="B1054" t="s">
        <v>6</v>
      </c>
      <c r="C1054">
        <v>25754000</v>
      </c>
      <c r="D1054" t="s">
        <v>20</v>
      </c>
      <c r="E1054" t="s">
        <v>324</v>
      </c>
      <c r="F1054">
        <v>201</v>
      </c>
    </row>
    <row r="1055" spans="1:6" x14ac:dyDescent="0.25">
      <c r="A1055">
        <v>15</v>
      </c>
      <c r="B1055" t="s">
        <v>6</v>
      </c>
      <c r="C1055">
        <v>11001000</v>
      </c>
      <c r="D1055" t="s">
        <v>7</v>
      </c>
      <c r="E1055" t="s">
        <v>824</v>
      </c>
      <c r="F1055">
        <v>189</v>
      </c>
    </row>
    <row r="1056" spans="1:6" x14ac:dyDescent="0.25">
      <c r="A1056">
        <v>15</v>
      </c>
      <c r="B1056" t="s">
        <v>6</v>
      </c>
      <c r="C1056">
        <v>11001000</v>
      </c>
      <c r="D1056" t="s">
        <v>7</v>
      </c>
      <c r="E1056" t="s">
        <v>825</v>
      </c>
      <c r="F1056">
        <v>187</v>
      </c>
    </row>
    <row r="1057" spans="1:6" x14ac:dyDescent="0.25">
      <c r="A1057">
        <v>15</v>
      </c>
      <c r="B1057" t="s">
        <v>6</v>
      </c>
      <c r="C1057">
        <v>25754000</v>
      </c>
      <c r="D1057" t="s">
        <v>20</v>
      </c>
      <c r="E1057" t="s">
        <v>826</v>
      </c>
      <c r="F1057">
        <v>207</v>
      </c>
    </row>
    <row r="1058" spans="1:6" x14ac:dyDescent="0.25">
      <c r="A1058">
        <v>15</v>
      </c>
      <c r="B1058" t="s">
        <v>6</v>
      </c>
      <c r="C1058">
        <v>11001000</v>
      </c>
      <c r="D1058" t="s">
        <v>7</v>
      </c>
      <c r="E1058" t="s">
        <v>827</v>
      </c>
      <c r="F1058">
        <v>148</v>
      </c>
    </row>
    <row r="1059" spans="1:6" x14ac:dyDescent="0.25">
      <c r="A1059">
        <v>15</v>
      </c>
      <c r="B1059" t="s">
        <v>6</v>
      </c>
      <c r="C1059">
        <v>11001000</v>
      </c>
      <c r="D1059" t="s">
        <v>7</v>
      </c>
      <c r="E1059" t="s">
        <v>828</v>
      </c>
      <c r="F1059">
        <v>116</v>
      </c>
    </row>
    <row r="1060" spans="1:6" x14ac:dyDescent="0.25">
      <c r="A1060">
        <v>15</v>
      </c>
      <c r="B1060" t="s">
        <v>6</v>
      </c>
      <c r="C1060">
        <v>11001000</v>
      </c>
      <c r="D1060" t="s">
        <v>7</v>
      </c>
      <c r="E1060" t="s">
        <v>96</v>
      </c>
      <c r="F1060">
        <v>120</v>
      </c>
    </row>
    <row r="1061" spans="1:6" x14ac:dyDescent="0.25">
      <c r="A1061">
        <v>15</v>
      </c>
      <c r="B1061" t="s">
        <v>6</v>
      </c>
      <c r="C1061">
        <v>11001000</v>
      </c>
      <c r="D1061" t="s">
        <v>7</v>
      </c>
      <c r="E1061" t="s">
        <v>829</v>
      </c>
      <c r="F1061">
        <v>115</v>
      </c>
    </row>
    <row r="1062" spans="1:6" x14ac:dyDescent="0.25">
      <c r="A1062">
        <v>15</v>
      </c>
      <c r="B1062" t="s">
        <v>6</v>
      </c>
      <c r="C1062">
        <v>25754000</v>
      </c>
      <c r="D1062" t="s">
        <v>20</v>
      </c>
      <c r="E1062" t="s">
        <v>830</v>
      </c>
      <c r="F1062">
        <v>206</v>
      </c>
    </row>
    <row r="1063" spans="1:6" x14ac:dyDescent="0.25">
      <c r="A1063">
        <v>15</v>
      </c>
      <c r="B1063" t="s">
        <v>6</v>
      </c>
      <c r="C1063">
        <v>11001000</v>
      </c>
      <c r="D1063" t="s">
        <v>7</v>
      </c>
      <c r="E1063" t="s">
        <v>831</v>
      </c>
      <c r="F1063">
        <v>174</v>
      </c>
    </row>
    <row r="1064" spans="1:6" x14ac:dyDescent="0.25">
      <c r="A1064">
        <v>15</v>
      </c>
      <c r="B1064" t="s">
        <v>6</v>
      </c>
      <c r="C1064">
        <v>11001000</v>
      </c>
      <c r="D1064" t="s">
        <v>7</v>
      </c>
      <c r="E1064" t="s">
        <v>832</v>
      </c>
      <c r="F1064">
        <v>166</v>
      </c>
    </row>
    <row r="1065" spans="1:6" x14ac:dyDescent="0.25">
      <c r="A1065">
        <v>15</v>
      </c>
      <c r="B1065" t="s">
        <v>6</v>
      </c>
      <c r="C1065">
        <v>11001000</v>
      </c>
      <c r="D1065" t="s">
        <v>7</v>
      </c>
      <c r="E1065" t="s">
        <v>344</v>
      </c>
      <c r="F1065">
        <v>109</v>
      </c>
    </row>
    <row r="1066" spans="1:6" x14ac:dyDescent="0.25">
      <c r="A1066">
        <v>15</v>
      </c>
      <c r="B1066" t="s">
        <v>6</v>
      </c>
      <c r="C1066">
        <v>11001000</v>
      </c>
      <c r="D1066" t="s">
        <v>7</v>
      </c>
      <c r="E1066" t="s">
        <v>403</v>
      </c>
      <c r="F1066">
        <v>163</v>
      </c>
    </row>
    <row r="1067" spans="1:6" x14ac:dyDescent="0.25">
      <c r="A1067">
        <v>15</v>
      </c>
      <c r="B1067" t="s">
        <v>6</v>
      </c>
      <c r="C1067">
        <v>25754000</v>
      </c>
      <c r="D1067" t="s">
        <v>20</v>
      </c>
      <c r="E1067" t="s">
        <v>833</v>
      </c>
      <c r="F1067">
        <v>208</v>
      </c>
    </row>
    <row r="1068" spans="1:6" x14ac:dyDescent="0.25">
      <c r="A1068">
        <v>15</v>
      </c>
      <c r="B1068" t="s">
        <v>6</v>
      </c>
      <c r="C1068">
        <v>11001000</v>
      </c>
      <c r="D1068" t="s">
        <v>7</v>
      </c>
      <c r="E1068" t="s">
        <v>306</v>
      </c>
      <c r="F1068">
        <v>171</v>
      </c>
    </row>
    <row r="1069" spans="1:6" x14ac:dyDescent="0.25">
      <c r="A1069">
        <v>15</v>
      </c>
      <c r="B1069" t="s">
        <v>6</v>
      </c>
      <c r="C1069">
        <v>11001000</v>
      </c>
      <c r="D1069" t="s">
        <v>7</v>
      </c>
      <c r="E1069" t="s">
        <v>566</v>
      </c>
      <c r="F1069">
        <v>106</v>
      </c>
    </row>
    <row r="1070" spans="1:6" x14ac:dyDescent="0.25">
      <c r="A1070">
        <v>15</v>
      </c>
      <c r="B1070" t="s">
        <v>6</v>
      </c>
      <c r="C1070">
        <v>11001000</v>
      </c>
      <c r="D1070" t="s">
        <v>7</v>
      </c>
      <c r="E1070" t="s">
        <v>834</v>
      </c>
      <c r="F1070">
        <v>161</v>
      </c>
    </row>
    <row r="1071" spans="1:6" x14ac:dyDescent="0.25">
      <c r="A1071">
        <v>15</v>
      </c>
      <c r="B1071" t="s">
        <v>6</v>
      </c>
      <c r="C1071">
        <v>11001000</v>
      </c>
      <c r="D1071" t="s">
        <v>7</v>
      </c>
      <c r="E1071" t="s">
        <v>526</v>
      </c>
      <c r="F1071">
        <v>144</v>
      </c>
    </row>
    <row r="1072" spans="1:6" x14ac:dyDescent="0.25">
      <c r="A1072">
        <v>15</v>
      </c>
      <c r="B1072" t="s">
        <v>6</v>
      </c>
      <c r="C1072">
        <v>11001000</v>
      </c>
      <c r="D1072" t="s">
        <v>7</v>
      </c>
      <c r="E1072" t="s">
        <v>49</v>
      </c>
      <c r="F1072">
        <v>179</v>
      </c>
    </row>
    <row r="1073" spans="1:6" x14ac:dyDescent="0.25">
      <c r="A1073">
        <v>15</v>
      </c>
      <c r="B1073" t="s">
        <v>6</v>
      </c>
      <c r="C1073">
        <v>25754000</v>
      </c>
      <c r="D1073" t="s">
        <v>20</v>
      </c>
      <c r="E1073" t="s">
        <v>835</v>
      </c>
      <c r="F1073">
        <v>207</v>
      </c>
    </row>
    <row r="1074" spans="1:6" x14ac:dyDescent="0.25">
      <c r="A1074">
        <v>15</v>
      </c>
      <c r="B1074" t="s">
        <v>6</v>
      </c>
      <c r="C1074">
        <v>11001000</v>
      </c>
      <c r="D1074" t="s">
        <v>7</v>
      </c>
      <c r="E1074" t="s">
        <v>510</v>
      </c>
      <c r="F1074">
        <v>169</v>
      </c>
    </row>
    <row r="1075" spans="1:6" x14ac:dyDescent="0.25">
      <c r="A1075">
        <v>15</v>
      </c>
      <c r="B1075" t="s">
        <v>6</v>
      </c>
      <c r="C1075">
        <v>11001000</v>
      </c>
      <c r="D1075" t="s">
        <v>7</v>
      </c>
      <c r="E1075" t="s">
        <v>573</v>
      </c>
      <c r="F1075">
        <v>138</v>
      </c>
    </row>
    <row r="1076" spans="1:6" x14ac:dyDescent="0.25">
      <c r="A1076">
        <v>15</v>
      </c>
      <c r="B1076" t="s">
        <v>6</v>
      </c>
      <c r="C1076">
        <v>25754000</v>
      </c>
      <c r="D1076" t="s">
        <v>20</v>
      </c>
      <c r="E1076" t="s">
        <v>98</v>
      </c>
      <c r="F1076">
        <v>204</v>
      </c>
    </row>
    <row r="1077" spans="1:6" x14ac:dyDescent="0.25">
      <c r="A1077">
        <v>15</v>
      </c>
      <c r="B1077" t="s">
        <v>6</v>
      </c>
      <c r="C1077">
        <v>11001000</v>
      </c>
      <c r="D1077" t="s">
        <v>7</v>
      </c>
      <c r="E1077" t="s">
        <v>599</v>
      </c>
      <c r="F1077">
        <v>183</v>
      </c>
    </row>
    <row r="1078" spans="1:6" x14ac:dyDescent="0.25">
      <c r="A1078">
        <v>15</v>
      </c>
      <c r="B1078" t="s">
        <v>6</v>
      </c>
      <c r="C1078">
        <v>11001000</v>
      </c>
      <c r="D1078" t="s">
        <v>7</v>
      </c>
      <c r="E1078" t="s">
        <v>836</v>
      </c>
      <c r="F1078">
        <v>111</v>
      </c>
    </row>
    <row r="1079" spans="1:6" x14ac:dyDescent="0.25">
      <c r="A1079">
        <v>15</v>
      </c>
      <c r="B1079" t="s">
        <v>6</v>
      </c>
      <c r="C1079">
        <v>11001000</v>
      </c>
      <c r="D1079" t="s">
        <v>7</v>
      </c>
      <c r="E1079" t="s">
        <v>511</v>
      </c>
      <c r="F1079">
        <v>129</v>
      </c>
    </row>
    <row r="1080" spans="1:6" x14ac:dyDescent="0.25">
      <c r="A1080">
        <v>15</v>
      </c>
      <c r="B1080" t="s">
        <v>6</v>
      </c>
      <c r="C1080">
        <v>11001000</v>
      </c>
      <c r="D1080" t="s">
        <v>7</v>
      </c>
      <c r="E1080" t="s">
        <v>403</v>
      </c>
      <c r="F1080">
        <v>164</v>
      </c>
    </row>
    <row r="1081" spans="1:6" x14ac:dyDescent="0.25">
      <c r="A1081">
        <v>15</v>
      </c>
      <c r="B1081" t="s">
        <v>6</v>
      </c>
      <c r="C1081">
        <v>11001000</v>
      </c>
      <c r="D1081" t="s">
        <v>7</v>
      </c>
      <c r="E1081" t="s">
        <v>84</v>
      </c>
      <c r="F1081">
        <v>185</v>
      </c>
    </row>
    <row r="1082" spans="1:6" x14ac:dyDescent="0.25">
      <c r="A1082">
        <v>15</v>
      </c>
      <c r="B1082" t="s">
        <v>6</v>
      </c>
      <c r="C1082">
        <v>11001000</v>
      </c>
      <c r="D1082" t="s">
        <v>7</v>
      </c>
      <c r="E1082" t="s">
        <v>837</v>
      </c>
      <c r="F1082">
        <v>121</v>
      </c>
    </row>
    <row r="1083" spans="1:6" x14ac:dyDescent="0.25">
      <c r="A1083">
        <v>15</v>
      </c>
      <c r="B1083" t="s">
        <v>6</v>
      </c>
      <c r="C1083">
        <v>11001000</v>
      </c>
      <c r="D1083" t="s">
        <v>7</v>
      </c>
      <c r="E1083" t="s">
        <v>379</v>
      </c>
      <c r="F1083">
        <v>132</v>
      </c>
    </row>
    <row r="1084" spans="1:6" x14ac:dyDescent="0.25">
      <c r="A1084">
        <v>15</v>
      </c>
      <c r="B1084" t="s">
        <v>6</v>
      </c>
      <c r="C1084">
        <v>11001000</v>
      </c>
      <c r="D1084" t="s">
        <v>7</v>
      </c>
      <c r="E1084" t="s">
        <v>492</v>
      </c>
      <c r="F1084">
        <v>188</v>
      </c>
    </row>
    <row r="1085" spans="1:6" x14ac:dyDescent="0.25">
      <c r="A1085">
        <v>15</v>
      </c>
      <c r="B1085" t="s">
        <v>6</v>
      </c>
      <c r="C1085">
        <v>11001000</v>
      </c>
      <c r="D1085" t="s">
        <v>7</v>
      </c>
      <c r="E1085" t="s">
        <v>506</v>
      </c>
      <c r="F1085">
        <v>197</v>
      </c>
    </row>
    <row r="1086" spans="1:6" x14ac:dyDescent="0.25">
      <c r="A1086">
        <v>15</v>
      </c>
      <c r="B1086" t="s">
        <v>6</v>
      </c>
      <c r="C1086">
        <v>11001000</v>
      </c>
      <c r="D1086" t="s">
        <v>7</v>
      </c>
      <c r="E1086" t="s">
        <v>838</v>
      </c>
      <c r="F1086">
        <v>112</v>
      </c>
    </row>
    <row r="1087" spans="1:6" x14ac:dyDescent="0.25">
      <c r="A1087">
        <v>15</v>
      </c>
      <c r="B1087" t="s">
        <v>6</v>
      </c>
      <c r="C1087">
        <v>11001000</v>
      </c>
      <c r="D1087" t="s">
        <v>7</v>
      </c>
      <c r="E1087" t="s">
        <v>839</v>
      </c>
      <c r="F1087">
        <v>165</v>
      </c>
    </row>
    <row r="1088" spans="1:6" x14ac:dyDescent="0.25">
      <c r="A1088">
        <v>15</v>
      </c>
      <c r="B1088" t="s">
        <v>6</v>
      </c>
      <c r="C1088">
        <v>11001000</v>
      </c>
      <c r="D1088" t="s">
        <v>7</v>
      </c>
      <c r="E1088" t="s">
        <v>56</v>
      </c>
      <c r="F1088">
        <v>158</v>
      </c>
    </row>
    <row r="1089" spans="1:6" x14ac:dyDescent="0.25">
      <c r="A1089">
        <v>15</v>
      </c>
      <c r="B1089" t="s">
        <v>6</v>
      </c>
      <c r="C1089">
        <v>11001000</v>
      </c>
      <c r="D1089" t="s">
        <v>7</v>
      </c>
      <c r="E1089" t="s">
        <v>841</v>
      </c>
      <c r="F1089">
        <v>127</v>
      </c>
    </row>
    <row r="1090" spans="1:6" x14ac:dyDescent="0.25">
      <c r="A1090">
        <v>15</v>
      </c>
      <c r="B1090" t="s">
        <v>6</v>
      </c>
      <c r="C1090">
        <v>11001000</v>
      </c>
      <c r="D1090" t="s">
        <v>7</v>
      </c>
      <c r="E1090" t="s">
        <v>507</v>
      </c>
      <c r="F1090">
        <v>176</v>
      </c>
    </row>
    <row r="1091" spans="1:6" x14ac:dyDescent="0.25">
      <c r="A1091">
        <v>15</v>
      </c>
      <c r="B1091" t="s">
        <v>6</v>
      </c>
      <c r="C1091">
        <v>11001000</v>
      </c>
      <c r="D1091" t="s">
        <v>7</v>
      </c>
      <c r="E1091" t="s">
        <v>842</v>
      </c>
      <c r="F1091">
        <v>181</v>
      </c>
    </row>
    <row r="1092" spans="1:6" x14ac:dyDescent="0.25">
      <c r="A1092">
        <v>15</v>
      </c>
      <c r="B1092" t="s">
        <v>6</v>
      </c>
      <c r="C1092">
        <v>11001000</v>
      </c>
      <c r="D1092" t="s">
        <v>7</v>
      </c>
      <c r="E1092" t="s">
        <v>843</v>
      </c>
      <c r="F1092">
        <v>142</v>
      </c>
    </row>
    <row r="1093" spans="1:6" x14ac:dyDescent="0.25">
      <c r="A1093">
        <v>15</v>
      </c>
      <c r="B1093" t="s">
        <v>6</v>
      </c>
      <c r="C1093">
        <v>25754000</v>
      </c>
      <c r="D1093" t="s">
        <v>20</v>
      </c>
      <c r="E1093" t="s">
        <v>844</v>
      </c>
      <c r="F1093">
        <v>205</v>
      </c>
    </row>
    <row r="1094" spans="1:6" x14ac:dyDescent="0.25">
      <c r="A1094">
        <v>15</v>
      </c>
      <c r="B1094" t="s">
        <v>6</v>
      </c>
      <c r="C1094">
        <v>11001000</v>
      </c>
      <c r="D1094" t="s">
        <v>7</v>
      </c>
      <c r="E1094" t="s">
        <v>845</v>
      </c>
      <c r="F1094">
        <v>110</v>
      </c>
    </row>
    <row r="1095" spans="1:6" x14ac:dyDescent="0.25">
      <c r="A1095">
        <v>15</v>
      </c>
      <c r="B1095" t="s">
        <v>6</v>
      </c>
      <c r="C1095">
        <v>11001000</v>
      </c>
      <c r="D1095" t="s">
        <v>7</v>
      </c>
      <c r="E1095" t="s">
        <v>846</v>
      </c>
      <c r="F1095">
        <v>129</v>
      </c>
    </row>
    <row r="1096" spans="1:6" x14ac:dyDescent="0.25">
      <c r="A1096">
        <v>15</v>
      </c>
      <c r="B1096" t="s">
        <v>6</v>
      </c>
      <c r="C1096">
        <v>11001000</v>
      </c>
      <c r="D1096" t="s">
        <v>7</v>
      </c>
      <c r="E1096" t="s">
        <v>847</v>
      </c>
      <c r="F1096">
        <v>168</v>
      </c>
    </row>
    <row r="1097" spans="1:6" x14ac:dyDescent="0.25">
      <c r="A1097">
        <v>15</v>
      </c>
      <c r="B1097" t="s">
        <v>6</v>
      </c>
      <c r="C1097">
        <v>11001000</v>
      </c>
      <c r="D1097" t="s">
        <v>7</v>
      </c>
      <c r="E1097" t="s">
        <v>136</v>
      </c>
      <c r="F1097">
        <v>134</v>
      </c>
    </row>
    <row r="1098" spans="1:6" x14ac:dyDescent="0.25">
      <c r="A1098">
        <v>15</v>
      </c>
      <c r="B1098" t="s">
        <v>6</v>
      </c>
      <c r="C1098">
        <v>11001000</v>
      </c>
      <c r="D1098" t="s">
        <v>7</v>
      </c>
      <c r="E1098" t="s">
        <v>848</v>
      </c>
      <c r="F1098">
        <v>127</v>
      </c>
    </row>
    <row r="1099" spans="1:6" x14ac:dyDescent="0.25">
      <c r="A1099">
        <v>15</v>
      </c>
      <c r="B1099" t="s">
        <v>6</v>
      </c>
      <c r="C1099">
        <v>11001000</v>
      </c>
      <c r="D1099" t="s">
        <v>7</v>
      </c>
      <c r="E1099" t="s">
        <v>849</v>
      </c>
      <c r="F1099">
        <v>177</v>
      </c>
    </row>
    <row r="1100" spans="1:6" x14ac:dyDescent="0.25">
      <c r="A1100">
        <v>15</v>
      </c>
      <c r="B1100" t="s">
        <v>6</v>
      </c>
      <c r="C1100">
        <v>11001000</v>
      </c>
      <c r="D1100" t="s">
        <v>7</v>
      </c>
      <c r="E1100" t="s">
        <v>718</v>
      </c>
      <c r="F1100">
        <v>121</v>
      </c>
    </row>
    <row r="1101" spans="1:6" x14ac:dyDescent="0.25">
      <c r="A1101">
        <v>15</v>
      </c>
      <c r="B1101" t="s">
        <v>6</v>
      </c>
      <c r="C1101">
        <v>11001000</v>
      </c>
      <c r="D1101" t="s">
        <v>7</v>
      </c>
      <c r="E1101" t="s">
        <v>850</v>
      </c>
      <c r="F1101">
        <v>164</v>
      </c>
    </row>
    <row r="1102" spans="1:6" x14ac:dyDescent="0.25">
      <c r="A1102">
        <v>15</v>
      </c>
      <c r="B1102" t="s">
        <v>6</v>
      </c>
      <c r="C1102">
        <v>11001000</v>
      </c>
      <c r="D1102" t="s">
        <v>7</v>
      </c>
      <c r="E1102" t="s">
        <v>851</v>
      </c>
      <c r="F1102">
        <v>148</v>
      </c>
    </row>
    <row r="1103" spans="1:6" x14ac:dyDescent="0.25">
      <c r="A1103">
        <v>15</v>
      </c>
      <c r="B1103" t="s">
        <v>6</v>
      </c>
      <c r="C1103">
        <v>11001000</v>
      </c>
      <c r="D1103" t="s">
        <v>7</v>
      </c>
      <c r="E1103" t="s">
        <v>795</v>
      </c>
      <c r="F1103">
        <v>150</v>
      </c>
    </row>
    <row r="1104" spans="1:6" x14ac:dyDescent="0.25">
      <c r="A1104">
        <v>15</v>
      </c>
      <c r="B1104" t="s">
        <v>6</v>
      </c>
      <c r="C1104">
        <v>11001000</v>
      </c>
      <c r="D1104" t="s">
        <v>7</v>
      </c>
      <c r="E1104" t="s">
        <v>646</v>
      </c>
      <c r="F1104">
        <v>132</v>
      </c>
    </row>
    <row r="1105" spans="1:6" x14ac:dyDescent="0.25">
      <c r="A1105">
        <v>15</v>
      </c>
      <c r="B1105" t="s">
        <v>6</v>
      </c>
      <c r="C1105">
        <v>11001000</v>
      </c>
      <c r="D1105" t="s">
        <v>7</v>
      </c>
      <c r="E1105" t="s">
        <v>852</v>
      </c>
      <c r="F1105">
        <v>109</v>
      </c>
    </row>
    <row r="1106" spans="1:6" x14ac:dyDescent="0.25">
      <c r="A1106">
        <v>15</v>
      </c>
      <c r="B1106" t="s">
        <v>6</v>
      </c>
      <c r="C1106">
        <v>11001000</v>
      </c>
      <c r="D1106" t="s">
        <v>7</v>
      </c>
      <c r="E1106" t="s">
        <v>96</v>
      </c>
      <c r="F1106">
        <v>178</v>
      </c>
    </row>
    <row r="1107" spans="1:6" x14ac:dyDescent="0.25">
      <c r="A1107">
        <v>15</v>
      </c>
      <c r="B1107" t="s">
        <v>6</v>
      </c>
      <c r="C1107">
        <v>11001000</v>
      </c>
      <c r="D1107" t="s">
        <v>7</v>
      </c>
      <c r="E1107" t="s">
        <v>853</v>
      </c>
      <c r="F1107">
        <v>126</v>
      </c>
    </row>
    <row r="1108" spans="1:6" x14ac:dyDescent="0.25">
      <c r="A1108">
        <v>15</v>
      </c>
      <c r="B1108" t="s">
        <v>6</v>
      </c>
      <c r="C1108">
        <v>11001000</v>
      </c>
      <c r="D1108" t="s">
        <v>7</v>
      </c>
      <c r="E1108" t="s">
        <v>75</v>
      </c>
      <c r="F1108">
        <v>138</v>
      </c>
    </row>
    <row r="1109" spans="1:6" x14ac:dyDescent="0.25">
      <c r="A1109">
        <v>15</v>
      </c>
      <c r="B1109" t="s">
        <v>6</v>
      </c>
      <c r="C1109">
        <v>25754000</v>
      </c>
      <c r="D1109" t="s">
        <v>20</v>
      </c>
      <c r="E1109" t="s">
        <v>430</v>
      </c>
      <c r="F1109">
        <v>207</v>
      </c>
    </row>
    <row r="1110" spans="1:6" x14ac:dyDescent="0.25">
      <c r="A1110">
        <v>15</v>
      </c>
      <c r="B1110" t="s">
        <v>6</v>
      </c>
      <c r="C1110">
        <v>25754000</v>
      </c>
      <c r="D1110" t="s">
        <v>20</v>
      </c>
      <c r="E1110" t="s">
        <v>141</v>
      </c>
      <c r="F1110">
        <v>202</v>
      </c>
    </row>
    <row r="1111" spans="1:6" x14ac:dyDescent="0.25">
      <c r="A1111">
        <v>15</v>
      </c>
      <c r="B1111" t="s">
        <v>6</v>
      </c>
      <c r="C1111">
        <v>11001000</v>
      </c>
      <c r="D1111" t="s">
        <v>7</v>
      </c>
      <c r="E1111" t="s">
        <v>854</v>
      </c>
      <c r="F1111">
        <v>136</v>
      </c>
    </row>
    <row r="1112" spans="1:6" x14ac:dyDescent="0.25">
      <c r="A1112">
        <v>15</v>
      </c>
      <c r="B1112" t="s">
        <v>6</v>
      </c>
      <c r="C1112">
        <v>11001000</v>
      </c>
      <c r="D1112" t="s">
        <v>7</v>
      </c>
      <c r="E1112" t="s">
        <v>855</v>
      </c>
      <c r="F1112">
        <v>165</v>
      </c>
    </row>
    <row r="1113" spans="1:6" x14ac:dyDescent="0.25">
      <c r="A1113">
        <v>15</v>
      </c>
      <c r="B1113" t="s">
        <v>6</v>
      </c>
      <c r="C1113">
        <v>11001000</v>
      </c>
      <c r="D1113" t="s">
        <v>7</v>
      </c>
      <c r="E1113" t="s">
        <v>856</v>
      </c>
      <c r="F1113">
        <v>172</v>
      </c>
    </row>
    <row r="1114" spans="1:6" x14ac:dyDescent="0.25">
      <c r="A1114">
        <v>15</v>
      </c>
      <c r="B1114" t="s">
        <v>6</v>
      </c>
      <c r="C1114">
        <v>25754000</v>
      </c>
      <c r="D1114" t="s">
        <v>20</v>
      </c>
      <c r="E1114" t="s">
        <v>20</v>
      </c>
      <c r="F1114">
        <v>203</v>
      </c>
    </row>
    <row r="1115" spans="1:6" x14ac:dyDescent="0.25">
      <c r="A1115">
        <v>15</v>
      </c>
      <c r="B1115" t="s">
        <v>6</v>
      </c>
      <c r="C1115">
        <v>11001000</v>
      </c>
      <c r="D1115" t="s">
        <v>7</v>
      </c>
      <c r="E1115" t="s">
        <v>857</v>
      </c>
      <c r="F1115">
        <v>126</v>
      </c>
    </row>
    <row r="1116" spans="1:6" x14ac:dyDescent="0.25">
      <c r="A1116">
        <v>15</v>
      </c>
      <c r="B1116" t="s">
        <v>6</v>
      </c>
      <c r="C1116">
        <v>11001000</v>
      </c>
      <c r="D1116" t="s">
        <v>7</v>
      </c>
      <c r="E1116" t="s">
        <v>219</v>
      </c>
      <c r="F1116">
        <v>136</v>
      </c>
    </row>
    <row r="1117" spans="1:6" x14ac:dyDescent="0.25">
      <c r="A1117">
        <v>15</v>
      </c>
      <c r="B1117" t="s">
        <v>6</v>
      </c>
      <c r="C1117">
        <v>11001000</v>
      </c>
      <c r="D1117" t="s">
        <v>7</v>
      </c>
      <c r="E1117" t="s">
        <v>511</v>
      </c>
      <c r="F1117">
        <v>130</v>
      </c>
    </row>
    <row r="1118" spans="1:6" x14ac:dyDescent="0.25">
      <c r="A1118">
        <v>15</v>
      </c>
      <c r="B1118" t="s">
        <v>6</v>
      </c>
      <c r="C1118">
        <v>11001000</v>
      </c>
      <c r="D1118" t="s">
        <v>7</v>
      </c>
      <c r="E1118" t="s">
        <v>858</v>
      </c>
      <c r="F1118">
        <v>117</v>
      </c>
    </row>
    <row r="1119" spans="1:6" x14ac:dyDescent="0.25">
      <c r="A1119">
        <v>15</v>
      </c>
      <c r="B1119" t="s">
        <v>6</v>
      </c>
      <c r="C1119">
        <v>11001000</v>
      </c>
      <c r="D1119" t="s">
        <v>7</v>
      </c>
      <c r="E1119" t="s">
        <v>859</v>
      </c>
      <c r="F1119">
        <v>123</v>
      </c>
    </row>
    <row r="1120" spans="1:6" x14ac:dyDescent="0.25">
      <c r="A1120">
        <v>15</v>
      </c>
      <c r="B1120" t="s">
        <v>6</v>
      </c>
      <c r="C1120">
        <v>11001000</v>
      </c>
      <c r="D1120" t="s">
        <v>7</v>
      </c>
      <c r="E1120" t="s">
        <v>860</v>
      </c>
      <c r="F1120">
        <v>148</v>
      </c>
    </row>
    <row r="1121" spans="1:6" x14ac:dyDescent="0.25">
      <c r="A1121">
        <v>15</v>
      </c>
      <c r="B1121" t="s">
        <v>6</v>
      </c>
      <c r="C1121">
        <v>11001000</v>
      </c>
      <c r="D1121" t="s">
        <v>7</v>
      </c>
      <c r="E1121" t="s">
        <v>861</v>
      </c>
      <c r="F1121">
        <v>118</v>
      </c>
    </row>
    <row r="1122" spans="1:6" x14ac:dyDescent="0.25">
      <c r="A1122">
        <v>15</v>
      </c>
      <c r="B1122" t="s">
        <v>6</v>
      </c>
      <c r="C1122">
        <v>11001000</v>
      </c>
      <c r="D1122" t="s">
        <v>7</v>
      </c>
      <c r="E1122" t="s">
        <v>854</v>
      </c>
      <c r="F1122">
        <v>140</v>
      </c>
    </row>
    <row r="1123" spans="1:6" x14ac:dyDescent="0.25">
      <c r="A1123">
        <v>15</v>
      </c>
      <c r="B1123" t="s">
        <v>6</v>
      </c>
      <c r="C1123">
        <v>25754000</v>
      </c>
      <c r="D1123" t="s">
        <v>20</v>
      </c>
      <c r="E1123" t="s">
        <v>461</v>
      </c>
      <c r="F1123">
        <v>205</v>
      </c>
    </row>
    <row r="1124" spans="1:6" x14ac:dyDescent="0.25">
      <c r="A1124">
        <v>15</v>
      </c>
      <c r="B1124" t="s">
        <v>6</v>
      </c>
      <c r="C1124">
        <v>11001000</v>
      </c>
      <c r="D1124" t="s">
        <v>7</v>
      </c>
      <c r="E1124" t="s">
        <v>317</v>
      </c>
      <c r="F1124">
        <v>150</v>
      </c>
    </row>
    <row r="1125" spans="1:6" x14ac:dyDescent="0.25">
      <c r="A1125">
        <v>15</v>
      </c>
      <c r="B1125" t="s">
        <v>6</v>
      </c>
      <c r="C1125">
        <v>11001000</v>
      </c>
      <c r="D1125" t="s">
        <v>7</v>
      </c>
      <c r="E1125" t="s">
        <v>779</v>
      </c>
      <c r="F1125">
        <v>149</v>
      </c>
    </row>
    <row r="1126" spans="1:6" x14ac:dyDescent="0.25">
      <c r="A1126">
        <v>15</v>
      </c>
      <c r="B1126" t="s">
        <v>6</v>
      </c>
      <c r="C1126">
        <v>11001000</v>
      </c>
      <c r="D1126" t="s">
        <v>7</v>
      </c>
      <c r="E1126" t="s">
        <v>51</v>
      </c>
      <c r="F1126">
        <v>177</v>
      </c>
    </row>
    <row r="1127" spans="1:6" x14ac:dyDescent="0.25">
      <c r="A1127">
        <v>15</v>
      </c>
      <c r="B1127" t="s">
        <v>6</v>
      </c>
      <c r="C1127">
        <v>11001000</v>
      </c>
      <c r="D1127" t="s">
        <v>7</v>
      </c>
      <c r="E1127" t="s">
        <v>862</v>
      </c>
      <c r="F1127">
        <v>179</v>
      </c>
    </row>
    <row r="1128" spans="1:6" x14ac:dyDescent="0.25">
      <c r="A1128">
        <v>15</v>
      </c>
      <c r="B1128" t="s">
        <v>6</v>
      </c>
      <c r="C1128">
        <v>11001000</v>
      </c>
      <c r="D1128" t="s">
        <v>7</v>
      </c>
      <c r="E1128" t="s">
        <v>210</v>
      </c>
      <c r="F1128">
        <v>129</v>
      </c>
    </row>
    <row r="1129" spans="1:6" x14ac:dyDescent="0.25">
      <c r="A1129">
        <v>15</v>
      </c>
      <c r="B1129" t="s">
        <v>6</v>
      </c>
      <c r="C1129">
        <v>11001000</v>
      </c>
      <c r="D1129" t="s">
        <v>7</v>
      </c>
      <c r="E1129" t="s">
        <v>322</v>
      </c>
      <c r="F1129">
        <v>151</v>
      </c>
    </row>
    <row r="1130" spans="1:6" x14ac:dyDescent="0.25">
      <c r="A1130">
        <v>15</v>
      </c>
      <c r="B1130" t="s">
        <v>6</v>
      </c>
      <c r="C1130">
        <v>11001000</v>
      </c>
      <c r="D1130" t="s">
        <v>7</v>
      </c>
      <c r="E1130" t="s">
        <v>83</v>
      </c>
      <c r="F1130">
        <v>174</v>
      </c>
    </row>
    <row r="1131" spans="1:6" x14ac:dyDescent="0.25">
      <c r="A1131">
        <v>15</v>
      </c>
      <c r="B1131" t="s">
        <v>6</v>
      </c>
      <c r="C1131">
        <v>11001000</v>
      </c>
      <c r="D1131" t="s">
        <v>7</v>
      </c>
      <c r="E1131" t="s">
        <v>863</v>
      </c>
      <c r="F1131">
        <v>125</v>
      </c>
    </row>
    <row r="1132" spans="1:6" x14ac:dyDescent="0.25">
      <c r="A1132">
        <v>15</v>
      </c>
      <c r="B1132" t="s">
        <v>6</v>
      </c>
      <c r="C1132">
        <v>11001000</v>
      </c>
      <c r="D1132" t="s">
        <v>7</v>
      </c>
      <c r="E1132" t="s">
        <v>907</v>
      </c>
      <c r="F1132">
        <v>167</v>
      </c>
    </row>
    <row r="1133" spans="1:6" x14ac:dyDescent="0.25">
      <c r="A1133">
        <v>15</v>
      </c>
      <c r="B1133" t="s">
        <v>6</v>
      </c>
      <c r="C1133">
        <v>25754000</v>
      </c>
      <c r="D1133" t="s">
        <v>20</v>
      </c>
      <c r="E1133" t="s">
        <v>865</v>
      </c>
      <c r="F1133">
        <v>209</v>
      </c>
    </row>
    <row r="1134" spans="1:6" x14ac:dyDescent="0.25">
      <c r="A1134">
        <v>15</v>
      </c>
      <c r="B1134" t="s">
        <v>6</v>
      </c>
      <c r="C1134">
        <v>11001000</v>
      </c>
      <c r="D1134" t="s">
        <v>7</v>
      </c>
      <c r="E1134" t="s">
        <v>747</v>
      </c>
      <c r="F1134">
        <v>140</v>
      </c>
    </row>
    <row r="1135" spans="1:6" x14ac:dyDescent="0.25">
      <c r="A1135">
        <v>15</v>
      </c>
      <c r="B1135" t="s">
        <v>6</v>
      </c>
      <c r="C1135">
        <v>11001000</v>
      </c>
      <c r="D1135" t="s">
        <v>7</v>
      </c>
      <c r="E1135" t="s">
        <v>866</v>
      </c>
      <c r="F1135">
        <v>153</v>
      </c>
    </row>
    <row r="1136" spans="1:6" x14ac:dyDescent="0.25">
      <c r="A1136">
        <v>15</v>
      </c>
      <c r="B1136" t="s">
        <v>6</v>
      </c>
      <c r="C1136">
        <v>11001000</v>
      </c>
      <c r="D1136" t="s">
        <v>7</v>
      </c>
      <c r="E1136" t="s">
        <v>10</v>
      </c>
      <c r="F1136">
        <v>152</v>
      </c>
    </row>
    <row r="1137" spans="1:6" x14ac:dyDescent="0.25">
      <c r="A1137">
        <v>15</v>
      </c>
      <c r="B1137" t="s">
        <v>6</v>
      </c>
      <c r="C1137">
        <v>11001000</v>
      </c>
      <c r="D1137" t="s">
        <v>7</v>
      </c>
      <c r="E1137" t="s">
        <v>318</v>
      </c>
      <c r="F1137">
        <v>164</v>
      </c>
    </row>
    <row r="1138" spans="1:6" x14ac:dyDescent="0.25">
      <c r="A1138">
        <v>15</v>
      </c>
      <c r="B1138" t="s">
        <v>6</v>
      </c>
      <c r="C1138">
        <v>11001000</v>
      </c>
      <c r="D1138" t="s">
        <v>7</v>
      </c>
      <c r="E1138" t="s">
        <v>153</v>
      </c>
      <c r="F1138">
        <v>161</v>
      </c>
    </row>
    <row r="1139" spans="1:6" x14ac:dyDescent="0.25">
      <c r="A1139">
        <v>15</v>
      </c>
      <c r="B1139" t="s">
        <v>6</v>
      </c>
      <c r="C1139">
        <v>11001000</v>
      </c>
      <c r="D1139" t="s">
        <v>7</v>
      </c>
      <c r="E1139" t="s">
        <v>867</v>
      </c>
      <c r="F1139">
        <v>127</v>
      </c>
    </row>
    <row r="1140" spans="1:6" x14ac:dyDescent="0.25">
      <c r="A1140">
        <v>15</v>
      </c>
      <c r="B1140" t="s">
        <v>6</v>
      </c>
      <c r="C1140">
        <v>11001000</v>
      </c>
      <c r="D1140" t="s">
        <v>7</v>
      </c>
      <c r="E1140" t="s">
        <v>438</v>
      </c>
      <c r="F1140">
        <v>142</v>
      </c>
    </row>
    <row r="1141" spans="1:6" x14ac:dyDescent="0.25">
      <c r="A1141">
        <v>15</v>
      </c>
      <c r="B1141" t="s">
        <v>6</v>
      </c>
      <c r="C1141">
        <v>11001000</v>
      </c>
      <c r="D1141" t="s">
        <v>7</v>
      </c>
      <c r="E1141" t="s">
        <v>777</v>
      </c>
      <c r="F1141">
        <v>105</v>
      </c>
    </row>
    <row r="1142" spans="1:6" x14ac:dyDescent="0.25">
      <c r="A1142">
        <v>15</v>
      </c>
      <c r="B1142" t="s">
        <v>6</v>
      </c>
      <c r="C1142">
        <v>11001000</v>
      </c>
      <c r="D1142" t="s">
        <v>7</v>
      </c>
      <c r="E1142" t="s">
        <v>868</v>
      </c>
      <c r="F1142">
        <v>130</v>
      </c>
    </row>
    <row r="1143" spans="1:6" x14ac:dyDescent="0.25">
      <c r="A1143">
        <v>15</v>
      </c>
      <c r="B1143" t="s">
        <v>6</v>
      </c>
      <c r="C1143">
        <v>11001000</v>
      </c>
      <c r="D1143" t="s">
        <v>7</v>
      </c>
      <c r="E1143" t="s">
        <v>745</v>
      </c>
      <c r="F1143">
        <v>177</v>
      </c>
    </row>
    <row r="1144" spans="1:6" x14ac:dyDescent="0.25">
      <c r="A1144">
        <v>15</v>
      </c>
      <c r="B1144" t="s">
        <v>6</v>
      </c>
      <c r="C1144">
        <v>11001000</v>
      </c>
      <c r="D1144" t="s">
        <v>7</v>
      </c>
      <c r="E1144" t="s">
        <v>869</v>
      </c>
      <c r="F1144">
        <v>148</v>
      </c>
    </row>
    <row r="1145" spans="1:6" x14ac:dyDescent="0.25">
      <c r="A1145">
        <v>15</v>
      </c>
      <c r="B1145" t="s">
        <v>6</v>
      </c>
      <c r="C1145">
        <v>11001000</v>
      </c>
      <c r="D1145" t="s">
        <v>7</v>
      </c>
      <c r="E1145" t="s">
        <v>43</v>
      </c>
      <c r="F1145">
        <v>119</v>
      </c>
    </row>
    <row r="1146" spans="1:6" x14ac:dyDescent="0.25">
      <c r="A1146">
        <v>15</v>
      </c>
      <c r="B1146" t="s">
        <v>6</v>
      </c>
      <c r="C1146">
        <v>11001000</v>
      </c>
      <c r="D1146" t="s">
        <v>7</v>
      </c>
      <c r="E1146" t="s">
        <v>806</v>
      </c>
      <c r="F1146">
        <v>198</v>
      </c>
    </row>
    <row r="1147" spans="1:6" x14ac:dyDescent="0.25">
      <c r="A1147">
        <v>15</v>
      </c>
      <c r="B1147" t="s">
        <v>6</v>
      </c>
      <c r="C1147">
        <v>11001000</v>
      </c>
      <c r="D1147" t="s">
        <v>7</v>
      </c>
      <c r="E1147" t="s">
        <v>807</v>
      </c>
      <c r="F1147">
        <v>125</v>
      </c>
    </row>
    <row r="1148" spans="1:6" x14ac:dyDescent="0.25">
      <c r="A1148">
        <v>15</v>
      </c>
      <c r="B1148" t="s">
        <v>6</v>
      </c>
      <c r="C1148">
        <v>11001000</v>
      </c>
      <c r="D1148" t="s">
        <v>7</v>
      </c>
      <c r="E1148" t="s">
        <v>922</v>
      </c>
      <c r="F1148">
        <v>113</v>
      </c>
    </row>
    <row r="1149" spans="1:6" x14ac:dyDescent="0.25">
      <c r="A1149">
        <v>15</v>
      </c>
      <c r="B1149" t="s">
        <v>6</v>
      </c>
      <c r="C1149">
        <v>11001000</v>
      </c>
      <c r="D1149" t="s">
        <v>7</v>
      </c>
      <c r="E1149" t="s">
        <v>870</v>
      </c>
      <c r="F1149">
        <v>154</v>
      </c>
    </row>
    <row r="1150" spans="1:6" x14ac:dyDescent="0.25">
      <c r="A1150">
        <v>15</v>
      </c>
      <c r="B1150" t="s">
        <v>6</v>
      </c>
      <c r="C1150">
        <v>25754000</v>
      </c>
      <c r="D1150" t="s">
        <v>20</v>
      </c>
      <c r="E1150" t="s">
        <v>98</v>
      </c>
      <c r="F1150">
        <v>207</v>
      </c>
    </row>
    <row r="1151" spans="1:6" x14ac:dyDescent="0.25">
      <c r="A1151">
        <v>15</v>
      </c>
      <c r="B1151" t="s">
        <v>6</v>
      </c>
      <c r="C1151">
        <v>11001000</v>
      </c>
      <c r="D1151" t="s">
        <v>7</v>
      </c>
      <c r="E1151" t="s">
        <v>947</v>
      </c>
      <c r="F1151">
        <v>154</v>
      </c>
    </row>
    <row r="1152" spans="1:6" x14ac:dyDescent="0.25">
      <c r="A1152">
        <v>15</v>
      </c>
      <c r="B1152" t="s">
        <v>6</v>
      </c>
      <c r="C1152">
        <v>11001000</v>
      </c>
      <c r="D1152" t="s">
        <v>7</v>
      </c>
      <c r="E1152" t="s">
        <v>821</v>
      </c>
      <c r="F1152">
        <v>124</v>
      </c>
    </row>
    <row r="1153" spans="1:6" x14ac:dyDescent="0.25">
      <c r="A1153">
        <v>15</v>
      </c>
      <c r="B1153" t="s">
        <v>6</v>
      </c>
      <c r="C1153" s="10">
        <v>11001000</v>
      </c>
      <c r="D1153" t="s">
        <v>7</v>
      </c>
      <c r="E1153" t="s">
        <v>678</v>
      </c>
      <c r="F1153">
        <v>106</v>
      </c>
    </row>
    <row r="1154" spans="1:6" x14ac:dyDescent="0.25">
      <c r="A1154">
        <v>15</v>
      </c>
      <c r="B1154" t="s">
        <v>6</v>
      </c>
      <c r="C1154">
        <v>11001000</v>
      </c>
      <c r="D1154" t="s">
        <v>7</v>
      </c>
      <c r="E1154" t="s">
        <v>314</v>
      </c>
      <c r="F1154">
        <v>149</v>
      </c>
    </row>
    <row r="1155" spans="1:6" x14ac:dyDescent="0.25">
      <c r="A1155">
        <v>15</v>
      </c>
      <c r="B1155" t="s">
        <v>6</v>
      </c>
      <c r="C1155">
        <v>11001000</v>
      </c>
      <c r="D1155" t="s">
        <v>7</v>
      </c>
      <c r="E1155" t="s">
        <v>231</v>
      </c>
      <c r="F1155">
        <v>107</v>
      </c>
    </row>
    <row r="1156" spans="1:6" x14ac:dyDescent="0.25">
      <c r="A1156">
        <v>15</v>
      </c>
      <c r="B1156" t="s">
        <v>6</v>
      </c>
      <c r="C1156">
        <v>11001000</v>
      </c>
      <c r="D1156" t="s">
        <v>7</v>
      </c>
      <c r="E1156" t="s">
        <v>145</v>
      </c>
      <c r="F1156">
        <v>118</v>
      </c>
    </row>
    <row r="1157" spans="1:6" x14ac:dyDescent="0.25">
      <c r="A1157">
        <v>15</v>
      </c>
      <c r="B1157" t="s">
        <v>6</v>
      </c>
      <c r="C1157">
        <v>11001000</v>
      </c>
      <c r="D1157" t="s">
        <v>7</v>
      </c>
      <c r="E1157" t="s">
        <v>15</v>
      </c>
      <c r="F1157">
        <v>191</v>
      </c>
    </row>
    <row r="1158" spans="1:6" x14ac:dyDescent="0.25">
      <c r="A1158">
        <v>15</v>
      </c>
      <c r="B1158" t="s">
        <v>6</v>
      </c>
      <c r="C1158">
        <v>11001000</v>
      </c>
      <c r="D1158" t="s">
        <v>7</v>
      </c>
      <c r="E1158" t="s">
        <v>871</v>
      </c>
      <c r="F1158">
        <v>129</v>
      </c>
    </row>
    <row r="1159" spans="1:6" x14ac:dyDescent="0.25">
      <c r="A1159">
        <v>15</v>
      </c>
      <c r="B1159" t="s">
        <v>6</v>
      </c>
      <c r="C1159">
        <v>11001000</v>
      </c>
      <c r="D1159" t="s">
        <v>7</v>
      </c>
      <c r="E1159" t="s">
        <v>872</v>
      </c>
      <c r="F1159">
        <v>141</v>
      </c>
    </row>
    <row r="1160" spans="1:6" x14ac:dyDescent="0.25">
      <c r="A1160">
        <v>15</v>
      </c>
      <c r="B1160" t="s">
        <v>6</v>
      </c>
      <c r="C1160">
        <v>11001000</v>
      </c>
      <c r="D1160" t="s">
        <v>7</v>
      </c>
      <c r="E1160" t="s">
        <v>873</v>
      </c>
      <c r="F1160">
        <v>141</v>
      </c>
    </row>
    <row r="1161" spans="1:6" x14ac:dyDescent="0.25">
      <c r="A1161">
        <v>15</v>
      </c>
      <c r="B1161" t="s">
        <v>6</v>
      </c>
      <c r="C1161">
        <v>11001000</v>
      </c>
      <c r="D1161" t="s">
        <v>7</v>
      </c>
      <c r="E1161" t="s">
        <v>874</v>
      </c>
      <c r="F1161">
        <v>178</v>
      </c>
    </row>
    <row r="1162" spans="1:6" x14ac:dyDescent="0.25">
      <c r="A1162">
        <v>15</v>
      </c>
      <c r="B1162" t="s">
        <v>6</v>
      </c>
      <c r="C1162">
        <v>11001000</v>
      </c>
      <c r="D1162" t="s">
        <v>7</v>
      </c>
      <c r="E1162" t="s">
        <v>94</v>
      </c>
      <c r="F1162">
        <v>183</v>
      </c>
    </row>
    <row r="1163" spans="1:6" x14ac:dyDescent="0.25">
      <c r="A1163">
        <v>15</v>
      </c>
      <c r="B1163" t="s">
        <v>6</v>
      </c>
      <c r="C1163">
        <v>11001000</v>
      </c>
      <c r="D1163" t="s">
        <v>7</v>
      </c>
      <c r="E1163" t="s">
        <v>875</v>
      </c>
      <c r="F1163">
        <v>142</v>
      </c>
    </row>
    <row r="1164" spans="1:6" x14ac:dyDescent="0.25">
      <c r="A1164">
        <v>15</v>
      </c>
      <c r="B1164" t="s">
        <v>6</v>
      </c>
      <c r="C1164">
        <v>11001000</v>
      </c>
      <c r="D1164" t="s">
        <v>7</v>
      </c>
      <c r="E1164" t="s">
        <v>131</v>
      </c>
      <c r="F1164">
        <v>158</v>
      </c>
    </row>
    <row r="1165" spans="1:6" x14ac:dyDescent="0.25">
      <c r="A1165">
        <v>15</v>
      </c>
      <c r="B1165" t="s">
        <v>6</v>
      </c>
      <c r="C1165">
        <v>11001000</v>
      </c>
      <c r="D1165" t="s">
        <v>7</v>
      </c>
      <c r="E1165" t="s">
        <v>662</v>
      </c>
      <c r="F1165">
        <v>135</v>
      </c>
    </row>
    <row r="1166" spans="1:6" x14ac:dyDescent="0.25">
      <c r="A1166">
        <v>15</v>
      </c>
      <c r="B1166" t="s">
        <v>6</v>
      </c>
      <c r="C1166">
        <v>11001000</v>
      </c>
      <c r="D1166" t="s">
        <v>7</v>
      </c>
      <c r="E1166" t="s">
        <v>877</v>
      </c>
      <c r="F1166">
        <v>127</v>
      </c>
    </row>
    <row r="1167" spans="1:6" x14ac:dyDescent="0.25">
      <c r="A1167">
        <v>15</v>
      </c>
      <c r="B1167" t="s">
        <v>6</v>
      </c>
      <c r="C1167">
        <v>11001000</v>
      </c>
      <c r="D1167" t="s">
        <v>7</v>
      </c>
      <c r="E1167" t="s">
        <v>137</v>
      </c>
      <c r="F1167">
        <v>180</v>
      </c>
    </row>
    <row r="1168" spans="1:6" x14ac:dyDescent="0.25">
      <c r="A1168">
        <v>15</v>
      </c>
      <c r="B1168" t="s">
        <v>6</v>
      </c>
      <c r="C1168">
        <v>11001000</v>
      </c>
      <c r="D1168" t="s">
        <v>7</v>
      </c>
      <c r="E1168" t="s">
        <v>878</v>
      </c>
      <c r="F1168">
        <v>137</v>
      </c>
    </row>
    <row r="1169" spans="1:6" x14ac:dyDescent="0.25">
      <c r="A1169">
        <v>15</v>
      </c>
      <c r="B1169" t="s">
        <v>6</v>
      </c>
      <c r="C1169">
        <v>11001000</v>
      </c>
      <c r="D1169" t="s">
        <v>7</v>
      </c>
      <c r="E1169" t="s">
        <v>779</v>
      </c>
      <c r="F1169">
        <v>150</v>
      </c>
    </row>
    <row r="1170" spans="1:6" x14ac:dyDescent="0.25">
      <c r="A1170">
        <v>15</v>
      </c>
      <c r="B1170" t="s">
        <v>6</v>
      </c>
      <c r="C1170">
        <v>11001000</v>
      </c>
      <c r="D1170" t="s">
        <v>7</v>
      </c>
      <c r="E1170" t="s">
        <v>21</v>
      </c>
      <c r="F1170">
        <v>173</v>
      </c>
    </row>
    <row r="1171" spans="1:6" x14ac:dyDescent="0.25">
      <c r="A1171">
        <v>15</v>
      </c>
      <c r="B1171" t="s">
        <v>6</v>
      </c>
      <c r="C1171">
        <v>11001000</v>
      </c>
      <c r="D1171" t="s">
        <v>7</v>
      </c>
      <c r="E1171" t="s">
        <v>689</v>
      </c>
      <c r="F1171">
        <v>155</v>
      </c>
    </row>
    <row r="1172" spans="1:6" x14ac:dyDescent="0.25">
      <c r="A1172">
        <v>15</v>
      </c>
      <c r="B1172" t="s">
        <v>6</v>
      </c>
      <c r="C1172">
        <v>11001000</v>
      </c>
      <c r="D1172" t="s">
        <v>7</v>
      </c>
      <c r="E1172" t="s">
        <v>879</v>
      </c>
      <c r="F1172">
        <v>177</v>
      </c>
    </row>
    <row r="1173" spans="1:6" x14ac:dyDescent="0.25">
      <c r="A1173">
        <v>15</v>
      </c>
      <c r="B1173" t="s">
        <v>6</v>
      </c>
      <c r="C1173">
        <v>11001000</v>
      </c>
      <c r="D1173" t="s">
        <v>7</v>
      </c>
      <c r="E1173" t="s">
        <v>762</v>
      </c>
      <c r="F1173">
        <v>151</v>
      </c>
    </row>
    <row r="1174" spans="1:6" x14ac:dyDescent="0.25">
      <c r="A1174">
        <v>15</v>
      </c>
      <c r="B1174" t="s">
        <v>6</v>
      </c>
      <c r="C1174">
        <v>11001000</v>
      </c>
      <c r="D1174" t="s">
        <v>7</v>
      </c>
      <c r="E1174" t="s">
        <v>405</v>
      </c>
      <c r="F1174">
        <v>131</v>
      </c>
    </row>
    <row r="1175" spans="1:6" x14ac:dyDescent="0.25">
      <c r="A1175">
        <v>15</v>
      </c>
      <c r="B1175" t="s">
        <v>6</v>
      </c>
      <c r="C1175">
        <v>25754000</v>
      </c>
      <c r="D1175" t="s">
        <v>20</v>
      </c>
      <c r="E1175" t="s">
        <v>326</v>
      </c>
      <c r="F1175">
        <v>205</v>
      </c>
    </row>
    <row r="1176" spans="1:6" x14ac:dyDescent="0.25">
      <c r="A1176">
        <v>15</v>
      </c>
      <c r="B1176" t="s">
        <v>6</v>
      </c>
      <c r="C1176">
        <v>11001000</v>
      </c>
      <c r="D1176" t="s">
        <v>7</v>
      </c>
      <c r="E1176" t="s">
        <v>301</v>
      </c>
      <c r="F1176">
        <v>143</v>
      </c>
    </row>
    <row r="1177" spans="1:6" x14ac:dyDescent="0.25">
      <c r="A1177">
        <v>15</v>
      </c>
      <c r="B1177" t="s">
        <v>6</v>
      </c>
      <c r="C1177">
        <v>11001000</v>
      </c>
      <c r="D1177" t="s">
        <v>7</v>
      </c>
      <c r="E1177" t="s">
        <v>82</v>
      </c>
      <c r="F1177">
        <v>145</v>
      </c>
    </row>
    <row r="1178" spans="1:6" x14ac:dyDescent="0.25">
      <c r="A1178">
        <v>15</v>
      </c>
      <c r="B1178" t="s">
        <v>6</v>
      </c>
      <c r="C1178">
        <v>11001000</v>
      </c>
      <c r="D1178" t="s">
        <v>7</v>
      </c>
      <c r="E1178" t="s">
        <v>99</v>
      </c>
      <c r="F1178">
        <v>189</v>
      </c>
    </row>
    <row r="1179" spans="1:6" x14ac:dyDescent="0.25">
      <c r="A1179">
        <v>15</v>
      </c>
      <c r="B1179" t="s">
        <v>6</v>
      </c>
      <c r="C1179">
        <v>11001000</v>
      </c>
      <c r="D1179" t="s">
        <v>7</v>
      </c>
      <c r="E1179" t="s">
        <v>585</v>
      </c>
      <c r="F1179">
        <v>116</v>
      </c>
    </row>
    <row r="1180" spans="1:6" x14ac:dyDescent="0.25">
      <c r="A1180">
        <v>15</v>
      </c>
      <c r="B1180" t="s">
        <v>6</v>
      </c>
      <c r="C1180">
        <v>11001000</v>
      </c>
      <c r="D1180" t="s">
        <v>7</v>
      </c>
      <c r="E1180" t="s">
        <v>1063</v>
      </c>
      <c r="F1180">
        <v>128</v>
      </c>
    </row>
    <row r="1181" spans="1:6" x14ac:dyDescent="0.25">
      <c r="A1181">
        <v>15</v>
      </c>
      <c r="B1181" t="s">
        <v>6</v>
      </c>
      <c r="C1181">
        <v>11001000</v>
      </c>
      <c r="D1181" t="s">
        <v>7</v>
      </c>
      <c r="E1181" t="s">
        <v>880</v>
      </c>
      <c r="F1181">
        <v>125</v>
      </c>
    </row>
    <row r="1182" spans="1:6" x14ac:dyDescent="0.25">
      <c r="A1182">
        <v>15</v>
      </c>
      <c r="B1182" t="s">
        <v>6</v>
      </c>
      <c r="C1182">
        <v>11001000</v>
      </c>
      <c r="D1182" t="s">
        <v>7</v>
      </c>
      <c r="E1182" t="s">
        <v>881</v>
      </c>
      <c r="F1182">
        <v>167</v>
      </c>
    </row>
    <row r="1183" spans="1:6" x14ac:dyDescent="0.25">
      <c r="A1183">
        <v>15</v>
      </c>
      <c r="B1183" t="s">
        <v>6</v>
      </c>
      <c r="C1183">
        <v>11001000</v>
      </c>
      <c r="D1183" t="s">
        <v>7</v>
      </c>
      <c r="E1183" t="s">
        <v>504</v>
      </c>
      <c r="F1183">
        <v>117</v>
      </c>
    </row>
    <row r="1184" spans="1:6" x14ac:dyDescent="0.25">
      <c r="A1184">
        <v>15</v>
      </c>
      <c r="B1184" t="s">
        <v>6</v>
      </c>
      <c r="C1184">
        <v>11001000</v>
      </c>
      <c r="D1184" t="s">
        <v>7</v>
      </c>
      <c r="E1184" t="s">
        <v>882</v>
      </c>
      <c r="F1184">
        <v>106</v>
      </c>
    </row>
    <row r="1185" spans="1:6" x14ac:dyDescent="0.25">
      <c r="A1185">
        <v>15</v>
      </c>
      <c r="B1185" t="s">
        <v>6</v>
      </c>
      <c r="C1185">
        <v>11001000</v>
      </c>
      <c r="D1185" t="s">
        <v>7</v>
      </c>
      <c r="E1185" t="s">
        <v>173</v>
      </c>
      <c r="F1185">
        <v>117</v>
      </c>
    </row>
    <row r="1186" spans="1:6" x14ac:dyDescent="0.25">
      <c r="A1186">
        <v>15</v>
      </c>
      <c r="B1186" t="s">
        <v>6</v>
      </c>
      <c r="C1186">
        <v>11001000</v>
      </c>
      <c r="D1186" t="s">
        <v>7</v>
      </c>
      <c r="E1186" t="s">
        <v>382</v>
      </c>
      <c r="F1186">
        <v>178</v>
      </c>
    </row>
    <row r="1187" spans="1:6" x14ac:dyDescent="0.25">
      <c r="A1187">
        <v>15</v>
      </c>
      <c r="B1187" t="s">
        <v>6</v>
      </c>
      <c r="C1187">
        <v>11001000</v>
      </c>
      <c r="D1187" t="s">
        <v>7</v>
      </c>
      <c r="E1187" t="s">
        <v>682</v>
      </c>
      <c r="F1187">
        <v>179</v>
      </c>
    </row>
    <row r="1188" spans="1:6" x14ac:dyDescent="0.25">
      <c r="A1188">
        <v>15</v>
      </c>
      <c r="B1188" t="s">
        <v>6</v>
      </c>
      <c r="C1188">
        <v>25754000</v>
      </c>
      <c r="D1188" t="s">
        <v>20</v>
      </c>
      <c r="E1188" t="s">
        <v>98</v>
      </c>
      <c r="F1188">
        <v>203</v>
      </c>
    </row>
    <row r="1189" spans="1:6" x14ac:dyDescent="0.25">
      <c r="A1189">
        <v>15</v>
      </c>
      <c r="B1189" t="s">
        <v>6</v>
      </c>
      <c r="C1189">
        <v>11001000</v>
      </c>
      <c r="D1189" t="s">
        <v>7</v>
      </c>
      <c r="E1189" t="s">
        <v>646</v>
      </c>
      <c r="F1189">
        <v>118</v>
      </c>
    </row>
    <row r="1190" spans="1:6" x14ac:dyDescent="0.25">
      <c r="A1190">
        <v>15</v>
      </c>
      <c r="B1190" t="s">
        <v>6</v>
      </c>
      <c r="C1190">
        <v>11001000</v>
      </c>
      <c r="D1190" t="s">
        <v>7</v>
      </c>
      <c r="E1190" t="s">
        <v>883</v>
      </c>
      <c r="F1190">
        <v>133</v>
      </c>
    </row>
    <row r="1191" spans="1:6" x14ac:dyDescent="0.25">
      <c r="A1191">
        <v>15</v>
      </c>
      <c r="B1191" t="s">
        <v>6</v>
      </c>
      <c r="C1191">
        <v>11001000</v>
      </c>
      <c r="D1191" t="s">
        <v>7</v>
      </c>
      <c r="E1191" t="s">
        <v>757</v>
      </c>
      <c r="F1191">
        <v>148</v>
      </c>
    </row>
    <row r="1192" spans="1:6" x14ac:dyDescent="0.25">
      <c r="A1192">
        <v>15</v>
      </c>
      <c r="B1192" t="s">
        <v>6</v>
      </c>
      <c r="C1192">
        <v>11001000</v>
      </c>
      <c r="D1192" t="s">
        <v>7</v>
      </c>
      <c r="E1192" t="s">
        <v>884</v>
      </c>
      <c r="F1192">
        <v>184</v>
      </c>
    </row>
    <row r="1193" spans="1:6" x14ac:dyDescent="0.25">
      <c r="A1193">
        <v>15</v>
      </c>
      <c r="B1193" t="s">
        <v>6</v>
      </c>
      <c r="C1193">
        <v>11001000</v>
      </c>
      <c r="D1193" t="s">
        <v>7</v>
      </c>
      <c r="E1193" t="s">
        <v>649</v>
      </c>
      <c r="F1193">
        <v>164</v>
      </c>
    </row>
    <row r="1194" spans="1:6" x14ac:dyDescent="0.25">
      <c r="A1194">
        <v>15</v>
      </c>
      <c r="B1194" t="s">
        <v>6</v>
      </c>
      <c r="C1194">
        <v>25754000</v>
      </c>
      <c r="D1194" t="s">
        <v>20</v>
      </c>
      <c r="E1194" t="s">
        <v>504</v>
      </c>
      <c r="F1194">
        <v>205</v>
      </c>
    </row>
    <row r="1195" spans="1:6" x14ac:dyDescent="0.25">
      <c r="A1195">
        <v>15</v>
      </c>
      <c r="B1195" t="s">
        <v>6</v>
      </c>
      <c r="C1195">
        <v>11001000</v>
      </c>
      <c r="D1195" t="s">
        <v>7</v>
      </c>
      <c r="E1195" t="s">
        <v>885</v>
      </c>
      <c r="F1195">
        <v>123</v>
      </c>
    </row>
    <row r="1196" spans="1:6" x14ac:dyDescent="0.25">
      <c r="A1196">
        <v>15</v>
      </c>
      <c r="B1196" t="s">
        <v>6</v>
      </c>
      <c r="C1196">
        <v>11001000</v>
      </c>
      <c r="D1196" t="s">
        <v>7</v>
      </c>
      <c r="E1196" t="s">
        <v>614</v>
      </c>
      <c r="F1196">
        <v>164</v>
      </c>
    </row>
    <row r="1197" spans="1:6" x14ac:dyDescent="0.25">
      <c r="A1197">
        <v>15</v>
      </c>
      <c r="B1197" t="s">
        <v>6</v>
      </c>
      <c r="C1197">
        <v>11001000</v>
      </c>
      <c r="D1197" t="s">
        <v>7</v>
      </c>
      <c r="E1197" t="s">
        <v>886</v>
      </c>
      <c r="F1197">
        <v>129</v>
      </c>
    </row>
    <row r="1198" spans="1:6" x14ac:dyDescent="0.25">
      <c r="A1198">
        <v>15</v>
      </c>
      <c r="B1198" t="s">
        <v>6</v>
      </c>
      <c r="C1198">
        <v>11001000</v>
      </c>
      <c r="D1198" t="s">
        <v>7</v>
      </c>
      <c r="E1198" t="s">
        <v>988</v>
      </c>
      <c r="F1198">
        <v>144</v>
      </c>
    </row>
    <row r="1199" spans="1:6" x14ac:dyDescent="0.25">
      <c r="A1199">
        <v>15</v>
      </c>
      <c r="B1199" t="s">
        <v>6</v>
      </c>
      <c r="C1199">
        <v>11001000</v>
      </c>
      <c r="D1199" t="s">
        <v>7</v>
      </c>
      <c r="E1199" t="s">
        <v>888</v>
      </c>
      <c r="F1199">
        <v>170</v>
      </c>
    </row>
    <row r="1200" spans="1:6" x14ac:dyDescent="0.25">
      <c r="A1200">
        <v>15</v>
      </c>
      <c r="B1200" t="s">
        <v>6</v>
      </c>
      <c r="C1200">
        <v>25754000</v>
      </c>
      <c r="D1200" t="s">
        <v>20</v>
      </c>
      <c r="E1200" t="s">
        <v>403</v>
      </c>
      <c r="F1200">
        <v>201</v>
      </c>
    </row>
    <row r="1201" spans="1:6" x14ac:dyDescent="0.25">
      <c r="A1201">
        <v>15</v>
      </c>
      <c r="B1201" t="s">
        <v>6</v>
      </c>
      <c r="C1201">
        <v>11001000</v>
      </c>
      <c r="D1201" t="s">
        <v>7</v>
      </c>
      <c r="E1201" t="s">
        <v>637</v>
      </c>
      <c r="F1201">
        <v>141</v>
      </c>
    </row>
    <row r="1202" spans="1:6" x14ac:dyDescent="0.25">
      <c r="A1202">
        <v>15</v>
      </c>
      <c r="B1202" t="s">
        <v>6</v>
      </c>
      <c r="C1202">
        <v>25754000</v>
      </c>
      <c r="D1202" t="s">
        <v>20</v>
      </c>
      <c r="E1202" t="s">
        <v>600</v>
      </c>
      <c r="F1202">
        <v>207</v>
      </c>
    </row>
    <row r="1203" spans="1:6" x14ac:dyDescent="0.25">
      <c r="A1203">
        <v>15</v>
      </c>
      <c r="B1203" t="s">
        <v>6</v>
      </c>
      <c r="C1203">
        <v>11001000</v>
      </c>
      <c r="D1203" t="s">
        <v>7</v>
      </c>
      <c r="E1203" t="s">
        <v>232</v>
      </c>
      <c r="F1203">
        <v>155</v>
      </c>
    </row>
    <row r="1204" spans="1:6" x14ac:dyDescent="0.25">
      <c r="A1204">
        <v>15</v>
      </c>
      <c r="B1204" t="s">
        <v>6</v>
      </c>
      <c r="C1204">
        <v>25754000</v>
      </c>
      <c r="D1204" t="s">
        <v>20</v>
      </c>
      <c r="E1204" t="s">
        <v>69</v>
      </c>
      <c r="F1204">
        <v>204</v>
      </c>
    </row>
    <row r="1205" spans="1:6" x14ac:dyDescent="0.25">
      <c r="A1205">
        <v>15</v>
      </c>
      <c r="B1205" t="s">
        <v>6</v>
      </c>
      <c r="C1205">
        <v>11001000</v>
      </c>
      <c r="D1205" t="s">
        <v>7</v>
      </c>
      <c r="E1205" t="s">
        <v>891</v>
      </c>
      <c r="F1205">
        <v>158</v>
      </c>
    </row>
    <row r="1206" spans="1:6" x14ac:dyDescent="0.25">
      <c r="A1206">
        <v>15</v>
      </c>
      <c r="B1206" t="s">
        <v>6</v>
      </c>
      <c r="C1206">
        <v>25754000</v>
      </c>
      <c r="D1206" t="s">
        <v>20</v>
      </c>
      <c r="E1206" t="s">
        <v>21</v>
      </c>
      <c r="F1206">
        <v>208</v>
      </c>
    </row>
    <row r="1207" spans="1:6" x14ac:dyDescent="0.25">
      <c r="A1207">
        <v>15</v>
      </c>
      <c r="B1207" t="s">
        <v>6</v>
      </c>
      <c r="C1207">
        <v>25754000</v>
      </c>
      <c r="D1207" t="s">
        <v>20</v>
      </c>
      <c r="E1207" t="s">
        <v>98</v>
      </c>
      <c r="F1207">
        <v>202</v>
      </c>
    </row>
    <row r="1208" spans="1:6" x14ac:dyDescent="0.25">
      <c r="A1208">
        <v>15</v>
      </c>
      <c r="B1208" t="s">
        <v>6</v>
      </c>
      <c r="C1208">
        <v>11001000</v>
      </c>
      <c r="D1208" t="s">
        <v>7</v>
      </c>
      <c r="E1208" t="s">
        <v>892</v>
      </c>
      <c r="F1208">
        <v>149</v>
      </c>
    </row>
    <row r="1209" spans="1:6" x14ac:dyDescent="0.25">
      <c r="A1209">
        <v>15</v>
      </c>
      <c r="B1209" t="s">
        <v>6</v>
      </c>
      <c r="C1209">
        <v>11001000</v>
      </c>
      <c r="D1209" t="s">
        <v>7</v>
      </c>
      <c r="E1209" t="s">
        <v>893</v>
      </c>
      <c r="F1209">
        <v>180</v>
      </c>
    </row>
    <row r="1210" spans="1:6" x14ac:dyDescent="0.25">
      <c r="A1210">
        <v>15</v>
      </c>
      <c r="B1210" t="s">
        <v>6</v>
      </c>
      <c r="C1210">
        <v>25754000</v>
      </c>
      <c r="D1210" t="s">
        <v>20</v>
      </c>
      <c r="E1210" t="s">
        <v>20</v>
      </c>
      <c r="F1210">
        <v>207</v>
      </c>
    </row>
    <row r="1211" spans="1:6" x14ac:dyDescent="0.25">
      <c r="A1211">
        <v>15</v>
      </c>
      <c r="B1211" t="s">
        <v>6</v>
      </c>
      <c r="C1211">
        <v>11001000</v>
      </c>
      <c r="D1211" t="s">
        <v>7</v>
      </c>
      <c r="E1211" t="s">
        <v>894</v>
      </c>
      <c r="F1211">
        <v>157</v>
      </c>
    </row>
    <row r="1212" spans="1:6" x14ac:dyDescent="0.25">
      <c r="A1212">
        <v>15</v>
      </c>
      <c r="B1212" t="s">
        <v>6</v>
      </c>
      <c r="C1212">
        <v>25754000</v>
      </c>
      <c r="D1212" t="s">
        <v>20</v>
      </c>
      <c r="E1212" t="s">
        <v>895</v>
      </c>
      <c r="F1212">
        <v>203</v>
      </c>
    </row>
    <row r="1213" spans="1:6" x14ac:dyDescent="0.25">
      <c r="A1213">
        <v>15</v>
      </c>
      <c r="B1213" t="s">
        <v>6</v>
      </c>
      <c r="C1213">
        <v>25754000</v>
      </c>
      <c r="D1213" t="s">
        <v>20</v>
      </c>
      <c r="E1213" t="s">
        <v>896</v>
      </c>
      <c r="F1213">
        <v>203</v>
      </c>
    </row>
    <row r="1214" spans="1:6" x14ac:dyDescent="0.25">
      <c r="A1214">
        <v>15</v>
      </c>
      <c r="B1214" t="s">
        <v>6</v>
      </c>
      <c r="C1214">
        <v>11001000</v>
      </c>
      <c r="D1214" t="s">
        <v>7</v>
      </c>
      <c r="E1214" t="s">
        <v>897</v>
      </c>
      <c r="F1214">
        <v>164</v>
      </c>
    </row>
    <row r="1215" spans="1:6" x14ac:dyDescent="0.25">
      <c r="A1215">
        <v>15</v>
      </c>
      <c r="B1215" t="s">
        <v>6</v>
      </c>
      <c r="C1215">
        <v>11001000</v>
      </c>
      <c r="D1215" t="s">
        <v>7</v>
      </c>
      <c r="E1215" t="s">
        <v>318</v>
      </c>
      <c r="F1215">
        <v>161</v>
      </c>
    </row>
    <row r="1216" spans="1:6" x14ac:dyDescent="0.25">
      <c r="A1216">
        <v>15</v>
      </c>
      <c r="B1216" t="s">
        <v>6</v>
      </c>
      <c r="C1216">
        <v>11001000</v>
      </c>
      <c r="D1216" t="s">
        <v>7</v>
      </c>
      <c r="E1216" t="s">
        <v>898</v>
      </c>
      <c r="F1216">
        <v>123</v>
      </c>
    </row>
    <row r="1217" spans="1:6" x14ac:dyDescent="0.25">
      <c r="A1217">
        <v>15</v>
      </c>
      <c r="B1217" t="s">
        <v>6</v>
      </c>
      <c r="C1217">
        <v>25754000</v>
      </c>
      <c r="D1217" t="s">
        <v>20</v>
      </c>
      <c r="E1217" t="s">
        <v>899</v>
      </c>
      <c r="F1217">
        <v>207</v>
      </c>
    </row>
    <row r="1218" spans="1:6" x14ac:dyDescent="0.25">
      <c r="A1218">
        <v>15</v>
      </c>
      <c r="B1218" t="s">
        <v>6</v>
      </c>
      <c r="C1218">
        <v>11001000</v>
      </c>
      <c r="D1218" t="s">
        <v>7</v>
      </c>
      <c r="E1218" t="s">
        <v>900</v>
      </c>
      <c r="F1218">
        <v>127</v>
      </c>
    </row>
    <row r="1219" spans="1:6" x14ac:dyDescent="0.25">
      <c r="A1219">
        <v>15</v>
      </c>
      <c r="B1219" t="s">
        <v>6</v>
      </c>
      <c r="C1219">
        <v>11001000</v>
      </c>
      <c r="D1219" t="s">
        <v>7</v>
      </c>
      <c r="E1219" t="s">
        <v>901</v>
      </c>
      <c r="F1219">
        <v>142</v>
      </c>
    </row>
    <row r="1220" spans="1:6" x14ac:dyDescent="0.25">
      <c r="A1220">
        <v>15</v>
      </c>
      <c r="B1220" t="s">
        <v>6</v>
      </c>
      <c r="C1220">
        <v>11001000</v>
      </c>
      <c r="D1220" t="s">
        <v>7</v>
      </c>
      <c r="E1220" t="s">
        <v>902</v>
      </c>
      <c r="F1220">
        <v>144</v>
      </c>
    </row>
    <row r="1221" spans="1:6" x14ac:dyDescent="0.25">
      <c r="A1221">
        <v>15</v>
      </c>
      <c r="B1221" t="s">
        <v>6</v>
      </c>
      <c r="C1221">
        <v>11001000</v>
      </c>
      <c r="D1221" t="s">
        <v>7</v>
      </c>
      <c r="E1221" t="s">
        <v>232</v>
      </c>
      <c r="F1221">
        <v>126</v>
      </c>
    </row>
    <row r="1222" spans="1:6" x14ac:dyDescent="0.25">
      <c r="A1222">
        <v>15</v>
      </c>
      <c r="B1222" t="s">
        <v>6</v>
      </c>
      <c r="C1222">
        <v>11001000</v>
      </c>
      <c r="D1222" t="s">
        <v>7</v>
      </c>
      <c r="E1222" t="s">
        <v>903</v>
      </c>
      <c r="F1222">
        <v>169</v>
      </c>
    </row>
    <row r="1223" spans="1:6" x14ac:dyDescent="0.25">
      <c r="A1223">
        <v>15</v>
      </c>
      <c r="B1223" t="s">
        <v>6</v>
      </c>
      <c r="C1223">
        <v>25754000</v>
      </c>
      <c r="D1223" t="s">
        <v>20</v>
      </c>
      <c r="E1223" t="s">
        <v>130</v>
      </c>
      <c r="F1223">
        <v>204</v>
      </c>
    </row>
    <row r="1224" spans="1:6" x14ac:dyDescent="0.25">
      <c r="A1224">
        <v>15</v>
      </c>
      <c r="B1224" t="s">
        <v>6</v>
      </c>
      <c r="C1224">
        <v>11001000</v>
      </c>
      <c r="D1224" t="s">
        <v>7</v>
      </c>
      <c r="E1224" t="s">
        <v>709</v>
      </c>
      <c r="F1224">
        <v>137</v>
      </c>
    </row>
    <row r="1225" spans="1:6" x14ac:dyDescent="0.25">
      <c r="A1225">
        <v>15</v>
      </c>
      <c r="B1225" t="s">
        <v>6</v>
      </c>
      <c r="C1225">
        <v>11001000</v>
      </c>
      <c r="D1225" t="s">
        <v>7</v>
      </c>
      <c r="E1225" t="s">
        <v>170</v>
      </c>
      <c r="F1225">
        <v>115</v>
      </c>
    </row>
    <row r="1226" spans="1:6" x14ac:dyDescent="0.25">
      <c r="A1226">
        <v>15</v>
      </c>
      <c r="B1226" t="s">
        <v>6</v>
      </c>
      <c r="C1226">
        <v>25754000</v>
      </c>
      <c r="D1226" t="s">
        <v>20</v>
      </c>
      <c r="E1226" t="s">
        <v>145</v>
      </c>
      <c r="F1226">
        <v>202</v>
      </c>
    </row>
    <row r="1227" spans="1:6" x14ac:dyDescent="0.25">
      <c r="A1227">
        <v>15</v>
      </c>
      <c r="B1227" t="s">
        <v>6</v>
      </c>
      <c r="C1227">
        <v>11001000</v>
      </c>
      <c r="D1227" t="s">
        <v>7</v>
      </c>
      <c r="E1227" t="s">
        <v>534</v>
      </c>
      <c r="F1227">
        <v>147</v>
      </c>
    </row>
    <row r="1228" spans="1:6" x14ac:dyDescent="0.25">
      <c r="A1228">
        <v>15</v>
      </c>
      <c r="B1228" t="s">
        <v>6</v>
      </c>
      <c r="C1228">
        <v>11001000</v>
      </c>
      <c r="D1228" t="s">
        <v>7</v>
      </c>
      <c r="E1228" t="s">
        <v>667</v>
      </c>
      <c r="F1228">
        <v>124</v>
      </c>
    </row>
    <row r="1229" spans="1:6" x14ac:dyDescent="0.25">
      <c r="A1229">
        <v>15</v>
      </c>
      <c r="B1229" t="s">
        <v>6</v>
      </c>
      <c r="C1229">
        <v>11001000</v>
      </c>
      <c r="D1229" t="s">
        <v>7</v>
      </c>
      <c r="E1229" t="s">
        <v>904</v>
      </c>
      <c r="F1229">
        <v>187</v>
      </c>
    </row>
    <row r="1230" spans="1:6" x14ac:dyDescent="0.25">
      <c r="A1230">
        <v>15</v>
      </c>
      <c r="B1230" t="s">
        <v>6</v>
      </c>
      <c r="C1230">
        <v>11001000</v>
      </c>
      <c r="D1230" t="s">
        <v>7</v>
      </c>
      <c r="E1230" t="s">
        <v>443</v>
      </c>
      <c r="F1230">
        <v>169</v>
      </c>
    </row>
    <row r="1231" spans="1:6" x14ac:dyDescent="0.25">
      <c r="A1231">
        <v>15</v>
      </c>
      <c r="B1231" t="s">
        <v>6</v>
      </c>
      <c r="C1231">
        <v>11001000</v>
      </c>
      <c r="D1231" t="s">
        <v>7</v>
      </c>
      <c r="E1231" t="s">
        <v>285</v>
      </c>
      <c r="F1231">
        <v>163</v>
      </c>
    </row>
    <row r="1232" spans="1:6" x14ac:dyDescent="0.25">
      <c r="A1232">
        <v>15</v>
      </c>
      <c r="B1232" t="s">
        <v>6</v>
      </c>
      <c r="C1232">
        <v>11001000</v>
      </c>
      <c r="D1232" t="s">
        <v>7</v>
      </c>
      <c r="E1232" t="s">
        <v>905</v>
      </c>
      <c r="F1232">
        <v>163</v>
      </c>
    </row>
    <row r="1233" spans="1:6" x14ac:dyDescent="0.25">
      <c r="A1233">
        <v>15</v>
      </c>
      <c r="B1233" t="s">
        <v>6</v>
      </c>
      <c r="C1233">
        <v>25754000</v>
      </c>
      <c r="D1233" t="s">
        <v>20</v>
      </c>
      <c r="E1233" t="s">
        <v>634</v>
      </c>
      <c r="F1233">
        <v>201</v>
      </c>
    </row>
    <row r="1234" spans="1:6" x14ac:dyDescent="0.25">
      <c r="A1234">
        <v>15</v>
      </c>
      <c r="B1234" t="s">
        <v>6</v>
      </c>
      <c r="C1234">
        <v>11001000</v>
      </c>
      <c r="D1234" t="s">
        <v>7</v>
      </c>
      <c r="E1234" t="s">
        <v>906</v>
      </c>
      <c r="F1234">
        <v>114</v>
      </c>
    </row>
    <row r="1235" spans="1:6" x14ac:dyDescent="0.25">
      <c r="A1235">
        <v>15</v>
      </c>
      <c r="B1235" t="s">
        <v>6</v>
      </c>
      <c r="C1235">
        <v>11001000</v>
      </c>
      <c r="D1235" t="s">
        <v>7</v>
      </c>
      <c r="E1235" t="s">
        <v>532</v>
      </c>
      <c r="F1235">
        <v>116</v>
      </c>
    </row>
    <row r="1236" spans="1:6" x14ac:dyDescent="0.25">
      <c r="A1236">
        <v>15</v>
      </c>
      <c r="B1236" t="s">
        <v>6</v>
      </c>
      <c r="C1236">
        <v>11001000</v>
      </c>
      <c r="D1236" t="s">
        <v>7</v>
      </c>
      <c r="E1236" t="s">
        <v>907</v>
      </c>
      <c r="F1236">
        <v>147</v>
      </c>
    </row>
    <row r="1237" spans="1:6" x14ac:dyDescent="0.25">
      <c r="A1237">
        <v>15</v>
      </c>
      <c r="B1237" t="s">
        <v>6</v>
      </c>
      <c r="C1237">
        <v>25754000</v>
      </c>
      <c r="D1237" t="s">
        <v>20</v>
      </c>
      <c r="E1237" t="s">
        <v>308</v>
      </c>
      <c r="F1237">
        <v>206</v>
      </c>
    </row>
    <row r="1238" spans="1:6" x14ac:dyDescent="0.25">
      <c r="A1238">
        <v>15</v>
      </c>
      <c r="B1238" t="s">
        <v>6</v>
      </c>
      <c r="C1238">
        <v>11001000</v>
      </c>
      <c r="D1238" t="s">
        <v>7</v>
      </c>
      <c r="E1238" t="s">
        <v>908</v>
      </c>
      <c r="F1238">
        <v>171</v>
      </c>
    </row>
    <row r="1239" spans="1:6" x14ac:dyDescent="0.25">
      <c r="A1239">
        <v>15</v>
      </c>
      <c r="B1239" t="s">
        <v>6</v>
      </c>
      <c r="C1239">
        <v>11001000</v>
      </c>
      <c r="D1239" t="s">
        <v>7</v>
      </c>
      <c r="E1239" t="s">
        <v>909</v>
      </c>
      <c r="F1239">
        <v>186</v>
      </c>
    </row>
    <row r="1240" spans="1:6" x14ac:dyDescent="0.25">
      <c r="A1240">
        <v>15</v>
      </c>
      <c r="B1240" t="s">
        <v>6</v>
      </c>
      <c r="C1240">
        <v>11001000</v>
      </c>
      <c r="D1240" t="s">
        <v>7</v>
      </c>
      <c r="E1240" t="s">
        <v>912</v>
      </c>
      <c r="F1240">
        <v>187</v>
      </c>
    </row>
    <row r="1241" spans="1:6" x14ac:dyDescent="0.25">
      <c r="A1241">
        <v>15</v>
      </c>
      <c r="B1241" t="s">
        <v>6</v>
      </c>
      <c r="C1241">
        <v>11001000</v>
      </c>
      <c r="D1241" t="s">
        <v>7</v>
      </c>
      <c r="E1241" t="s">
        <v>29</v>
      </c>
      <c r="F1241">
        <v>124</v>
      </c>
    </row>
    <row r="1242" spans="1:6" x14ac:dyDescent="0.25">
      <c r="A1242">
        <v>15</v>
      </c>
      <c r="B1242" t="s">
        <v>6</v>
      </c>
      <c r="C1242">
        <v>11001000</v>
      </c>
      <c r="D1242" t="s">
        <v>7</v>
      </c>
      <c r="E1242" t="s">
        <v>913</v>
      </c>
      <c r="F1242">
        <v>158</v>
      </c>
    </row>
    <row r="1243" spans="1:6" x14ac:dyDescent="0.25">
      <c r="A1243">
        <v>15</v>
      </c>
      <c r="B1243" t="s">
        <v>6</v>
      </c>
      <c r="C1243">
        <v>11001000</v>
      </c>
      <c r="D1243" t="s">
        <v>7</v>
      </c>
      <c r="E1243" t="s">
        <v>914</v>
      </c>
      <c r="F1243">
        <v>167</v>
      </c>
    </row>
    <row r="1244" spans="1:6" x14ac:dyDescent="0.25">
      <c r="A1244">
        <v>15</v>
      </c>
      <c r="B1244" t="s">
        <v>6</v>
      </c>
      <c r="C1244">
        <v>11001000</v>
      </c>
      <c r="D1244" t="s">
        <v>7</v>
      </c>
      <c r="E1244" t="s">
        <v>915</v>
      </c>
      <c r="F1244">
        <v>185</v>
      </c>
    </row>
    <row r="1245" spans="1:6" x14ac:dyDescent="0.25">
      <c r="A1245">
        <v>15</v>
      </c>
      <c r="B1245" t="s">
        <v>6</v>
      </c>
      <c r="C1245">
        <v>11001000</v>
      </c>
      <c r="D1245" t="s">
        <v>7</v>
      </c>
      <c r="E1245" t="s">
        <v>916</v>
      </c>
      <c r="F1245">
        <v>121</v>
      </c>
    </row>
    <row r="1246" spans="1:6" x14ac:dyDescent="0.25">
      <c r="A1246">
        <v>15</v>
      </c>
      <c r="B1246" t="s">
        <v>6</v>
      </c>
      <c r="C1246">
        <v>11001000</v>
      </c>
      <c r="D1246" t="s">
        <v>7</v>
      </c>
      <c r="E1246" t="s">
        <v>917</v>
      </c>
      <c r="F1246">
        <v>163</v>
      </c>
    </row>
    <row r="1247" spans="1:6" x14ac:dyDescent="0.25">
      <c r="A1247">
        <v>15</v>
      </c>
      <c r="B1247" t="s">
        <v>6</v>
      </c>
      <c r="C1247">
        <v>11001000</v>
      </c>
      <c r="D1247" t="s">
        <v>7</v>
      </c>
      <c r="E1247" t="s">
        <v>918</v>
      </c>
      <c r="F1247">
        <v>159</v>
      </c>
    </row>
    <row r="1248" spans="1:6" x14ac:dyDescent="0.25">
      <c r="A1248">
        <v>15</v>
      </c>
      <c r="B1248" t="s">
        <v>6</v>
      </c>
      <c r="C1248">
        <v>25754000</v>
      </c>
      <c r="D1248" t="s">
        <v>20</v>
      </c>
      <c r="E1248" t="s">
        <v>920</v>
      </c>
      <c r="F1248">
        <v>202</v>
      </c>
    </row>
    <row r="1249" spans="1:6" x14ac:dyDescent="0.25">
      <c r="A1249">
        <v>15</v>
      </c>
      <c r="B1249" t="s">
        <v>6</v>
      </c>
      <c r="C1249">
        <v>11001000</v>
      </c>
      <c r="D1249" t="s">
        <v>7</v>
      </c>
      <c r="E1249" t="s">
        <v>120</v>
      </c>
      <c r="F1249">
        <v>134</v>
      </c>
    </row>
    <row r="1250" spans="1:6" x14ac:dyDescent="0.25">
      <c r="A1250">
        <v>15</v>
      </c>
      <c r="B1250" t="s">
        <v>6</v>
      </c>
      <c r="C1250">
        <v>25754000</v>
      </c>
      <c r="D1250" t="s">
        <v>20</v>
      </c>
      <c r="E1250" t="s">
        <v>20</v>
      </c>
      <c r="F1250">
        <v>205</v>
      </c>
    </row>
    <row r="1251" spans="1:6" x14ac:dyDescent="0.25">
      <c r="A1251">
        <v>15</v>
      </c>
      <c r="B1251" t="s">
        <v>6</v>
      </c>
      <c r="C1251">
        <v>11001000</v>
      </c>
      <c r="D1251" t="s">
        <v>7</v>
      </c>
      <c r="E1251" t="s">
        <v>633</v>
      </c>
      <c r="F1251">
        <v>128</v>
      </c>
    </row>
    <row r="1252" spans="1:6" x14ac:dyDescent="0.25">
      <c r="A1252">
        <v>15</v>
      </c>
      <c r="B1252" t="s">
        <v>6</v>
      </c>
      <c r="C1252">
        <v>11001000</v>
      </c>
      <c r="D1252" t="s">
        <v>7</v>
      </c>
      <c r="E1252" t="s">
        <v>129</v>
      </c>
      <c r="F1252">
        <v>142</v>
      </c>
    </row>
    <row r="1253" spans="1:6" x14ac:dyDescent="0.25">
      <c r="A1253">
        <v>15</v>
      </c>
      <c r="B1253" t="s">
        <v>6</v>
      </c>
      <c r="C1253">
        <v>11001000</v>
      </c>
      <c r="D1253" t="s">
        <v>7</v>
      </c>
      <c r="E1253" t="s">
        <v>313</v>
      </c>
      <c r="F1253">
        <v>126</v>
      </c>
    </row>
    <row r="1254" spans="1:6" x14ac:dyDescent="0.25">
      <c r="A1254">
        <v>15</v>
      </c>
      <c r="B1254" t="s">
        <v>6</v>
      </c>
      <c r="C1254">
        <v>11001000</v>
      </c>
      <c r="D1254" t="s">
        <v>7</v>
      </c>
      <c r="E1254" t="s">
        <v>532</v>
      </c>
      <c r="F1254">
        <v>148</v>
      </c>
    </row>
    <row r="1255" spans="1:6" x14ac:dyDescent="0.25">
      <c r="A1255">
        <v>15</v>
      </c>
      <c r="B1255" t="s">
        <v>6</v>
      </c>
      <c r="C1255">
        <v>11001000</v>
      </c>
      <c r="D1255" t="s">
        <v>7</v>
      </c>
      <c r="E1255" t="s">
        <v>44</v>
      </c>
      <c r="F1255">
        <v>141</v>
      </c>
    </row>
    <row r="1256" spans="1:6" x14ac:dyDescent="0.25">
      <c r="A1256">
        <v>15</v>
      </c>
      <c r="B1256" t="s">
        <v>6</v>
      </c>
      <c r="C1256">
        <v>11001000</v>
      </c>
      <c r="D1256" t="s">
        <v>7</v>
      </c>
      <c r="E1256" t="s">
        <v>921</v>
      </c>
      <c r="F1256">
        <v>102</v>
      </c>
    </row>
    <row r="1257" spans="1:6" x14ac:dyDescent="0.25">
      <c r="A1257">
        <v>15</v>
      </c>
      <c r="B1257" t="s">
        <v>6</v>
      </c>
      <c r="C1257">
        <v>11001000</v>
      </c>
      <c r="D1257" t="s">
        <v>7</v>
      </c>
      <c r="E1257" t="s">
        <v>922</v>
      </c>
      <c r="F1257">
        <v>120</v>
      </c>
    </row>
    <row r="1258" spans="1:6" x14ac:dyDescent="0.25">
      <c r="A1258">
        <v>15</v>
      </c>
      <c r="B1258" t="s">
        <v>6</v>
      </c>
      <c r="C1258">
        <v>11001000</v>
      </c>
      <c r="D1258" t="s">
        <v>7</v>
      </c>
      <c r="E1258" t="s">
        <v>219</v>
      </c>
      <c r="F1258">
        <v>136</v>
      </c>
    </row>
    <row r="1259" spans="1:6" x14ac:dyDescent="0.25">
      <c r="A1259">
        <v>15</v>
      </c>
      <c r="B1259" t="s">
        <v>6</v>
      </c>
      <c r="C1259">
        <v>11001000</v>
      </c>
      <c r="D1259" t="s">
        <v>7</v>
      </c>
      <c r="E1259" t="s">
        <v>189</v>
      </c>
      <c r="F1259">
        <v>181</v>
      </c>
    </row>
    <row r="1260" spans="1:6" x14ac:dyDescent="0.25">
      <c r="A1260">
        <v>15</v>
      </c>
      <c r="B1260" t="s">
        <v>6</v>
      </c>
      <c r="C1260">
        <v>11001000</v>
      </c>
      <c r="D1260" t="s">
        <v>7</v>
      </c>
      <c r="E1260" t="s">
        <v>923</v>
      </c>
      <c r="F1260">
        <v>183</v>
      </c>
    </row>
    <row r="1261" spans="1:6" x14ac:dyDescent="0.25">
      <c r="A1261">
        <v>15</v>
      </c>
      <c r="B1261" t="s">
        <v>6</v>
      </c>
      <c r="C1261">
        <v>11001000</v>
      </c>
      <c r="D1261" t="s">
        <v>7</v>
      </c>
      <c r="E1261" t="s">
        <v>99</v>
      </c>
      <c r="F1261">
        <v>161</v>
      </c>
    </row>
    <row r="1262" spans="1:6" x14ac:dyDescent="0.25">
      <c r="A1262">
        <v>15</v>
      </c>
      <c r="B1262" t="s">
        <v>6</v>
      </c>
      <c r="C1262">
        <v>11001000</v>
      </c>
      <c r="D1262" t="s">
        <v>7</v>
      </c>
      <c r="E1262" t="s">
        <v>924</v>
      </c>
      <c r="F1262">
        <v>164</v>
      </c>
    </row>
    <row r="1263" spans="1:6" x14ac:dyDescent="0.25">
      <c r="A1263">
        <v>15</v>
      </c>
      <c r="B1263" t="s">
        <v>6</v>
      </c>
      <c r="C1263">
        <v>11001000</v>
      </c>
      <c r="D1263" t="s">
        <v>7</v>
      </c>
      <c r="E1263" t="s">
        <v>192</v>
      </c>
      <c r="F1263">
        <v>131</v>
      </c>
    </row>
    <row r="1264" spans="1:6" x14ac:dyDescent="0.25">
      <c r="A1264">
        <v>15</v>
      </c>
      <c r="B1264" t="s">
        <v>6</v>
      </c>
      <c r="C1264">
        <v>11001000</v>
      </c>
      <c r="D1264" t="s">
        <v>7</v>
      </c>
      <c r="E1264" t="s">
        <v>925</v>
      </c>
      <c r="F1264">
        <v>168</v>
      </c>
    </row>
    <row r="1265" spans="1:6" x14ac:dyDescent="0.25">
      <c r="A1265">
        <v>15</v>
      </c>
      <c r="B1265" t="s">
        <v>6</v>
      </c>
      <c r="C1265">
        <v>11001000</v>
      </c>
      <c r="D1265" t="s">
        <v>7</v>
      </c>
      <c r="E1265" t="s">
        <v>926</v>
      </c>
      <c r="F1265">
        <v>184</v>
      </c>
    </row>
    <row r="1266" spans="1:6" x14ac:dyDescent="0.25">
      <c r="A1266">
        <v>15</v>
      </c>
      <c r="B1266" t="s">
        <v>6</v>
      </c>
      <c r="C1266">
        <v>11001000</v>
      </c>
      <c r="D1266" t="s">
        <v>7</v>
      </c>
      <c r="E1266" t="s">
        <v>927</v>
      </c>
      <c r="F1266">
        <v>127</v>
      </c>
    </row>
    <row r="1267" spans="1:6" x14ac:dyDescent="0.25">
      <c r="A1267">
        <v>15</v>
      </c>
      <c r="B1267" t="s">
        <v>6</v>
      </c>
      <c r="C1267">
        <v>11001000</v>
      </c>
      <c r="D1267" t="s">
        <v>7</v>
      </c>
      <c r="E1267" t="s">
        <v>928</v>
      </c>
      <c r="F1267">
        <v>144</v>
      </c>
    </row>
    <row r="1268" spans="1:6" x14ac:dyDescent="0.25">
      <c r="A1268">
        <v>15</v>
      </c>
      <c r="B1268" t="s">
        <v>6</v>
      </c>
      <c r="C1268">
        <v>25754000</v>
      </c>
      <c r="D1268" t="s">
        <v>20</v>
      </c>
      <c r="E1268" t="s">
        <v>600</v>
      </c>
      <c r="F1268">
        <v>202</v>
      </c>
    </row>
    <row r="1269" spans="1:6" x14ac:dyDescent="0.25">
      <c r="A1269">
        <v>15</v>
      </c>
      <c r="B1269" t="s">
        <v>6</v>
      </c>
      <c r="C1269">
        <v>11001000</v>
      </c>
      <c r="D1269" t="s">
        <v>7</v>
      </c>
      <c r="E1269" t="s">
        <v>219</v>
      </c>
      <c r="F1269">
        <v>131</v>
      </c>
    </row>
    <row r="1270" spans="1:6" x14ac:dyDescent="0.25">
      <c r="A1270">
        <v>15</v>
      </c>
      <c r="B1270" t="s">
        <v>6</v>
      </c>
      <c r="C1270">
        <v>11001000</v>
      </c>
      <c r="D1270" t="s">
        <v>7</v>
      </c>
      <c r="E1270" t="s">
        <v>178</v>
      </c>
      <c r="F1270">
        <v>116</v>
      </c>
    </row>
    <row r="1271" spans="1:6" x14ac:dyDescent="0.25">
      <c r="A1271">
        <v>15</v>
      </c>
      <c r="B1271" t="s">
        <v>6</v>
      </c>
      <c r="C1271">
        <v>11001000</v>
      </c>
      <c r="D1271" t="s">
        <v>7</v>
      </c>
      <c r="E1271" t="s">
        <v>929</v>
      </c>
      <c r="F1271">
        <v>152</v>
      </c>
    </row>
    <row r="1272" spans="1:6" x14ac:dyDescent="0.25">
      <c r="A1272">
        <v>15</v>
      </c>
      <c r="B1272" t="s">
        <v>6</v>
      </c>
      <c r="C1272">
        <v>11001000</v>
      </c>
      <c r="D1272" t="s">
        <v>7</v>
      </c>
      <c r="E1272" t="s">
        <v>930</v>
      </c>
      <c r="F1272">
        <v>144</v>
      </c>
    </row>
    <row r="1273" spans="1:6" x14ac:dyDescent="0.25">
      <c r="A1273">
        <v>15</v>
      </c>
      <c r="B1273" t="s">
        <v>6</v>
      </c>
      <c r="C1273">
        <v>11001000</v>
      </c>
      <c r="D1273" t="s">
        <v>7</v>
      </c>
      <c r="E1273" t="s">
        <v>916</v>
      </c>
      <c r="F1273">
        <v>127</v>
      </c>
    </row>
    <row r="1274" spans="1:6" x14ac:dyDescent="0.25">
      <c r="A1274">
        <v>15</v>
      </c>
      <c r="B1274" t="s">
        <v>6</v>
      </c>
      <c r="C1274">
        <v>11001000</v>
      </c>
      <c r="D1274" t="s">
        <v>7</v>
      </c>
      <c r="E1274" t="s">
        <v>819</v>
      </c>
      <c r="F1274">
        <v>151</v>
      </c>
    </row>
    <row r="1275" spans="1:6" x14ac:dyDescent="0.25">
      <c r="A1275">
        <v>15</v>
      </c>
      <c r="B1275" t="s">
        <v>6</v>
      </c>
      <c r="C1275">
        <v>11001000</v>
      </c>
      <c r="D1275" t="s">
        <v>7</v>
      </c>
      <c r="E1275" t="s">
        <v>931</v>
      </c>
      <c r="F1275">
        <v>155</v>
      </c>
    </row>
    <row r="1276" spans="1:6" x14ac:dyDescent="0.25">
      <c r="A1276">
        <v>15</v>
      </c>
      <c r="B1276" t="s">
        <v>6</v>
      </c>
      <c r="C1276">
        <v>11001000</v>
      </c>
      <c r="D1276" t="s">
        <v>7</v>
      </c>
      <c r="E1276" t="s">
        <v>932</v>
      </c>
      <c r="F1276">
        <v>148</v>
      </c>
    </row>
    <row r="1277" spans="1:6" x14ac:dyDescent="0.25">
      <c r="A1277">
        <v>15</v>
      </c>
      <c r="B1277" t="s">
        <v>6</v>
      </c>
      <c r="C1277">
        <v>11001000</v>
      </c>
      <c r="D1277" t="s">
        <v>7</v>
      </c>
      <c r="E1277" t="s">
        <v>567</v>
      </c>
      <c r="F1277">
        <v>118</v>
      </c>
    </row>
    <row r="1278" spans="1:6" x14ac:dyDescent="0.25">
      <c r="A1278">
        <v>15</v>
      </c>
      <c r="B1278" t="s">
        <v>6</v>
      </c>
      <c r="C1278">
        <v>11001000</v>
      </c>
      <c r="D1278" t="s">
        <v>7</v>
      </c>
      <c r="E1278" t="s">
        <v>933</v>
      </c>
      <c r="F1278">
        <v>107</v>
      </c>
    </row>
    <row r="1279" spans="1:6" x14ac:dyDescent="0.25">
      <c r="A1279">
        <v>15</v>
      </c>
      <c r="B1279" t="s">
        <v>6</v>
      </c>
      <c r="C1279">
        <v>11001000</v>
      </c>
      <c r="D1279" t="s">
        <v>7</v>
      </c>
      <c r="E1279" t="s">
        <v>934</v>
      </c>
      <c r="F1279">
        <v>173</v>
      </c>
    </row>
    <row r="1280" spans="1:6" x14ac:dyDescent="0.25">
      <c r="A1280">
        <v>15</v>
      </c>
      <c r="B1280" t="s">
        <v>6</v>
      </c>
      <c r="C1280">
        <v>11001000</v>
      </c>
      <c r="D1280" t="s">
        <v>7</v>
      </c>
      <c r="E1280" t="s">
        <v>529</v>
      </c>
      <c r="F1280">
        <v>122</v>
      </c>
    </row>
    <row r="1281" spans="1:6" x14ac:dyDescent="0.25">
      <c r="A1281">
        <v>15</v>
      </c>
      <c r="B1281" t="s">
        <v>6</v>
      </c>
      <c r="C1281">
        <v>11001000</v>
      </c>
      <c r="D1281" t="s">
        <v>7</v>
      </c>
      <c r="E1281" t="s">
        <v>171</v>
      </c>
      <c r="F1281">
        <v>162</v>
      </c>
    </row>
    <row r="1282" spans="1:6" x14ac:dyDescent="0.25">
      <c r="A1282">
        <v>15</v>
      </c>
      <c r="B1282" t="s">
        <v>6</v>
      </c>
      <c r="C1282">
        <v>11001000</v>
      </c>
      <c r="D1282" t="s">
        <v>7</v>
      </c>
      <c r="E1282" t="s">
        <v>935</v>
      </c>
      <c r="F1282">
        <v>120</v>
      </c>
    </row>
    <row r="1283" spans="1:6" x14ac:dyDescent="0.25">
      <c r="A1283">
        <v>15</v>
      </c>
      <c r="B1283" t="s">
        <v>6</v>
      </c>
      <c r="C1283">
        <v>11001000</v>
      </c>
      <c r="D1283" t="s">
        <v>7</v>
      </c>
      <c r="E1283" t="s">
        <v>718</v>
      </c>
      <c r="F1283">
        <v>164</v>
      </c>
    </row>
    <row r="1284" spans="1:6" x14ac:dyDescent="0.25">
      <c r="A1284">
        <v>15</v>
      </c>
      <c r="B1284" t="s">
        <v>6</v>
      </c>
      <c r="C1284">
        <v>11001000</v>
      </c>
      <c r="D1284" t="s">
        <v>7</v>
      </c>
      <c r="E1284" t="s">
        <v>360</v>
      </c>
      <c r="F1284">
        <v>129</v>
      </c>
    </row>
    <row r="1285" spans="1:6" x14ac:dyDescent="0.25">
      <c r="A1285">
        <v>15</v>
      </c>
      <c r="B1285" t="s">
        <v>6</v>
      </c>
      <c r="C1285">
        <v>11001000</v>
      </c>
      <c r="D1285" t="s">
        <v>7</v>
      </c>
      <c r="E1285" t="s">
        <v>909</v>
      </c>
      <c r="F1285">
        <v>181</v>
      </c>
    </row>
    <row r="1286" spans="1:6" x14ac:dyDescent="0.25">
      <c r="A1286">
        <v>15</v>
      </c>
      <c r="B1286" t="s">
        <v>6</v>
      </c>
      <c r="C1286">
        <v>11001000</v>
      </c>
      <c r="D1286" t="s">
        <v>7</v>
      </c>
      <c r="E1286" t="s">
        <v>186</v>
      </c>
      <c r="F1286">
        <v>163</v>
      </c>
    </row>
    <row r="1287" spans="1:6" x14ac:dyDescent="0.25">
      <c r="A1287">
        <v>15</v>
      </c>
      <c r="B1287" t="s">
        <v>6</v>
      </c>
      <c r="C1287">
        <v>11001000</v>
      </c>
      <c r="D1287" t="s">
        <v>7</v>
      </c>
      <c r="E1287" t="s">
        <v>936</v>
      </c>
      <c r="F1287">
        <v>102</v>
      </c>
    </row>
    <row r="1288" spans="1:6" x14ac:dyDescent="0.25">
      <c r="A1288">
        <v>15</v>
      </c>
      <c r="B1288" t="s">
        <v>6</v>
      </c>
      <c r="C1288">
        <v>11001000</v>
      </c>
      <c r="D1288" t="s">
        <v>7</v>
      </c>
      <c r="E1288" t="s">
        <v>937</v>
      </c>
      <c r="F1288">
        <v>107</v>
      </c>
    </row>
    <row r="1289" spans="1:6" x14ac:dyDescent="0.25">
      <c r="A1289">
        <v>15</v>
      </c>
      <c r="B1289" t="s">
        <v>6</v>
      </c>
      <c r="C1289">
        <v>11001000</v>
      </c>
      <c r="D1289" t="s">
        <v>7</v>
      </c>
      <c r="E1289" t="s">
        <v>430</v>
      </c>
      <c r="F1289">
        <v>146</v>
      </c>
    </row>
    <row r="1290" spans="1:6" x14ac:dyDescent="0.25">
      <c r="A1290">
        <v>15</v>
      </c>
      <c r="B1290" t="s">
        <v>6</v>
      </c>
      <c r="C1290">
        <v>11001000</v>
      </c>
      <c r="D1290" t="s">
        <v>7</v>
      </c>
      <c r="E1290" t="s">
        <v>378</v>
      </c>
      <c r="F1290">
        <v>106</v>
      </c>
    </row>
    <row r="1291" spans="1:6" x14ac:dyDescent="0.25">
      <c r="A1291">
        <v>15</v>
      </c>
      <c r="B1291" t="s">
        <v>6</v>
      </c>
      <c r="C1291">
        <v>11001000</v>
      </c>
      <c r="D1291" t="s">
        <v>7</v>
      </c>
      <c r="E1291" t="s">
        <v>938</v>
      </c>
      <c r="F1291">
        <v>125</v>
      </c>
    </row>
    <row r="1292" spans="1:6" x14ac:dyDescent="0.25">
      <c r="A1292">
        <v>15</v>
      </c>
      <c r="B1292" t="s">
        <v>6</v>
      </c>
      <c r="C1292">
        <v>11001000</v>
      </c>
      <c r="D1292" t="s">
        <v>7</v>
      </c>
      <c r="E1292" t="s">
        <v>939</v>
      </c>
      <c r="F1292">
        <v>120</v>
      </c>
    </row>
    <row r="1293" spans="1:6" x14ac:dyDescent="0.25">
      <c r="A1293">
        <v>15</v>
      </c>
      <c r="B1293" t="s">
        <v>6</v>
      </c>
      <c r="C1293">
        <v>11001000</v>
      </c>
      <c r="D1293" t="s">
        <v>7</v>
      </c>
      <c r="E1293" t="s">
        <v>433</v>
      </c>
      <c r="F1293">
        <v>164</v>
      </c>
    </row>
    <row r="1294" spans="1:6" x14ac:dyDescent="0.25">
      <c r="A1294">
        <v>15</v>
      </c>
      <c r="B1294" t="s">
        <v>6</v>
      </c>
      <c r="C1294">
        <v>25754000</v>
      </c>
      <c r="D1294" t="s">
        <v>20</v>
      </c>
      <c r="E1294" t="s">
        <v>940</v>
      </c>
      <c r="F1294">
        <v>201</v>
      </c>
    </row>
    <row r="1295" spans="1:6" x14ac:dyDescent="0.25">
      <c r="A1295">
        <v>15</v>
      </c>
      <c r="B1295" t="s">
        <v>6</v>
      </c>
      <c r="C1295">
        <v>11001000</v>
      </c>
      <c r="D1295" t="s">
        <v>7</v>
      </c>
      <c r="E1295" t="s">
        <v>941</v>
      </c>
      <c r="F1295">
        <v>143</v>
      </c>
    </row>
    <row r="1296" spans="1:6" x14ac:dyDescent="0.25">
      <c r="A1296">
        <v>15</v>
      </c>
      <c r="B1296" t="s">
        <v>6</v>
      </c>
      <c r="C1296">
        <v>11001000</v>
      </c>
      <c r="D1296" t="s">
        <v>7</v>
      </c>
      <c r="E1296" t="s">
        <v>718</v>
      </c>
      <c r="F1296">
        <v>127</v>
      </c>
    </row>
    <row r="1297" spans="1:6" x14ac:dyDescent="0.25">
      <c r="A1297">
        <v>15</v>
      </c>
      <c r="B1297" t="s">
        <v>6</v>
      </c>
      <c r="C1297">
        <v>11001000</v>
      </c>
      <c r="D1297" t="s">
        <v>7</v>
      </c>
      <c r="E1297" t="s">
        <v>151</v>
      </c>
      <c r="F1297">
        <v>123</v>
      </c>
    </row>
    <row r="1298" spans="1:6" x14ac:dyDescent="0.25">
      <c r="A1298">
        <v>15</v>
      </c>
      <c r="B1298" t="s">
        <v>6</v>
      </c>
      <c r="C1298">
        <v>11001000</v>
      </c>
      <c r="D1298" t="s">
        <v>7</v>
      </c>
      <c r="E1298" t="s">
        <v>35</v>
      </c>
      <c r="F1298">
        <v>170</v>
      </c>
    </row>
    <row r="1299" spans="1:6" x14ac:dyDescent="0.25">
      <c r="A1299">
        <v>15</v>
      </c>
      <c r="B1299" t="s">
        <v>6</v>
      </c>
      <c r="C1299">
        <v>11001000</v>
      </c>
      <c r="D1299" t="s">
        <v>7</v>
      </c>
      <c r="E1299" t="s">
        <v>942</v>
      </c>
      <c r="F1299">
        <v>142</v>
      </c>
    </row>
    <row r="1300" spans="1:6" x14ac:dyDescent="0.25">
      <c r="A1300">
        <v>15</v>
      </c>
      <c r="B1300" t="s">
        <v>6</v>
      </c>
      <c r="C1300">
        <v>11001000</v>
      </c>
      <c r="D1300" t="s">
        <v>7</v>
      </c>
      <c r="E1300" t="s">
        <v>581</v>
      </c>
      <c r="F1300">
        <v>164</v>
      </c>
    </row>
    <row r="1301" spans="1:6" x14ac:dyDescent="0.25">
      <c r="A1301">
        <v>15</v>
      </c>
      <c r="B1301" t="s">
        <v>6</v>
      </c>
      <c r="C1301">
        <v>11001000</v>
      </c>
      <c r="D1301" t="s">
        <v>7</v>
      </c>
      <c r="E1301" t="s">
        <v>938</v>
      </c>
      <c r="F1301">
        <v>111</v>
      </c>
    </row>
    <row r="1302" spans="1:6" x14ac:dyDescent="0.25">
      <c r="A1302">
        <v>15</v>
      </c>
      <c r="B1302" t="s">
        <v>6</v>
      </c>
      <c r="C1302">
        <v>11001000</v>
      </c>
      <c r="D1302" t="s">
        <v>7</v>
      </c>
      <c r="E1302" t="s">
        <v>943</v>
      </c>
      <c r="F1302">
        <v>150</v>
      </c>
    </row>
    <row r="1303" spans="1:6" x14ac:dyDescent="0.25">
      <c r="A1303">
        <v>15</v>
      </c>
      <c r="B1303" t="s">
        <v>6</v>
      </c>
      <c r="C1303">
        <v>11001000</v>
      </c>
      <c r="D1303" t="s">
        <v>7</v>
      </c>
      <c r="E1303" t="s">
        <v>944</v>
      </c>
      <c r="F1303">
        <v>187</v>
      </c>
    </row>
    <row r="1304" spans="1:6" x14ac:dyDescent="0.25">
      <c r="A1304">
        <v>15</v>
      </c>
      <c r="B1304" t="s">
        <v>6</v>
      </c>
      <c r="C1304">
        <v>11001000</v>
      </c>
      <c r="D1304" t="s">
        <v>7</v>
      </c>
      <c r="E1304" t="s">
        <v>96</v>
      </c>
      <c r="F1304">
        <v>179</v>
      </c>
    </row>
    <row r="1305" spans="1:6" x14ac:dyDescent="0.25">
      <c r="A1305">
        <v>15</v>
      </c>
      <c r="B1305" t="s">
        <v>6</v>
      </c>
      <c r="C1305">
        <v>11001000</v>
      </c>
      <c r="D1305" t="s">
        <v>7</v>
      </c>
      <c r="E1305" t="s">
        <v>874</v>
      </c>
      <c r="F1305">
        <v>179</v>
      </c>
    </row>
    <row r="1306" spans="1:6" x14ac:dyDescent="0.25">
      <c r="A1306">
        <v>15</v>
      </c>
      <c r="B1306" t="s">
        <v>6</v>
      </c>
      <c r="C1306">
        <v>11001000</v>
      </c>
      <c r="D1306" t="s">
        <v>7</v>
      </c>
      <c r="E1306" t="s">
        <v>945</v>
      </c>
      <c r="F1306">
        <v>188</v>
      </c>
    </row>
    <row r="1307" spans="1:6" x14ac:dyDescent="0.25">
      <c r="A1307">
        <v>15</v>
      </c>
      <c r="B1307" t="s">
        <v>6</v>
      </c>
      <c r="C1307">
        <v>11001000</v>
      </c>
      <c r="D1307" t="s">
        <v>7</v>
      </c>
      <c r="E1307" t="s">
        <v>946</v>
      </c>
      <c r="F1307">
        <v>181</v>
      </c>
    </row>
    <row r="1308" spans="1:6" x14ac:dyDescent="0.25">
      <c r="A1308">
        <v>15</v>
      </c>
      <c r="B1308" t="s">
        <v>6</v>
      </c>
      <c r="C1308">
        <v>11001000</v>
      </c>
      <c r="D1308" t="s">
        <v>7</v>
      </c>
      <c r="E1308" t="s">
        <v>379</v>
      </c>
      <c r="F1308">
        <v>131</v>
      </c>
    </row>
    <row r="1309" spans="1:6" x14ac:dyDescent="0.25">
      <c r="A1309">
        <v>15</v>
      </c>
      <c r="B1309" t="s">
        <v>6</v>
      </c>
      <c r="C1309">
        <v>11001000</v>
      </c>
      <c r="D1309" t="s">
        <v>7</v>
      </c>
      <c r="E1309" t="s">
        <v>947</v>
      </c>
      <c r="F1309">
        <v>165</v>
      </c>
    </row>
    <row r="1310" spans="1:6" x14ac:dyDescent="0.25">
      <c r="A1310">
        <v>15</v>
      </c>
      <c r="B1310" t="s">
        <v>6</v>
      </c>
      <c r="C1310">
        <v>11001000</v>
      </c>
      <c r="D1310" t="s">
        <v>7</v>
      </c>
      <c r="E1310" t="s">
        <v>231</v>
      </c>
      <c r="F1310">
        <v>159</v>
      </c>
    </row>
    <row r="1311" spans="1:6" x14ac:dyDescent="0.25">
      <c r="A1311">
        <v>15</v>
      </c>
      <c r="B1311" t="s">
        <v>6</v>
      </c>
      <c r="C1311">
        <v>11001000</v>
      </c>
      <c r="D1311" t="s">
        <v>7</v>
      </c>
      <c r="E1311" t="s">
        <v>267</v>
      </c>
      <c r="F1311">
        <v>163</v>
      </c>
    </row>
    <row r="1312" spans="1:6" x14ac:dyDescent="0.25">
      <c r="A1312">
        <v>15</v>
      </c>
      <c r="B1312" t="s">
        <v>6</v>
      </c>
      <c r="C1312">
        <v>11001000</v>
      </c>
      <c r="D1312" t="s">
        <v>7</v>
      </c>
      <c r="E1312" t="s">
        <v>948</v>
      </c>
      <c r="F1312">
        <v>181</v>
      </c>
    </row>
    <row r="1313" spans="1:6" x14ac:dyDescent="0.25">
      <c r="A1313">
        <v>15</v>
      </c>
      <c r="B1313" t="s">
        <v>6</v>
      </c>
      <c r="C1313">
        <v>11001000</v>
      </c>
      <c r="D1313" t="s">
        <v>7</v>
      </c>
      <c r="E1313" t="s">
        <v>950</v>
      </c>
      <c r="F1313">
        <v>106</v>
      </c>
    </row>
    <row r="1314" spans="1:6" x14ac:dyDescent="0.25">
      <c r="A1314">
        <v>15</v>
      </c>
      <c r="B1314" t="s">
        <v>6</v>
      </c>
      <c r="C1314">
        <v>11001000</v>
      </c>
      <c r="D1314" t="s">
        <v>7</v>
      </c>
      <c r="E1314" t="s">
        <v>951</v>
      </c>
      <c r="F1314">
        <v>181</v>
      </c>
    </row>
    <row r="1315" spans="1:6" x14ac:dyDescent="0.25">
      <c r="A1315">
        <v>15</v>
      </c>
      <c r="B1315" t="s">
        <v>6</v>
      </c>
      <c r="C1315">
        <v>11001000</v>
      </c>
      <c r="D1315" t="s">
        <v>7</v>
      </c>
      <c r="E1315" t="s">
        <v>722</v>
      </c>
      <c r="F1315">
        <v>179</v>
      </c>
    </row>
    <row r="1316" spans="1:6" x14ac:dyDescent="0.25">
      <c r="A1316">
        <v>15</v>
      </c>
      <c r="B1316" t="s">
        <v>6</v>
      </c>
      <c r="C1316">
        <v>11001000</v>
      </c>
      <c r="D1316" t="s">
        <v>7</v>
      </c>
      <c r="E1316" t="s">
        <v>318</v>
      </c>
      <c r="F1316">
        <v>167</v>
      </c>
    </row>
    <row r="1317" spans="1:6" x14ac:dyDescent="0.25">
      <c r="A1317">
        <v>15</v>
      </c>
      <c r="B1317" t="s">
        <v>6</v>
      </c>
      <c r="C1317">
        <v>25754000</v>
      </c>
      <c r="D1317" t="s">
        <v>20</v>
      </c>
      <c r="E1317" t="s">
        <v>504</v>
      </c>
      <c r="F1317">
        <v>201</v>
      </c>
    </row>
    <row r="1318" spans="1:6" x14ac:dyDescent="0.25">
      <c r="A1318">
        <v>15</v>
      </c>
      <c r="B1318" t="s">
        <v>6</v>
      </c>
      <c r="C1318">
        <v>25754000</v>
      </c>
      <c r="D1318" t="s">
        <v>20</v>
      </c>
      <c r="E1318" t="s">
        <v>199</v>
      </c>
      <c r="F1318">
        <v>203</v>
      </c>
    </row>
    <row r="1319" spans="1:6" x14ac:dyDescent="0.25">
      <c r="A1319">
        <v>15</v>
      </c>
      <c r="B1319" t="s">
        <v>6</v>
      </c>
      <c r="C1319">
        <v>11001000</v>
      </c>
      <c r="D1319" t="s">
        <v>7</v>
      </c>
      <c r="E1319" t="s">
        <v>953</v>
      </c>
      <c r="F1319">
        <v>152</v>
      </c>
    </row>
    <row r="1320" spans="1:6" x14ac:dyDescent="0.25">
      <c r="A1320">
        <v>15</v>
      </c>
      <c r="B1320" t="s">
        <v>6</v>
      </c>
      <c r="C1320">
        <v>11001000</v>
      </c>
      <c r="D1320" t="s">
        <v>7</v>
      </c>
      <c r="E1320" t="s">
        <v>297</v>
      </c>
      <c r="F1320">
        <v>152</v>
      </c>
    </row>
    <row r="1321" spans="1:6" x14ac:dyDescent="0.25">
      <c r="A1321">
        <v>15</v>
      </c>
      <c r="B1321" t="s">
        <v>6</v>
      </c>
      <c r="C1321">
        <v>11001000</v>
      </c>
      <c r="D1321" t="s">
        <v>7</v>
      </c>
      <c r="E1321" t="s">
        <v>954</v>
      </c>
      <c r="F1321">
        <v>158</v>
      </c>
    </row>
    <row r="1322" spans="1:6" x14ac:dyDescent="0.25">
      <c r="A1322">
        <v>15</v>
      </c>
      <c r="B1322" t="s">
        <v>6</v>
      </c>
      <c r="C1322">
        <v>11001000</v>
      </c>
      <c r="D1322" t="s">
        <v>7</v>
      </c>
      <c r="E1322" t="s">
        <v>197</v>
      </c>
      <c r="F1322">
        <v>161</v>
      </c>
    </row>
    <row r="1323" spans="1:6" x14ac:dyDescent="0.25">
      <c r="A1323">
        <v>15</v>
      </c>
      <c r="B1323" t="s">
        <v>6</v>
      </c>
      <c r="C1323">
        <v>11001000</v>
      </c>
      <c r="D1323" t="s">
        <v>7</v>
      </c>
      <c r="E1323" t="s">
        <v>955</v>
      </c>
      <c r="F1323">
        <v>139</v>
      </c>
    </row>
    <row r="1324" spans="1:6" x14ac:dyDescent="0.25">
      <c r="A1324">
        <v>15</v>
      </c>
      <c r="B1324" t="s">
        <v>6</v>
      </c>
      <c r="C1324">
        <v>11001000</v>
      </c>
      <c r="D1324" t="s">
        <v>7</v>
      </c>
      <c r="E1324" t="s">
        <v>907</v>
      </c>
      <c r="F1324">
        <v>167</v>
      </c>
    </row>
    <row r="1325" spans="1:6" x14ac:dyDescent="0.25">
      <c r="A1325">
        <v>15</v>
      </c>
      <c r="B1325" t="s">
        <v>6</v>
      </c>
      <c r="C1325">
        <v>11001000</v>
      </c>
      <c r="D1325" t="s">
        <v>7</v>
      </c>
      <c r="E1325" t="s">
        <v>646</v>
      </c>
      <c r="F1325">
        <v>131</v>
      </c>
    </row>
    <row r="1326" spans="1:6" x14ac:dyDescent="0.25">
      <c r="A1326">
        <v>15</v>
      </c>
      <c r="B1326" t="s">
        <v>6</v>
      </c>
      <c r="C1326">
        <v>11001000</v>
      </c>
      <c r="D1326" t="s">
        <v>7</v>
      </c>
      <c r="E1326" t="s">
        <v>956</v>
      </c>
      <c r="F1326">
        <v>108</v>
      </c>
    </row>
    <row r="1327" spans="1:6" x14ac:dyDescent="0.25">
      <c r="A1327">
        <v>15</v>
      </c>
      <c r="B1327" t="s">
        <v>6</v>
      </c>
      <c r="C1327">
        <v>11001000</v>
      </c>
      <c r="D1327" t="s">
        <v>7</v>
      </c>
      <c r="E1327" t="s">
        <v>957</v>
      </c>
      <c r="F1327">
        <v>162</v>
      </c>
    </row>
    <row r="1328" spans="1:6" x14ac:dyDescent="0.25">
      <c r="A1328">
        <v>15</v>
      </c>
      <c r="B1328" t="s">
        <v>6</v>
      </c>
      <c r="C1328">
        <v>11001000</v>
      </c>
      <c r="D1328" t="s">
        <v>7</v>
      </c>
      <c r="E1328" t="s">
        <v>922</v>
      </c>
      <c r="F1328">
        <v>113</v>
      </c>
    </row>
    <row r="1329" spans="1:6" x14ac:dyDescent="0.25">
      <c r="A1329">
        <v>15</v>
      </c>
      <c r="B1329" t="s">
        <v>6</v>
      </c>
      <c r="C1329">
        <v>11001000</v>
      </c>
      <c r="D1329" t="s">
        <v>7</v>
      </c>
      <c r="E1329" t="s">
        <v>466</v>
      </c>
      <c r="F1329">
        <v>153</v>
      </c>
    </row>
    <row r="1330" spans="1:6" x14ac:dyDescent="0.25">
      <c r="A1330">
        <v>15</v>
      </c>
      <c r="B1330" t="s">
        <v>6</v>
      </c>
      <c r="C1330">
        <v>25245000</v>
      </c>
      <c r="D1330" t="s">
        <v>81</v>
      </c>
      <c r="E1330" t="s">
        <v>81</v>
      </c>
      <c r="F1330">
        <v>236</v>
      </c>
    </row>
    <row r="1331" spans="1:6" x14ac:dyDescent="0.25">
      <c r="A1331">
        <v>15</v>
      </c>
      <c r="B1331" t="s">
        <v>6</v>
      </c>
      <c r="C1331">
        <v>11001000</v>
      </c>
      <c r="D1331" t="s">
        <v>7</v>
      </c>
      <c r="E1331" t="s">
        <v>923</v>
      </c>
      <c r="F1331">
        <v>161</v>
      </c>
    </row>
    <row r="1332" spans="1:6" x14ac:dyDescent="0.25">
      <c r="A1332">
        <v>15</v>
      </c>
      <c r="B1332" t="s">
        <v>6</v>
      </c>
      <c r="C1332">
        <v>11001000</v>
      </c>
      <c r="D1332" t="s">
        <v>7</v>
      </c>
      <c r="E1332" t="s">
        <v>223</v>
      </c>
      <c r="F1332">
        <v>180</v>
      </c>
    </row>
    <row r="1333" spans="1:6" x14ac:dyDescent="0.25">
      <c r="A1333">
        <v>15</v>
      </c>
      <c r="B1333" t="s">
        <v>6</v>
      </c>
      <c r="C1333">
        <v>25754000</v>
      </c>
      <c r="D1333" t="s">
        <v>20</v>
      </c>
      <c r="E1333" t="s">
        <v>129</v>
      </c>
      <c r="F1333">
        <v>207</v>
      </c>
    </row>
    <row r="1334" spans="1:6" x14ac:dyDescent="0.25">
      <c r="A1334">
        <v>15</v>
      </c>
      <c r="B1334" t="s">
        <v>6</v>
      </c>
      <c r="C1334">
        <v>11001000</v>
      </c>
      <c r="D1334" t="s">
        <v>7</v>
      </c>
      <c r="E1334" t="s">
        <v>42</v>
      </c>
      <c r="F1334">
        <v>129</v>
      </c>
    </row>
    <row r="1335" spans="1:6" x14ac:dyDescent="0.25">
      <c r="A1335">
        <v>15</v>
      </c>
      <c r="B1335" t="s">
        <v>6</v>
      </c>
      <c r="C1335">
        <v>11001000</v>
      </c>
      <c r="D1335" t="s">
        <v>7</v>
      </c>
      <c r="E1335" t="s">
        <v>961</v>
      </c>
      <c r="F1335">
        <v>174</v>
      </c>
    </row>
    <row r="1336" spans="1:6" x14ac:dyDescent="0.25">
      <c r="A1336">
        <v>15</v>
      </c>
      <c r="B1336" t="s">
        <v>6</v>
      </c>
      <c r="C1336">
        <v>11001000</v>
      </c>
      <c r="D1336" t="s">
        <v>7</v>
      </c>
      <c r="E1336" t="s">
        <v>749</v>
      </c>
      <c r="F1336">
        <v>137</v>
      </c>
    </row>
    <row r="1337" spans="1:6" x14ac:dyDescent="0.25">
      <c r="A1337">
        <v>15</v>
      </c>
      <c r="B1337" t="s">
        <v>6</v>
      </c>
      <c r="C1337">
        <v>11001000</v>
      </c>
      <c r="D1337" t="s">
        <v>7</v>
      </c>
      <c r="E1337" t="s">
        <v>7</v>
      </c>
      <c r="F1337">
        <v>124</v>
      </c>
    </row>
    <row r="1338" spans="1:6" x14ac:dyDescent="0.25">
      <c r="A1338">
        <v>15</v>
      </c>
      <c r="B1338" t="s">
        <v>6</v>
      </c>
      <c r="C1338">
        <v>11001000</v>
      </c>
      <c r="D1338" t="s">
        <v>7</v>
      </c>
      <c r="E1338" t="s">
        <v>80</v>
      </c>
      <c r="F1338">
        <v>129</v>
      </c>
    </row>
    <row r="1339" spans="1:6" x14ac:dyDescent="0.25">
      <c r="A1339">
        <v>15</v>
      </c>
      <c r="B1339" t="s">
        <v>6</v>
      </c>
      <c r="C1339">
        <v>25754000</v>
      </c>
      <c r="D1339" t="s">
        <v>20</v>
      </c>
      <c r="E1339" t="s">
        <v>910</v>
      </c>
      <c r="F1339">
        <v>202</v>
      </c>
    </row>
    <row r="1340" spans="1:6" x14ac:dyDescent="0.25">
      <c r="A1340">
        <v>15</v>
      </c>
      <c r="B1340" t="s">
        <v>6</v>
      </c>
      <c r="C1340">
        <v>11001000</v>
      </c>
      <c r="D1340" t="s">
        <v>7</v>
      </c>
      <c r="E1340" t="s">
        <v>962</v>
      </c>
      <c r="F1340">
        <v>102</v>
      </c>
    </row>
    <row r="1341" spans="1:6" x14ac:dyDescent="0.25">
      <c r="A1341">
        <v>15</v>
      </c>
      <c r="B1341" t="s">
        <v>6</v>
      </c>
      <c r="C1341">
        <v>11001000</v>
      </c>
      <c r="D1341" t="s">
        <v>7</v>
      </c>
      <c r="E1341" t="s">
        <v>364</v>
      </c>
      <c r="F1341">
        <v>122</v>
      </c>
    </row>
    <row r="1342" spans="1:6" x14ac:dyDescent="0.25">
      <c r="A1342">
        <v>15</v>
      </c>
      <c r="B1342" t="s">
        <v>6</v>
      </c>
      <c r="C1342">
        <v>11001000</v>
      </c>
      <c r="D1342" t="s">
        <v>7</v>
      </c>
      <c r="E1342" t="s">
        <v>963</v>
      </c>
      <c r="F1342">
        <v>181</v>
      </c>
    </row>
    <row r="1343" spans="1:6" x14ac:dyDescent="0.25">
      <c r="A1343">
        <v>15</v>
      </c>
      <c r="B1343" t="s">
        <v>6</v>
      </c>
      <c r="C1343">
        <v>11001000</v>
      </c>
      <c r="D1343" t="s">
        <v>7</v>
      </c>
      <c r="E1343" t="s">
        <v>495</v>
      </c>
      <c r="F1343">
        <v>157</v>
      </c>
    </row>
    <row r="1344" spans="1:6" x14ac:dyDescent="0.25">
      <c r="A1344">
        <v>15</v>
      </c>
      <c r="B1344" t="s">
        <v>6</v>
      </c>
      <c r="C1344">
        <v>11001000</v>
      </c>
      <c r="D1344" t="s">
        <v>7</v>
      </c>
      <c r="E1344" t="s">
        <v>133</v>
      </c>
      <c r="F1344">
        <v>105</v>
      </c>
    </row>
    <row r="1345" spans="1:6" x14ac:dyDescent="0.25">
      <c r="A1345">
        <v>15</v>
      </c>
      <c r="B1345" t="s">
        <v>6</v>
      </c>
      <c r="C1345">
        <v>11001000</v>
      </c>
      <c r="D1345" t="s">
        <v>7</v>
      </c>
      <c r="E1345" t="s">
        <v>903</v>
      </c>
      <c r="F1345">
        <v>152</v>
      </c>
    </row>
    <row r="1346" spans="1:6" x14ac:dyDescent="0.25">
      <c r="A1346">
        <v>15</v>
      </c>
      <c r="B1346" t="s">
        <v>6</v>
      </c>
      <c r="C1346">
        <v>11001000</v>
      </c>
      <c r="D1346" t="s">
        <v>7</v>
      </c>
      <c r="E1346" t="s">
        <v>964</v>
      </c>
      <c r="F1346">
        <v>141</v>
      </c>
    </row>
    <row r="1347" spans="1:6" x14ac:dyDescent="0.25">
      <c r="A1347">
        <v>15</v>
      </c>
      <c r="B1347" t="s">
        <v>6</v>
      </c>
      <c r="C1347">
        <v>11001000</v>
      </c>
      <c r="D1347" t="s">
        <v>7</v>
      </c>
      <c r="E1347" t="s">
        <v>33</v>
      </c>
      <c r="F1347">
        <v>181</v>
      </c>
    </row>
    <row r="1348" spans="1:6" x14ac:dyDescent="0.25">
      <c r="A1348">
        <v>15</v>
      </c>
      <c r="B1348" t="s">
        <v>6</v>
      </c>
      <c r="C1348">
        <v>11001000</v>
      </c>
      <c r="D1348" t="s">
        <v>7</v>
      </c>
      <c r="E1348" t="s">
        <v>965</v>
      </c>
      <c r="F1348">
        <v>102</v>
      </c>
    </row>
    <row r="1349" spans="1:6" x14ac:dyDescent="0.25">
      <c r="A1349">
        <v>15</v>
      </c>
      <c r="B1349" t="s">
        <v>6</v>
      </c>
      <c r="C1349">
        <v>11001000</v>
      </c>
      <c r="D1349" t="s">
        <v>7</v>
      </c>
      <c r="E1349" t="s">
        <v>966</v>
      </c>
      <c r="F1349">
        <v>135</v>
      </c>
    </row>
    <row r="1350" spans="1:6" x14ac:dyDescent="0.25">
      <c r="A1350">
        <v>15</v>
      </c>
      <c r="B1350" t="s">
        <v>6</v>
      </c>
      <c r="C1350">
        <v>11001000</v>
      </c>
      <c r="D1350" t="s">
        <v>7</v>
      </c>
      <c r="E1350" t="s">
        <v>524</v>
      </c>
      <c r="F1350">
        <v>138</v>
      </c>
    </row>
    <row r="1351" spans="1:6" x14ac:dyDescent="0.25">
      <c r="A1351">
        <v>15</v>
      </c>
      <c r="B1351" t="s">
        <v>6</v>
      </c>
      <c r="C1351">
        <v>11001000</v>
      </c>
      <c r="D1351" t="s">
        <v>7</v>
      </c>
      <c r="E1351" t="s">
        <v>967</v>
      </c>
      <c r="F1351">
        <v>169</v>
      </c>
    </row>
    <row r="1352" spans="1:6" x14ac:dyDescent="0.25">
      <c r="A1352">
        <v>15</v>
      </c>
      <c r="B1352" t="s">
        <v>6</v>
      </c>
      <c r="C1352">
        <v>11001000</v>
      </c>
      <c r="D1352" t="s">
        <v>7</v>
      </c>
      <c r="E1352" t="s">
        <v>969</v>
      </c>
      <c r="F1352">
        <v>166</v>
      </c>
    </row>
    <row r="1353" spans="1:6" x14ac:dyDescent="0.25">
      <c r="A1353">
        <v>15</v>
      </c>
      <c r="B1353" t="s">
        <v>6</v>
      </c>
      <c r="C1353">
        <v>11001000</v>
      </c>
      <c r="D1353" t="s">
        <v>7</v>
      </c>
      <c r="E1353" t="s">
        <v>970</v>
      </c>
      <c r="F1353">
        <v>184</v>
      </c>
    </row>
    <row r="1354" spans="1:6" x14ac:dyDescent="0.25">
      <c r="A1354">
        <v>15</v>
      </c>
      <c r="B1354" t="s">
        <v>6</v>
      </c>
      <c r="C1354">
        <v>11001000</v>
      </c>
      <c r="D1354" t="s">
        <v>7</v>
      </c>
      <c r="E1354" t="s">
        <v>971</v>
      </c>
      <c r="F1354">
        <v>150</v>
      </c>
    </row>
    <row r="1355" spans="1:6" x14ac:dyDescent="0.25">
      <c r="A1355">
        <v>15</v>
      </c>
      <c r="B1355" t="s">
        <v>6</v>
      </c>
      <c r="C1355">
        <v>25754000</v>
      </c>
      <c r="D1355" t="s">
        <v>20</v>
      </c>
      <c r="E1355" t="s">
        <v>972</v>
      </c>
      <c r="F1355">
        <v>207</v>
      </c>
    </row>
    <row r="1356" spans="1:6" x14ac:dyDescent="0.25">
      <c r="A1356">
        <v>15</v>
      </c>
      <c r="B1356" t="s">
        <v>6</v>
      </c>
      <c r="C1356">
        <v>11001000</v>
      </c>
      <c r="D1356" t="s">
        <v>7</v>
      </c>
      <c r="E1356" t="s">
        <v>494</v>
      </c>
      <c r="F1356">
        <v>157</v>
      </c>
    </row>
    <row r="1357" spans="1:6" x14ac:dyDescent="0.25">
      <c r="A1357">
        <v>15</v>
      </c>
      <c r="B1357" t="s">
        <v>6</v>
      </c>
      <c r="C1357">
        <v>11001000</v>
      </c>
      <c r="D1357" t="s">
        <v>7</v>
      </c>
      <c r="E1357" t="s">
        <v>891</v>
      </c>
      <c r="F1357">
        <v>127</v>
      </c>
    </row>
    <row r="1358" spans="1:6" x14ac:dyDescent="0.25">
      <c r="A1358">
        <v>15</v>
      </c>
      <c r="B1358" t="s">
        <v>6</v>
      </c>
      <c r="C1358">
        <v>11001000</v>
      </c>
      <c r="D1358" t="s">
        <v>7</v>
      </c>
      <c r="E1358" t="s">
        <v>126</v>
      </c>
      <c r="F1358">
        <v>158</v>
      </c>
    </row>
    <row r="1359" spans="1:6" x14ac:dyDescent="0.25">
      <c r="A1359">
        <v>15</v>
      </c>
      <c r="B1359" t="s">
        <v>6</v>
      </c>
      <c r="C1359">
        <v>11001000</v>
      </c>
      <c r="D1359" t="s">
        <v>7</v>
      </c>
      <c r="E1359" t="s">
        <v>387</v>
      </c>
      <c r="F1359">
        <v>178</v>
      </c>
    </row>
    <row r="1360" spans="1:6" x14ac:dyDescent="0.25">
      <c r="A1360">
        <v>15</v>
      </c>
      <c r="B1360" t="s">
        <v>6</v>
      </c>
      <c r="C1360">
        <v>11001000</v>
      </c>
      <c r="D1360" t="s">
        <v>7</v>
      </c>
      <c r="E1360" t="s">
        <v>843</v>
      </c>
      <c r="F1360">
        <v>137</v>
      </c>
    </row>
    <row r="1361" spans="1:6" x14ac:dyDescent="0.25">
      <c r="A1361">
        <v>15</v>
      </c>
      <c r="B1361" t="s">
        <v>6</v>
      </c>
      <c r="C1361">
        <v>11001000</v>
      </c>
      <c r="D1361" t="s">
        <v>7</v>
      </c>
      <c r="E1361" t="s">
        <v>172</v>
      </c>
      <c r="F1361">
        <v>134</v>
      </c>
    </row>
    <row r="1362" spans="1:6" x14ac:dyDescent="0.25">
      <c r="A1362">
        <v>15</v>
      </c>
      <c r="B1362" t="s">
        <v>6</v>
      </c>
      <c r="C1362">
        <v>11001000</v>
      </c>
      <c r="D1362" t="s">
        <v>7</v>
      </c>
      <c r="E1362" t="s">
        <v>446</v>
      </c>
      <c r="F1362">
        <v>110</v>
      </c>
    </row>
    <row r="1363" spans="1:6" x14ac:dyDescent="0.25">
      <c r="A1363">
        <v>15</v>
      </c>
      <c r="B1363" t="s">
        <v>6</v>
      </c>
      <c r="C1363">
        <v>11001000</v>
      </c>
      <c r="D1363" t="s">
        <v>7</v>
      </c>
      <c r="E1363" t="s">
        <v>973</v>
      </c>
      <c r="F1363">
        <v>178</v>
      </c>
    </row>
    <row r="1364" spans="1:6" x14ac:dyDescent="0.25">
      <c r="A1364">
        <v>15</v>
      </c>
      <c r="B1364" t="s">
        <v>6</v>
      </c>
      <c r="C1364">
        <v>25754000</v>
      </c>
      <c r="D1364" t="s">
        <v>20</v>
      </c>
      <c r="E1364" t="s">
        <v>706</v>
      </c>
      <c r="F1364">
        <v>201</v>
      </c>
    </row>
    <row r="1365" spans="1:6" x14ac:dyDescent="0.25">
      <c r="A1365">
        <v>15</v>
      </c>
      <c r="B1365" t="s">
        <v>6</v>
      </c>
      <c r="C1365">
        <v>11001000</v>
      </c>
      <c r="D1365" t="s">
        <v>7</v>
      </c>
      <c r="E1365" t="s">
        <v>73</v>
      </c>
      <c r="F1365">
        <v>119</v>
      </c>
    </row>
    <row r="1366" spans="1:6" x14ac:dyDescent="0.25">
      <c r="A1366">
        <v>15</v>
      </c>
      <c r="B1366" t="s">
        <v>6</v>
      </c>
      <c r="C1366">
        <v>11001000</v>
      </c>
      <c r="D1366" t="s">
        <v>7</v>
      </c>
      <c r="E1366" t="s">
        <v>974</v>
      </c>
      <c r="F1366">
        <v>166</v>
      </c>
    </row>
    <row r="1367" spans="1:6" x14ac:dyDescent="0.25">
      <c r="A1367">
        <v>15</v>
      </c>
      <c r="B1367" t="s">
        <v>6</v>
      </c>
      <c r="C1367">
        <v>11001000</v>
      </c>
      <c r="D1367" t="s">
        <v>7</v>
      </c>
      <c r="E1367" t="s">
        <v>351</v>
      </c>
      <c r="F1367">
        <v>195</v>
      </c>
    </row>
    <row r="1368" spans="1:6" x14ac:dyDescent="0.25">
      <c r="A1368">
        <v>15</v>
      </c>
      <c r="B1368" t="s">
        <v>6</v>
      </c>
      <c r="C1368">
        <v>11001000</v>
      </c>
      <c r="D1368" t="s">
        <v>7</v>
      </c>
      <c r="E1368" t="s">
        <v>975</v>
      </c>
      <c r="F1368">
        <v>123</v>
      </c>
    </row>
    <row r="1369" spans="1:6" x14ac:dyDescent="0.25">
      <c r="A1369">
        <v>15</v>
      </c>
      <c r="B1369" t="s">
        <v>6</v>
      </c>
      <c r="C1369">
        <v>11001000</v>
      </c>
      <c r="D1369" t="s">
        <v>7</v>
      </c>
      <c r="E1369" t="s">
        <v>623</v>
      </c>
      <c r="F1369">
        <v>157</v>
      </c>
    </row>
    <row r="1370" spans="1:6" x14ac:dyDescent="0.25">
      <c r="A1370">
        <v>15</v>
      </c>
      <c r="B1370" t="s">
        <v>6</v>
      </c>
      <c r="C1370">
        <v>11001000</v>
      </c>
      <c r="D1370" t="s">
        <v>7</v>
      </c>
      <c r="E1370" t="s">
        <v>268</v>
      </c>
      <c r="F1370">
        <v>189</v>
      </c>
    </row>
    <row r="1371" spans="1:6" x14ac:dyDescent="0.25">
      <c r="A1371">
        <v>15</v>
      </c>
      <c r="B1371" t="s">
        <v>6</v>
      </c>
      <c r="C1371">
        <v>11001000</v>
      </c>
      <c r="D1371" t="s">
        <v>7</v>
      </c>
      <c r="E1371" t="s">
        <v>791</v>
      </c>
      <c r="F1371">
        <v>143</v>
      </c>
    </row>
    <row r="1372" spans="1:6" x14ac:dyDescent="0.25">
      <c r="A1372">
        <v>15</v>
      </c>
      <c r="B1372" t="s">
        <v>6</v>
      </c>
      <c r="C1372">
        <v>11001000</v>
      </c>
      <c r="D1372" t="s">
        <v>7</v>
      </c>
      <c r="E1372" t="s">
        <v>370</v>
      </c>
      <c r="F1372">
        <v>151</v>
      </c>
    </row>
    <row r="1373" spans="1:6" x14ac:dyDescent="0.25">
      <c r="A1373">
        <v>15</v>
      </c>
      <c r="B1373" t="s">
        <v>6</v>
      </c>
      <c r="C1373">
        <v>11001000</v>
      </c>
      <c r="D1373" t="s">
        <v>7</v>
      </c>
      <c r="E1373" t="s">
        <v>276</v>
      </c>
      <c r="F1373">
        <v>152</v>
      </c>
    </row>
    <row r="1374" spans="1:6" x14ac:dyDescent="0.25">
      <c r="A1374">
        <v>15</v>
      </c>
      <c r="B1374" t="s">
        <v>6</v>
      </c>
      <c r="C1374">
        <v>11001000</v>
      </c>
      <c r="D1374" t="s">
        <v>7</v>
      </c>
      <c r="E1374" t="s">
        <v>422</v>
      </c>
      <c r="F1374">
        <v>194</v>
      </c>
    </row>
    <row r="1375" spans="1:6" x14ac:dyDescent="0.25">
      <c r="A1375">
        <v>15</v>
      </c>
      <c r="B1375" t="s">
        <v>6</v>
      </c>
      <c r="C1375">
        <v>11001000</v>
      </c>
      <c r="D1375" t="s">
        <v>7</v>
      </c>
      <c r="E1375" t="s">
        <v>435</v>
      </c>
      <c r="F1375">
        <v>194</v>
      </c>
    </row>
    <row r="1376" spans="1:6" x14ac:dyDescent="0.25">
      <c r="A1376">
        <v>15</v>
      </c>
      <c r="B1376" t="s">
        <v>6</v>
      </c>
      <c r="C1376">
        <v>11001000</v>
      </c>
      <c r="D1376" t="s">
        <v>7</v>
      </c>
      <c r="E1376" t="s">
        <v>976</v>
      </c>
      <c r="F1376">
        <v>136</v>
      </c>
    </row>
    <row r="1377" spans="1:6" x14ac:dyDescent="0.25">
      <c r="A1377">
        <v>15</v>
      </c>
      <c r="B1377" t="s">
        <v>6</v>
      </c>
      <c r="C1377">
        <v>11001000</v>
      </c>
      <c r="D1377" t="s">
        <v>7</v>
      </c>
      <c r="E1377" t="s">
        <v>977</v>
      </c>
      <c r="F1377">
        <v>152</v>
      </c>
    </row>
    <row r="1378" spans="1:6" x14ac:dyDescent="0.25">
      <c r="A1378">
        <v>15</v>
      </c>
      <c r="B1378" t="s">
        <v>6</v>
      </c>
      <c r="C1378">
        <v>11001000</v>
      </c>
      <c r="D1378" t="s">
        <v>7</v>
      </c>
      <c r="E1378" t="s">
        <v>978</v>
      </c>
      <c r="F1378">
        <v>182</v>
      </c>
    </row>
    <row r="1379" spans="1:6" x14ac:dyDescent="0.25">
      <c r="A1379">
        <v>15</v>
      </c>
      <c r="B1379" t="s">
        <v>6</v>
      </c>
      <c r="C1379">
        <v>25754000</v>
      </c>
      <c r="D1379" t="s">
        <v>20</v>
      </c>
      <c r="E1379" t="s">
        <v>979</v>
      </c>
      <c r="F1379">
        <v>204</v>
      </c>
    </row>
    <row r="1380" spans="1:6" x14ac:dyDescent="0.25">
      <c r="A1380">
        <v>15</v>
      </c>
      <c r="B1380" t="s">
        <v>6</v>
      </c>
      <c r="C1380">
        <v>11001000</v>
      </c>
      <c r="D1380" t="s">
        <v>7</v>
      </c>
      <c r="E1380" t="s">
        <v>313</v>
      </c>
      <c r="F1380">
        <v>177</v>
      </c>
    </row>
    <row r="1381" spans="1:6" x14ac:dyDescent="0.25">
      <c r="A1381">
        <v>15</v>
      </c>
      <c r="B1381" t="s">
        <v>6</v>
      </c>
      <c r="C1381">
        <v>11001000</v>
      </c>
      <c r="D1381" t="s">
        <v>7</v>
      </c>
      <c r="E1381" t="s">
        <v>980</v>
      </c>
      <c r="F1381">
        <v>165</v>
      </c>
    </row>
    <row r="1382" spans="1:6" x14ac:dyDescent="0.25">
      <c r="A1382">
        <v>15</v>
      </c>
      <c r="B1382" t="s">
        <v>6</v>
      </c>
      <c r="C1382">
        <v>11001000</v>
      </c>
      <c r="D1382" t="s">
        <v>7</v>
      </c>
      <c r="E1382" t="s">
        <v>66</v>
      </c>
      <c r="F1382">
        <v>160</v>
      </c>
    </row>
    <row r="1383" spans="1:6" x14ac:dyDescent="0.25">
      <c r="A1383">
        <v>15</v>
      </c>
      <c r="B1383" t="s">
        <v>6</v>
      </c>
      <c r="C1383">
        <v>11001000</v>
      </c>
      <c r="D1383" t="s">
        <v>7</v>
      </c>
      <c r="E1383" t="s">
        <v>981</v>
      </c>
      <c r="F1383">
        <v>102</v>
      </c>
    </row>
    <row r="1384" spans="1:6" x14ac:dyDescent="0.25">
      <c r="A1384">
        <v>15</v>
      </c>
      <c r="B1384" t="s">
        <v>6</v>
      </c>
      <c r="C1384">
        <v>11001000</v>
      </c>
      <c r="D1384" t="s">
        <v>7</v>
      </c>
      <c r="E1384" t="s">
        <v>982</v>
      </c>
      <c r="F1384">
        <v>164</v>
      </c>
    </row>
    <row r="1385" spans="1:6" x14ac:dyDescent="0.25">
      <c r="A1385">
        <v>15</v>
      </c>
      <c r="B1385" t="s">
        <v>6</v>
      </c>
      <c r="C1385">
        <v>11001000</v>
      </c>
      <c r="D1385" t="s">
        <v>7</v>
      </c>
      <c r="E1385" t="s">
        <v>510</v>
      </c>
      <c r="F1385">
        <v>178</v>
      </c>
    </row>
    <row r="1386" spans="1:6" x14ac:dyDescent="0.25">
      <c r="A1386">
        <v>15</v>
      </c>
      <c r="B1386" t="s">
        <v>6</v>
      </c>
      <c r="C1386">
        <v>11001000</v>
      </c>
      <c r="D1386" t="s">
        <v>7</v>
      </c>
      <c r="E1386" t="s">
        <v>467</v>
      </c>
      <c r="F1386">
        <v>121</v>
      </c>
    </row>
    <row r="1387" spans="1:6" x14ac:dyDescent="0.25">
      <c r="A1387">
        <v>15</v>
      </c>
      <c r="B1387" t="s">
        <v>6</v>
      </c>
      <c r="C1387">
        <v>11001000</v>
      </c>
      <c r="D1387" t="s">
        <v>7</v>
      </c>
      <c r="E1387" t="s">
        <v>983</v>
      </c>
      <c r="F1387">
        <v>168</v>
      </c>
    </row>
    <row r="1388" spans="1:6" x14ac:dyDescent="0.25">
      <c r="A1388">
        <v>15</v>
      </c>
      <c r="B1388" t="s">
        <v>6</v>
      </c>
      <c r="C1388">
        <v>11001000</v>
      </c>
      <c r="D1388" t="s">
        <v>7</v>
      </c>
      <c r="E1388" t="s">
        <v>955</v>
      </c>
      <c r="F1388">
        <v>181</v>
      </c>
    </row>
    <row r="1389" spans="1:6" x14ac:dyDescent="0.25">
      <c r="A1389">
        <v>15</v>
      </c>
      <c r="B1389" t="s">
        <v>6</v>
      </c>
      <c r="C1389">
        <v>25754000</v>
      </c>
      <c r="D1389" t="s">
        <v>20</v>
      </c>
      <c r="E1389" t="s">
        <v>17</v>
      </c>
      <c r="F1389">
        <v>203</v>
      </c>
    </row>
    <row r="1390" spans="1:6" x14ac:dyDescent="0.25">
      <c r="A1390">
        <v>15</v>
      </c>
      <c r="B1390" t="s">
        <v>6</v>
      </c>
      <c r="C1390">
        <v>11001000</v>
      </c>
      <c r="D1390" t="s">
        <v>7</v>
      </c>
      <c r="E1390" t="s">
        <v>984</v>
      </c>
      <c r="F1390">
        <v>106</v>
      </c>
    </row>
    <row r="1391" spans="1:6" x14ac:dyDescent="0.25">
      <c r="A1391">
        <v>15</v>
      </c>
      <c r="B1391" t="s">
        <v>6</v>
      </c>
      <c r="C1391">
        <v>11001000</v>
      </c>
      <c r="D1391" t="s">
        <v>7</v>
      </c>
      <c r="E1391" t="s">
        <v>380</v>
      </c>
      <c r="F1391">
        <v>138</v>
      </c>
    </row>
    <row r="1392" spans="1:6" x14ac:dyDescent="0.25">
      <c r="A1392">
        <v>15</v>
      </c>
      <c r="B1392" t="s">
        <v>6</v>
      </c>
      <c r="C1392">
        <v>11001000</v>
      </c>
      <c r="D1392" t="s">
        <v>7</v>
      </c>
      <c r="E1392" t="s">
        <v>834</v>
      </c>
      <c r="F1392">
        <v>157</v>
      </c>
    </row>
    <row r="1393" spans="1:6" x14ac:dyDescent="0.25">
      <c r="A1393">
        <v>15</v>
      </c>
      <c r="B1393" t="s">
        <v>6</v>
      </c>
      <c r="C1393">
        <v>11001000</v>
      </c>
      <c r="D1393" t="s">
        <v>7</v>
      </c>
      <c r="E1393" t="s">
        <v>424</v>
      </c>
      <c r="F1393">
        <v>127</v>
      </c>
    </row>
    <row r="1394" spans="1:6" x14ac:dyDescent="0.25">
      <c r="A1394">
        <v>15</v>
      </c>
      <c r="B1394" t="s">
        <v>6</v>
      </c>
      <c r="C1394">
        <v>11001000</v>
      </c>
      <c r="D1394" t="s">
        <v>7</v>
      </c>
      <c r="E1394" t="s">
        <v>985</v>
      </c>
      <c r="F1394">
        <v>157</v>
      </c>
    </row>
    <row r="1395" spans="1:6" x14ac:dyDescent="0.25">
      <c r="A1395">
        <v>15</v>
      </c>
      <c r="B1395" t="s">
        <v>6</v>
      </c>
      <c r="C1395">
        <v>11001000</v>
      </c>
      <c r="D1395" t="s">
        <v>7</v>
      </c>
      <c r="E1395" t="s">
        <v>624</v>
      </c>
      <c r="F1395">
        <v>161</v>
      </c>
    </row>
    <row r="1396" spans="1:6" x14ac:dyDescent="0.25">
      <c r="A1396">
        <v>15</v>
      </c>
      <c r="B1396" t="s">
        <v>6</v>
      </c>
      <c r="C1396">
        <v>11001000</v>
      </c>
      <c r="D1396" t="s">
        <v>7</v>
      </c>
      <c r="E1396" t="s">
        <v>53</v>
      </c>
      <c r="F1396">
        <v>140</v>
      </c>
    </row>
    <row r="1397" spans="1:6" x14ac:dyDescent="0.25">
      <c r="A1397">
        <v>15</v>
      </c>
      <c r="B1397" t="s">
        <v>6</v>
      </c>
      <c r="C1397">
        <v>11001000</v>
      </c>
      <c r="D1397" t="s">
        <v>7</v>
      </c>
      <c r="E1397" t="s">
        <v>947</v>
      </c>
      <c r="F1397">
        <v>154</v>
      </c>
    </row>
    <row r="1398" spans="1:6" x14ac:dyDescent="0.25">
      <c r="A1398">
        <v>15</v>
      </c>
      <c r="B1398" t="s">
        <v>6</v>
      </c>
      <c r="C1398">
        <v>11001000</v>
      </c>
      <c r="D1398" t="s">
        <v>7</v>
      </c>
      <c r="E1398" t="s">
        <v>193</v>
      </c>
      <c r="F1398">
        <v>106</v>
      </c>
    </row>
    <row r="1399" spans="1:6" x14ac:dyDescent="0.25">
      <c r="A1399">
        <v>15</v>
      </c>
      <c r="B1399" t="s">
        <v>6</v>
      </c>
      <c r="C1399">
        <v>11001000</v>
      </c>
      <c r="D1399" t="s">
        <v>7</v>
      </c>
      <c r="E1399" t="s">
        <v>478</v>
      </c>
      <c r="F1399">
        <v>113</v>
      </c>
    </row>
    <row r="1400" spans="1:6" x14ac:dyDescent="0.25">
      <c r="A1400">
        <v>15</v>
      </c>
      <c r="B1400" t="s">
        <v>6</v>
      </c>
      <c r="C1400">
        <v>11001000</v>
      </c>
      <c r="D1400" t="s">
        <v>7</v>
      </c>
      <c r="E1400" t="s">
        <v>893</v>
      </c>
      <c r="F1400">
        <v>160</v>
      </c>
    </row>
    <row r="1401" spans="1:6" x14ac:dyDescent="0.25">
      <c r="A1401">
        <v>15</v>
      </c>
      <c r="B1401" t="s">
        <v>6</v>
      </c>
      <c r="C1401">
        <v>11001000</v>
      </c>
      <c r="D1401" t="s">
        <v>7</v>
      </c>
      <c r="E1401" t="s">
        <v>986</v>
      </c>
      <c r="F1401">
        <v>113</v>
      </c>
    </row>
    <row r="1402" spans="1:6" x14ac:dyDescent="0.25">
      <c r="A1402">
        <v>15</v>
      </c>
      <c r="B1402" t="s">
        <v>6</v>
      </c>
      <c r="C1402">
        <v>11001000</v>
      </c>
      <c r="D1402" t="s">
        <v>7</v>
      </c>
      <c r="E1402" t="s">
        <v>987</v>
      </c>
      <c r="F1402">
        <v>163</v>
      </c>
    </row>
    <row r="1403" spans="1:6" x14ac:dyDescent="0.25">
      <c r="A1403">
        <v>15</v>
      </c>
      <c r="B1403" t="s">
        <v>6</v>
      </c>
      <c r="C1403">
        <v>11001000</v>
      </c>
      <c r="D1403" t="s">
        <v>7</v>
      </c>
      <c r="E1403" t="s">
        <v>988</v>
      </c>
      <c r="F1403">
        <v>144</v>
      </c>
    </row>
    <row r="1404" spans="1:6" x14ac:dyDescent="0.25">
      <c r="A1404">
        <v>15</v>
      </c>
      <c r="B1404" t="s">
        <v>6</v>
      </c>
      <c r="C1404">
        <v>11001000</v>
      </c>
      <c r="D1404" t="s">
        <v>7</v>
      </c>
      <c r="E1404" t="s">
        <v>143</v>
      </c>
      <c r="F1404">
        <v>149</v>
      </c>
    </row>
    <row r="1405" spans="1:6" x14ac:dyDescent="0.25">
      <c r="A1405">
        <v>15</v>
      </c>
      <c r="B1405" t="s">
        <v>6</v>
      </c>
      <c r="C1405">
        <v>11001000</v>
      </c>
      <c r="D1405" t="s">
        <v>7</v>
      </c>
      <c r="E1405" t="s">
        <v>989</v>
      </c>
      <c r="F1405">
        <v>118</v>
      </c>
    </row>
    <row r="1406" spans="1:6" x14ac:dyDescent="0.25">
      <c r="A1406">
        <v>15</v>
      </c>
      <c r="B1406" t="s">
        <v>6</v>
      </c>
      <c r="C1406">
        <v>11001000</v>
      </c>
      <c r="D1406" t="s">
        <v>7</v>
      </c>
      <c r="E1406" t="s">
        <v>990</v>
      </c>
      <c r="F1406">
        <v>149</v>
      </c>
    </row>
    <row r="1407" spans="1:6" x14ac:dyDescent="0.25">
      <c r="A1407">
        <v>15</v>
      </c>
      <c r="B1407" t="s">
        <v>6</v>
      </c>
      <c r="C1407">
        <v>11001000</v>
      </c>
      <c r="D1407" t="s">
        <v>7</v>
      </c>
      <c r="E1407" t="s">
        <v>991</v>
      </c>
      <c r="F1407">
        <v>197</v>
      </c>
    </row>
    <row r="1408" spans="1:6" x14ac:dyDescent="0.25">
      <c r="A1408">
        <v>15</v>
      </c>
      <c r="B1408" t="s">
        <v>6</v>
      </c>
      <c r="C1408">
        <v>11001000</v>
      </c>
      <c r="D1408" t="s">
        <v>7</v>
      </c>
      <c r="E1408" t="s">
        <v>219</v>
      </c>
      <c r="F1408">
        <v>164</v>
      </c>
    </row>
    <row r="1409" spans="1:6" x14ac:dyDescent="0.25">
      <c r="A1409">
        <v>15</v>
      </c>
      <c r="B1409" t="s">
        <v>6</v>
      </c>
      <c r="C1409">
        <v>11001000</v>
      </c>
      <c r="D1409" t="s">
        <v>7</v>
      </c>
      <c r="E1409" t="s">
        <v>992</v>
      </c>
      <c r="F1409">
        <v>163</v>
      </c>
    </row>
    <row r="1410" spans="1:6" x14ac:dyDescent="0.25">
      <c r="A1410">
        <v>15</v>
      </c>
      <c r="B1410" t="s">
        <v>6</v>
      </c>
      <c r="C1410">
        <v>11001000</v>
      </c>
      <c r="D1410" t="s">
        <v>7</v>
      </c>
      <c r="E1410" t="s">
        <v>993</v>
      </c>
      <c r="F1410">
        <v>174</v>
      </c>
    </row>
    <row r="1411" spans="1:6" x14ac:dyDescent="0.25">
      <c r="A1411">
        <v>15</v>
      </c>
      <c r="B1411" t="s">
        <v>6</v>
      </c>
      <c r="C1411">
        <v>11001000</v>
      </c>
      <c r="D1411" t="s">
        <v>7</v>
      </c>
      <c r="E1411" t="s">
        <v>994</v>
      </c>
      <c r="F1411">
        <v>102</v>
      </c>
    </row>
    <row r="1412" spans="1:6" x14ac:dyDescent="0.25">
      <c r="A1412">
        <v>15</v>
      </c>
      <c r="B1412" t="s">
        <v>6</v>
      </c>
      <c r="C1412">
        <v>11001000</v>
      </c>
      <c r="D1412" t="s">
        <v>7</v>
      </c>
      <c r="E1412" t="s">
        <v>995</v>
      </c>
      <c r="F1412">
        <v>125</v>
      </c>
    </row>
    <row r="1413" spans="1:6" x14ac:dyDescent="0.25">
      <c r="A1413">
        <v>15</v>
      </c>
      <c r="B1413" t="s">
        <v>6</v>
      </c>
      <c r="C1413">
        <v>11001000</v>
      </c>
      <c r="D1413" t="s">
        <v>7</v>
      </c>
      <c r="E1413" t="s">
        <v>477</v>
      </c>
      <c r="F1413">
        <v>127</v>
      </c>
    </row>
    <row r="1414" spans="1:6" x14ac:dyDescent="0.25">
      <c r="A1414">
        <v>15</v>
      </c>
      <c r="B1414" t="s">
        <v>6</v>
      </c>
      <c r="C1414">
        <v>11001000</v>
      </c>
      <c r="D1414" t="s">
        <v>7</v>
      </c>
      <c r="E1414" t="s">
        <v>996</v>
      </c>
      <c r="F1414">
        <v>150</v>
      </c>
    </row>
    <row r="1415" spans="1:6" x14ac:dyDescent="0.25">
      <c r="A1415">
        <v>15</v>
      </c>
      <c r="B1415" t="s">
        <v>6</v>
      </c>
      <c r="C1415">
        <v>25754000</v>
      </c>
      <c r="D1415" t="s">
        <v>20</v>
      </c>
      <c r="E1415" t="s">
        <v>141</v>
      </c>
      <c r="F1415">
        <v>201</v>
      </c>
    </row>
    <row r="1416" spans="1:6" x14ac:dyDescent="0.25">
      <c r="A1416">
        <v>15</v>
      </c>
      <c r="B1416" t="s">
        <v>6</v>
      </c>
      <c r="C1416">
        <v>11001000</v>
      </c>
      <c r="D1416" t="s">
        <v>7</v>
      </c>
      <c r="E1416" t="s">
        <v>997</v>
      </c>
      <c r="F1416">
        <v>105</v>
      </c>
    </row>
    <row r="1417" spans="1:6" x14ac:dyDescent="0.25">
      <c r="A1417">
        <v>15</v>
      </c>
      <c r="B1417" t="s">
        <v>6</v>
      </c>
      <c r="C1417">
        <v>11001000</v>
      </c>
      <c r="D1417" t="s">
        <v>7</v>
      </c>
      <c r="E1417" t="s">
        <v>144</v>
      </c>
      <c r="F1417">
        <v>126</v>
      </c>
    </row>
    <row r="1418" spans="1:6" x14ac:dyDescent="0.25">
      <c r="A1418">
        <v>15</v>
      </c>
      <c r="B1418" t="s">
        <v>6</v>
      </c>
      <c r="C1418">
        <v>11001000</v>
      </c>
      <c r="D1418" t="s">
        <v>7</v>
      </c>
      <c r="E1418" t="s">
        <v>998</v>
      </c>
      <c r="F1418">
        <v>184</v>
      </c>
    </row>
    <row r="1419" spans="1:6" x14ac:dyDescent="0.25">
      <c r="A1419">
        <v>15</v>
      </c>
      <c r="B1419" t="s">
        <v>6</v>
      </c>
      <c r="C1419">
        <v>11001000</v>
      </c>
      <c r="D1419" t="s">
        <v>7</v>
      </c>
      <c r="E1419" t="s">
        <v>44</v>
      </c>
      <c r="F1419">
        <v>109</v>
      </c>
    </row>
    <row r="1420" spans="1:6" x14ac:dyDescent="0.25">
      <c r="A1420">
        <v>15</v>
      </c>
      <c r="B1420" t="s">
        <v>6</v>
      </c>
      <c r="C1420">
        <v>11001000</v>
      </c>
      <c r="D1420" t="s">
        <v>7</v>
      </c>
      <c r="E1420" t="s">
        <v>313</v>
      </c>
      <c r="F1420">
        <v>137</v>
      </c>
    </row>
    <row r="1421" spans="1:6" x14ac:dyDescent="0.25">
      <c r="A1421">
        <v>15</v>
      </c>
      <c r="B1421" t="s">
        <v>6</v>
      </c>
      <c r="C1421">
        <v>11001000</v>
      </c>
      <c r="D1421" t="s">
        <v>7</v>
      </c>
      <c r="E1421" t="s">
        <v>999</v>
      </c>
      <c r="F1421">
        <v>150</v>
      </c>
    </row>
    <row r="1422" spans="1:6" x14ac:dyDescent="0.25">
      <c r="A1422">
        <v>15</v>
      </c>
      <c r="B1422" t="s">
        <v>6</v>
      </c>
      <c r="C1422">
        <v>11001000</v>
      </c>
      <c r="D1422" t="s">
        <v>7</v>
      </c>
      <c r="E1422" t="s">
        <v>672</v>
      </c>
      <c r="F1422">
        <v>125</v>
      </c>
    </row>
    <row r="1423" spans="1:6" x14ac:dyDescent="0.25">
      <c r="A1423">
        <v>15</v>
      </c>
      <c r="B1423" t="s">
        <v>6</v>
      </c>
      <c r="C1423">
        <v>11001000</v>
      </c>
      <c r="D1423" t="s">
        <v>7</v>
      </c>
      <c r="E1423" t="s">
        <v>147</v>
      </c>
      <c r="F1423">
        <v>145</v>
      </c>
    </row>
    <row r="1424" spans="1:6" x14ac:dyDescent="0.25">
      <c r="A1424">
        <v>15</v>
      </c>
      <c r="B1424" t="s">
        <v>6</v>
      </c>
      <c r="C1424">
        <v>11001000</v>
      </c>
      <c r="D1424" t="s">
        <v>7</v>
      </c>
      <c r="E1424" t="s">
        <v>467</v>
      </c>
      <c r="F1424">
        <v>144</v>
      </c>
    </row>
    <row r="1425" spans="1:6" x14ac:dyDescent="0.25">
      <c r="A1425">
        <v>15</v>
      </c>
      <c r="B1425" t="s">
        <v>6</v>
      </c>
      <c r="C1425">
        <v>11001000</v>
      </c>
      <c r="D1425" t="s">
        <v>7</v>
      </c>
      <c r="E1425" t="s">
        <v>322</v>
      </c>
      <c r="F1425">
        <v>164</v>
      </c>
    </row>
    <row r="1426" spans="1:6" x14ac:dyDescent="0.25">
      <c r="A1426">
        <v>15</v>
      </c>
      <c r="B1426" t="s">
        <v>6</v>
      </c>
      <c r="C1426">
        <v>11001000</v>
      </c>
      <c r="D1426" t="s">
        <v>7</v>
      </c>
      <c r="E1426" t="s">
        <v>44</v>
      </c>
      <c r="F1426">
        <v>180</v>
      </c>
    </row>
    <row r="1427" spans="1:6" x14ac:dyDescent="0.25">
      <c r="A1427">
        <v>15</v>
      </c>
      <c r="B1427" t="s">
        <v>6</v>
      </c>
      <c r="C1427">
        <v>11001000</v>
      </c>
      <c r="D1427" t="s">
        <v>7</v>
      </c>
      <c r="E1427" t="s">
        <v>48</v>
      </c>
      <c r="F1427">
        <v>129</v>
      </c>
    </row>
    <row r="1428" spans="1:6" x14ac:dyDescent="0.25">
      <c r="A1428">
        <v>15</v>
      </c>
      <c r="B1428" t="s">
        <v>6</v>
      </c>
      <c r="C1428">
        <v>11001000</v>
      </c>
      <c r="D1428" t="s">
        <v>7</v>
      </c>
      <c r="E1428" t="s">
        <v>903</v>
      </c>
      <c r="F1428">
        <v>143</v>
      </c>
    </row>
    <row r="1429" spans="1:6" x14ac:dyDescent="0.25">
      <c r="A1429">
        <v>15</v>
      </c>
      <c r="B1429" t="s">
        <v>6</v>
      </c>
      <c r="C1429">
        <v>11001000</v>
      </c>
      <c r="D1429" t="s">
        <v>7</v>
      </c>
      <c r="E1429" t="s">
        <v>407</v>
      </c>
      <c r="F1429">
        <v>121</v>
      </c>
    </row>
    <row r="1430" spans="1:6" x14ac:dyDescent="0.25">
      <c r="A1430">
        <v>15</v>
      </c>
      <c r="B1430" t="s">
        <v>6</v>
      </c>
      <c r="C1430">
        <v>11001000</v>
      </c>
      <c r="D1430" t="s">
        <v>7</v>
      </c>
      <c r="E1430" t="s">
        <v>671</v>
      </c>
      <c r="F1430">
        <v>121</v>
      </c>
    </row>
    <row r="1431" spans="1:6" x14ac:dyDescent="0.25">
      <c r="A1431">
        <v>15</v>
      </c>
      <c r="B1431" t="s">
        <v>6</v>
      </c>
      <c r="C1431">
        <v>11001000</v>
      </c>
      <c r="D1431" t="s">
        <v>7</v>
      </c>
      <c r="E1431" t="s">
        <v>1000</v>
      </c>
      <c r="F1431">
        <v>165</v>
      </c>
    </row>
    <row r="1432" spans="1:6" x14ac:dyDescent="0.25">
      <c r="A1432">
        <v>15</v>
      </c>
      <c r="B1432" t="s">
        <v>6</v>
      </c>
      <c r="C1432">
        <v>11001000</v>
      </c>
      <c r="D1432" t="s">
        <v>7</v>
      </c>
      <c r="E1432" t="s">
        <v>334</v>
      </c>
      <c r="F1432">
        <v>110</v>
      </c>
    </row>
    <row r="1433" spans="1:6" x14ac:dyDescent="0.25">
      <c r="A1433">
        <v>15</v>
      </c>
      <c r="B1433" t="s">
        <v>6</v>
      </c>
      <c r="C1433">
        <v>11001000</v>
      </c>
      <c r="D1433" t="s">
        <v>7</v>
      </c>
      <c r="E1433" t="s">
        <v>777</v>
      </c>
      <c r="F1433">
        <v>105</v>
      </c>
    </row>
    <row r="1434" spans="1:6" x14ac:dyDescent="0.25">
      <c r="A1434">
        <v>15</v>
      </c>
      <c r="B1434" t="s">
        <v>6</v>
      </c>
      <c r="C1434">
        <v>11001000</v>
      </c>
      <c r="D1434" t="s">
        <v>7</v>
      </c>
      <c r="E1434" t="s">
        <v>82</v>
      </c>
      <c r="F1434">
        <v>114</v>
      </c>
    </row>
    <row r="1435" spans="1:6" x14ac:dyDescent="0.25">
      <c r="A1435">
        <v>15</v>
      </c>
      <c r="B1435" t="s">
        <v>6</v>
      </c>
      <c r="C1435">
        <v>11001000</v>
      </c>
      <c r="D1435" t="s">
        <v>7</v>
      </c>
      <c r="E1435" t="s">
        <v>1001</v>
      </c>
      <c r="F1435">
        <v>153</v>
      </c>
    </row>
    <row r="1436" spans="1:6" x14ac:dyDescent="0.25">
      <c r="A1436">
        <v>15</v>
      </c>
      <c r="B1436" t="s">
        <v>6</v>
      </c>
      <c r="C1436">
        <v>25754000</v>
      </c>
      <c r="D1436" t="s">
        <v>20</v>
      </c>
      <c r="E1436" t="s">
        <v>748</v>
      </c>
      <c r="F1436">
        <v>201</v>
      </c>
    </row>
    <row r="1437" spans="1:6" x14ac:dyDescent="0.25">
      <c r="A1437">
        <v>15</v>
      </c>
      <c r="B1437" t="s">
        <v>6</v>
      </c>
      <c r="C1437">
        <v>11001000</v>
      </c>
      <c r="D1437" t="s">
        <v>7</v>
      </c>
      <c r="E1437" t="s">
        <v>307</v>
      </c>
      <c r="F1437">
        <v>109</v>
      </c>
    </row>
    <row r="1438" spans="1:6" x14ac:dyDescent="0.25">
      <c r="A1438">
        <v>15</v>
      </c>
      <c r="B1438" t="s">
        <v>6</v>
      </c>
      <c r="C1438">
        <v>11001000</v>
      </c>
      <c r="D1438" t="s">
        <v>7</v>
      </c>
      <c r="E1438" t="s">
        <v>35</v>
      </c>
      <c r="F1438">
        <v>163</v>
      </c>
    </row>
    <row r="1439" spans="1:6" x14ac:dyDescent="0.25">
      <c r="A1439">
        <v>15</v>
      </c>
      <c r="B1439" t="s">
        <v>6</v>
      </c>
      <c r="C1439">
        <v>11001000</v>
      </c>
      <c r="D1439" t="s">
        <v>7</v>
      </c>
      <c r="E1439" t="s">
        <v>1002</v>
      </c>
      <c r="F1439">
        <v>124</v>
      </c>
    </row>
    <row r="1440" spans="1:6" x14ac:dyDescent="0.25">
      <c r="A1440">
        <v>15</v>
      </c>
      <c r="B1440" t="s">
        <v>6</v>
      </c>
      <c r="C1440">
        <v>11001000</v>
      </c>
      <c r="D1440" t="s">
        <v>7</v>
      </c>
      <c r="E1440" t="s">
        <v>1003</v>
      </c>
      <c r="F1440">
        <v>107</v>
      </c>
    </row>
    <row r="1441" spans="1:6" x14ac:dyDescent="0.25">
      <c r="A1441">
        <v>15</v>
      </c>
      <c r="B1441" t="s">
        <v>6</v>
      </c>
      <c r="C1441">
        <v>11001000</v>
      </c>
      <c r="D1441" t="s">
        <v>7</v>
      </c>
      <c r="E1441" t="s">
        <v>1004</v>
      </c>
      <c r="F1441">
        <v>148</v>
      </c>
    </row>
    <row r="1442" spans="1:6" x14ac:dyDescent="0.25">
      <c r="A1442">
        <v>18</v>
      </c>
      <c r="B1442" t="s">
        <v>1067</v>
      </c>
      <c r="C1442">
        <v>68001000</v>
      </c>
      <c r="D1442" t="s">
        <v>16</v>
      </c>
      <c r="E1442" t="s">
        <v>356</v>
      </c>
      <c r="F1442">
        <v>305</v>
      </c>
    </row>
    <row r="1443" spans="1:6" x14ac:dyDescent="0.25">
      <c r="A1443">
        <v>15</v>
      </c>
      <c r="B1443" t="s">
        <v>6</v>
      </c>
      <c r="C1443">
        <v>11001000</v>
      </c>
      <c r="D1443" t="s">
        <v>7</v>
      </c>
      <c r="E1443" t="s">
        <v>1005</v>
      </c>
      <c r="F1443">
        <v>170</v>
      </c>
    </row>
    <row r="1444" spans="1:6" x14ac:dyDescent="0.25">
      <c r="A1444">
        <v>15</v>
      </c>
      <c r="B1444" t="s">
        <v>6</v>
      </c>
      <c r="C1444">
        <v>25754000</v>
      </c>
      <c r="D1444" t="s">
        <v>20</v>
      </c>
      <c r="E1444" t="s">
        <v>1006</v>
      </c>
      <c r="F1444">
        <v>205</v>
      </c>
    </row>
    <row r="1445" spans="1:6" x14ac:dyDescent="0.25">
      <c r="A1445">
        <v>15</v>
      </c>
      <c r="B1445" t="s">
        <v>6</v>
      </c>
      <c r="C1445">
        <v>11001000</v>
      </c>
      <c r="D1445" t="s">
        <v>7</v>
      </c>
      <c r="E1445" t="s">
        <v>1007</v>
      </c>
      <c r="F1445">
        <v>128</v>
      </c>
    </row>
    <row r="1446" spans="1:6" x14ac:dyDescent="0.25">
      <c r="A1446">
        <v>15</v>
      </c>
      <c r="B1446" t="s">
        <v>6</v>
      </c>
      <c r="C1446">
        <v>11001000</v>
      </c>
      <c r="D1446" t="s">
        <v>7</v>
      </c>
      <c r="E1446" t="s">
        <v>650</v>
      </c>
      <c r="F1446">
        <v>105</v>
      </c>
    </row>
    <row r="1447" spans="1:6" x14ac:dyDescent="0.25">
      <c r="A1447">
        <v>15</v>
      </c>
      <c r="B1447" t="s">
        <v>6</v>
      </c>
      <c r="C1447">
        <v>11001000</v>
      </c>
      <c r="D1447" t="s">
        <v>7</v>
      </c>
      <c r="E1447" t="s">
        <v>1008</v>
      </c>
      <c r="F1447">
        <v>164</v>
      </c>
    </row>
    <row r="1448" spans="1:6" x14ac:dyDescent="0.25">
      <c r="A1448">
        <v>15</v>
      </c>
      <c r="B1448" t="s">
        <v>6</v>
      </c>
      <c r="C1448">
        <v>11001000</v>
      </c>
      <c r="D1448" t="s">
        <v>7</v>
      </c>
      <c r="E1448" t="s">
        <v>442</v>
      </c>
      <c r="F1448">
        <v>126</v>
      </c>
    </row>
    <row r="1449" spans="1:6" x14ac:dyDescent="0.25">
      <c r="A1449">
        <v>15</v>
      </c>
      <c r="B1449" t="s">
        <v>6</v>
      </c>
      <c r="C1449">
        <v>11001000</v>
      </c>
      <c r="D1449" t="s">
        <v>7</v>
      </c>
      <c r="E1449" t="s">
        <v>496</v>
      </c>
      <c r="F1449">
        <v>130</v>
      </c>
    </row>
    <row r="1450" spans="1:6" x14ac:dyDescent="0.25">
      <c r="A1450">
        <v>15</v>
      </c>
      <c r="B1450" t="s">
        <v>6</v>
      </c>
      <c r="C1450">
        <v>11001000</v>
      </c>
      <c r="D1450" t="s">
        <v>7</v>
      </c>
      <c r="E1450" t="s">
        <v>922</v>
      </c>
      <c r="F1450">
        <v>143</v>
      </c>
    </row>
    <row r="1451" spans="1:6" x14ac:dyDescent="0.25">
      <c r="A1451">
        <v>15</v>
      </c>
      <c r="B1451" t="s">
        <v>6</v>
      </c>
      <c r="C1451">
        <v>11001000</v>
      </c>
      <c r="D1451" t="s">
        <v>7</v>
      </c>
      <c r="E1451" t="s">
        <v>807</v>
      </c>
      <c r="F1451">
        <v>132</v>
      </c>
    </row>
    <row r="1452" spans="1:6" x14ac:dyDescent="0.25">
      <c r="A1452">
        <v>15</v>
      </c>
      <c r="B1452" t="s">
        <v>6</v>
      </c>
      <c r="C1452">
        <v>25754000</v>
      </c>
      <c r="D1452" t="s">
        <v>20</v>
      </c>
      <c r="E1452" t="s">
        <v>1009</v>
      </c>
      <c r="F1452">
        <v>205</v>
      </c>
    </row>
    <row r="1453" spans="1:6" x14ac:dyDescent="0.25">
      <c r="A1453">
        <v>15</v>
      </c>
      <c r="B1453" t="s">
        <v>6</v>
      </c>
      <c r="C1453">
        <v>11001000</v>
      </c>
      <c r="D1453" t="s">
        <v>7</v>
      </c>
      <c r="E1453" t="s">
        <v>1010</v>
      </c>
      <c r="F1453">
        <v>102</v>
      </c>
    </row>
    <row r="1454" spans="1:6" x14ac:dyDescent="0.25">
      <c r="A1454">
        <v>15</v>
      </c>
      <c r="B1454" t="s">
        <v>6</v>
      </c>
      <c r="C1454">
        <v>11001000</v>
      </c>
      <c r="D1454" t="s">
        <v>7</v>
      </c>
      <c r="E1454" t="s">
        <v>1011</v>
      </c>
      <c r="F1454">
        <v>197</v>
      </c>
    </row>
    <row r="1455" spans="1:6" x14ac:dyDescent="0.25">
      <c r="A1455">
        <v>15</v>
      </c>
      <c r="B1455" t="s">
        <v>6</v>
      </c>
      <c r="C1455">
        <v>11001000</v>
      </c>
      <c r="D1455" t="s">
        <v>7</v>
      </c>
      <c r="E1455" t="s">
        <v>778</v>
      </c>
      <c r="F1455">
        <v>173</v>
      </c>
    </row>
    <row r="1456" spans="1:6" x14ac:dyDescent="0.25">
      <c r="A1456">
        <v>15</v>
      </c>
      <c r="B1456" t="s">
        <v>6</v>
      </c>
      <c r="C1456">
        <v>11001000</v>
      </c>
      <c r="D1456" t="s">
        <v>7</v>
      </c>
      <c r="E1456" t="s">
        <v>430</v>
      </c>
      <c r="F1456">
        <v>180</v>
      </c>
    </row>
    <row r="1457" spans="1:6" x14ac:dyDescent="0.25">
      <c r="A1457">
        <v>15</v>
      </c>
      <c r="B1457" t="s">
        <v>6</v>
      </c>
      <c r="C1457">
        <v>25754000</v>
      </c>
      <c r="D1457" t="s">
        <v>20</v>
      </c>
      <c r="E1457" t="s">
        <v>20</v>
      </c>
      <c r="F1457">
        <v>207</v>
      </c>
    </row>
    <row r="1458" spans="1:6" x14ac:dyDescent="0.25">
      <c r="A1458">
        <v>15</v>
      </c>
      <c r="B1458" t="s">
        <v>6</v>
      </c>
      <c r="C1458">
        <v>11001000</v>
      </c>
      <c r="D1458" t="s">
        <v>7</v>
      </c>
      <c r="E1458" t="s">
        <v>1012</v>
      </c>
      <c r="F1458">
        <v>110</v>
      </c>
    </row>
    <row r="1459" spans="1:6" x14ac:dyDescent="0.25">
      <c r="A1459">
        <v>15</v>
      </c>
      <c r="B1459" t="s">
        <v>6</v>
      </c>
      <c r="C1459">
        <v>11001000</v>
      </c>
      <c r="D1459" t="s">
        <v>7</v>
      </c>
      <c r="E1459" t="s">
        <v>1013</v>
      </c>
      <c r="F1459">
        <v>164</v>
      </c>
    </row>
    <row r="1460" spans="1:6" x14ac:dyDescent="0.25">
      <c r="A1460">
        <v>15</v>
      </c>
      <c r="B1460" t="s">
        <v>6</v>
      </c>
      <c r="C1460">
        <v>11001000</v>
      </c>
      <c r="D1460" t="s">
        <v>7</v>
      </c>
      <c r="E1460" t="s">
        <v>428</v>
      </c>
      <c r="F1460">
        <v>171</v>
      </c>
    </row>
    <row r="1461" spans="1:6" x14ac:dyDescent="0.25">
      <c r="A1461">
        <v>15</v>
      </c>
      <c r="B1461" t="s">
        <v>6</v>
      </c>
      <c r="C1461">
        <v>25754000</v>
      </c>
      <c r="D1461" t="s">
        <v>20</v>
      </c>
      <c r="E1461" t="s">
        <v>1016</v>
      </c>
      <c r="F1461">
        <v>208</v>
      </c>
    </row>
    <row r="1462" spans="1:6" x14ac:dyDescent="0.25">
      <c r="A1462">
        <v>15</v>
      </c>
      <c r="B1462" t="s">
        <v>6</v>
      </c>
      <c r="C1462">
        <v>11001000</v>
      </c>
      <c r="D1462" t="s">
        <v>7</v>
      </c>
      <c r="E1462" t="s">
        <v>109</v>
      </c>
      <c r="F1462">
        <v>140</v>
      </c>
    </row>
    <row r="1463" spans="1:6" x14ac:dyDescent="0.25">
      <c r="A1463">
        <v>15</v>
      </c>
      <c r="B1463" t="s">
        <v>6</v>
      </c>
      <c r="C1463">
        <v>25754000</v>
      </c>
      <c r="D1463" t="s">
        <v>20</v>
      </c>
      <c r="E1463" t="s">
        <v>110</v>
      </c>
      <c r="F1463">
        <v>202</v>
      </c>
    </row>
    <row r="1464" spans="1:6" x14ac:dyDescent="0.25">
      <c r="A1464">
        <v>15</v>
      </c>
      <c r="B1464" t="s">
        <v>6</v>
      </c>
      <c r="C1464">
        <v>11001000</v>
      </c>
      <c r="D1464" t="s">
        <v>7</v>
      </c>
      <c r="E1464" t="s">
        <v>809</v>
      </c>
      <c r="F1464">
        <v>189</v>
      </c>
    </row>
    <row r="1465" spans="1:6" x14ac:dyDescent="0.25">
      <c r="A1465">
        <v>15</v>
      </c>
      <c r="B1465" t="s">
        <v>6</v>
      </c>
      <c r="C1465">
        <v>11001000</v>
      </c>
      <c r="D1465" t="s">
        <v>7</v>
      </c>
      <c r="E1465" t="s">
        <v>531</v>
      </c>
      <c r="F1465">
        <v>166</v>
      </c>
    </row>
    <row r="1466" spans="1:6" x14ac:dyDescent="0.25">
      <c r="A1466">
        <v>15</v>
      </c>
      <c r="B1466" t="s">
        <v>6</v>
      </c>
      <c r="C1466">
        <v>11001000</v>
      </c>
      <c r="D1466" t="s">
        <v>7</v>
      </c>
      <c r="E1466" t="s">
        <v>923</v>
      </c>
      <c r="F1466">
        <v>171</v>
      </c>
    </row>
    <row r="1467" spans="1:6" x14ac:dyDescent="0.25">
      <c r="A1467">
        <v>15</v>
      </c>
      <c r="B1467" t="s">
        <v>6</v>
      </c>
      <c r="C1467">
        <v>11001000</v>
      </c>
      <c r="D1467" t="s">
        <v>7</v>
      </c>
      <c r="E1467" t="s">
        <v>109</v>
      </c>
      <c r="F1467">
        <v>132</v>
      </c>
    </row>
    <row r="1468" spans="1:6" x14ac:dyDescent="0.25">
      <c r="A1468">
        <v>15</v>
      </c>
      <c r="B1468" t="s">
        <v>6</v>
      </c>
      <c r="C1468">
        <v>11001000</v>
      </c>
      <c r="D1468" t="s">
        <v>7</v>
      </c>
      <c r="E1468" t="s">
        <v>649</v>
      </c>
      <c r="F1468">
        <v>129</v>
      </c>
    </row>
    <row r="1469" spans="1:6" x14ac:dyDescent="0.25">
      <c r="A1469">
        <v>15</v>
      </c>
      <c r="B1469" t="s">
        <v>6</v>
      </c>
      <c r="C1469">
        <v>11001000</v>
      </c>
      <c r="D1469" t="s">
        <v>7</v>
      </c>
      <c r="E1469" t="s">
        <v>526</v>
      </c>
      <c r="F1469">
        <v>106</v>
      </c>
    </row>
    <row r="1470" spans="1:6" x14ac:dyDescent="0.25">
      <c r="A1470">
        <v>15</v>
      </c>
      <c r="B1470" t="s">
        <v>6</v>
      </c>
      <c r="C1470">
        <v>25754000</v>
      </c>
      <c r="D1470" t="s">
        <v>20</v>
      </c>
      <c r="E1470" t="s">
        <v>141</v>
      </c>
      <c r="F1470">
        <v>207</v>
      </c>
    </row>
    <row r="1471" spans="1:6" x14ac:dyDescent="0.25">
      <c r="A1471">
        <v>15</v>
      </c>
      <c r="B1471" t="s">
        <v>6</v>
      </c>
      <c r="C1471">
        <v>11001000</v>
      </c>
      <c r="D1471" t="s">
        <v>7</v>
      </c>
      <c r="E1471" t="s">
        <v>1017</v>
      </c>
      <c r="F1471">
        <v>110</v>
      </c>
    </row>
    <row r="1472" spans="1:6" x14ac:dyDescent="0.25">
      <c r="A1472">
        <v>15</v>
      </c>
      <c r="B1472" t="s">
        <v>6</v>
      </c>
      <c r="C1472">
        <v>11001000</v>
      </c>
      <c r="D1472" t="s">
        <v>7</v>
      </c>
      <c r="E1472" t="s">
        <v>1018</v>
      </c>
      <c r="F1472">
        <v>104</v>
      </c>
    </row>
    <row r="1473" spans="1:6" x14ac:dyDescent="0.25">
      <c r="A1473">
        <v>15</v>
      </c>
      <c r="B1473" t="s">
        <v>6</v>
      </c>
      <c r="C1473">
        <v>11001000</v>
      </c>
      <c r="D1473" t="s">
        <v>7</v>
      </c>
      <c r="E1473" t="s">
        <v>129</v>
      </c>
      <c r="F1473">
        <v>137</v>
      </c>
    </row>
    <row r="1474" spans="1:6" x14ac:dyDescent="0.25">
      <c r="A1474">
        <v>15</v>
      </c>
      <c r="B1474" t="s">
        <v>6</v>
      </c>
      <c r="C1474">
        <v>11001000</v>
      </c>
      <c r="D1474" t="s">
        <v>7</v>
      </c>
      <c r="E1474" t="s">
        <v>66</v>
      </c>
      <c r="F1474">
        <v>107</v>
      </c>
    </row>
    <row r="1475" spans="1:6" x14ac:dyDescent="0.25">
      <c r="A1475">
        <v>15</v>
      </c>
      <c r="B1475" t="s">
        <v>6</v>
      </c>
      <c r="C1475">
        <v>11001000</v>
      </c>
      <c r="D1475" t="s">
        <v>7</v>
      </c>
      <c r="E1475" t="s">
        <v>400</v>
      </c>
      <c r="F1475">
        <v>179</v>
      </c>
    </row>
    <row r="1476" spans="1:6" x14ac:dyDescent="0.25">
      <c r="A1476">
        <v>15</v>
      </c>
      <c r="B1476" t="s">
        <v>6</v>
      </c>
      <c r="C1476">
        <v>11001000</v>
      </c>
      <c r="D1476" t="s">
        <v>7</v>
      </c>
      <c r="E1476" t="s">
        <v>548</v>
      </c>
      <c r="F1476">
        <v>138</v>
      </c>
    </row>
    <row r="1477" spans="1:6" x14ac:dyDescent="0.25">
      <c r="A1477">
        <v>15</v>
      </c>
      <c r="B1477" t="s">
        <v>6</v>
      </c>
      <c r="C1477">
        <v>11001000</v>
      </c>
      <c r="D1477" t="s">
        <v>7</v>
      </c>
      <c r="E1477" t="s">
        <v>1019</v>
      </c>
      <c r="F1477">
        <v>144</v>
      </c>
    </row>
    <row r="1478" spans="1:6" x14ac:dyDescent="0.25">
      <c r="A1478">
        <v>15</v>
      </c>
      <c r="B1478" t="s">
        <v>6</v>
      </c>
      <c r="C1478">
        <v>11001000</v>
      </c>
      <c r="D1478" t="s">
        <v>7</v>
      </c>
      <c r="E1478" t="s">
        <v>1020</v>
      </c>
      <c r="F1478">
        <v>165</v>
      </c>
    </row>
    <row r="1479" spans="1:6" x14ac:dyDescent="0.25">
      <c r="A1479">
        <v>15</v>
      </c>
      <c r="B1479" t="s">
        <v>6</v>
      </c>
      <c r="C1479">
        <v>11001000</v>
      </c>
      <c r="D1479" t="s">
        <v>7</v>
      </c>
      <c r="E1479" t="s">
        <v>598</v>
      </c>
      <c r="F1479">
        <v>197</v>
      </c>
    </row>
    <row r="1480" spans="1:6" x14ac:dyDescent="0.25">
      <c r="A1480">
        <v>15</v>
      </c>
      <c r="B1480" t="s">
        <v>6</v>
      </c>
      <c r="C1480">
        <v>11001000</v>
      </c>
      <c r="D1480" t="s">
        <v>7</v>
      </c>
      <c r="E1480" t="s">
        <v>38</v>
      </c>
      <c r="F1480">
        <v>117</v>
      </c>
    </row>
    <row r="1481" spans="1:6" x14ac:dyDescent="0.25">
      <c r="A1481">
        <v>15</v>
      </c>
      <c r="B1481" t="s">
        <v>6</v>
      </c>
      <c r="C1481">
        <v>11001000</v>
      </c>
      <c r="D1481" t="s">
        <v>7</v>
      </c>
      <c r="E1481" t="s">
        <v>173</v>
      </c>
      <c r="F1481">
        <v>128</v>
      </c>
    </row>
    <row r="1482" spans="1:6" x14ac:dyDescent="0.25">
      <c r="A1482">
        <v>15</v>
      </c>
      <c r="B1482" t="s">
        <v>6</v>
      </c>
      <c r="C1482">
        <v>11001000</v>
      </c>
      <c r="D1482" t="s">
        <v>7</v>
      </c>
      <c r="E1482" t="s">
        <v>1021</v>
      </c>
      <c r="F1482">
        <v>135</v>
      </c>
    </row>
    <row r="1483" spans="1:6" x14ac:dyDescent="0.25">
      <c r="A1483">
        <v>15</v>
      </c>
      <c r="B1483" t="s">
        <v>6</v>
      </c>
      <c r="C1483">
        <v>25754000</v>
      </c>
      <c r="D1483" t="s">
        <v>20</v>
      </c>
      <c r="E1483" t="s">
        <v>20</v>
      </c>
      <c r="F1483">
        <v>207</v>
      </c>
    </row>
    <row r="1484" spans="1:6" x14ac:dyDescent="0.25">
      <c r="A1484">
        <v>15</v>
      </c>
      <c r="B1484" t="s">
        <v>6</v>
      </c>
      <c r="C1484">
        <v>11001000</v>
      </c>
      <c r="D1484" t="s">
        <v>7</v>
      </c>
      <c r="E1484" t="s">
        <v>1022</v>
      </c>
      <c r="F1484">
        <v>166</v>
      </c>
    </row>
    <row r="1485" spans="1:6" x14ac:dyDescent="0.25">
      <c r="A1485">
        <v>15</v>
      </c>
      <c r="B1485" t="s">
        <v>6</v>
      </c>
      <c r="C1485">
        <v>11001000</v>
      </c>
      <c r="D1485" t="s">
        <v>7</v>
      </c>
      <c r="E1485" t="s">
        <v>1023</v>
      </c>
      <c r="F1485">
        <v>168</v>
      </c>
    </row>
    <row r="1486" spans="1:6" x14ac:dyDescent="0.25">
      <c r="A1486">
        <v>15</v>
      </c>
      <c r="B1486" t="s">
        <v>6</v>
      </c>
      <c r="C1486">
        <v>11001000</v>
      </c>
      <c r="D1486" t="s">
        <v>7</v>
      </c>
      <c r="E1486" t="s">
        <v>1024</v>
      </c>
      <c r="F1486">
        <v>155</v>
      </c>
    </row>
    <row r="1487" spans="1:6" x14ac:dyDescent="0.25">
      <c r="A1487">
        <v>15</v>
      </c>
      <c r="B1487" t="s">
        <v>6</v>
      </c>
      <c r="C1487">
        <v>25754000</v>
      </c>
      <c r="D1487" t="s">
        <v>20</v>
      </c>
      <c r="E1487" t="s">
        <v>96</v>
      </c>
      <c r="F1487">
        <v>207</v>
      </c>
    </row>
    <row r="1488" spans="1:6" x14ac:dyDescent="0.25">
      <c r="A1488">
        <v>15</v>
      </c>
      <c r="B1488" t="s">
        <v>6</v>
      </c>
      <c r="C1488">
        <v>11001000</v>
      </c>
      <c r="D1488" t="s">
        <v>7</v>
      </c>
      <c r="E1488" t="s">
        <v>496</v>
      </c>
      <c r="F1488">
        <v>132</v>
      </c>
    </row>
    <row r="1489" spans="1:6" x14ac:dyDescent="0.25">
      <c r="A1489">
        <v>15</v>
      </c>
      <c r="B1489" t="s">
        <v>6</v>
      </c>
      <c r="C1489">
        <v>25754000</v>
      </c>
      <c r="D1489" t="s">
        <v>20</v>
      </c>
      <c r="E1489" t="s">
        <v>512</v>
      </c>
      <c r="F1489">
        <v>206</v>
      </c>
    </row>
    <row r="1490" spans="1:6" x14ac:dyDescent="0.25">
      <c r="A1490">
        <v>15</v>
      </c>
      <c r="B1490" t="s">
        <v>6</v>
      </c>
      <c r="C1490">
        <v>11001000</v>
      </c>
      <c r="D1490" t="s">
        <v>7</v>
      </c>
      <c r="E1490" t="s">
        <v>443</v>
      </c>
      <c r="F1490">
        <v>176</v>
      </c>
    </row>
    <row r="1491" spans="1:6" x14ac:dyDescent="0.25">
      <c r="A1491">
        <v>15</v>
      </c>
      <c r="B1491" t="s">
        <v>6</v>
      </c>
      <c r="C1491">
        <v>11001000</v>
      </c>
      <c r="D1491" t="s">
        <v>7</v>
      </c>
      <c r="E1491" t="s">
        <v>1027</v>
      </c>
      <c r="F1491">
        <v>189</v>
      </c>
    </row>
    <row r="1492" spans="1:6" x14ac:dyDescent="0.25">
      <c r="A1492">
        <v>15</v>
      </c>
      <c r="B1492" t="s">
        <v>6</v>
      </c>
      <c r="C1492">
        <v>11001000</v>
      </c>
      <c r="D1492" t="s">
        <v>7</v>
      </c>
      <c r="E1492" t="s">
        <v>1028</v>
      </c>
      <c r="F1492">
        <v>111</v>
      </c>
    </row>
    <row r="1493" spans="1:6" x14ac:dyDescent="0.25">
      <c r="A1493">
        <v>15</v>
      </c>
      <c r="B1493" t="s">
        <v>6</v>
      </c>
      <c r="C1493">
        <v>11001000</v>
      </c>
      <c r="D1493" t="s">
        <v>7</v>
      </c>
      <c r="E1493" t="s">
        <v>336</v>
      </c>
      <c r="F1493">
        <v>156</v>
      </c>
    </row>
    <row r="1494" spans="1:6" x14ac:dyDescent="0.25">
      <c r="A1494">
        <v>15</v>
      </c>
      <c r="B1494" t="s">
        <v>6</v>
      </c>
      <c r="C1494">
        <v>11001000</v>
      </c>
      <c r="D1494" t="s">
        <v>7</v>
      </c>
      <c r="E1494" t="s">
        <v>1029</v>
      </c>
      <c r="F1494">
        <v>110</v>
      </c>
    </row>
    <row r="1495" spans="1:6" x14ac:dyDescent="0.25">
      <c r="A1495">
        <v>15</v>
      </c>
      <c r="B1495" t="s">
        <v>6</v>
      </c>
      <c r="C1495">
        <v>25754000</v>
      </c>
      <c r="D1495" t="s">
        <v>20</v>
      </c>
      <c r="E1495" t="s">
        <v>69</v>
      </c>
      <c r="F1495">
        <v>203</v>
      </c>
    </row>
    <row r="1496" spans="1:6" x14ac:dyDescent="0.25">
      <c r="A1496">
        <v>15</v>
      </c>
      <c r="B1496" t="s">
        <v>6</v>
      </c>
      <c r="C1496">
        <v>11001000</v>
      </c>
      <c r="D1496" t="s">
        <v>7</v>
      </c>
      <c r="E1496" t="s">
        <v>1030</v>
      </c>
      <c r="F1496">
        <v>123</v>
      </c>
    </row>
    <row r="1497" spans="1:6" x14ac:dyDescent="0.25">
      <c r="A1497">
        <v>15</v>
      </c>
      <c r="B1497" t="s">
        <v>6</v>
      </c>
      <c r="C1497">
        <v>11001000</v>
      </c>
      <c r="D1497" t="s">
        <v>7</v>
      </c>
      <c r="E1497" t="s">
        <v>816</v>
      </c>
      <c r="F1497">
        <v>184</v>
      </c>
    </row>
    <row r="1498" spans="1:6" x14ac:dyDescent="0.25">
      <c r="A1498">
        <v>15</v>
      </c>
      <c r="B1498" t="s">
        <v>6</v>
      </c>
      <c r="C1498">
        <v>25754000</v>
      </c>
      <c r="D1498" t="s">
        <v>20</v>
      </c>
      <c r="E1498" t="s">
        <v>20</v>
      </c>
      <c r="F1498">
        <v>202</v>
      </c>
    </row>
    <row r="1499" spans="1:6" x14ac:dyDescent="0.25">
      <c r="A1499">
        <v>15</v>
      </c>
      <c r="B1499" t="s">
        <v>6</v>
      </c>
      <c r="C1499">
        <v>11001000</v>
      </c>
      <c r="D1499" t="s">
        <v>7</v>
      </c>
      <c r="E1499" t="s">
        <v>1031</v>
      </c>
      <c r="F1499">
        <v>151</v>
      </c>
    </row>
    <row r="1500" spans="1:6" x14ac:dyDescent="0.25">
      <c r="A1500">
        <v>15</v>
      </c>
      <c r="B1500" t="s">
        <v>6</v>
      </c>
      <c r="C1500">
        <v>11001000</v>
      </c>
      <c r="D1500" t="s">
        <v>7</v>
      </c>
      <c r="E1500" t="s">
        <v>1032</v>
      </c>
      <c r="F1500">
        <v>158</v>
      </c>
    </row>
    <row r="1501" spans="1:6" x14ac:dyDescent="0.25">
      <c r="A1501">
        <v>15</v>
      </c>
      <c r="B1501" t="s">
        <v>6</v>
      </c>
      <c r="C1501">
        <v>11001000</v>
      </c>
      <c r="D1501" t="s">
        <v>7</v>
      </c>
      <c r="E1501" t="s">
        <v>387</v>
      </c>
      <c r="F1501">
        <v>162</v>
      </c>
    </row>
    <row r="1502" spans="1:6" x14ac:dyDescent="0.25">
      <c r="A1502">
        <v>15</v>
      </c>
      <c r="B1502" t="s">
        <v>6</v>
      </c>
      <c r="C1502">
        <v>11001000</v>
      </c>
      <c r="D1502" t="s">
        <v>7</v>
      </c>
      <c r="E1502" t="s">
        <v>1033</v>
      </c>
      <c r="F1502">
        <v>180</v>
      </c>
    </row>
    <row r="1503" spans="1:6" x14ac:dyDescent="0.25">
      <c r="A1503">
        <v>15</v>
      </c>
      <c r="B1503" t="s">
        <v>6</v>
      </c>
      <c r="C1503">
        <v>11001000</v>
      </c>
      <c r="D1503" t="s">
        <v>7</v>
      </c>
      <c r="E1503" t="s">
        <v>1034</v>
      </c>
      <c r="F1503">
        <v>102</v>
      </c>
    </row>
    <row r="1504" spans="1:6" x14ac:dyDescent="0.25">
      <c r="A1504">
        <v>15</v>
      </c>
      <c r="B1504" t="s">
        <v>6</v>
      </c>
      <c r="C1504">
        <v>11001000</v>
      </c>
      <c r="D1504" t="s">
        <v>7</v>
      </c>
      <c r="E1504" t="s">
        <v>1029</v>
      </c>
      <c r="F1504">
        <v>109</v>
      </c>
    </row>
    <row r="1505" spans="1:6" x14ac:dyDescent="0.25">
      <c r="A1505">
        <v>15</v>
      </c>
      <c r="B1505" t="s">
        <v>6</v>
      </c>
      <c r="C1505">
        <v>11001000</v>
      </c>
      <c r="D1505" t="s">
        <v>7</v>
      </c>
      <c r="E1505" t="s">
        <v>172</v>
      </c>
      <c r="F1505">
        <v>174</v>
      </c>
    </row>
    <row r="1506" spans="1:6" x14ac:dyDescent="0.25">
      <c r="A1506">
        <v>15</v>
      </c>
      <c r="B1506" t="s">
        <v>6</v>
      </c>
      <c r="C1506">
        <v>11001000</v>
      </c>
      <c r="D1506" t="s">
        <v>7</v>
      </c>
      <c r="E1506" t="s">
        <v>1035</v>
      </c>
      <c r="F1506">
        <v>158</v>
      </c>
    </row>
    <row r="1507" spans="1:6" x14ac:dyDescent="0.25">
      <c r="A1507">
        <v>15</v>
      </c>
      <c r="B1507" t="s">
        <v>6</v>
      </c>
      <c r="C1507">
        <v>25754000</v>
      </c>
      <c r="D1507" t="s">
        <v>20</v>
      </c>
      <c r="E1507" t="s">
        <v>20</v>
      </c>
      <c r="F1507">
        <v>206</v>
      </c>
    </row>
    <row r="1508" spans="1:6" x14ac:dyDescent="0.25">
      <c r="A1508">
        <v>15</v>
      </c>
      <c r="B1508" t="s">
        <v>6</v>
      </c>
      <c r="C1508">
        <v>25754000</v>
      </c>
      <c r="D1508" t="s">
        <v>20</v>
      </c>
      <c r="E1508" t="s">
        <v>748</v>
      </c>
      <c r="F1508">
        <v>202</v>
      </c>
    </row>
    <row r="1509" spans="1:6" x14ac:dyDescent="0.25">
      <c r="A1509">
        <v>15</v>
      </c>
      <c r="B1509" t="s">
        <v>6</v>
      </c>
      <c r="C1509">
        <v>11001000</v>
      </c>
      <c r="D1509" t="s">
        <v>7</v>
      </c>
      <c r="E1509" t="s">
        <v>532</v>
      </c>
      <c r="F1509">
        <v>163</v>
      </c>
    </row>
    <row r="1510" spans="1:6" x14ac:dyDescent="0.25">
      <c r="A1510">
        <v>15</v>
      </c>
      <c r="B1510" t="s">
        <v>6</v>
      </c>
      <c r="C1510">
        <v>25754000</v>
      </c>
      <c r="D1510" t="s">
        <v>20</v>
      </c>
      <c r="E1510" t="s">
        <v>308</v>
      </c>
      <c r="F1510">
        <v>202</v>
      </c>
    </row>
    <row r="1511" spans="1:6" x14ac:dyDescent="0.25">
      <c r="A1511">
        <v>15</v>
      </c>
      <c r="B1511" t="s">
        <v>6</v>
      </c>
      <c r="C1511">
        <v>11001000</v>
      </c>
      <c r="D1511" t="s">
        <v>7</v>
      </c>
      <c r="E1511" t="s">
        <v>407</v>
      </c>
      <c r="F1511">
        <v>122</v>
      </c>
    </row>
    <row r="1512" spans="1:6" x14ac:dyDescent="0.25">
      <c r="A1512">
        <v>15</v>
      </c>
      <c r="B1512" t="s">
        <v>6</v>
      </c>
      <c r="C1512">
        <v>11001000</v>
      </c>
      <c r="D1512" t="s">
        <v>7</v>
      </c>
      <c r="E1512" t="s">
        <v>514</v>
      </c>
      <c r="F1512">
        <v>164</v>
      </c>
    </row>
    <row r="1513" spans="1:6" x14ac:dyDescent="0.25">
      <c r="A1513">
        <v>15</v>
      </c>
      <c r="B1513" t="s">
        <v>6</v>
      </c>
      <c r="C1513">
        <v>11001000</v>
      </c>
      <c r="D1513" t="s">
        <v>7</v>
      </c>
      <c r="E1513" t="s">
        <v>248</v>
      </c>
      <c r="F1513">
        <v>157</v>
      </c>
    </row>
    <row r="1514" spans="1:6" x14ac:dyDescent="0.25">
      <c r="A1514">
        <v>15</v>
      </c>
      <c r="B1514" t="s">
        <v>6</v>
      </c>
      <c r="C1514">
        <v>11001000</v>
      </c>
      <c r="D1514" t="s">
        <v>7</v>
      </c>
      <c r="E1514" t="s">
        <v>985</v>
      </c>
      <c r="F1514">
        <v>164</v>
      </c>
    </row>
    <row r="1515" spans="1:6" x14ac:dyDescent="0.25">
      <c r="A1515">
        <v>15</v>
      </c>
      <c r="B1515" t="s">
        <v>6</v>
      </c>
      <c r="C1515">
        <v>25754000</v>
      </c>
      <c r="D1515" t="s">
        <v>20</v>
      </c>
      <c r="E1515" t="s">
        <v>706</v>
      </c>
      <c r="F1515">
        <v>204</v>
      </c>
    </row>
    <row r="1516" spans="1:6" x14ac:dyDescent="0.25">
      <c r="A1516">
        <v>15</v>
      </c>
      <c r="B1516" t="s">
        <v>6</v>
      </c>
      <c r="C1516">
        <v>11001000</v>
      </c>
      <c r="D1516" t="s">
        <v>7</v>
      </c>
      <c r="E1516" t="s">
        <v>418</v>
      </c>
      <c r="F1516">
        <v>116</v>
      </c>
    </row>
    <row r="1517" spans="1:6" x14ac:dyDescent="0.25">
      <c r="A1517">
        <v>15</v>
      </c>
      <c r="B1517" t="s">
        <v>6</v>
      </c>
      <c r="C1517">
        <v>25754000</v>
      </c>
      <c r="D1517" t="s">
        <v>20</v>
      </c>
      <c r="E1517" t="s">
        <v>190</v>
      </c>
      <c r="F1517">
        <v>207</v>
      </c>
    </row>
    <row r="1518" spans="1:6" x14ac:dyDescent="0.25">
      <c r="A1518">
        <v>15</v>
      </c>
      <c r="B1518" t="s">
        <v>6</v>
      </c>
      <c r="C1518">
        <v>11001000</v>
      </c>
      <c r="D1518" t="s">
        <v>7</v>
      </c>
      <c r="E1518" t="s">
        <v>633</v>
      </c>
      <c r="F1518">
        <v>122</v>
      </c>
    </row>
    <row r="1519" spans="1:6" x14ac:dyDescent="0.25">
      <c r="A1519">
        <v>15</v>
      </c>
      <c r="B1519" t="s">
        <v>6</v>
      </c>
      <c r="C1519">
        <v>11001000</v>
      </c>
      <c r="D1519" t="s">
        <v>7</v>
      </c>
      <c r="E1519" t="s">
        <v>397</v>
      </c>
      <c r="F1519">
        <v>123</v>
      </c>
    </row>
    <row r="1520" spans="1:6" x14ac:dyDescent="0.25">
      <c r="A1520">
        <v>15</v>
      </c>
      <c r="B1520" t="s">
        <v>6</v>
      </c>
      <c r="C1520">
        <v>11001000</v>
      </c>
      <c r="D1520" t="s">
        <v>7</v>
      </c>
      <c r="E1520" t="s">
        <v>321</v>
      </c>
      <c r="F1520">
        <v>139</v>
      </c>
    </row>
    <row r="1521" spans="1:6" x14ac:dyDescent="0.25">
      <c r="A1521">
        <v>15</v>
      </c>
      <c r="B1521" t="s">
        <v>6</v>
      </c>
      <c r="C1521">
        <v>11001000</v>
      </c>
      <c r="D1521" t="s">
        <v>7</v>
      </c>
      <c r="E1521" t="s">
        <v>1036</v>
      </c>
      <c r="F1521">
        <v>132</v>
      </c>
    </row>
    <row r="1522" spans="1:6" x14ac:dyDescent="0.25">
      <c r="A1522">
        <v>15</v>
      </c>
      <c r="B1522" t="s">
        <v>6</v>
      </c>
      <c r="C1522">
        <v>11001000</v>
      </c>
      <c r="D1522" t="s">
        <v>7</v>
      </c>
      <c r="E1522" t="s">
        <v>1037</v>
      </c>
      <c r="F1522">
        <v>135</v>
      </c>
    </row>
    <row r="1523" spans="1:6" x14ac:dyDescent="0.25">
      <c r="A1523">
        <v>15</v>
      </c>
      <c r="B1523" t="s">
        <v>6</v>
      </c>
      <c r="C1523">
        <v>25754000</v>
      </c>
      <c r="D1523" t="s">
        <v>20</v>
      </c>
      <c r="E1523" t="s">
        <v>1038</v>
      </c>
      <c r="F1523">
        <v>205</v>
      </c>
    </row>
    <row r="1524" spans="1:6" x14ac:dyDescent="0.25">
      <c r="A1524">
        <v>15</v>
      </c>
      <c r="B1524" t="s">
        <v>6</v>
      </c>
      <c r="C1524">
        <v>11001000</v>
      </c>
      <c r="D1524" t="s">
        <v>7</v>
      </c>
      <c r="E1524" t="s">
        <v>1039</v>
      </c>
      <c r="F1524">
        <v>181</v>
      </c>
    </row>
    <row r="1525" spans="1:6" x14ac:dyDescent="0.25">
      <c r="A1525">
        <v>15</v>
      </c>
      <c r="B1525" t="s">
        <v>6</v>
      </c>
      <c r="C1525">
        <v>25754000</v>
      </c>
      <c r="D1525" t="s">
        <v>20</v>
      </c>
      <c r="E1525" t="s">
        <v>1040</v>
      </c>
      <c r="F1525">
        <v>205</v>
      </c>
    </row>
    <row r="1526" spans="1:6" x14ac:dyDescent="0.25">
      <c r="A1526">
        <v>15</v>
      </c>
      <c r="B1526" t="s">
        <v>6</v>
      </c>
      <c r="C1526">
        <v>11001000</v>
      </c>
      <c r="D1526" t="s">
        <v>7</v>
      </c>
      <c r="E1526" t="s">
        <v>251</v>
      </c>
      <c r="F1526">
        <v>138</v>
      </c>
    </row>
    <row r="1527" spans="1:6" x14ac:dyDescent="0.25">
      <c r="A1527">
        <v>15</v>
      </c>
      <c r="B1527" t="s">
        <v>6</v>
      </c>
      <c r="C1527">
        <v>11001000</v>
      </c>
      <c r="D1527" t="s">
        <v>7</v>
      </c>
      <c r="E1527" t="s">
        <v>1041</v>
      </c>
      <c r="F1527">
        <v>164</v>
      </c>
    </row>
    <row r="1528" spans="1:6" x14ac:dyDescent="0.25">
      <c r="A1528">
        <v>15</v>
      </c>
      <c r="B1528" t="s">
        <v>6</v>
      </c>
      <c r="C1528">
        <v>11001000</v>
      </c>
      <c r="D1528" t="s">
        <v>7</v>
      </c>
      <c r="E1528" t="s">
        <v>1044</v>
      </c>
      <c r="F1528">
        <v>178</v>
      </c>
    </row>
    <row r="1529" spans="1:6" x14ac:dyDescent="0.25">
      <c r="A1529">
        <v>15</v>
      </c>
      <c r="B1529" t="s">
        <v>6</v>
      </c>
      <c r="C1529">
        <v>11001000</v>
      </c>
      <c r="D1529" t="s">
        <v>7</v>
      </c>
      <c r="E1529" t="s">
        <v>424</v>
      </c>
      <c r="F1529">
        <v>163</v>
      </c>
    </row>
    <row r="1530" spans="1:6" x14ac:dyDescent="0.25">
      <c r="A1530">
        <v>15</v>
      </c>
      <c r="B1530" t="s">
        <v>6</v>
      </c>
      <c r="C1530">
        <v>11001000</v>
      </c>
      <c r="D1530" t="s">
        <v>7</v>
      </c>
      <c r="E1530" t="s">
        <v>1045</v>
      </c>
      <c r="F1530">
        <v>178</v>
      </c>
    </row>
    <row r="1531" spans="1:6" x14ac:dyDescent="0.25">
      <c r="A1531">
        <v>15</v>
      </c>
      <c r="B1531" t="s">
        <v>6</v>
      </c>
      <c r="C1531">
        <v>11001000</v>
      </c>
      <c r="D1531" t="s">
        <v>7</v>
      </c>
      <c r="E1531" t="s">
        <v>1046</v>
      </c>
      <c r="F1531">
        <v>129</v>
      </c>
    </row>
    <row r="1532" spans="1:6" x14ac:dyDescent="0.25">
      <c r="A1532">
        <v>15</v>
      </c>
      <c r="B1532" t="s">
        <v>6</v>
      </c>
      <c r="C1532">
        <v>11001000</v>
      </c>
      <c r="D1532" t="s">
        <v>7</v>
      </c>
      <c r="E1532" t="s">
        <v>1047</v>
      </c>
      <c r="F1532">
        <v>146</v>
      </c>
    </row>
    <row r="1533" spans="1:6" x14ac:dyDescent="0.25">
      <c r="A1533">
        <v>15</v>
      </c>
      <c r="B1533" t="s">
        <v>6</v>
      </c>
      <c r="C1533">
        <v>11001000</v>
      </c>
      <c r="D1533" t="s">
        <v>7</v>
      </c>
      <c r="E1533" t="s">
        <v>268</v>
      </c>
      <c r="F1533">
        <v>123</v>
      </c>
    </row>
    <row r="1534" spans="1:6" x14ac:dyDescent="0.25">
      <c r="A1534">
        <v>15</v>
      </c>
      <c r="B1534" t="s">
        <v>6</v>
      </c>
      <c r="C1534">
        <v>11001000</v>
      </c>
      <c r="D1534" t="s">
        <v>7</v>
      </c>
      <c r="E1534" t="s">
        <v>711</v>
      </c>
      <c r="F1534">
        <v>158</v>
      </c>
    </row>
    <row r="1535" spans="1:6" x14ac:dyDescent="0.25">
      <c r="A1535">
        <v>15</v>
      </c>
      <c r="B1535" t="s">
        <v>6</v>
      </c>
      <c r="C1535">
        <v>11001000</v>
      </c>
      <c r="D1535" t="s">
        <v>7</v>
      </c>
      <c r="E1535" t="s">
        <v>938</v>
      </c>
      <c r="F1535">
        <v>110</v>
      </c>
    </row>
    <row r="1536" spans="1:6" x14ac:dyDescent="0.25">
      <c r="A1536">
        <v>15</v>
      </c>
      <c r="B1536" t="s">
        <v>6</v>
      </c>
      <c r="C1536">
        <v>11001000</v>
      </c>
      <c r="D1536" t="s">
        <v>7</v>
      </c>
      <c r="E1536" t="s">
        <v>649</v>
      </c>
      <c r="F1536">
        <v>120</v>
      </c>
    </row>
    <row r="1537" spans="1:6" x14ac:dyDescent="0.25">
      <c r="A1537">
        <v>15</v>
      </c>
      <c r="B1537" t="s">
        <v>6</v>
      </c>
      <c r="C1537">
        <v>11001000</v>
      </c>
      <c r="D1537" t="s">
        <v>7</v>
      </c>
      <c r="E1537" t="s">
        <v>586</v>
      </c>
      <c r="F1537">
        <v>195</v>
      </c>
    </row>
    <row r="1538" spans="1:6" x14ac:dyDescent="0.25">
      <c r="A1538">
        <v>15</v>
      </c>
      <c r="B1538" t="s">
        <v>6</v>
      </c>
      <c r="C1538">
        <v>11001000</v>
      </c>
      <c r="D1538" t="s">
        <v>7</v>
      </c>
      <c r="E1538" t="s">
        <v>480</v>
      </c>
      <c r="F1538">
        <v>149</v>
      </c>
    </row>
    <row r="1539" spans="1:6" x14ac:dyDescent="0.25">
      <c r="A1539">
        <v>15</v>
      </c>
      <c r="B1539" t="s">
        <v>6</v>
      </c>
      <c r="C1539">
        <v>11001000</v>
      </c>
      <c r="D1539" t="s">
        <v>7</v>
      </c>
      <c r="E1539" t="s">
        <v>466</v>
      </c>
      <c r="F1539">
        <v>129</v>
      </c>
    </row>
    <row r="1540" spans="1:6" x14ac:dyDescent="0.25">
      <c r="A1540">
        <v>15</v>
      </c>
      <c r="B1540" t="s">
        <v>6</v>
      </c>
      <c r="C1540">
        <v>11001000</v>
      </c>
      <c r="D1540" t="s">
        <v>7</v>
      </c>
      <c r="E1540" t="s">
        <v>750</v>
      </c>
      <c r="F1540">
        <v>181</v>
      </c>
    </row>
    <row r="1541" spans="1:6" x14ac:dyDescent="0.25">
      <c r="A1541">
        <v>15</v>
      </c>
      <c r="B1541" t="s">
        <v>6</v>
      </c>
      <c r="C1541">
        <v>11001000</v>
      </c>
      <c r="D1541" t="s">
        <v>7</v>
      </c>
      <c r="E1541" t="s">
        <v>526</v>
      </c>
      <c r="F1541">
        <v>131</v>
      </c>
    </row>
    <row r="1542" spans="1:6" x14ac:dyDescent="0.25">
      <c r="A1542">
        <v>15</v>
      </c>
      <c r="B1542" t="s">
        <v>6</v>
      </c>
      <c r="C1542">
        <v>11001000</v>
      </c>
      <c r="D1542" t="s">
        <v>7</v>
      </c>
      <c r="E1542" t="s">
        <v>669</v>
      </c>
      <c r="F1542">
        <v>139</v>
      </c>
    </row>
    <row r="1543" spans="1:6" x14ac:dyDescent="0.25">
      <c r="A1543">
        <v>15</v>
      </c>
      <c r="B1543" t="s">
        <v>6</v>
      </c>
      <c r="C1543">
        <v>11001000</v>
      </c>
      <c r="D1543" t="s">
        <v>7</v>
      </c>
      <c r="E1543" t="s">
        <v>1048</v>
      </c>
      <c r="F1543">
        <v>101</v>
      </c>
    </row>
    <row r="1544" spans="1:6" x14ac:dyDescent="0.25">
      <c r="A1544">
        <v>15</v>
      </c>
      <c r="B1544" t="s">
        <v>6</v>
      </c>
      <c r="C1544">
        <v>11001000</v>
      </c>
      <c r="D1544" t="s">
        <v>7</v>
      </c>
      <c r="E1544" t="s">
        <v>1049</v>
      </c>
      <c r="F1544">
        <v>165</v>
      </c>
    </row>
    <row r="1545" spans="1:6" x14ac:dyDescent="0.25">
      <c r="A1545">
        <v>15</v>
      </c>
      <c r="B1545" t="s">
        <v>6</v>
      </c>
      <c r="C1545">
        <v>11001000</v>
      </c>
      <c r="D1545" t="s">
        <v>7</v>
      </c>
      <c r="E1545" t="s">
        <v>749</v>
      </c>
      <c r="F1545">
        <v>152</v>
      </c>
    </row>
    <row r="1546" spans="1:6" x14ac:dyDescent="0.25">
      <c r="A1546">
        <v>15</v>
      </c>
      <c r="B1546" t="s">
        <v>6</v>
      </c>
      <c r="C1546">
        <v>11001000</v>
      </c>
      <c r="D1546" t="s">
        <v>7</v>
      </c>
      <c r="E1546" t="s">
        <v>1050</v>
      </c>
      <c r="F1546">
        <v>126</v>
      </c>
    </row>
    <row r="1547" spans="1:6" x14ac:dyDescent="0.25">
      <c r="A1547">
        <v>15</v>
      </c>
      <c r="B1547" t="s">
        <v>6</v>
      </c>
      <c r="C1547">
        <v>11001000</v>
      </c>
      <c r="D1547" t="s">
        <v>7</v>
      </c>
      <c r="E1547" t="s">
        <v>129</v>
      </c>
      <c r="F1547">
        <v>137</v>
      </c>
    </row>
    <row r="1548" spans="1:6" x14ac:dyDescent="0.25">
      <c r="A1548">
        <v>15</v>
      </c>
      <c r="B1548" t="s">
        <v>6</v>
      </c>
      <c r="C1548">
        <v>11001000</v>
      </c>
      <c r="D1548" t="s">
        <v>7</v>
      </c>
      <c r="E1548" t="s">
        <v>110</v>
      </c>
      <c r="F1548">
        <v>130</v>
      </c>
    </row>
    <row r="1549" spans="1:6" x14ac:dyDescent="0.25">
      <c r="A1549">
        <v>15</v>
      </c>
      <c r="B1549" t="s">
        <v>6</v>
      </c>
      <c r="C1549">
        <v>25754000</v>
      </c>
      <c r="D1549" t="s">
        <v>20</v>
      </c>
      <c r="E1549" t="s">
        <v>20</v>
      </c>
      <c r="F1549">
        <v>201</v>
      </c>
    </row>
    <row r="1550" spans="1:6" x14ac:dyDescent="0.25">
      <c r="A1550">
        <v>15</v>
      </c>
      <c r="B1550" t="s">
        <v>6</v>
      </c>
      <c r="C1550">
        <v>11001000</v>
      </c>
      <c r="D1550" t="s">
        <v>7</v>
      </c>
      <c r="E1550" t="s">
        <v>1051</v>
      </c>
      <c r="F1550">
        <v>176</v>
      </c>
    </row>
    <row r="1551" spans="1:6" x14ac:dyDescent="0.25">
      <c r="A1551">
        <v>15</v>
      </c>
      <c r="B1551" t="s">
        <v>6</v>
      </c>
      <c r="C1551">
        <v>11001000</v>
      </c>
      <c r="D1551" t="s">
        <v>7</v>
      </c>
      <c r="E1551" t="s">
        <v>1052</v>
      </c>
      <c r="F1551">
        <v>183</v>
      </c>
    </row>
    <row r="1552" spans="1:6" x14ac:dyDescent="0.25">
      <c r="A1552">
        <v>15</v>
      </c>
      <c r="B1552" t="s">
        <v>6</v>
      </c>
      <c r="C1552">
        <v>11001000</v>
      </c>
      <c r="D1552" t="s">
        <v>7</v>
      </c>
      <c r="E1552" t="s">
        <v>316</v>
      </c>
      <c r="F1552">
        <v>191</v>
      </c>
    </row>
    <row r="1553" spans="1:6" x14ac:dyDescent="0.25">
      <c r="A1553">
        <v>15</v>
      </c>
      <c r="B1553" t="s">
        <v>6</v>
      </c>
      <c r="C1553">
        <v>11001000</v>
      </c>
      <c r="D1553" t="s">
        <v>7</v>
      </c>
      <c r="E1553" t="s">
        <v>318</v>
      </c>
      <c r="F1553">
        <v>105</v>
      </c>
    </row>
    <row r="1554" spans="1:6" x14ac:dyDescent="0.25">
      <c r="A1554">
        <v>15</v>
      </c>
      <c r="B1554" t="s">
        <v>6</v>
      </c>
      <c r="C1554">
        <v>11001000</v>
      </c>
      <c r="D1554" t="s">
        <v>7</v>
      </c>
      <c r="E1554" t="s">
        <v>1053</v>
      </c>
      <c r="F1554">
        <v>187</v>
      </c>
    </row>
    <row r="1555" spans="1:6" x14ac:dyDescent="0.25">
      <c r="A1555">
        <v>15</v>
      </c>
      <c r="B1555" t="s">
        <v>6</v>
      </c>
      <c r="C1555">
        <v>11001000</v>
      </c>
      <c r="D1555" t="s">
        <v>7</v>
      </c>
      <c r="E1555" t="s">
        <v>350</v>
      </c>
      <c r="F1555">
        <v>143</v>
      </c>
    </row>
    <row r="1556" spans="1:6" x14ac:dyDescent="0.25">
      <c r="A1556">
        <v>15</v>
      </c>
      <c r="B1556" t="s">
        <v>6</v>
      </c>
      <c r="C1556">
        <v>11001000</v>
      </c>
      <c r="D1556" t="s">
        <v>7</v>
      </c>
      <c r="E1556" t="s">
        <v>495</v>
      </c>
      <c r="F1556">
        <v>179</v>
      </c>
    </row>
    <row r="1557" spans="1:6" x14ac:dyDescent="0.25">
      <c r="A1557">
        <v>15</v>
      </c>
      <c r="B1557" t="s">
        <v>6</v>
      </c>
      <c r="C1557">
        <v>11001000</v>
      </c>
      <c r="D1557" t="s">
        <v>7</v>
      </c>
      <c r="E1557" t="s">
        <v>153</v>
      </c>
      <c r="F1557">
        <v>119</v>
      </c>
    </row>
    <row r="1558" spans="1:6" x14ac:dyDescent="0.25">
      <c r="A1558">
        <v>15</v>
      </c>
      <c r="B1558" t="s">
        <v>6</v>
      </c>
      <c r="C1558">
        <v>11001000</v>
      </c>
      <c r="D1558" t="s">
        <v>7</v>
      </c>
      <c r="E1558" t="s">
        <v>531</v>
      </c>
      <c r="F1558">
        <v>177</v>
      </c>
    </row>
    <row r="1559" spans="1:6" x14ac:dyDescent="0.25">
      <c r="A1559">
        <v>15</v>
      </c>
      <c r="B1559" t="s">
        <v>6</v>
      </c>
      <c r="C1559">
        <v>11001000</v>
      </c>
      <c r="D1559" t="s">
        <v>7</v>
      </c>
      <c r="E1559" t="s">
        <v>512</v>
      </c>
      <c r="F1559">
        <v>105</v>
      </c>
    </row>
    <row r="1560" spans="1:6" x14ac:dyDescent="0.25">
      <c r="A1560">
        <v>15</v>
      </c>
      <c r="B1560" t="s">
        <v>6</v>
      </c>
      <c r="C1560">
        <v>25754000</v>
      </c>
      <c r="D1560" t="s">
        <v>20</v>
      </c>
      <c r="E1560" t="s">
        <v>324</v>
      </c>
      <c r="F1560">
        <v>203</v>
      </c>
    </row>
    <row r="1561" spans="1:6" x14ac:dyDescent="0.25">
      <c r="A1561">
        <v>15</v>
      </c>
      <c r="B1561" t="s">
        <v>6</v>
      </c>
      <c r="C1561">
        <v>11001000</v>
      </c>
      <c r="D1561" t="s">
        <v>7</v>
      </c>
      <c r="E1561" t="s">
        <v>704</v>
      </c>
      <c r="F1561">
        <v>119</v>
      </c>
    </row>
    <row r="1562" spans="1:6" x14ac:dyDescent="0.25">
      <c r="A1562">
        <v>15</v>
      </c>
      <c r="B1562" t="s">
        <v>6</v>
      </c>
      <c r="C1562">
        <v>25754000</v>
      </c>
      <c r="D1562" t="s">
        <v>20</v>
      </c>
      <c r="E1562" t="s">
        <v>69</v>
      </c>
      <c r="F1562">
        <v>202</v>
      </c>
    </row>
    <row r="1563" spans="1:6" x14ac:dyDescent="0.25">
      <c r="A1563">
        <v>15</v>
      </c>
      <c r="B1563" t="s">
        <v>6</v>
      </c>
      <c r="C1563">
        <v>11001000</v>
      </c>
      <c r="D1563" t="s">
        <v>7</v>
      </c>
      <c r="E1563" t="s">
        <v>847</v>
      </c>
      <c r="F1563">
        <v>151</v>
      </c>
    </row>
    <row r="1564" spans="1:6" x14ac:dyDescent="0.25">
      <c r="A1564">
        <v>15</v>
      </c>
      <c r="B1564" t="s">
        <v>6</v>
      </c>
      <c r="C1564">
        <v>11001000</v>
      </c>
      <c r="D1564" t="s">
        <v>7</v>
      </c>
      <c r="E1564" t="s">
        <v>376</v>
      </c>
      <c r="F1564">
        <v>124</v>
      </c>
    </row>
    <row r="1565" spans="1:6" x14ac:dyDescent="0.25">
      <c r="A1565">
        <v>15</v>
      </c>
      <c r="B1565" t="s">
        <v>6</v>
      </c>
      <c r="C1565">
        <v>11001000</v>
      </c>
      <c r="D1565" t="s">
        <v>7</v>
      </c>
      <c r="E1565" t="s">
        <v>313</v>
      </c>
      <c r="F1565">
        <v>164</v>
      </c>
    </row>
    <row r="1566" spans="1:6" x14ac:dyDescent="0.25">
      <c r="A1566">
        <v>15</v>
      </c>
      <c r="B1566" t="s">
        <v>6</v>
      </c>
      <c r="C1566">
        <v>11001000</v>
      </c>
      <c r="D1566" t="s">
        <v>7</v>
      </c>
      <c r="E1566" t="s">
        <v>170</v>
      </c>
      <c r="F1566">
        <v>114</v>
      </c>
    </row>
    <row r="1567" spans="1:6" x14ac:dyDescent="0.25">
      <c r="A1567">
        <v>15</v>
      </c>
      <c r="B1567" t="s">
        <v>6</v>
      </c>
      <c r="C1567">
        <v>11001000</v>
      </c>
      <c r="D1567" t="s">
        <v>7</v>
      </c>
      <c r="E1567" t="s">
        <v>1054</v>
      </c>
      <c r="F1567">
        <v>104</v>
      </c>
    </row>
    <row r="1568" spans="1:6" x14ac:dyDescent="0.25">
      <c r="A1568">
        <v>15</v>
      </c>
      <c r="B1568" t="s">
        <v>6</v>
      </c>
      <c r="C1568">
        <v>25754000</v>
      </c>
      <c r="D1568" t="s">
        <v>20</v>
      </c>
      <c r="E1568" t="s">
        <v>668</v>
      </c>
      <c r="F1568">
        <v>203</v>
      </c>
    </row>
    <row r="1569" spans="1:6" x14ac:dyDescent="0.25">
      <c r="A1569">
        <v>15</v>
      </c>
      <c r="B1569" t="s">
        <v>6</v>
      </c>
      <c r="C1569">
        <v>11001000</v>
      </c>
      <c r="D1569" t="s">
        <v>7</v>
      </c>
      <c r="E1569" t="s">
        <v>1055</v>
      </c>
      <c r="F1569">
        <v>188</v>
      </c>
    </row>
    <row r="1570" spans="1:6" x14ac:dyDescent="0.25">
      <c r="A1570">
        <v>15</v>
      </c>
      <c r="B1570" t="s">
        <v>6</v>
      </c>
      <c r="C1570">
        <v>11001000</v>
      </c>
      <c r="D1570" t="s">
        <v>7</v>
      </c>
      <c r="E1570" t="s">
        <v>1056</v>
      </c>
      <c r="F1570">
        <v>150</v>
      </c>
    </row>
    <row r="1571" spans="1:6" x14ac:dyDescent="0.25">
      <c r="A1571">
        <v>15</v>
      </c>
      <c r="B1571" t="s">
        <v>6</v>
      </c>
      <c r="C1571">
        <v>11001000</v>
      </c>
      <c r="D1571" t="s">
        <v>7</v>
      </c>
      <c r="E1571" t="s">
        <v>1057</v>
      </c>
      <c r="F1571">
        <v>188</v>
      </c>
    </row>
    <row r="1572" spans="1:6" x14ac:dyDescent="0.25">
      <c r="A1572">
        <v>15</v>
      </c>
      <c r="B1572" t="s">
        <v>6</v>
      </c>
      <c r="C1572">
        <v>11001000</v>
      </c>
      <c r="D1572" t="s">
        <v>7</v>
      </c>
      <c r="E1572" t="s">
        <v>1058</v>
      </c>
      <c r="F1572">
        <v>136</v>
      </c>
    </row>
    <row r="1573" spans="1:6" x14ac:dyDescent="0.25">
      <c r="A1573">
        <v>15</v>
      </c>
      <c r="B1573" t="s">
        <v>6</v>
      </c>
      <c r="C1573">
        <v>25754000</v>
      </c>
      <c r="D1573" t="s">
        <v>20</v>
      </c>
      <c r="E1573" t="s">
        <v>678</v>
      </c>
      <c r="F1573">
        <v>204</v>
      </c>
    </row>
    <row r="1574" spans="1:6" x14ac:dyDescent="0.25">
      <c r="A1574">
        <v>15</v>
      </c>
      <c r="B1574" t="s">
        <v>6</v>
      </c>
      <c r="C1574">
        <v>11001000</v>
      </c>
      <c r="D1574" t="s">
        <v>7</v>
      </c>
      <c r="E1574" t="s">
        <v>267</v>
      </c>
      <c r="F1574">
        <v>178</v>
      </c>
    </row>
    <row r="1575" spans="1:6" x14ac:dyDescent="0.25">
      <c r="A1575">
        <v>15</v>
      </c>
      <c r="B1575" t="s">
        <v>6</v>
      </c>
      <c r="C1575">
        <v>11001000</v>
      </c>
      <c r="D1575" t="s">
        <v>7</v>
      </c>
      <c r="E1575" t="s">
        <v>534</v>
      </c>
      <c r="F1575">
        <v>117</v>
      </c>
    </row>
    <row r="1576" spans="1:6" x14ac:dyDescent="0.25">
      <c r="A1576">
        <v>15</v>
      </c>
      <c r="B1576" t="s">
        <v>6</v>
      </c>
      <c r="C1576">
        <v>11001000</v>
      </c>
      <c r="D1576" t="s">
        <v>7</v>
      </c>
      <c r="E1576" t="s">
        <v>793</v>
      </c>
      <c r="F1576">
        <v>119</v>
      </c>
    </row>
    <row r="1577" spans="1:6" x14ac:dyDescent="0.25">
      <c r="A1577">
        <v>15</v>
      </c>
      <c r="B1577" t="s">
        <v>6</v>
      </c>
      <c r="C1577">
        <v>11001000</v>
      </c>
      <c r="D1577" t="s">
        <v>7</v>
      </c>
      <c r="E1577" t="s">
        <v>1059</v>
      </c>
      <c r="F1577">
        <v>198</v>
      </c>
    </row>
    <row r="1578" spans="1:6" x14ac:dyDescent="0.25">
      <c r="A1578">
        <v>15</v>
      </c>
      <c r="B1578" t="s">
        <v>6</v>
      </c>
      <c r="C1578">
        <v>11001000</v>
      </c>
      <c r="D1578" t="s">
        <v>7</v>
      </c>
      <c r="E1578" t="s">
        <v>1060</v>
      </c>
      <c r="F1578">
        <v>121</v>
      </c>
    </row>
    <row r="1579" spans="1:6" x14ac:dyDescent="0.25">
      <c r="A1579">
        <v>15</v>
      </c>
      <c r="B1579" t="s">
        <v>6</v>
      </c>
      <c r="C1579">
        <v>11001000</v>
      </c>
      <c r="D1579" t="s">
        <v>7</v>
      </c>
      <c r="E1579" t="s">
        <v>295</v>
      </c>
      <c r="F1579">
        <v>177</v>
      </c>
    </row>
    <row r="1580" spans="1:6" x14ac:dyDescent="0.25">
      <c r="A1580">
        <v>15</v>
      </c>
      <c r="B1580" t="s">
        <v>6</v>
      </c>
      <c r="C1580">
        <v>11001000</v>
      </c>
      <c r="D1580" t="s">
        <v>7</v>
      </c>
      <c r="E1580" t="s">
        <v>955</v>
      </c>
      <c r="F1580">
        <v>180</v>
      </c>
    </row>
    <row r="1581" spans="1:6" x14ac:dyDescent="0.25">
      <c r="A1581">
        <v>15</v>
      </c>
      <c r="B1581" t="s">
        <v>6</v>
      </c>
      <c r="C1581">
        <v>11001000</v>
      </c>
      <c r="D1581" t="s">
        <v>7</v>
      </c>
      <c r="E1581" t="s">
        <v>224</v>
      </c>
      <c r="F1581">
        <v>123</v>
      </c>
    </row>
    <row r="1582" spans="1:6" x14ac:dyDescent="0.25">
      <c r="A1582">
        <v>15</v>
      </c>
      <c r="B1582" t="s">
        <v>6</v>
      </c>
      <c r="C1582">
        <v>11001000</v>
      </c>
      <c r="D1582" t="s">
        <v>7</v>
      </c>
      <c r="E1582" t="s">
        <v>197</v>
      </c>
      <c r="F1582">
        <v>183</v>
      </c>
    </row>
    <row r="1583" spans="1:6" x14ac:dyDescent="0.25">
      <c r="A1583">
        <v>15</v>
      </c>
      <c r="B1583" t="s">
        <v>6</v>
      </c>
      <c r="C1583">
        <v>11001000</v>
      </c>
      <c r="D1583" t="s">
        <v>7</v>
      </c>
      <c r="E1583" t="s">
        <v>234</v>
      </c>
      <c r="F1583">
        <v>105</v>
      </c>
    </row>
    <row r="1584" spans="1:6" x14ac:dyDescent="0.25">
      <c r="A1584">
        <v>15</v>
      </c>
      <c r="B1584" t="s">
        <v>6</v>
      </c>
      <c r="C1584">
        <v>11001000</v>
      </c>
      <c r="D1584" t="s">
        <v>7</v>
      </c>
      <c r="E1584" t="s">
        <v>145</v>
      </c>
      <c r="F1584">
        <v>188</v>
      </c>
    </row>
    <row r="1585" spans="1:6" x14ac:dyDescent="0.25">
      <c r="A1585">
        <v>15</v>
      </c>
      <c r="B1585" t="s">
        <v>6</v>
      </c>
      <c r="C1585">
        <v>11001000</v>
      </c>
      <c r="D1585" t="s">
        <v>7</v>
      </c>
      <c r="E1585" t="s">
        <v>905</v>
      </c>
      <c r="F1585">
        <v>155</v>
      </c>
    </row>
    <row r="1586" spans="1:6" x14ac:dyDescent="0.25">
      <c r="A1586">
        <v>15</v>
      </c>
      <c r="B1586" t="s">
        <v>6</v>
      </c>
      <c r="C1586">
        <v>11001000</v>
      </c>
      <c r="D1586" t="s">
        <v>7</v>
      </c>
      <c r="E1586" t="s">
        <v>1061</v>
      </c>
      <c r="F1586">
        <v>107</v>
      </c>
    </row>
    <row r="1587" spans="1:6" x14ac:dyDescent="0.25">
      <c r="A1587">
        <v>15</v>
      </c>
      <c r="B1587" t="s">
        <v>6</v>
      </c>
      <c r="C1587">
        <v>11001000</v>
      </c>
      <c r="D1587" t="s">
        <v>7</v>
      </c>
      <c r="E1587" t="s">
        <v>108</v>
      </c>
      <c r="F1587">
        <v>143</v>
      </c>
    </row>
    <row r="1588" spans="1:6" x14ac:dyDescent="0.25">
      <c r="A1588">
        <v>18</v>
      </c>
      <c r="B1588" t="s">
        <v>11</v>
      </c>
      <c r="C1588">
        <v>68081000</v>
      </c>
      <c r="D1588" t="s">
        <v>12</v>
      </c>
      <c r="E1588" t="s">
        <v>13</v>
      </c>
      <c r="F1588">
        <v>314</v>
      </c>
    </row>
    <row r="1589" spans="1:6" x14ac:dyDescent="0.25">
      <c r="A1589">
        <v>18</v>
      </c>
      <c r="B1589" t="s">
        <v>11</v>
      </c>
      <c r="C1589">
        <v>68001000</v>
      </c>
      <c r="D1589" t="s">
        <v>16</v>
      </c>
      <c r="E1589" t="s">
        <v>17</v>
      </c>
      <c r="F1589">
        <v>303</v>
      </c>
    </row>
    <row r="1590" spans="1:6" x14ac:dyDescent="0.25">
      <c r="A1590">
        <v>18</v>
      </c>
      <c r="B1590" t="s">
        <v>11</v>
      </c>
      <c r="C1590">
        <v>68001000</v>
      </c>
      <c r="D1590" t="s">
        <v>16</v>
      </c>
      <c r="E1590" t="s">
        <v>24</v>
      </c>
      <c r="F1590">
        <v>301</v>
      </c>
    </row>
    <row r="1591" spans="1:6" x14ac:dyDescent="0.25">
      <c r="A1591">
        <v>18</v>
      </c>
      <c r="B1591" t="s">
        <v>11</v>
      </c>
      <c r="C1591">
        <v>68001000</v>
      </c>
      <c r="D1591" t="s">
        <v>16</v>
      </c>
      <c r="E1591" t="s">
        <v>47</v>
      </c>
      <c r="F1591">
        <v>306</v>
      </c>
    </row>
    <row r="1592" spans="1:6" x14ac:dyDescent="0.25">
      <c r="A1592">
        <v>18</v>
      </c>
      <c r="B1592" t="s">
        <v>11</v>
      </c>
      <c r="C1592">
        <v>68575015</v>
      </c>
      <c r="D1592" t="s">
        <v>77</v>
      </c>
      <c r="E1592" t="s">
        <v>78</v>
      </c>
      <c r="F1592">
        <v>318</v>
      </c>
    </row>
    <row r="1593" spans="1:6" x14ac:dyDescent="0.25">
      <c r="A1593">
        <v>18</v>
      </c>
      <c r="B1593" t="s">
        <v>11</v>
      </c>
      <c r="C1593">
        <v>68001000</v>
      </c>
      <c r="D1593" t="s">
        <v>16</v>
      </c>
      <c r="E1593" t="s">
        <v>16</v>
      </c>
      <c r="F1593">
        <v>308</v>
      </c>
    </row>
    <row r="1594" spans="1:6" x14ac:dyDescent="0.25">
      <c r="A1594">
        <v>18</v>
      </c>
      <c r="B1594" t="s">
        <v>11</v>
      </c>
      <c r="C1594">
        <v>68001000</v>
      </c>
      <c r="D1594" t="s">
        <v>16</v>
      </c>
      <c r="E1594" t="s">
        <v>16</v>
      </c>
      <c r="F1594">
        <v>302</v>
      </c>
    </row>
    <row r="1595" spans="1:6" x14ac:dyDescent="0.25">
      <c r="A1595">
        <v>18</v>
      </c>
      <c r="B1595" t="s">
        <v>11</v>
      </c>
      <c r="C1595">
        <v>68001000</v>
      </c>
      <c r="D1595" t="s">
        <v>16</v>
      </c>
      <c r="E1595" t="s">
        <v>93</v>
      </c>
      <c r="F1595">
        <v>304</v>
      </c>
    </row>
    <row r="1596" spans="1:6" x14ac:dyDescent="0.25">
      <c r="A1596">
        <v>18</v>
      </c>
      <c r="B1596" t="s">
        <v>11</v>
      </c>
      <c r="C1596">
        <v>68081000</v>
      </c>
      <c r="D1596" t="s">
        <v>12</v>
      </c>
      <c r="E1596" t="s">
        <v>138</v>
      </c>
      <c r="F1596">
        <v>314</v>
      </c>
    </row>
    <row r="1597" spans="1:6" x14ac:dyDescent="0.25">
      <c r="A1597">
        <v>18</v>
      </c>
      <c r="B1597" t="s">
        <v>11</v>
      </c>
      <c r="C1597">
        <v>68081000</v>
      </c>
      <c r="D1597" t="s">
        <v>12</v>
      </c>
      <c r="E1597" t="s">
        <v>175</v>
      </c>
      <c r="F1597">
        <v>330</v>
      </c>
    </row>
    <row r="1598" spans="1:6" x14ac:dyDescent="0.25">
      <c r="A1598">
        <v>18</v>
      </c>
      <c r="B1598" t="s">
        <v>11</v>
      </c>
      <c r="C1598">
        <v>68001000</v>
      </c>
      <c r="D1598" t="s">
        <v>16</v>
      </c>
      <c r="E1598" t="s">
        <v>186</v>
      </c>
      <c r="F1598">
        <v>350</v>
      </c>
    </row>
    <row r="1599" spans="1:6" x14ac:dyDescent="0.25">
      <c r="A1599">
        <v>18</v>
      </c>
      <c r="B1599" t="s">
        <v>11</v>
      </c>
      <c r="C1599">
        <v>68575007</v>
      </c>
      <c r="D1599" t="s">
        <v>208</v>
      </c>
      <c r="E1599" t="s">
        <v>208</v>
      </c>
      <c r="F1599">
        <v>319</v>
      </c>
    </row>
    <row r="1600" spans="1:6" x14ac:dyDescent="0.25">
      <c r="A1600">
        <v>18</v>
      </c>
      <c r="B1600" t="s">
        <v>11</v>
      </c>
      <c r="C1600">
        <v>68081000</v>
      </c>
      <c r="D1600" t="s">
        <v>12</v>
      </c>
      <c r="E1600" t="s">
        <v>138</v>
      </c>
      <c r="F1600">
        <v>332</v>
      </c>
    </row>
    <row r="1601" spans="1:6" x14ac:dyDescent="0.25">
      <c r="A1601">
        <v>18</v>
      </c>
      <c r="B1601" t="s">
        <v>11</v>
      </c>
      <c r="C1601">
        <v>68001000</v>
      </c>
      <c r="D1601" t="s">
        <v>16</v>
      </c>
      <c r="E1601" t="s">
        <v>237</v>
      </c>
      <c r="F1601">
        <v>350</v>
      </c>
    </row>
    <row r="1602" spans="1:6" x14ac:dyDescent="0.25">
      <c r="A1602">
        <v>18</v>
      </c>
      <c r="B1602" t="s">
        <v>11</v>
      </c>
      <c r="C1602">
        <v>68001000</v>
      </c>
      <c r="D1602" t="s">
        <v>16</v>
      </c>
      <c r="E1602" t="s">
        <v>16</v>
      </c>
      <c r="F1602">
        <v>305</v>
      </c>
    </row>
    <row r="1603" spans="1:6" x14ac:dyDescent="0.25">
      <c r="A1603">
        <v>18</v>
      </c>
      <c r="B1603" t="s">
        <v>11</v>
      </c>
      <c r="C1603">
        <v>68001000</v>
      </c>
      <c r="D1603" t="s">
        <v>16</v>
      </c>
      <c r="E1603" t="s">
        <v>16</v>
      </c>
      <c r="F1603">
        <v>301</v>
      </c>
    </row>
    <row r="1604" spans="1:6" x14ac:dyDescent="0.25">
      <c r="A1604">
        <v>18</v>
      </c>
      <c r="B1604" t="s">
        <v>11</v>
      </c>
      <c r="C1604">
        <v>13160000</v>
      </c>
      <c r="D1604" t="s">
        <v>256</v>
      </c>
      <c r="E1604" t="s">
        <v>256</v>
      </c>
      <c r="F1604">
        <v>324</v>
      </c>
    </row>
    <row r="1605" spans="1:6" x14ac:dyDescent="0.25">
      <c r="A1605">
        <v>18</v>
      </c>
      <c r="B1605" t="s">
        <v>11</v>
      </c>
      <c r="C1605">
        <v>68001000</v>
      </c>
      <c r="D1605" t="s">
        <v>16</v>
      </c>
      <c r="E1605" t="s">
        <v>292</v>
      </c>
      <c r="F1605">
        <v>307</v>
      </c>
    </row>
    <row r="1606" spans="1:6" x14ac:dyDescent="0.25">
      <c r="A1606">
        <v>18</v>
      </c>
      <c r="B1606" t="s">
        <v>11</v>
      </c>
      <c r="C1606">
        <v>68001000</v>
      </c>
      <c r="D1606" t="s">
        <v>16</v>
      </c>
      <c r="E1606" t="s">
        <v>299</v>
      </c>
      <c r="F1606">
        <v>308</v>
      </c>
    </row>
    <row r="1607" spans="1:6" x14ac:dyDescent="0.25">
      <c r="A1607">
        <v>18</v>
      </c>
      <c r="B1607" t="s">
        <v>11</v>
      </c>
      <c r="C1607">
        <v>68081000</v>
      </c>
      <c r="D1607" t="s">
        <v>12</v>
      </c>
      <c r="E1607" t="s">
        <v>12</v>
      </c>
      <c r="F1607">
        <v>330</v>
      </c>
    </row>
    <row r="1608" spans="1:6" x14ac:dyDescent="0.25">
      <c r="A1608">
        <v>18</v>
      </c>
      <c r="B1608" t="s">
        <v>11</v>
      </c>
      <c r="C1608">
        <v>68001000</v>
      </c>
      <c r="D1608" t="s">
        <v>16</v>
      </c>
      <c r="E1608" t="s">
        <v>24</v>
      </c>
      <c r="F1608">
        <v>307</v>
      </c>
    </row>
    <row r="1609" spans="1:6" x14ac:dyDescent="0.25">
      <c r="A1609">
        <v>18</v>
      </c>
      <c r="B1609" t="s">
        <v>11</v>
      </c>
      <c r="C1609">
        <v>68001000</v>
      </c>
      <c r="D1609" t="s">
        <v>16</v>
      </c>
      <c r="E1609" t="s">
        <v>325</v>
      </c>
      <c r="F1609">
        <v>301</v>
      </c>
    </row>
    <row r="1610" spans="1:6" x14ac:dyDescent="0.25">
      <c r="A1610">
        <v>18</v>
      </c>
      <c r="B1610" t="s">
        <v>11</v>
      </c>
      <c r="C1610">
        <v>68081000</v>
      </c>
      <c r="D1610" t="s">
        <v>12</v>
      </c>
      <c r="E1610" t="s">
        <v>138</v>
      </c>
      <c r="F1610">
        <v>330</v>
      </c>
    </row>
    <row r="1611" spans="1:6" x14ac:dyDescent="0.25">
      <c r="A1611">
        <v>18</v>
      </c>
      <c r="B1611" t="s">
        <v>11</v>
      </c>
      <c r="C1611">
        <v>68081000</v>
      </c>
      <c r="D1611" t="s">
        <v>12</v>
      </c>
      <c r="E1611" t="s">
        <v>138</v>
      </c>
      <c r="F1611">
        <v>331</v>
      </c>
    </row>
    <row r="1612" spans="1:6" x14ac:dyDescent="0.25">
      <c r="A1612">
        <v>18</v>
      </c>
      <c r="B1612" t="s">
        <v>11</v>
      </c>
      <c r="C1612">
        <v>68001000</v>
      </c>
      <c r="D1612" t="s">
        <v>16</v>
      </c>
      <c r="E1612" t="s">
        <v>17</v>
      </c>
      <c r="F1612">
        <v>301</v>
      </c>
    </row>
    <row r="1613" spans="1:6" x14ac:dyDescent="0.25">
      <c r="A1613">
        <v>18</v>
      </c>
      <c r="B1613" t="s">
        <v>11</v>
      </c>
      <c r="C1613">
        <v>68081000</v>
      </c>
      <c r="D1613" t="s">
        <v>12</v>
      </c>
      <c r="E1613" t="s">
        <v>377</v>
      </c>
      <c r="F1613">
        <v>331</v>
      </c>
    </row>
    <row r="1614" spans="1:6" x14ac:dyDescent="0.25">
      <c r="A1614">
        <v>18</v>
      </c>
      <c r="B1614" t="s">
        <v>11</v>
      </c>
      <c r="C1614">
        <v>68001000</v>
      </c>
      <c r="D1614" t="s">
        <v>16</v>
      </c>
      <c r="E1614" t="s">
        <v>195</v>
      </c>
      <c r="F1614">
        <v>304</v>
      </c>
    </row>
    <row r="1615" spans="1:6" x14ac:dyDescent="0.25">
      <c r="A1615">
        <v>18</v>
      </c>
      <c r="B1615" t="s">
        <v>11</v>
      </c>
      <c r="C1615">
        <v>68001000</v>
      </c>
      <c r="D1615" t="s">
        <v>16</v>
      </c>
      <c r="E1615" t="s">
        <v>410</v>
      </c>
      <c r="F1615">
        <v>308</v>
      </c>
    </row>
    <row r="1616" spans="1:6" x14ac:dyDescent="0.25">
      <c r="A1616">
        <v>18</v>
      </c>
      <c r="B1616" t="s">
        <v>11</v>
      </c>
      <c r="C1616">
        <v>68001000</v>
      </c>
      <c r="D1616" t="s">
        <v>16</v>
      </c>
      <c r="E1616" t="s">
        <v>275</v>
      </c>
      <c r="F1616">
        <v>303</v>
      </c>
    </row>
    <row r="1617" spans="1:6" x14ac:dyDescent="0.25">
      <c r="A1617">
        <v>18</v>
      </c>
      <c r="B1617" t="s">
        <v>11</v>
      </c>
      <c r="C1617">
        <v>68001000</v>
      </c>
      <c r="D1617" t="s">
        <v>16</v>
      </c>
      <c r="E1617" t="s">
        <v>138</v>
      </c>
      <c r="F1617">
        <v>302</v>
      </c>
    </row>
    <row r="1618" spans="1:6" x14ac:dyDescent="0.25">
      <c r="A1618">
        <v>18</v>
      </c>
      <c r="B1618" t="s">
        <v>11</v>
      </c>
      <c r="C1618">
        <v>68655000</v>
      </c>
      <c r="D1618" t="s">
        <v>347</v>
      </c>
      <c r="E1618" t="s">
        <v>449</v>
      </c>
      <c r="F1618">
        <v>320</v>
      </c>
    </row>
    <row r="1619" spans="1:6" x14ac:dyDescent="0.25">
      <c r="A1619">
        <v>15</v>
      </c>
      <c r="B1619" t="s">
        <v>6</v>
      </c>
      <c r="C1619">
        <v>11001000</v>
      </c>
      <c r="D1619" t="s">
        <v>7</v>
      </c>
      <c r="E1619" t="s">
        <v>351</v>
      </c>
      <c r="F1619">
        <v>195</v>
      </c>
    </row>
    <row r="1620" spans="1:6" x14ac:dyDescent="0.25">
      <c r="A1620">
        <v>18</v>
      </c>
      <c r="B1620" t="s">
        <v>11</v>
      </c>
      <c r="C1620">
        <v>68081000</v>
      </c>
      <c r="D1620" t="s">
        <v>12</v>
      </c>
      <c r="E1620" t="s">
        <v>108</v>
      </c>
      <c r="F1620">
        <v>330</v>
      </c>
    </row>
    <row r="1621" spans="1:6" x14ac:dyDescent="0.25">
      <c r="A1621">
        <v>18</v>
      </c>
      <c r="B1621" t="s">
        <v>11</v>
      </c>
      <c r="C1621">
        <v>68001000</v>
      </c>
      <c r="D1621" t="s">
        <v>16</v>
      </c>
      <c r="E1621" t="s">
        <v>17</v>
      </c>
      <c r="F1621">
        <v>304</v>
      </c>
    </row>
    <row r="1622" spans="1:6" x14ac:dyDescent="0.25">
      <c r="A1622">
        <v>18</v>
      </c>
      <c r="B1622" t="s">
        <v>11</v>
      </c>
      <c r="C1622">
        <v>68081000</v>
      </c>
      <c r="D1622" t="s">
        <v>12</v>
      </c>
      <c r="E1622" t="s">
        <v>12</v>
      </c>
      <c r="F1622">
        <v>332</v>
      </c>
    </row>
    <row r="1623" spans="1:6" x14ac:dyDescent="0.25">
      <c r="A1623">
        <v>18</v>
      </c>
      <c r="B1623" t="s">
        <v>11</v>
      </c>
      <c r="C1623">
        <v>68081000</v>
      </c>
      <c r="D1623" t="s">
        <v>12</v>
      </c>
      <c r="E1623" t="s">
        <v>13</v>
      </c>
      <c r="F1623">
        <v>332</v>
      </c>
    </row>
    <row r="1624" spans="1:6" x14ac:dyDescent="0.25">
      <c r="A1624">
        <v>18</v>
      </c>
      <c r="B1624" t="s">
        <v>11</v>
      </c>
      <c r="C1624">
        <v>68001099</v>
      </c>
      <c r="D1624" t="s">
        <v>501</v>
      </c>
      <c r="E1624" t="s">
        <v>237</v>
      </c>
      <c r="F1624">
        <v>350</v>
      </c>
    </row>
    <row r="1625" spans="1:6" x14ac:dyDescent="0.25">
      <c r="A1625">
        <v>18</v>
      </c>
      <c r="B1625" t="s">
        <v>11</v>
      </c>
      <c r="C1625">
        <v>68001000</v>
      </c>
      <c r="D1625" t="s">
        <v>16</v>
      </c>
      <c r="E1625" t="s">
        <v>449</v>
      </c>
      <c r="F1625">
        <v>305</v>
      </c>
    </row>
    <row r="1626" spans="1:6" x14ac:dyDescent="0.25">
      <c r="A1626">
        <v>18</v>
      </c>
      <c r="B1626" t="s">
        <v>11</v>
      </c>
      <c r="C1626">
        <v>13670000</v>
      </c>
      <c r="D1626" t="s">
        <v>193</v>
      </c>
      <c r="E1626" t="s">
        <v>193</v>
      </c>
      <c r="F1626">
        <v>323</v>
      </c>
    </row>
    <row r="1627" spans="1:6" x14ac:dyDescent="0.25">
      <c r="A1627">
        <v>18</v>
      </c>
      <c r="B1627" t="s">
        <v>11</v>
      </c>
      <c r="C1627">
        <v>68001000</v>
      </c>
      <c r="D1627" t="s">
        <v>16</v>
      </c>
      <c r="E1627" t="s">
        <v>512</v>
      </c>
      <c r="F1627">
        <v>305</v>
      </c>
    </row>
    <row r="1628" spans="1:6" x14ac:dyDescent="0.25">
      <c r="A1628">
        <v>18</v>
      </c>
      <c r="B1628" t="s">
        <v>11</v>
      </c>
      <c r="C1628">
        <v>68001099</v>
      </c>
      <c r="D1628" t="s">
        <v>501</v>
      </c>
      <c r="E1628" t="s">
        <v>536</v>
      </c>
      <c r="F1628">
        <v>352</v>
      </c>
    </row>
    <row r="1629" spans="1:6" x14ac:dyDescent="0.25">
      <c r="A1629">
        <v>18</v>
      </c>
      <c r="B1629" t="s">
        <v>11</v>
      </c>
      <c r="C1629">
        <v>68001000</v>
      </c>
      <c r="D1629" t="s">
        <v>16</v>
      </c>
      <c r="E1629" t="s">
        <v>237</v>
      </c>
      <c r="F1629">
        <v>302</v>
      </c>
    </row>
    <row r="1630" spans="1:6" x14ac:dyDescent="0.25">
      <c r="A1630">
        <v>18</v>
      </c>
      <c r="B1630" t="s">
        <v>11</v>
      </c>
      <c r="C1630">
        <v>68001000</v>
      </c>
      <c r="D1630" t="s">
        <v>16</v>
      </c>
      <c r="E1630" t="s">
        <v>449</v>
      </c>
      <c r="F1630">
        <v>320</v>
      </c>
    </row>
    <row r="1631" spans="1:6" x14ac:dyDescent="0.25">
      <c r="A1631">
        <v>18</v>
      </c>
      <c r="B1631" t="s">
        <v>11</v>
      </c>
      <c r="C1631">
        <v>13688000</v>
      </c>
      <c r="D1631" t="s">
        <v>559</v>
      </c>
      <c r="E1631" t="s">
        <v>147</v>
      </c>
      <c r="F1631">
        <v>355</v>
      </c>
    </row>
    <row r="1632" spans="1:6" x14ac:dyDescent="0.25">
      <c r="A1632">
        <v>18</v>
      </c>
      <c r="B1632" t="s">
        <v>11</v>
      </c>
      <c r="C1632">
        <v>68001000</v>
      </c>
      <c r="D1632" t="s">
        <v>16</v>
      </c>
      <c r="E1632" t="s">
        <v>589</v>
      </c>
      <c r="F1632">
        <v>303</v>
      </c>
    </row>
    <row r="1633" spans="1:6" x14ac:dyDescent="0.25">
      <c r="A1633">
        <v>18</v>
      </c>
      <c r="B1633" t="s">
        <v>11</v>
      </c>
      <c r="C1633">
        <v>68081000</v>
      </c>
      <c r="D1633" t="s">
        <v>12</v>
      </c>
      <c r="E1633" t="s">
        <v>597</v>
      </c>
      <c r="F1633">
        <v>332</v>
      </c>
    </row>
    <row r="1634" spans="1:6" x14ac:dyDescent="0.25">
      <c r="A1634">
        <v>18</v>
      </c>
      <c r="B1634" t="s">
        <v>11</v>
      </c>
      <c r="C1634">
        <v>68001099</v>
      </c>
      <c r="D1634" t="s">
        <v>501</v>
      </c>
      <c r="E1634" t="s">
        <v>237</v>
      </c>
      <c r="F1634">
        <v>352</v>
      </c>
    </row>
    <row r="1635" spans="1:6" x14ac:dyDescent="0.25">
      <c r="A1635">
        <v>18</v>
      </c>
      <c r="B1635" t="s">
        <v>11</v>
      </c>
      <c r="C1635">
        <v>68001000</v>
      </c>
      <c r="D1635" t="s">
        <v>16</v>
      </c>
      <c r="E1635" t="s">
        <v>156</v>
      </c>
      <c r="F1635">
        <v>302</v>
      </c>
    </row>
    <row r="1636" spans="1:6" x14ac:dyDescent="0.25">
      <c r="A1636">
        <v>18</v>
      </c>
      <c r="B1636" t="s">
        <v>11</v>
      </c>
      <c r="C1636">
        <v>68001000</v>
      </c>
      <c r="D1636" t="s">
        <v>16</v>
      </c>
      <c r="E1636" t="s">
        <v>299</v>
      </c>
      <c r="F1636">
        <v>301</v>
      </c>
    </row>
    <row r="1637" spans="1:6" x14ac:dyDescent="0.25">
      <c r="A1637">
        <v>18</v>
      </c>
      <c r="B1637" t="s">
        <v>11</v>
      </c>
      <c r="C1637">
        <v>68001000</v>
      </c>
      <c r="D1637" t="s">
        <v>16</v>
      </c>
      <c r="E1637" t="s">
        <v>619</v>
      </c>
      <c r="F1637">
        <v>304</v>
      </c>
    </row>
    <row r="1638" spans="1:6" x14ac:dyDescent="0.25">
      <c r="A1638">
        <v>18</v>
      </c>
      <c r="B1638" t="s">
        <v>11</v>
      </c>
      <c r="C1638">
        <v>68001000</v>
      </c>
      <c r="D1638" t="s">
        <v>16</v>
      </c>
      <c r="E1638" t="s">
        <v>299</v>
      </c>
      <c r="F1638">
        <v>305</v>
      </c>
    </row>
    <row r="1639" spans="1:6" x14ac:dyDescent="0.25">
      <c r="A1639">
        <v>18</v>
      </c>
      <c r="B1639" t="s">
        <v>11</v>
      </c>
      <c r="C1639">
        <v>68001000</v>
      </c>
      <c r="D1639" t="s">
        <v>16</v>
      </c>
      <c r="E1639" t="s">
        <v>16</v>
      </c>
      <c r="F1639">
        <v>350</v>
      </c>
    </row>
    <row r="1640" spans="1:6" x14ac:dyDescent="0.25">
      <c r="A1640">
        <v>18</v>
      </c>
      <c r="B1640" t="s">
        <v>11</v>
      </c>
      <c r="C1640">
        <v>68081000</v>
      </c>
      <c r="D1640" t="s">
        <v>12</v>
      </c>
      <c r="E1640" t="s">
        <v>24</v>
      </c>
      <c r="F1640">
        <v>330</v>
      </c>
    </row>
    <row r="1641" spans="1:6" x14ac:dyDescent="0.25">
      <c r="A1641">
        <v>18</v>
      </c>
      <c r="B1641" t="s">
        <v>11</v>
      </c>
      <c r="C1641">
        <v>68081000</v>
      </c>
      <c r="D1641" t="s">
        <v>12</v>
      </c>
      <c r="E1641" t="s">
        <v>175</v>
      </c>
      <c r="F1641">
        <v>332</v>
      </c>
    </row>
    <row r="1642" spans="1:6" x14ac:dyDescent="0.25">
      <c r="A1642">
        <v>18</v>
      </c>
      <c r="B1642" t="s">
        <v>11</v>
      </c>
      <c r="C1642">
        <v>68001000</v>
      </c>
      <c r="D1642" t="s">
        <v>16</v>
      </c>
      <c r="E1642" t="s">
        <v>175</v>
      </c>
      <c r="F1642">
        <v>308</v>
      </c>
    </row>
    <row r="1643" spans="1:6" x14ac:dyDescent="0.25">
      <c r="A1643">
        <v>18</v>
      </c>
      <c r="B1643" t="s">
        <v>11</v>
      </c>
      <c r="C1643">
        <v>68081002</v>
      </c>
      <c r="D1643" t="s">
        <v>653</v>
      </c>
      <c r="E1643" t="s">
        <v>653</v>
      </c>
      <c r="F1643">
        <v>317</v>
      </c>
    </row>
    <row r="1644" spans="1:6" x14ac:dyDescent="0.25">
      <c r="A1644">
        <v>18</v>
      </c>
      <c r="B1644" t="s">
        <v>11</v>
      </c>
      <c r="C1644">
        <v>68001000</v>
      </c>
      <c r="D1644" t="s">
        <v>16</v>
      </c>
      <c r="E1644" t="s">
        <v>659</v>
      </c>
      <c r="F1644">
        <v>301</v>
      </c>
    </row>
    <row r="1645" spans="1:6" x14ac:dyDescent="0.25">
      <c r="A1645">
        <v>18</v>
      </c>
      <c r="B1645" t="s">
        <v>11</v>
      </c>
      <c r="C1645">
        <v>68001000</v>
      </c>
      <c r="D1645" t="s">
        <v>16</v>
      </c>
      <c r="E1645" t="s">
        <v>13</v>
      </c>
      <c r="F1645">
        <v>301</v>
      </c>
    </row>
    <row r="1646" spans="1:6" x14ac:dyDescent="0.25">
      <c r="A1646">
        <v>18</v>
      </c>
      <c r="B1646" t="s">
        <v>11</v>
      </c>
      <c r="C1646">
        <v>68001000</v>
      </c>
      <c r="D1646" t="s">
        <v>16</v>
      </c>
      <c r="E1646" t="s">
        <v>356</v>
      </c>
      <c r="F1646">
        <v>305</v>
      </c>
    </row>
    <row r="1647" spans="1:6" x14ac:dyDescent="0.25">
      <c r="A1647">
        <v>18</v>
      </c>
      <c r="B1647" t="s">
        <v>11</v>
      </c>
      <c r="C1647">
        <v>68001099</v>
      </c>
      <c r="D1647" t="s">
        <v>501</v>
      </c>
      <c r="E1647" t="s">
        <v>250</v>
      </c>
      <c r="F1647">
        <v>353</v>
      </c>
    </row>
    <row r="1648" spans="1:6" x14ac:dyDescent="0.25">
      <c r="A1648">
        <v>18</v>
      </c>
      <c r="B1648" t="s">
        <v>11</v>
      </c>
      <c r="C1648">
        <v>68001000</v>
      </c>
      <c r="D1648" t="s">
        <v>16</v>
      </c>
      <c r="E1648" t="s">
        <v>24</v>
      </c>
      <c r="F1648">
        <v>305</v>
      </c>
    </row>
    <row r="1649" spans="1:6" x14ac:dyDescent="0.25">
      <c r="A1649">
        <v>18</v>
      </c>
      <c r="B1649" t="s">
        <v>11</v>
      </c>
      <c r="C1649">
        <v>68001000</v>
      </c>
      <c r="D1649" t="s">
        <v>16</v>
      </c>
      <c r="E1649" t="s">
        <v>726</v>
      </c>
      <c r="F1649">
        <v>301</v>
      </c>
    </row>
    <row r="1650" spans="1:6" x14ac:dyDescent="0.25">
      <c r="A1650">
        <v>18</v>
      </c>
      <c r="B1650" t="s">
        <v>11</v>
      </c>
      <c r="C1650">
        <v>68001000</v>
      </c>
      <c r="D1650" t="s">
        <v>16</v>
      </c>
      <c r="E1650" t="s">
        <v>735</v>
      </c>
      <c r="F1650">
        <v>308</v>
      </c>
    </row>
    <row r="1651" spans="1:6" x14ac:dyDescent="0.25">
      <c r="A1651">
        <v>18</v>
      </c>
      <c r="B1651" t="s">
        <v>11</v>
      </c>
      <c r="C1651">
        <v>68001000</v>
      </c>
      <c r="D1651" t="s">
        <v>16</v>
      </c>
      <c r="E1651" t="s">
        <v>740</v>
      </c>
      <c r="F1651">
        <v>301</v>
      </c>
    </row>
    <row r="1652" spans="1:6" x14ac:dyDescent="0.25">
      <c r="A1652">
        <v>18</v>
      </c>
      <c r="B1652" t="s">
        <v>11</v>
      </c>
      <c r="C1652">
        <v>68001000</v>
      </c>
      <c r="D1652" t="s">
        <v>16</v>
      </c>
      <c r="E1652" t="s">
        <v>359</v>
      </c>
      <c r="F1652">
        <v>301</v>
      </c>
    </row>
    <row r="1653" spans="1:6" x14ac:dyDescent="0.25">
      <c r="A1653">
        <v>18</v>
      </c>
      <c r="B1653" t="s">
        <v>11</v>
      </c>
      <c r="C1653">
        <v>68001000</v>
      </c>
      <c r="D1653" t="s">
        <v>16</v>
      </c>
      <c r="E1653" t="s">
        <v>138</v>
      </c>
      <c r="F1653">
        <v>301</v>
      </c>
    </row>
    <row r="1654" spans="1:6" x14ac:dyDescent="0.25">
      <c r="A1654">
        <v>18</v>
      </c>
      <c r="B1654" t="s">
        <v>11</v>
      </c>
      <c r="C1654">
        <v>68001000</v>
      </c>
      <c r="D1654" t="s">
        <v>16</v>
      </c>
      <c r="E1654" t="s">
        <v>743</v>
      </c>
      <c r="F1654">
        <v>308</v>
      </c>
    </row>
    <row r="1655" spans="1:6" x14ac:dyDescent="0.25">
      <c r="A1655">
        <v>18</v>
      </c>
      <c r="B1655" t="s">
        <v>11</v>
      </c>
      <c r="C1655">
        <v>68081000</v>
      </c>
      <c r="D1655" t="s">
        <v>12</v>
      </c>
      <c r="E1655" t="s">
        <v>377</v>
      </c>
      <c r="F1655">
        <v>332</v>
      </c>
    </row>
    <row r="1656" spans="1:6" x14ac:dyDescent="0.25">
      <c r="A1656">
        <v>18</v>
      </c>
      <c r="B1656" t="s">
        <v>11</v>
      </c>
      <c r="C1656">
        <v>68001000</v>
      </c>
      <c r="D1656" t="s">
        <v>16</v>
      </c>
      <c r="E1656" t="s">
        <v>13</v>
      </c>
      <c r="F1656">
        <v>306</v>
      </c>
    </row>
    <row r="1657" spans="1:6" x14ac:dyDescent="0.25">
      <c r="A1657">
        <v>18</v>
      </c>
      <c r="B1657" t="s">
        <v>11</v>
      </c>
      <c r="C1657">
        <v>68001099</v>
      </c>
      <c r="D1657" t="s">
        <v>501</v>
      </c>
      <c r="E1657" t="s">
        <v>13</v>
      </c>
      <c r="F1657">
        <v>301</v>
      </c>
    </row>
    <row r="1658" spans="1:6" x14ac:dyDescent="0.25">
      <c r="A1658">
        <v>18</v>
      </c>
      <c r="B1658" t="s">
        <v>11</v>
      </c>
      <c r="C1658">
        <v>68001000</v>
      </c>
      <c r="D1658" t="s">
        <v>16</v>
      </c>
      <c r="E1658" t="s">
        <v>16</v>
      </c>
      <c r="F1658">
        <v>301</v>
      </c>
    </row>
    <row r="1659" spans="1:6" x14ac:dyDescent="0.25">
      <c r="A1659">
        <v>18</v>
      </c>
      <c r="B1659" t="s">
        <v>11</v>
      </c>
      <c r="C1659">
        <v>68001000</v>
      </c>
      <c r="D1659" t="s">
        <v>16</v>
      </c>
      <c r="E1659" t="s">
        <v>173</v>
      </c>
      <c r="F1659">
        <v>301</v>
      </c>
    </row>
    <row r="1660" spans="1:6" x14ac:dyDescent="0.25">
      <c r="A1660">
        <v>18</v>
      </c>
      <c r="B1660" t="s">
        <v>11</v>
      </c>
      <c r="C1660">
        <v>68001000</v>
      </c>
      <c r="D1660" t="s">
        <v>16</v>
      </c>
      <c r="E1660" t="s">
        <v>798</v>
      </c>
      <c r="F1660">
        <v>304</v>
      </c>
    </row>
    <row r="1661" spans="1:6" x14ac:dyDescent="0.25">
      <c r="A1661">
        <v>18</v>
      </c>
      <c r="B1661" t="s">
        <v>11</v>
      </c>
      <c r="C1661">
        <v>68001000</v>
      </c>
      <c r="D1661" t="s">
        <v>16</v>
      </c>
      <c r="E1661" t="s">
        <v>138</v>
      </c>
      <c r="F1661">
        <v>304</v>
      </c>
    </row>
    <row r="1662" spans="1:6" x14ac:dyDescent="0.25">
      <c r="A1662">
        <v>18</v>
      </c>
      <c r="B1662" t="s">
        <v>11</v>
      </c>
      <c r="C1662">
        <v>68001000</v>
      </c>
      <c r="D1662" t="s">
        <v>16</v>
      </c>
      <c r="E1662" t="s">
        <v>743</v>
      </c>
      <c r="F1662">
        <v>307</v>
      </c>
    </row>
    <row r="1663" spans="1:6" x14ac:dyDescent="0.25">
      <c r="A1663">
        <v>18</v>
      </c>
      <c r="B1663" t="s">
        <v>11</v>
      </c>
      <c r="C1663">
        <v>68575000</v>
      </c>
      <c r="D1663" t="s">
        <v>257</v>
      </c>
      <c r="E1663" t="s">
        <v>257</v>
      </c>
      <c r="F1663">
        <v>322</v>
      </c>
    </row>
    <row r="1664" spans="1:6" x14ac:dyDescent="0.25">
      <c r="A1664">
        <v>15</v>
      </c>
      <c r="B1664" t="s">
        <v>6</v>
      </c>
      <c r="C1664">
        <v>11001000</v>
      </c>
      <c r="D1664" t="s">
        <v>7</v>
      </c>
      <c r="E1664" t="s">
        <v>137</v>
      </c>
      <c r="F1664">
        <v>124</v>
      </c>
    </row>
    <row r="1665" spans="1:6" x14ac:dyDescent="0.25">
      <c r="A1665">
        <v>18</v>
      </c>
      <c r="B1665" t="s">
        <v>11</v>
      </c>
      <c r="C1665">
        <v>68001000</v>
      </c>
      <c r="D1665" t="s">
        <v>16</v>
      </c>
      <c r="E1665" t="s">
        <v>250</v>
      </c>
      <c r="F1665">
        <v>353</v>
      </c>
    </row>
    <row r="1666" spans="1:6" x14ac:dyDescent="0.25">
      <c r="A1666">
        <v>18</v>
      </c>
      <c r="B1666" t="s">
        <v>11</v>
      </c>
      <c r="C1666">
        <v>68001000</v>
      </c>
      <c r="D1666" t="s">
        <v>16</v>
      </c>
      <c r="E1666" t="s">
        <v>299</v>
      </c>
      <c r="F1666">
        <v>304</v>
      </c>
    </row>
    <row r="1667" spans="1:6" x14ac:dyDescent="0.25">
      <c r="A1667">
        <v>18</v>
      </c>
      <c r="B1667" t="s">
        <v>11</v>
      </c>
      <c r="C1667">
        <v>68001000</v>
      </c>
      <c r="D1667" t="s">
        <v>16</v>
      </c>
      <c r="E1667" t="s">
        <v>24</v>
      </c>
      <c r="F1667">
        <v>304</v>
      </c>
    </row>
    <row r="1668" spans="1:6" x14ac:dyDescent="0.25">
      <c r="A1668">
        <v>18</v>
      </c>
      <c r="B1668" t="s">
        <v>11</v>
      </c>
      <c r="C1668">
        <v>68081000</v>
      </c>
      <c r="D1668" t="s">
        <v>12</v>
      </c>
      <c r="E1668" t="s">
        <v>13</v>
      </c>
      <c r="F1668">
        <v>331</v>
      </c>
    </row>
    <row r="1669" spans="1:6" x14ac:dyDescent="0.25">
      <c r="A1669">
        <v>18</v>
      </c>
      <c r="B1669" t="s">
        <v>11</v>
      </c>
      <c r="C1669">
        <v>68001000</v>
      </c>
      <c r="D1669" t="s">
        <v>16</v>
      </c>
      <c r="E1669" t="s">
        <v>17</v>
      </c>
      <c r="F1669">
        <v>305</v>
      </c>
    </row>
    <row r="1670" spans="1:6" x14ac:dyDescent="0.25">
      <c r="A1670">
        <v>18</v>
      </c>
      <c r="B1670" t="s">
        <v>11</v>
      </c>
      <c r="C1670">
        <v>68081000</v>
      </c>
      <c r="D1670" t="s">
        <v>12</v>
      </c>
      <c r="E1670" t="s">
        <v>377</v>
      </c>
      <c r="F1670">
        <v>314</v>
      </c>
    </row>
    <row r="1671" spans="1:6" x14ac:dyDescent="0.25">
      <c r="A1671">
        <v>18</v>
      </c>
      <c r="B1671" t="s">
        <v>11</v>
      </c>
      <c r="C1671">
        <v>68001099</v>
      </c>
      <c r="D1671" t="s">
        <v>501</v>
      </c>
      <c r="E1671" t="s">
        <v>887</v>
      </c>
      <c r="F1671">
        <v>353</v>
      </c>
    </row>
    <row r="1672" spans="1:6" x14ac:dyDescent="0.25">
      <c r="A1672">
        <v>18</v>
      </c>
      <c r="B1672" t="s">
        <v>11</v>
      </c>
      <c r="C1672">
        <v>68406000</v>
      </c>
      <c r="D1672" t="s">
        <v>348</v>
      </c>
      <c r="E1672" t="s">
        <v>348</v>
      </c>
      <c r="F1672">
        <v>321</v>
      </c>
    </row>
    <row r="1673" spans="1:6" x14ac:dyDescent="0.25">
      <c r="A1673">
        <v>18</v>
      </c>
      <c r="B1673" t="s">
        <v>11</v>
      </c>
      <c r="C1673">
        <v>68001000</v>
      </c>
      <c r="D1673" t="s">
        <v>16</v>
      </c>
      <c r="E1673" t="s">
        <v>17</v>
      </c>
      <c r="F1673">
        <v>307</v>
      </c>
    </row>
    <row r="1674" spans="1:6" x14ac:dyDescent="0.25">
      <c r="A1674">
        <v>18</v>
      </c>
      <c r="B1674" t="s">
        <v>11</v>
      </c>
      <c r="C1674">
        <v>68001000</v>
      </c>
      <c r="D1674" t="s">
        <v>16</v>
      </c>
      <c r="E1674" t="s">
        <v>17</v>
      </c>
      <c r="F1674">
        <v>306</v>
      </c>
    </row>
    <row r="1675" spans="1:6" x14ac:dyDescent="0.25">
      <c r="A1675">
        <v>18</v>
      </c>
      <c r="B1675" t="s">
        <v>11</v>
      </c>
      <c r="C1675">
        <v>68001000</v>
      </c>
      <c r="D1675" t="s">
        <v>16</v>
      </c>
      <c r="E1675" t="s">
        <v>949</v>
      </c>
      <c r="F1675">
        <v>303</v>
      </c>
    </row>
    <row r="1676" spans="1:6" x14ac:dyDescent="0.25">
      <c r="A1676">
        <v>18</v>
      </c>
      <c r="B1676" t="s">
        <v>11</v>
      </c>
      <c r="C1676">
        <v>68081000</v>
      </c>
      <c r="D1676" t="s">
        <v>12</v>
      </c>
      <c r="E1676" t="s">
        <v>13</v>
      </c>
      <c r="F1676">
        <v>330</v>
      </c>
    </row>
    <row r="1677" spans="1:6" x14ac:dyDescent="0.25">
      <c r="A1677">
        <v>18</v>
      </c>
      <c r="B1677" t="s">
        <v>11</v>
      </c>
      <c r="C1677">
        <v>5893000</v>
      </c>
      <c r="D1677" t="s">
        <v>968</v>
      </c>
      <c r="E1677" t="s">
        <v>968</v>
      </c>
      <c r="F1677">
        <v>316</v>
      </c>
    </row>
    <row r="1678" spans="1:6" x14ac:dyDescent="0.25">
      <c r="A1678">
        <v>18</v>
      </c>
      <c r="B1678" t="s">
        <v>11</v>
      </c>
      <c r="C1678">
        <v>68001000</v>
      </c>
      <c r="D1678" t="s">
        <v>16</v>
      </c>
      <c r="E1678" t="s">
        <v>13</v>
      </c>
      <c r="F1678">
        <v>304</v>
      </c>
    </row>
    <row r="1679" spans="1:6" x14ac:dyDescent="0.25">
      <c r="A1679">
        <v>18</v>
      </c>
      <c r="B1679" t="s">
        <v>11</v>
      </c>
      <c r="C1679">
        <v>68307000</v>
      </c>
      <c r="D1679" t="s">
        <v>292</v>
      </c>
      <c r="E1679" t="s">
        <v>292</v>
      </c>
      <c r="F1679">
        <v>309</v>
      </c>
    </row>
    <row r="1680" spans="1:6" x14ac:dyDescent="0.25">
      <c r="A1680">
        <v>18</v>
      </c>
      <c r="B1680" t="s">
        <v>11</v>
      </c>
      <c r="C1680">
        <v>68001000</v>
      </c>
      <c r="D1680" t="s">
        <v>16</v>
      </c>
      <c r="E1680" t="s">
        <v>13</v>
      </c>
      <c r="F1680">
        <v>303</v>
      </c>
    </row>
    <row r="1681" spans="1:6" x14ac:dyDescent="0.25">
      <c r="A1681">
        <v>18</v>
      </c>
      <c r="B1681" t="s">
        <v>11</v>
      </c>
      <c r="C1681">
        <v>68001000</v>
      </c>
      <c r="D1681" t="s">
        <v>16</v>
      </c>
      <c r="E1681" t="s">
        <v>1014</v>
      </c>
      <c r="F1681">
        <v>306</v>
      </c>
    </row>
    <row r="1682" spans="1:6" x14ac:dyDescent="0.25">
      <c r="A1682">
        <v>18</v>
      </c>
      <c r="B1682" t="s">
        <v>11</v>
      </c>
      <c r="C1682">
        <v>68001000</v>
      </c>
      <c r="D1682" t="s">
        <v>16</v>
      </c>
      <c r="E1682" t="s">
        <v>1015</v>
      </c>
      <c r="F1682">
        <v>301</v>
      </c>
    </row>
    <row r="1683" spans="1:6" x14ac:dyDescent="0.25">
      <c r="A1683">
        <v>18</v>
      </c>
      <c r="B1683" t="s">
        <v>11</v>
      </c>
      <c r="C1683">
        <v>68001099</v>
      </c>
      <c r="D1683" t="s">
        <v>501</v>
      </c>
      <c r="E1683" t="s">
        <v>1026</v>
      </c>
      <c r="F1683">
        <v>353</v>
      </c>
    </row>
    <row r="1684" spans="1:6" x14ac:dyDescent="0.25">
      <c r="A1684">
        <v>24</v>
      </c>
      <c r="B1684" t="s">
        <v>18</v>
      </c>
      <c r="C1684">
        <v>25799000</v>
      </c>
      <c r="D1684" t="s">
        <v>286</v>
      </c>
      <c r="E1684" t="s">
        <v>286</v>
      </c>
      <c r="F1684">
        <v>84</v>
      </c>
    </row>
    <row r="1685" spans="1:6" x14ac:dyDescent="0.25">
      <c r="A1685">
        <v>18</v>
      </c>
      <c r="B1685" t="s">
        <v>11</v>
      </c>
      <c r="C1685">
        <v>68276000</v>
      </c>
      <c r="D1685" t="s">
        <v>311</v>
      </c>
      <c r="E1685" t="s">
        <v>311</v>
      </c>
      <c r="F1685">
        <v>310</v>
      </c>
    </row>
    <row r="1686" spans="1:6" x14ac:dyDescent="0.25">
      <c r="A1686">
        <v>18</v>
      </c>
      <c r="B1686" t="s">
        <v>11</v>
      </c>
      <c r="C1686">
        <v>68001000</v>
      </c>
      <c r="D1686" t="s">
        <v>16</v>
      </c>
      <c r="E1686" t="s">
        <v>16</v>
      </c>
      <c r="F1686">
        <v>309</v>
      </c>
    </row>
    <row r="1687" spans="1:6" x14ac:dyDescent="0.25">
      <c r="A1687">
        <v>18</v>
      </c>
      <c r="B1687" t="s">
        <v>11</v>
      </c>
      <c r="C1687">
        <v>68547000</v>
      </c>
      <c r="D1687" t="s">
        <v>194</v>
      </c>
      <c r="E1687" t="s">
        <v>194</v>
      </c>
      <c r="F1687">
        <v>312</v>
      </c>
    </row>
    <row r="1688" spans="1:6" x14ac:dyDescent="0.25">
      <c r="A1688">
        <v>18</v>
      </c>
      <c r="B1688" t="s">
        <v>11</v>
      </c>
      <c r="C1688">
        <v>68001000</v>
      </c>
      <c r="D1688" t="s">
        <v>16</v>
      </c>
      <c r="E1688" t="s">
        <v>237</v>
      </c>
      <c r="F1688">
        <v>352</v>
      </c>
    </row>
    <row r="1689" spans="1:6" x14ac:dyDescent="0.25">
      <c r="A1689">
        <v>18</v>
      </c>
      <c r="B1689" t="s">
        <v>11</v>
      </c>
      <c r="C1689">
        <v>68001000</v>
      </c>
      <c r="D1689" t="s">
        <v>16</v>
      </c>
      <c r="E1689" t="s">
        <v>1042</v>
      </c>
      <c r="F1689">
        <v>303</v>
      </c>
    </row>
    <row r="1690" spans="1:6" x14ac:dyDescent="0.25">
      <c r="A1690">
        <v>18</v>
      </c>
      <c r="B1690" t="s">
        <v>11</v>
      </c>
      <c r="C1690">
        <v>68001000</v>
      </c>
      <c r="D1690" t="s">
        <v>16</v>
      </c>
      <c r="E1690" t="s">
        <v>1043</v>
      </c>
      <c r="F1690">
        <v>304</v>
      </c>
    </row>
    <row r="1691" spans="1:6" x14ac:dyDescent="0.25">
      <c r="A1691">
        <v>15</v>
      </c>
      <c r="B1691" t="s">
        <v>6</v>
      </c>
      <c r="C1691">
        <v>11001000</v>
      </c>
      <c r="D1691" t="s">
        <v>7</v>
      </c>
      <c r="E1691" t="s">
        <v>106</v>
      </c>
      <c r="F1691">
        <v>155</v>
      </c>
    </row>
    <row r="1692" spans="1:6" x14ac:dyDescent="0.25">
      <c r="A1692">
        <v>18</v>
      </c>
      <c r="B1692" t="s">
        <v>11</v>
      </c>
      <c r="C1692">
        <v>68001000</v>
      </c>
      <c r="D1692" t="s">
        <v>16</v>
      </c>
      <c r="E1692" t="s">
        <v>13</v>
      </c>
      <c r="F1692">
        <v>308</v>
      </c>
    </row>
    <row r="1693" spans="1:6" x14ac:dyDescent="0.25">
      <c r="A1693">
        <v>18</v>
      </c>
      <c r="B1693" t="s">
        <v>11</v>
      </c>
      <c r="C1693">
        <v>68001099</v>
      </c>
      <c r="D1693" t="s">
        <v>501</v>
      </c>
      <c r="E1693" t="s">
        <v>138</v>
      </c>
      <c r="F1693">
        <v>302</v>
      </c>
    </row>
    <row r="1694" spans="1:6" x14ac:dyDescent="0.25">
      <c r="A1694">
        <v>18</v>
      </c>
      <c r="B1694" t="s">
        <v>11</v>
      </c>
      <c r="C1694">
        <v>68001099</v>
      </c>
      <c r="D1694" t="s">
        <v>501</v>
      </c>
      <c r="E1694" t="s">
        <v>237</v>
      </c>
      <c r="F1694">
        <v>351</v>
      </c>
    </row>
    <row r="1695" spans="1:6" x14ac:dyDescent="0.25">
      <c r="A1695">
        <v>294</v>
      </c>
      <c r="B1695" t="s">
        <v>150</v>
      </c>
      <c r="C1695">
        <v>20383000</v>
      </c>
      <c r="D1695" t="s">
        <v>151</v>
      </c>
      <c r="E1695" t="s">
        <v>151</v>
      </c>
      <c r="F1695">
        <v>411</v>
      </c>
    </row>
    <row r="1696" spans="1:6" x14ac:dyDescent="0.25">
      <c r="A1696">
        <v>294</v>
      </c>
      <c r="B1696" t="s">
        <v>150</v>
      </c>
      <c r="C1696">
        <v>20228002</v>
      </c>
      <c r="D1696" t="s">
        <v>176</v>
      </c>
      <c r="E1696" t="s">
        <v>176</v>
      </c>
      <c r="F1696">
        <v>409</v>
      </c>
    </row>
    <row r="1697" spans="1:6" x14ac:dyDescent="0.25">
      <c r="A1697">
        <v>294</v>
      </c>
      <c r="B1697" t="s">
        <v>150</v>
      </c>
      <c r="C1697">
        <v>20011000</v>
      </c>
      <c r="D1697" t="s">
        <v>187</v>
      </c>
      <c r="E1697" t="s">
        <v>187</v>
      </c>
      <c r="F1697">
        <v>401</v>
      </c>
    </row>
    <row r="1698" spans="1:6" x14ac:dyDescent="0.25">
      <c r="A1698">
        <v>294</v>
      </c>
      <c r="B1698" t="s">
        <v>150</v>
      </c>
      <c r="C1698">
        <v>20517000</v>
      </c>
      <c r="D1698" t="s">
        <v>213</v>
      </c>
      <c r="E1698" t="s">
        <v>213</v>
      </c>
      <c r="F1698">
        <v>415</v>
      </c>
    </row>
    <row r="1699" spans="1:6" x14ac:dyDescent="0.25">
      <c r="A1699">
        <v>294</v>
      </c>
      <c r="B1699" t="s">
        <v>150</v>
      </c>
      <c r="C1699">
        <v>20045000</v>
      </c>
      <c r="D1699" t="s">
        <v>264</v>
      </c>
      <c r="E1699" t="s">
        <v>265</v>
      </c>
      <c r="F1699">
        <v>404</v>
      </c>
    </row>
    <row r="1700" spans="1:6" x14ac:dyDescent="0.25">
      <c r="A1700">
        <v>294</v>
      </c>
      <c r="B1700" t="s">
        <v>150</v>
      </c>
      <c r="C1700">
        <v>20550000</v>
      </c>
      <c r="D1700" t="s">
        <v>309</v>
      </c>
      <c r="E1700" t="s">
        <v>309</v>
      </c>
      <c r="F1700">
        <v>417</v>
      </c>
    </row>
    <row r="1701" spans="1:6" x14ac:dyDescent="0.25">
      <c r="A1701">
        <v>294</v>
      </c>
      <c r="B1701" t="s">
        <v>150</v>
      </c>
      <c r="C1701">
        <v>20770000</v>
      </c>
      <c r="D1701" t="s">
        <v>367</v>
      </c>
      <c r="E1701" t="s">
        <v>367</v>
      </c>
      <c r="F1701">
        <v>420</v>
      </c>
    </row>
    <row r="1702" spans="1:6" x14ac:dyDescent="0.25">
      <c r="A1702">
        <v>294</v>
      </c>
      <c r="B1702" t="s">
        <v>150</v>
      </c>
      <c r="C1702">
        <v>20383005</v>
      </c>
      <c r="D1702" t="s">
        <v>368</v>
      </c>
      <c r="E1702" t="s">
        <v>368</v>
      </c>
      <c r="F1702">
        <v>424</v>
      </c>
    </row>
    <row r="1703" spans="1:6" x14ac:dyDescent="0.25">
      <c r="A1703">
        <v>294</v>
      </c>
      <c r="B1703" t="s">
        <v>150</v>
      </c>
      <c r="C1703">
        <v>11001000</v>
      </c>
      <c r="D1703" t="s">
        <v>7</v>
      </c>
      <c r="E1703" t="s">
        <v>106</v>
      </c>
      <c r="F1703">
        <v>155</v>
      </c>
    </row>
    <row r="1704" spans="1:6" x14ac:dyDescent="0.25">
      <c r="A1704">
        <v>294</v>
      </c>
      <c r="B1704" t="s">
        <v>150</v>
      </c>
      <c r="C1704">
        <v>47245000</v>
      </c>
      <c r="D1704" t="s">
        <v>388</v>
      </c>
      <c r="E1704" t="s">
        <v>388</v>
      </c>
      <c r="F1704">
        <v>422</v>
      </c>
    </row>
    <row r="1705" spans="1:6" x14ac:dyDescent="0.25">
      <c r="A1705">
        <v>294</v>
      </c>
      <c r="B1705" t="s">
        <v>150</v>
      </c>
      <c r="C1705">
        <v>20383001</v>
      </c>
      <c r="D1705" t="s">
        <v>390</v>
      </c>
      <c r="E1705" t="s">
        <v>391</v>
      </c>
      <c r="F1705">
        <v>425</v>
      </c>
    </row>
    <row r="1706" spans="1:6" x14ac:dyDescent="0.25">
      <c r="A1706">
        <v>294</v>
      </c>
      <c r="B1706" t="s">
        <v>150</v>
      </c>
      <c r="C1706">
        <v>20750002</v>
      </c>
      <c r="D1706" t="s">
        <v>392</v>
      </c>
      <c r="E1706" t="s">
        <v>392</v>
      </c>
      <c r="F1706">
        <v>423</v>
      </c>
    </row>
    <row r="1707" spans="1:6" x14ac:dyDescent="0.25">
      <c r="A1707">
        <v>294</v>
      </c>
      <c r="B1707" t="s">
        <v>150</v>
      </c>
      <c r="C1707">
        <v>20400000</v>
      </c>
      <c r="D1707" t="s">
        <v>425</v>
      </c>
      <c r="E1707" t="s">
        <v>426</v>
      </c>
      <c r="F1707">
        <v>413</v>
      </c>
    </row>
    <row r="1708" spans="1:6" x14ac:dyDescent="0.25">
      <c r="A1708">
        <v>294</v>
      </c>
      <c r="B1708" t="s">
        <v>150</v>
      </c>
      <c r="C1708">
        <v>20228001</v>
      </c>
      <c r="D1708" t="s">
        <v>429</v>
      </c>
      <c r="E1708" t="s">
        <v>429</v>
      </c>
      <c r="F1708">
        <v>408</v>
      </c>
    </row>
    <row r="1709" spans="1:6" x14ac:dyDescent="0.25">
      <c r="A1709">
        <v>294</v>
      </c>
      <c r="B1709" t="s">
        <v>150</v>
      </c>
      <c r="C1709">
        <v>20178000</v>
      </c>
      <c r="D1709" t="s">
        <v>451</v>
      </c>
      <c r="E1709" t="s">
        <v>451</v>
      </c>
      <c r="F1709">
        <v>405</v>
      </c>
    </row>
    <row r="1710" spans="1:6" x14ac:dyDescent="0.25">
      <c r="A1710">
        <v>294</v>
      </c>
      <c r="B1710" t="s">
        <v>150</v>
      </c>
      <c r="C1710">
        <v>20013000</v>
      </c>
      <c r="D1710" t="s">
        <v>441</v>
      </c>
      <c r="E1710" t="s">
        <v>441</v>
      </c>
      <c r="F1710">
        <v>402</v>
      </c>
    </row>
    <row r="1711" spans="1:6" x14ac:dyDescent="0.25">
      <c r="A1711">
        <v>294</v>
      </c>
      <c r="B1711" t="s">
        <v>150</v>
      </c>
      <c r="C1711">
        <v>20517006</v>
      </c>
      <c r="D1711" t="s">
        <v>500</v>
      </c>
      <c r="E1711" t="s">
        <v>500</v>
      </c>
      <c r="F1711">
        <v>416</v>
      </c>
    </row>
    <row r="1712" spans="1:6" x14ac:dyDescent="0.25">
      <c r="A1712">
        <v>294</v>
      </c>
      <c r="B1712" t="s">
        <v>150</v>
      </c>
      <c r="C1712">
        <v>20750000</v>
      </c>
      <c r="D1712" t="s">
        <v>571</v>
      </c>
      <c r="E1712" t="s">
        <v>571</v>
      </c>
      <c r="F1712">
        <v>419</v>
      </c>
    </row>
    <row r="1713" spans="1:6" x14ac:dyDescent="0.25">
      <c r="A1713">
        <v>294</v>
      </c>
      <c r="B1713" t="s">
        <v>150</v>
      </c>
      <c r="C1713">
        <v>20383010</v>
      </c>
      <c r="D1713" t="s">
        <v>572</v>
      </c>
      <c r="E1713" t="s">
        <v>572</v>
      </c>
      <c r="F1713">
        <v>412</v>
      </c>
    </row>
    <row r="1714" spans="1:6" x14ac:dyDescent="0.25">
      <c r="A1714">
        <v>294</v>
      </c>
      <c r="B1714" t="s">
        <v>150</v>
      </c>
      <c r="C1714">
        <v>20228000</v>
      </c>
      <c r="D1714" t="s">
        <v>621</v>
      </c>
      <c r="E1714" t="s">
        <v>621</v>
      </c>
      <c r="F1714">
        <v>407</v>
      </c>
    </row>
    <row r="1715" spans="1:6" x14ac:dyDescent="0.25">
      <c r="A1715">
        <v>294</v>
      </c>
      <c r="B1715" t="s">
        <v>150</v>
      </c>
      <c r="C1715">
        <v>20400001</v>
      </c>
      <c r="D1715" t="s">
        <v>498</v>
      </c>
      <c r="E1715" t="s">
        <v>498</v>
      </c>
      <c r="F1715">
        <v>414</v>
      </c>
    </row>
    <row r="1716" spans="1:6" x14ac:dyDescent="0.25">
      <c r="A1716">
        <v>294</v>
      </c>
      <c r="B1716" t="s">
        <v>150</v>
      </c>
      <c r="C1716">
        <v>20710000</v>
      </c>
      <c r="D1716" t="s">
        <v>864</v>
      </c>
      <c r="E1716" t="s">
        <v>864</v>
      </c>
      <c r="F1716">
        <v>418</v>
      </c>
    </row>
    <row r="1717" spans="1:6" x14ac:dyDescent="0.25">
      <c r="A1717">
        <v>294</v>
      </c>
      <c r="B1717" t="s">
        <v>150</v>
      </c>
      <c r="C1717">
        <v>20787000</v>
      </c>
      <c r="D1717" t="s">
        <v>889</v>
      </c>
      <c r="E1717" t="s">
        <v>889</v>
      </c>
      <c r="F1717">
        <v>421</v>
      </c>
    </row>
    <row r="1718" spans="1:6" x14ac:dyDescent="0.25">
      <c r="A1718">
        <v>294</v>
      </c>
      <c r="B1718" t="s">
        <v>150</v>
      </c>
      <c r="C1718">
        <v>20178008</v>
      </c>
      <c r="D1718" t="s">
        <v>911</v>
      </c>
      <c r="E1718" t="s">
        <v>911</v>
      </c>
      <c r="F1718">
        <v>406</v>
      </c>
    </row>
    <row r="1719" spans="1:6" x14ac:dyDescent="0.25">
      <c r="A1719">
        <v>294</v>
      </c>
      <c r="B1719" t="s">
        <v>150</v>
      </c>
      <c r="C1719">
        <v>20013002</v>
      </c>
      <c r="D1719" t="s">
        <v>440</v>
      </c>
      <c r="E1719" t="s">
        <v>440</v>
      </c>
      <c r="F1719">
        <v>403</v>
      </c>
    </row>
    <row r="1720" spans="1:6" x14ac:dyDescent="0.25">
      <c r="A1720">
        <v>294</v>
      </c>
      <c r="B1720" t="s">
        <v>150</v>
      </c>
      <c r="C1720">
        <v>20295000</v>
      </c>
      <c r="D1720" t="s">
        <v>958</v>
      </c>
      <c r="E1720" t="s">
        <v>958</v>
      </c>
      <c r="F1720">
        <v>410</v>
      </c>
    </row>
    <row r="1721" spans="1:6" x14ac:dyDescent="0.25">
      <c r="A1721">
        <v>24</v>
      </c>
      <c r="B1721" t="s">
        <v>18</v>
      </c>
      <c r="C1721">
        <v>15600000</v>
      </c>
      <c r="D1721" t="s">
        <v>25</v>
      </c>
      <c r="E1721" t="s">
        <v>25</v>
      </c>
      <c r="F1721">
        <v>66</v>
      </c>
    </row>
    <row r="1722" spans="1:6" x14ac:dyDescent="0.25">
      <c r="A1722">
        <v>24</v>
      </c>
      <c r="B1722" t="s">
        <v>18</v>
      </c>
      <c r="C1722">
        <v>15693000</v>
      </c>
      <c r="D1722" t="s">
        <v>37</v>
      </c>
      <c r="E1722" t="s">
        <v>37</v>
      </c>
      <c r="F1722">
        <v>72</v>
      </c>
    </row>
    <row r="1723" spans="1:6" x14ac:dyDescent="0.25">
      <c r="A1723">
        <v>24</v>
      </c>
      <c r="B1723" t="s">
        <v>18</v>
      </c>
      <c r="C1723">
        <v>15001000</v>
      </c>
      <c r="D1723" t="s">
        <v>19</v>
      </c>
      <c r="E1723" t="s">
        <v>19</v>
      </c>
      <c r="F1723">
        <v>76</v>
      </c>
    </row>
    <row r="1724" spans="1:6" x14ac:dyDescent="0.25">
      <c r="A1724">
        <v>24</v>
      </c>
      <c r="B1724" t="s">
        <v>18</v>
      </c>
      <c r="C1724">
        <v>25899000</v>
      </c>
      <c r="D1724" t="s">
        <v>87</v>
      </c>
      <c r="E1724" t="s">
        <v>87</v>
      </c>
      <c r="F1724">
        <v>12</v>
      </c>
    </row>
    <row r="1725" spans="1:6" x14ac:dyDescent="0.25">
      <c r="A1725">
        <v>24</v>
      </c>
      <c r="B1725" t="s">
        <v>18</v>
      </c>
      <c r="C1725">
        <v>15466000</v>
      </c>
      <c r="D1725" t="s">
        <v>113</v>
      </c>
      <c r="E1725" t="s">
        <v>114</v>
      </c>
      <c r="F1725">
        <v>33</v>
      </c>
    </row>
    <row r="1726" spans="1:6" x14ac:dyDescent="0.25">
      <c r="A1726">
        <v>24</v>
      </c>
      <c r="B1726" t="s">
        <v>18</v>
      </c>
      <c r="C1726">
        <v>15407000</v>
      </c>
      <c r="D1726" t="s">
        <v>115</v>
      </c>
      <c r="E1726" t="s">
        <v>116</v>
      </c>
      <c r="F1726">
        <v>79</v>
      </c>
    </row>
    <row r="1727" spans="1:6" x14ac:dyDescent="0.25">
      <c r="A1727">
        <v>24</v>
      </c>
      <c r="B1727" t="s">
        <v>18</v>
      </c>
      <c r="C1727">
        <v>15176000</v>
      </c>
      <c r="D1727" t="s">
        <v>74</v>
      </c>
      <c r="E1727" t="s">
        <v>74</v>
      </c>
      <c r="F1727">
        <v>56</v>
      </c>
    </row>
    <row r="1728" spans="1:6" x14ac:dyDescent="0.25">
      <c r="A1728">
        <v>24</v>
      </c>
      <c r="B1728" t="s">
        <v>18</v>
      </c>
      <c r="C1728">
        <v>25843000</v>
      </c>
      <c r="D1728" t="s">
        <v>22</v>
      </c>
      <c r="E1728" t="s">
        <v>22</v>
      </c>
      <c r="F1728">
        <v>11</v>
      </c>
    </row>
    <row r="1729" spans="1:6" x14ac:dyDescent="0.25">
      <c r="A1729">
        <v>24</v>
      </c>
      <c r="B1729" t="s">
        <v>18</v>
      </c>
      <c r="C1729">
        <v>25224000</v>
      </c>
      <c r="D1729" t="s">
        <v>152</v>
      </c>
      <c r="E1729" t="s">
        <v>152</v>
      </c>
      <c r="F1729">
        <v>18</v>
      </c>
    </row>
    <row r="1730" spans="1:6" x14ac:dyDescent="0.25">
      <c r="A1730">
        <v>24</v>
      </c>
      <c r="B1730" t="s">
        <v>18</v>
      </c>
      <c r="C1730">
        <v>25769000</v>
      </c>
      <c r="D1730" t="s">
        <v>112</v>
      </c>
      <c r="E1730" t="s">
        <v>112</v>
      </c>
      <c r="F1730">
        <v>91</v>
      </c>
    </row>
    <row r="1731" spans="1:6" x14ac:dyDescent="0.25">
      <c r="A1731">
        <v>24</v>
      </c>
      <c r="B1731" t="s">
        <v>18</v>
      </c>
      <c r="C1731">
        <v>15106000</v>
      </c>
      <c r="D1731" t="s">
        <v>180</v>
      </c>
      <c r="E1731" t="s">
        <v>789</v>
      </c>
      <c r="F1731">
        <v>53</v>
      </c>
    </row>
    <row r="1732" spans="1:6" x14ac:dyDescent="0.25">
      <c r="A1732">
        <v>24</v>
      </c>
      <c r="B1732" t="s">
        <v>18</v>
      </c>
      <c r="C1732">
        <v>25486000</v>
      </c>
      <c r="D1732" t="s">
        <v>182</v>
      </c>
      <c r="E1732" t="s">
        <v>183</v>
      </c>
      <c r="F1732">
        <v>23</v>
      </c>
    </row>
    <row r="1733" spans="1:6" x14ac:dyDescent="0.25">
      <c r="A1733">
        <v>24</v>
      </c>
      <c r="B1733" t="s">
        <v>18</v>
      </c>
      <c r="C1733">
        <v>15516000</v>
      </c>
      <c r="D1733" t="s">
        <v>191</v>
      </c>
      <c r="E1733" t="s">
        <v>191</v>
      </c>
      <c r="F1733">
        <v>65</v>
      </c>
    </row>
    <row r="1734" spans="1:6" x14ac:dyDescent="0.25">
      <c r="A1734">
        <v>24</v>
      </c>
      <c r="B1734" t="s">
        <v>18</v>
      </c>
      <c r="C1734">
        <v>15759000</v>
      </c>
      <c r="D1734" t="s">
        <v>185</v>
      </c>
      <c r="E1734" t="s">
        <v>185</v>
      </c>
      <c r="F1734">
        <v>70</v>
      </c>
    </row>
    <row r="1735" spans="1:6" x14ac:dyDescent="0.25">
      <c r="A1735">
        <v>24</v>
      </c>
      <c r="B1735" t="s">
        <v>18</v>
      </c>
      <c r="C1735">
        <v>25099000</v>
      </c>
      <c r="D1735" t="s">
        <v>252</v>
      </c>
      <c r="E1735" t="s">
        <v>252</v>
      </c>
      <c r="F1735">
        <v>82</v>
      </c>
    </row>
    <row r="1736" spans="1:6" x14ac:dyDescent="0.25">
      <c r="A1736">
        <v>24</v>
      </c>
      <c r="B1736" t="s">
        <v>18</v>
      </c>
      <c r="C1736">
        <v>25288000</v>
      </c>
      <c r="D1736" t="s">
        <v>255</v>
      </c>
      <c r="E1736" t="s">
        <v>255</v>
      </c>
      <c r="F1736">
        <v>5</v>
      </c>
    </row>
    <row r="1737" spans="1:6" x14ac:dyDescent="0.25">
      <c r="A1737">
        <v>15</v>
      </c>
      <c r="B1737" t="s">
        <v>1066</v>
      </c>
      <c r="C1737">
        <v>11001000</v>
      </c>
      <c r="D1737" t="s">
        <v>7</v>
      </c>
      <c r="E1737" t="s">
        <v>43</v>
      </c>
      <c r="F1737">
        <v>159</v>
      </c>
    </row>
    <row r="1738" spans="1:6" x14ac:dyDescent="0.25">
      <c r="A1738">
        <v>24</v>
      </c>
      <c r="B1738" t="s">
        <v>18</v>
      </c>
      <c r="C1738">
        <v>25175000</v>
      </c>
      <c r="D1738" t="s">
        <v>57</v>
      </c>
      <c r="E1738" t="s">
        <v>57</v>
      </c>
      <c r="F1738">
        <v>1</v>
      </c>
    </row>
    <row r="1739" spans="1:6" x14ac:dyDescent="0.25">
      <c r="A1739">
        <v>24</v>
      </c>
      <c r="B1739" t="s">
        <v>18</v>
      </c>
      <c r="C1739">
        <v>25736000</v>
      </c>
      <c r="D1739" t="s">
        <v>263</v>
      </c>
      <c r="E1739" t="s">
        <v>263</v>
      </c>
      <c r="F1739">
        <v>240</v>
      </c>
    </row>
    <row r="1740" spans="1:6" x14ac:dyDescent="0.25">
      <c r="A1740">
        <v>24</v>
      </c>
      <c r="B1740" t="s">
        <v>18</v>
      </c>
      <c r="C1740">
        <v>15837000</v>
      </c>
      <c r="D1740" t="s">
        <v>159</v>
      </c>
      <c r="E1740" t="s">
        <v>159</v>
      </c>
      <c r="F1740">
        <v>78</v>
      </c>
    </row>
    <row r="1741" spans="1:6" x14ac:dyDescent="0.25">
      <c r="A1741">
        <v>24</v>
      </c>
      <c r="B1741" t="s">
        <v>18</v>
      </c>
      <c r="C1741">
        <v>25430000</v>
      </c>
      <c r="D1741" t="s">
        <v>177</v>
      </c>
      <c r="E1741" t="s">
        <v>177</v>
      </c>
      <c r="F1741">
        <v>21</v>
      </c>
    </row>
    <row r="1742" spans="1:6" x14ac:dyDescent="0.25">
      <c r="A1742">
        <v>24</v>
      </c>
      <c r="B1742" t="s">
        <v>18</v>
      </c>
      <c r="C1742">
        <v>15491000</v>
      </c>
      <c r="D1742" t="s">
        <v>319</v>
      </c>
      <c r="E1742" t="s">
        <v>319</v>
      </c>
      <c r="F1742">
        <v>63</v>
      </c>
    </row>
    <row r="1743" spans="1:6" x14ac:dyDescent="0.25">
      <c r="A1743">
        <v>24</v>
      </c>
      <c r="B1743" t="s">
        <v>18</v>
      </c>
      <c r="C1743">
        <v>15238000</v>
      </c>
      <c r="D1743" t="s">
        <v>45</v>
      </c>
      <c r="E1743" t="s">
        <v>45</v>
      </c>
      <c r="F1743">
        <v>59</v>
      </c>
    </row>
    <row r="1744" spans="1:6" x14ac:dyDescent="0.25">
      <c r="A1744">
        <v>24</v>
      </c>
      <c r="B1744" t="s">
        <v>18</v>
      </c>
      <c r="C1744">
        <v>15204000</v>
      </c>
      <c r="D1744" t="s">
        <v>338</v>
      </c>
      <c r="E1744" t="s">
        <v>338</v>
      </c>
      <c r="F1744">
        <v>57</v>
      </c>
    </row>
    <row r="1745" spans="1:6" x14ac:dyDescent="0.25">
      <c r="A1745">
        <v>24</v>
      </c>
      <c r="B1745" t="s">
        <v>18</v>
      </c>
      <c r="C1745">
        <v>15806000</v>
      </c>
      <c r="D1745" t="s">
        <v>339</v>
      </c>
      <c r="E1745" t="s">
        <v>340</v>
      </c>
      <c r="F1745">
        <v>74</v>
      </c>
    </row>
    <row r="1746" spans="1:6" x14ac:dyDescent="0.25">
      <c r="A1746">
        <v>15</v>
      </c>
      <c r="B1746" t="s">
        <v>1066</v>
      </c>
      <c r="C1746">
        <v>11001000</v>
      </c>
      <c r="D1746" t="s">
        <v>7</v>
      </c>
      <c r="E1746" t="s">
        <v>342</v>
      </c>
      <c r="F1746">
        <v>125</v>
      </c>
    </row>
    <row r="1747" spans="1:6" x14ac:dyDescent="0.25">
      <c r="A1747">
        <v>15</v>
      </c>
      <c r="B1747" t="s">
        <v>1066</v>
      </c>
      <c r="C1747">
        <v>11001000</v>
      </c>
      <c r="D1747" t="s">
        <v>7</v>
      </c>
      <c r="E1747" t="s">
        <v>363</v>
      </c>
      <c r="F1747">
        <v>130</v>
      </c>
    </row>
    <row r="1748" spans="1:6" x14ac:dyDescent="0.25">
      <c r="A1748">
        <v>24</v>
      </c>
      <c r="B1748" t="s">
        <v>18</v>
      </c>
      <c r="C1748">
        <v>25269000</v>
      </c>
      <c r="D1748" t="s">
        <v>215</v>
      </c>
      <c r="E1748" t="s">
        <v>215</v>
      </c>
      <c r="F1748">
        <v>19</v>
      </c>
    </row>
    <row r="1749" spans="1:6" x14ac:dyDescent="0.25">
      <c r="A1749">
        <v>24</v>
      </c>
      <c r="B1749" t="s">
        <v>18</v>
      </c>
      <c r="C1749">
        <v>25758000</v>
      </c>
      <c r="D1749" t="s">
        <v>168</v>
      </c>
      <c r="E1749" t="s">
        <v>168</v>
      </c>
      <c r="F1749">
        <v>8</v>
      </c>
    </row>
    <row r="1750" spans="1:6" x14ac:dyDescent="0.25">
      <c r="A1750">
        <v>15</v>
      </c>
      <c r="B1750" t="s">
        <v>1066</v>
      </c>
      <c r="C1750">
        <v>11001000</v>
      </c>
      <c r="D1750" t="s">
        <v>7</v>
      </c>
      <c r="E1750" t="s">
        <v>403</v>
      </c>
      <c r="F1750">
        <v>164</v>
      </c>
    </row>
    <row r="1751" spans="1:6" x14ac:dyDescent="0.25">
      <c r="A1751">
        <v>24</v>
      </c>
      <c r="B1751" t="s">
        <v>18</v>
      </c>
      <c r="C1751">
        <v>15491007</v>
      </c>
      <c r="D1751" t="s">
        <v>427</v>
      </c>
      <c r="E1751" t="s">
        <v>427</v>
      </c>
      <c r="F1751">
        <v>80</v>
      </c>
    </row>
    <row r="1752" spans="1:6" x14ac:dyDescent="0.25">
      <c r="A1752">
        <v>15</v>
      </c>
      <c r="B1752" t="s">
        <v>1066</v>
      </c>
      <c r="C1752">
        <v>11001000</v>
      </c>
      <c r="D1752" t="s">
        <v>7</v>
      </c>
      <c r="E1752" t="s">
        <v>435</v>
      </c>
      <c r="F1752">
        <v>194</v>
      </c>
    </row>
    <row r="1753" spans="1:6" x14ac:dyDescent="0.25">
      <c r="A1753">
        <v>24</v>
      </c>
      <c r="B1753" t="s">
        <v>18</v>
      </c>
      <c r="C1753">
        <v>15464000</v>
      </c>
      <c r="D1753" t="s">
        <v>447</v>
      </c>
      <c r="E1753" t="s">
        <v>448</v>
      </c>
      <c r="F1753">
        <v>34</v>
      </c>
    </row>
    <row r="1754" spans="1:6" x14ac:dyDescent="0.25">
      <c r="A1754">
        <v>24</v>
      </c>
      <c r="B1754" t="s">
        <v>18</v>
      </c>
      <c r="C1754">
        <v>15832000</v>
      </c>
      <c r="D1754" t="s">
        <v>452</v>
      </c>
      <c r="E1754" t="s">
        <v>452</v>
      </c>
      <c r="F1754">
        <v>77</v>
      </c>
    </row>
    <row r="1755" spans="1:6" x14ac:dyDescent="0.25">
      <c r="A1755">
        <v>24</v>
      </c>
      <c r="B1755" t="s">
        <v>18</v>
      </c>
      <c r="C1755">
        <v>73001000</v>
      </c>
      <c r="D1755" t="s">
        <v>491</v>
      </c>
      <c r="E1755" t="s">
        <v>491</v>
      </c>
      <c r="F1755">
        <v>971</v>
      </c>
    </row>
    <row r="1756" spans="1:6" x14ac:dyDescent="0.25">
      <c r="A1756">
        <v>24</v>
      </c>
      <c r="B1756" t="s">
        <v>18</v>
      </c>
      <c r="C1756">
        <v>25214000</v>
      </c>
      <c r="D1756" t="s">
        <v>54</v>
      </c>
      <c r="E1756" t="s">
        <v>54</v>
      </c>
      <c r="F1756">
        <v>3</v>
      </c>
    </row>
    <row r="1757" spans="1:6" x14ac:dyDescent="0.25">
      <c r="A1757">
        <v>24</v>
      </c>
      <c r="B1757" t="s">
        <v>18</v>
      </c>
      <c r="C1757">
        <v>15696000</v>
      </c>
      <c r="D1757" t="s">
        <v>414</v>
      </c>
      <c r="E1757" t="s">
        <v>414</v>
      </c>
      <c r="F1757">
        <v>69</v>
      </c>
    </row>
    <row r="1758" spans="1:6" x14ac:dyDescent="0.25">
      <c r="A1758">
        <v>24</v>
      </c>
      <c r="B1758" t="s">
        <v>18</v>
      </c>
      <c r="C1758">
        <v>25473000</v>
      </c>
      <c r="D1758" t="s">
        <v>166</v>
      </c>
      <c r="E1758" t="s">
        <v>166</v>
      </c>
      <c r="F1758">
        <v>22</v>
      </c>
    </row>
    <row r="1759" spans="1:6" x14ac:dyDescent="0.25">
      <c r="A1759">
        <v>24</v>
      </c>
      <c r="B1759" t="s">
        <v>18</v>
      </c>
      <c r="C1759">
        <v>25126000</v>
      </c>
      <c r="D1759" t="s">
        <v>63</v>
      </c>
      <c r="E1759" t="s">
        <v>63</v>
      </c>
      <c r="F1759">
        <v>2</v>
      </c>
    </row>
    <row r="1760" spans="1:6" x14ac:dyDescent="0.25">
      <c r="A1760">
        <v>24</v>
      </c>
      <c r="B1760" t="s">
        <v>18</v>
      </c>
      <c r="C1760">
        <v>15776000</v>
      </c>
      <c r="D1760" t="s">
        <v>569</v>
      </c>
      <c r="E1760" t="s">
        <v>569</v>
      </c>
      <c r="F1760">
        <v>73</v>
      </c>
    </row>
    <row r="1761" spans="1:6" x14ac:dyDescent="0.25">
      <c r="A1761">
        <v>24</v>
      </c>
      <c r="B1761" t="s">
        <v>18</v>
      </c>
      <c r="C1761">
        <v>25785000</v>
      </c>
      <c r="D1761" t="s">
        <v>561</v>
      </c>
      <c r="E1761" t="s">
        <v>561</v>
      </c>
      <c r="F1761">
        <v>83</v>
      </c>
    </row>
    <row r="1762" spans="1:6" x14ac:dyDescent="0.25">
      <c r="A1762">
        <v>24</v>
      </c>
      <c r="B1762" t="s">
        <v>18</v>
      </c>
      <c r="C1762">
        <v>25898000</v>
      </c>
      <c r="D1762" t="s">
        <v>588</v>
      </c>
      <c r="E1762" t="s">
        <v>588</v>
      </c>
      <c r="F1762">
        <v>85</v>
      </c>
    </row>
    <row r="1763" spans="1:6" x14ac:dyDescent="0.25">
      <c r="A1763">
        <v>24</v>
      </c>
      <c r="B1763" t="s">
        <v>18</v>
      </c>
      <c r="C1763">
        <v>15500000</v>
      </c>
      <c r="D1763" t="s">
        <v>158</v>
      </c>
      <c r="E1763" t="s">
        <v>158</v>
      </c>
      <c r="F1763">
        <v>64</v>
      </c>
    </row>
    <row r="1764" spans="1:6" x14ac:dyDescent="0.25">
      <c r="A1764">
        <v>15</v>
      </c>
      <c r="B1764" t="s">
        <v>1066</v>
      </c>
      <c r="C1764">
        <v>11001000</v>
      </c>
      <c r="D1764" t="s">
        <v>7</v>
      </c>
      <c r="E1764" t="s">
        <v>106</v>
      </c>
      <c r="F1764">
        <v>155</v>
      </c>
    </row>
    <row r="1765" spans="1:6" x14ac:dyDescent="0.25">
      <c r="A1765">
        <v>24</v>
      </c>
      <c r="B1765" t="s">
        <v>18</v>
      </c>
      <c r="C1765">
        <v>15162000</v>
      </c>
      <c r="D1765" t="s">
        <v>628</v>
      </c>
      <c r="E1765" t="s">
        <v>628</v>
      </c>
      <c r="F1765">
        <v>55</v>
      </c>
    </row>
    <row r="1766" spans="1:6" x14ac:dyDescent="0.25">
      <c r="A1766">
        <v>24</v>
      </c>
      <c r="B1766" t="s">
        <v>18</v>
      </c>
      <c r="C1766">
        <v>15646000</v>
      </c>
      <c r="D1766" t="s">
        <v>117</v>
      </c>
      <c r="E1766" t="s">
        <v>117</v>
      </c>
      <c r="F1766">
        <v>68</v>
      </c>
    </row>
    <row r="1767" spans="1:6" x14ac:dyDescent="0.25">
      <c r="A1767">
        <v>24</v>
      </c>
      <c r="B1767" t="s">
        <v>18</v>
      </c>
      <c r="C1767">
        <v>15820000</v>
      </c>
      <c r="D1767" t="s">
        <v>654</v>
      </c>
      <c r="E1767" t="s">
        <v>655</v>
      </c>
      <c r="F1767">
        <v>32</v>
      </c>
    </row>
    <row r="1768" spans="1:6" x14ac:dyDescent="0.25">
      <c r="A1768">
        <v>24</v>
      </c>
      <c r="B1768" t="s">
        <v>18</v>
      </c>
      <c r="C1768">
        <v>15763000</v>
      </c>
      <c r="D1768" t="s">
        <v>660</v>
      </c>
      <c r="E1768" t="s">
        <v>661</v>
      </c>
      <c r="F1768">
        <v>970</v>
      </c>
    </row>
    <row r="1769" spans="1:6" x14ac:dyDescent="0.25">
      <c r="A1769">
        <v>24</v>
      </c>
      <c r="B1769" t="s">
        <v>18</v>
      </c>
      <c r="C1769">
        <v>68271000</v>
      </c>
      <c r="D1769" t="s">
        <v>673</v>
      </c>
      <c r="E1769" t="s">
        <v>673</v>
      </c>
      <c r="F1769">
        <v>30</v>
      </c>
    </row>
    <row r="1770" spans="1:6" x14ac:dyDescent="0.25">
      <c r="A1770">
        <v>24</v>
      </c>
      <c r="B1770" t="s">
        <v>18</v>
      </c>
      <c r="C1770">
        <v>25295000</v>
      </c>
      <c r="D1770" t="s">
        <v>353</v>
      </c>
      <c r="E1770" t="s">
        <v>353</v>
      </c>
      <c r="F1770">
        <v>13</v>
      </c>
    </row>
    <row r="1771" spans="1:6" x14ac:dyDescent="0.25">
      <c r="A1771">
        <v>15</v>
      </c>
      <c r="B1771" t="s">
        <v>1066</v>
      </c>
      <c r="C1771">
        <v>11001000</v>
      </c>
      <c r="D1771" t="s">
        <v>7</v>
      </c>
      <c r="E1771" t="s">
        <v>495</v>
      </c>
      <c r="F1771">
        <v>179</v>
      </c>
    </row>
    <row r="1772" spans="1:6" x14ac:dyDescent="0.25">
      <c r="A1772">
        <v>24</v>
      </c>
      <c r="B1772" t="s">
        <v>18</v>
      </c>
      <c r="C1772">
        <v>25286000</v>
      </c>
      <c r="D1772" t="s">
        <v>279</v>
      </c>
      <c r="E1772" t="s">
        <v>279</v>
      </c>
      <c r="F1772">
        <v>20</v>
      </c>
    </row>
    <row r="1773" spans="1:6" x14ac:dyDescent="0.25">
      <c r="A1773">
        <v>24</v>
      </c>
      <c r="B1773" t="s">
        <v>18</v>
      </c>
      <c r="C1773">
        <v>15476000</v>
      </c>
      <c r="D1773" t="s">
        <v>631</v>
      </c>
      <c r="E1773" t="s">
        <v>631</v>
      </c>
      <c r="F1773">
        <v>61</v>
      </c>
    </row>
    <row r="1774" spans="1:6" x14ac:dyDescent="0.25">
      <c r="A1774">
        <v>24</v>
      </c>
      <c r="B1774" t="s">
        <v>18</v>
      </c>
      <c r="C1774">
        <v>15276000</v>
      </c>
      <c r="D1774" t="s">
        <v>724</v>
      </c>
      <c r="E1774" t="s">
        <v>724</v>
      </c>
      <c r="F1774">
        <v>60</v>
      </c>
    </row>
    <row r="1775" spans="1:6" x14ac:dyDescent="0.25">
      <c r="A1775">
        <v>24</v>
      </c>
      <c r="B1775" t="s">
        <v>18</v>
      </c>
      <c r="C1775">
        <v>15638000</v>
      </c>
      <c r="D1775" t="s">
        <v>594</v>
      </c>
      <c r="E1775" t="s">
        <v>594</v>
      </c>
      <c r="F1775">
        <v>67</v>
      </c>
    </row>
    <row r="1776" spans="1:6" x14ac:dyDescent="0.25">
      <c r="A1776">
        <v>24</v>
      </c>
      <c r="B1776" t="s">
        <v>18</v>
      </c>
      <c r="C1776">
        <v>15762000</v>
      </c>
      <c r="D1776" t="s">
        <v>763</v>
      </c>
      <c r="E1776" t="s">
        <v>763</v>
      </c>
      <c r="F1776">
        <v>71</v>
      </c>
    </row>
    <row r="1777" spans="1:6" x14ac:dyDescent="0.25">
      <c r="A1777">
        <v>24</v>
      </c>
      <c r="B1777" t="s">
        <v>18</v>
      </c>
      <c r="C1777">
        <v>68020000</v>
      </c>
      <c r="D1777" t="s">
        <v>764</v>
      </c>
      <c r="E1777" t="s">
        <v>764</v>
      </c>
      <c r="F1777">
        <v>29</v>
      </c>
    </row>
    <row r="1778" spans="1:6" x14ac:dyDescent="0.25">
      <c r="A1778">
        <v>24</v>
      </c>
      <c r="B1778" t="s">
        <v>18</v>
      </c>
      <c r="C1778">
        <v>15808000</v>
      </c>
      <c r="D1778" t="s">
        <v>781</v>
      </c>
      <c r="E1778" t="s">
        <v>781</v>
      </c>
      <c r="F1778">
        <v>75</v>
      </c>
    </row>
    <row r="1779" spans="1:6" x14ac:dyDescent="0.25">
      <c r="A1779">
        <v>24</v>
      </c>
      <c r="B1779" t="s">
        <v>18</v>
      </c>
      <c r="C1779">
        <v>25817000</v>
      </c>
      <c r="D1779" t="s">
        <v>91</v>
      </c>
      <c r="E1779" t="s">
        <v>91</v>
      </c>
      <c r="F1779">
        <v>10</v>
      </c>
    </row>
    <row r="1780" spans="1:6" x14ac:dyDescent="0.25">
      <c r="A1780">
        <v>24</v>
      </c>
      <c r="B1780" t="s">
        <v>18</v>
      </c>
      <c r="C1780">
        <v>68377000</v>
      </c>
      <c r="D1780" t="s">
        <v>840</v>
      </c>
      <c r="E1780" t="s">
        <v>840</v>
      </c>
      <c r="F1780">
        <v>31</v>
      </c>
    </row>
    <row r="1781" spans="1:6" x14ac:dyDescent="0.25">
      <c r="A1781">
        <v>24</v>
      </c>
      <c r="B1781" t="s">
        <v>18</v>
      </c>
      <c r="C1781">
        <v>15087000</v>
      </c>
      <c r="D1781" t="s">
        <v>387</v>
      </c>
      <c r="E1781" t="s">
        <v>387</v>
      </c>
      <c r="F1781">
        <v>51</v>
      </c>
    </row>
    <row r="1782" spans="1:6" x14ac:dyDescent="0.25">
      <c r="A1782">
        <v>24</v>
      </c>
      <c r="B1782" t="s">
        <v>18</v>
      </c>
      <c r="C1782">
        <v>25779000</v>
      </c>
      <c r="D1782" t="s">
        <v>876</v>
      </c>
      <c r="E1782" t="s">
        <v>876</v>
      </c>
      <c r="F1782">
        <v>9</v>
      </c>
    </row>
    <row r="1783" spans="1:6" x14ac:dyDescent="0.25">
      <c r="A1783">
        <v>24</v>
      </c>
      <c r="B1783" t="s">
        <v>18</v>
      </c>
      <c r="C1783">
        <v>25793000</v>
      </c>
      <c r="D1783" t="s">
        <v>890</v>
      </c>
      <c r="E1783" t="s">
        <v>890</v>
      </c>
      <c r="F1783">
        <v>26</v>
      </c>
    </row>
    <row r="1784" spans="1:6" x14ac:dyDescent="0.25">
      <c r="A1784">
        <v>24</v>
      </c>
      <c r="B1784" t="s">
        <v>18</v>
      </c>
      <c r="C1784">
        <v>15131000</v>
      </c>
      <c r="D1784" t="s">
        <v>354</v>
      </c>
      <c r="E1784" t="s">
        <v>354</v>
      </c>
      <c r="F1784">
        <v>54</v>
      </c>
    </row>
    <row r="1785" spans="1:6" x14ac:dyDescent="0.25">
      <c r="A1785">
        <v>24</v>
      </c>
      <c r="B1785" t="s">
        <v>18</v>
      </c>
      <c r="C1785">
        <v>25781000</v>
      </c>
      <c r="D1785" t="s">
        <v>76</v>
      </c>
      <c r="E1785" t="s">
        <v>919</v>
      </c>
      <c r="F1785">
        <v>24</v>
      </c>
    </row>
    <row r="1786" spans="1:6" x14ac:dyDescent="0.25">
      <c r="A1786">
        <v>24</v>
      </c>
      <c r="B1786" t="s">
        <v>18</v>
      </c>
      <c r="C1786">
        <v>15224000</v>
      </c>
      <c r="D1786" t="s">
        <v>565</v>
      </c>
      <c r="E1786" t="s">
        <v>565</v>
      </c>
      <c r="F1786">
        <v>58</v>
      </c>
    </row>
    <row r="1787" spans="1:6" x14ac:dyDescent="0.25">
      <c r="A1787">
        <v>15</v>
      </c>
      <c r="B1787" t="s">
        <v>1066</v>
      </c>
      <c r="C1787">
        <v>11001000</v>
      </c>
      <c r="D1787" t="s">
        <v>7</v>
      </c>
      <c r="E1787" t="s">
        <v>553</v>
      </c>
      <c r="F1787">
        <v>119</v>
      </c>
    </row>
    <row r="1788" spans="1:6" x14ac:dyDescent="0.25">
      <c r="A1788">
        <v>24</v>
      </c>
      <c r="B1788" t="s">
        <v>18</v>
      </c>
      <c r="C1788">
        <v>25745000</v>
      </c>
      <c r="D1788" t="s">
        <v>291</v>
      </c>
      <c r="E1788" t="s">
        <v>952</v>
      </c>
      <c r="F1788">
        <v>7</v>
      </c>
    </row>
    <row r="1789" spans="1:6" x14ac:dyDescent="0.25">
      <c r="A1789">
        <v>24</v>
      </c>
      <c r="B1789" t="s">
        <v>18</v>
      </c>
      <c r="C1789">
        <v>25288001</v>
      </c>
      <c r="D1789" t="s">
        <v>409</v>
      </c>
      <c r="E1789" t="s">
        <v>409</v>
      </c>
      <c r="F1789">
        <v>15</v>
      </c>
    </row>
    <row r="1790" spans="1:6" x14ac:dyDescent="0.25">
      <c r="A1790">
        <v>24</v>
      </c>
      <c r="B1790" t="s">
        <v>18</v>
      </c>
      <c r="C1790">
        <v>25843099</v>
      </c>
      <c r="D1790" t="s">
        <v>959</v>
      </c>
      <c r="E1790" t="s">
        <v>960</v>
      </c>
      <c r="F1790">
        <v>16</v>
      </c>
    </row>
    <row r="1791" spans="1:6" x14ac:dyDescent="0.25">
      <c r="A1791">
        <v>24</v>
      </c>
      <c r="B1791" t="s">
        <v>18</v>
      </c>
      <c r="C1791">
        <v>25754000</v>
      </c>
      <c r="D1791" t="s">
        <v>20</v>
      </c>
      <c r="E1791" t="s">
        <v>910</v>
      </c>
      <c r="F1791">
        <v>202</v>
      </c>
    </row>
    <row r="1792" spans="1:6" x14ac:dyDescent="0.25">
      <c r="A1792">
        <v>24</v>
      </c>
      <c r="B1792" t="s">
        <v>18</v>
      </c>
      <c r="C1792">
        <v>25200000</v>
      </c>
      <c r="D1792" t="s">
        <v>520</v>
      </c>
      <c r="E1792" t="s">
        <v>520</v>
      </c>
      <c r="F1792">
        <v>4</v>
      </c>
    </row>
    <row r="1793" spans="1:8" x14ac:dyDescent="0.25">
      <c r="A1793">
        <v>24</v>
      </c>
      <c r="B1793" t="s">
        <v>18</v>
      </c>
      <c r="C1793">
        <v>15272000</v>
      </c>
      <c r="D1793" t="s">
        <v>1025</v>
      </c>
      <c r="E1793" t="s">
        <v>699</v>
      </c>
      <c r="F1793">
        <v>81</v>
      </c>
    </row>
    <row r="1794" spans="1:8" x14ac:dyDescent="0.25">
      <c r="F1794" s="1"/>
      <c r="G1794" s="2"/>
      <c r="H1794" s="3"/>
    </row>
    <row r="1795" spans="1:8" x14ac:dyDescent="0.25">
      <c r="F1795" s="4"/>
      <c r="G1795" s="5"/>
      <c r="H1795" s="6"/>
    </row>
    <row r="1796" spans="1:8" x14ac:dyDescent="0.25">
      <c r="F1796" s="4"/>
      <c r="G1796" s="5"/>
      <c r="H1796" s="6"/>
    </row>
    <row r="1797" spans="1:8" x14ac:dyDescent="0.25">
      <c r="F1797" s="4"/>
      <c r="G1797" s="5"/>
      <c r="H1797" s="6"/>
    </row>
    <row r="1798" spans="1:8" x14ac:dyDescent="0.25">
      <c r="F1798" s="4"/>
      <c r="G1798" s="5"/>
      <c r="H1798" s="6"/>
    </row>
    <row r="1799" spans="1:8" x14ac:dyDescent="0.25">
      <c r="F1799" s="4"/>
      <c r="G1799" s="5"/>
      <c r="H1799" s="6"/>
    </row>
    <row r="1800" spans="1:8" x14ac:dyDescent="0.25">
      <c r="F1800" s="4"/>
      <c r="G1800" s="5"/>
      <c r="H1800" s="6"/>
    </row>
    <row r="1801" spans="1:8" x14ac:dyDescent="0.25">
      <c r="F1801" s="4"/>
      <c r="G1801" s="5"/>
      <c r="H1801" s="6"/>
    </row>
    <row r="1802" spans="1:8" x14ac:dyDescent="0.25">
      <c r="F1802" s="4"/>
      <c r="G1802" s="5"/>
      <c r="H1802" s="6"/>
    </row>
    <row r="1803" spans="1:8" x14ac:dyDescent="0.25">
      <c r="F1803" s="4"/>
      <c r="G1803" s="5"/>
      <c r="H1803" s="6"/>
    </row>
    <row r="1804" spans="1:8" x14ac:dyDescent="0.25">
      <c r="F1804" s="4"/>
      <c r="G1804" s="5"/>
      <c r="H1804" s="6"/>
    </row>
    <row r="1805" spans="1:8" x14ac:dyDescent="0.25">
      <c r="F1805" s="4"/>
      <c r="G1805" s="5"/>
      <c r="H1805" s="6"/>
    </row>
    <row r="1806" spans="1:8" x14ac:dyDescent="0.25">
      <c r="F1806" s="4"/>
      <c r="G1806" s="5"/>
      <c r="H1806" s="6"/>
    </row>
    <row r="1807" spans="1:8" x14ac:dyDescent="0.25">
      <c r="F1807" s="4"/>
      <c r="G1807" s="5"/>
      <c r="H1807" s="6"/>
    </row>
    <row r="1808" spans="1:8" x14ac:dyDescent="0.25">
      <c r="F1808" s="4"/>
      <c r="G1808" s="5"/>
      <c r="H1808" s="6"/>
    </row>
    <row r="1809" spans="6:8" x14ac:dyDescent="0.25">
      <c r="F1809" s="4"/>
      <c r="G1809" s="5"/>
      <c r="H1809" s="6"/>
    </row>
    <row r="1810" spans="6:8" x14ac:dyDescent="0.25">
      <c r="F1810" s="4"/>
      <c r="G1810" s="5"/>
      <c r="H1810" s="6"/>
    </row>
    <row r="1811" spans="6:8" x14ac:dyDescent="0.25">
      <c r="F1811" s="7"/>
      <c r="G1811" s="8"/>
      <c r="H1811" s="9"/>
    </row>
  </sheetData>
  <autoFilter ref="A1:F1793" xr:uid="{7B5379F6-458F-4784-A048-01E35EAEEC9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 Vesga Maria Angelica</dc:creator>
  <cp:lastModifiedBy>Galeano Tobon Brayan</cp:lastModifiedBy>
  <dcterms:created xsi:type="dcterms:W3CDTF">2026-04-09T14:52:03Z</dcterms:created>
  <dcterms:modified xsi:type="dcterms:W3CDTF">2026-05-29T15:42:35Z</dcterms:modified>
</cp:coreProperties>
</file>