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<sst xmlns="http://schemas.openxmlformats.org/spreadsheetml/2006/main" count="207" uniqueCount="38">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</sst>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/>
      <c r="F8" s="11" t="str">
        <f aca="false">IF(E8="","",E8/C8)</f>
        <v/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/>
      <c r="F9" s="11" t="str">
        <f aca="false">IF(E9="","",E9/C9)</f>
        <v/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/>
      <c r="F10" s="11" t="str">
        <f aca="false">IF(E10="","",E10/C10)</f>
        <v/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/>
      <c r="F14" s="16" t="str">
        <f aca="false">IF(E14="","",E14/C14)</f>
        <v/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/>
      <c r="F15" s="16" t="str">
        <f aca="false">IF(E15="","",E15/C15)</f>
        <v/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/>
      <c r="F16" s="16" t="str">
        <f aca="false">IF(E16="","",E16/C16)</f>
        <v/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/>
      <c r="F20" s="11" t="str">
        <f aca="false">IF(E20="","",E20/C20)</f>
        <v/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/>
      <c r="F21" s="11" t="str">
        <f aca="false">IF(E21="","",E21/C21)</f>
        <v/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/>
      <c r="F22" s="11" t="str">
        <f aca="false">IF(E22="","",E22/C22)</f>
        <v/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/>
      <c r="F23" s="11" t="str">
        <f aca="false">IF(E23="","",E23/C23)</f>
        <v/>
      </c>
      <c r="G23" s="12"/>
      <c r="H23" s="11" t="str">
        <f aca="false">IF(OR(E23="",G23=""),"",E23*G23)</f>
        <v/>
      </c>
      <c r="I23" s="12"/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/>
      <c r="F24" s="11" t="str">
        <f aca="false">IF(E24="","",E24/C24)</f>
        <v/>
      </c>
      <c r="G24" s="12"/>
      <c r="H24" s="11" t="str">
        <f aca="false">IF(OR(E24="",G24=""),"",E24*G24)</f>
        <v/>
      </c>
      <c r="I24" s="12"/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/>
      <c r="F25" s="11" t="str">
        <f aca="false">IF(E25="","",E25/C25)</f>
        <v/>
      </c>
      <c r="G25" s="12"/>
      <c r="H25" s="11" t="str">
        <f aca="false">IF(OR(E25="",G25=""),"",E25*G25)</f>
        <v/>
      </c>
      <c r="I25" s="12"/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/>
      <c r="F26" s="11" t="str">
        <f aca="false">IF(E26="","",E26/C26)</f>
        <v/>
      </c>
      <c r="G26" s="12"/>
      <c r="H26" s="11" t="str">
        <f aca="false">IF(OR(E26="",G26=""),"",E26*G26)</f>
        <v/>
      </c>
      <c r="I26" s="12"/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/>
      <c r="F27" s="11" t="str">
        <f aca="false">IF(E27="","",E27/C27)</f>
        <v/>
      </c>
      <c r="G27" s="12"/>
      <c r="H27" s="11" t="str">
        <f aca="false">IF(OR(E27="",G27=""),"",E27*G27)</f>
        <v/>
      </c>
      <c r="I27" s="12"/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/>
      <c r="F28" s="11" t="str">
        <f aca="false">IF(E28="","",E28/C28)</f>
        <v/>
      </c>
      <c r="G28" s="12"/>
      <c r="H28" s="11" t="str">
        <f aca="false">IF(OR(E28="",G28=""),"",E28*G28)</f>
        <v/>
      </c>
      <c r="I28" s="12"/>
    </row>
    <row r="29" customFormat="false" ht="15" hidden="false" customHeight="false" outlineLevel="0" collapsed="false">
      <c r="A29" s="13" t="s">
        <v>19</v>
      </c>
      <c r="B29" s="14" t="s">
        <v>21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21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21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21</v>
      </c>
      <c r="C32" s="15" t="n">
        <v>8</v>
      </c>
      <c r="D32" s="14" t="s">
        <v>15</v>
      </c>
      <c r="E32" s="10"/>
      <c r="F32" s="16" t="str">
        <f aca="false">IF(E32="","",E32/C32)</f>
        <v/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21</v>
      </c>
      <c r="C33" s="15" t="n">
        <v>8</v>
      </c>
      <c r="D33" s="14" t="s">
        <v>16</v>
      </c>
      <c r="E33" s="10"/>
      <c r="F33" s="16" t="str">
        <f aca="false">IF(E33="","",E33/C33)</f>
        <v/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21</v>
      </c>
      <c r="C34" s="15" t="n">
        <v>8</v>
      </c>
      <c r="D34" s="14" t="s">
        <v>17</v>
      </c>
      <c r="E34" s="10"/>
      <c r="F34" s="16" t="str">
        <f aca="false">IF(E34="","",E34/C34)</f>
        <v/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21</v>
      </c>
      <c r="C35" s="15" t="n">
        <v>16</v>
      </c>
      <c r="D35" s="14" t="s">
        <v>15</v>
      </c>
      <c r="E35" s="10"/>
      <c r="F35" s="16" t="str">
        <f aca="false">IF(E35="","",E35/C35)</f>
        <v/>
      </c>
      <c r="G35" s="12"/>
      <c r="H35" s="16" t="str">
        <f aca="false">IF(OR(E35="",G35=""),"",E35*G35)</f>
        <v/>
      </c>
      <c r="I35" s="12"/>
    </row>
    <row r="36" customFormat="false" ht="15" hidden="false" customHeight="false" outlineLevel="0" collapsed="false">
      <c r="A36" s="13" t="s">
        <v>19</v>
      </c>
      <c r="B36" s="14" t="s">
        <v>21</v>
      </c>
      <c r="C36" s="15" t="n">
        <v>16</v>
      </c>
      <c r="D36" s="14" t="s">
        <v>16</v>
      </c>
      <c r="E36" s="10"/>
      <c r="F36" s="16" t="str">
        <f aca="false">IF(E36="","",E36/C36)</f>
        <v/>
      </c>
      <c r="G36" s="12"/>
      <c r="H36" s="16" t="str">
        <f aca="false">IF(OR(E36="",G36=""),"",E36*G36)</f>
        <v/>
      </c>
      <c r="I36" s="12"/>
    </row>
    <row r="37" customFormat="false" ht="15" hidden="false" customHeight="false" outlineLevel="0" collapsed="false">
      <c r="A37" s="13" t="s">
        <v>19</v>
      </c>
      <c r="B37" s="14" t="s">
        <v>21</v>
      </c>
      <c r="C37" s="15" t="n">
        <v>16</v>
      </c>
      <c r="D37" s="14" t="s">
        <v>17</v>
      </c>
      <c r="E37" s="10"/>
      <c r="F37" s="16" t="str">
        <f aca="false">IF(E37="","",E37/C37)</f>
        <v/>
      </c>
      <c r="G37" s="12"/>
      <c r="H37" s="16" t="str">
        <f aca="false">IF(OR(E37="",G37=""),"",E37*G37)</f>
        <v/>
      </c>
      <c r="I37" s="12"/>
    </row>
    <row r="38" customFormat="false" ht="15" hidden="false" customHeight="false" outlineLevel="0" collapsed="false">
      <c r="A38" s="13" t="s">
        <v>19</v>
      </c>
      <c r="B38" s="14" t="s">
        <v>21</v>
      </c>
      <c r="C38" s="15" t="n">
        <v>32</v>
      </c>
      <c r="D38" s="14" t="s">
        <v>15</v>
      </c>
      <c r="E38" s="10"/>
      <c r="F38" s="16" t="str">
        <f aca="false">IF(E38="","",E38/C38)</f>
        <v/>
      </c>
      <c r="G38" s="12"/>
      <c r="H38" s="16" t="str">
        <f aca="false">IF(OR(E38="",G38=""),"",E38*G38)</f>
        <v/>
      </c>
      <c r="I38" s="12"/>
    </row>
    <row r="39" customFormat="false" ht="15" hidden="false" customHeight="false" outlineLevel="0" collapsed="false">
      <c r="A39" s="13" t="s">
        <v>19</v>
      </c>
      <c r="B39" s="14" t="s">
        <v>21</v>
      </c>
      <c r="C39" s="15" t="n">
        <v>32</v>
      </c>
      <c r="D39" s="14" t="s">
        <v>16</v>
      </c>
      <c r="E39" s="10"/>
      <c r="F39" s="16" t="str">
        <f aca="false">IF(E39="","",E39/C39)</f>
        <v/>
      </c>
      <c r="G39" s="12"/>
      <c r="H39" s="16" t="str">
        <f aca="false">IF(OR(E39="",G39=""),"",E39*G39)</f>
        <v/>
      </c>
      <c r="I39" s="12"/>
    </row>
    <row r="40" customFormat="false" ht="15" hidden="false" customHeight="false" outlineLevel="0" collapsed="false">
      <c r="A40" s="13" t="s">
        <v>19</v>
      </c>
      <c r="B40" s="14" t="s">
        <v>21</v>
      </c>
      <c r="C40" s="15" t="n">
        <v>32</v>
      </c>
      <c r="D40" s="14" t="s">
        <v>17</v>
      </c>
      <c r="E40" s="10"/>
      <c r="F40" s="16" t="str">
        <f aca="false">IF(E40="","",E40/C40)</f>
        <v/>
      </c>
      <c r="G40" s="12"/>
      <c r="H40" s="16" t="str">
        <f aca="false">IF(OR(E40="",G40=""),"",E40*G40)</f>
        <v/>
      </c>
      <c r="I40" s="12"/>
    </row>
    <row r="41" customFormat="false" ht="15" hidden="false" customHeight="false" outlineLevel="0" collapsed="false">
      <c r="A41" s="7" t="s">
        <v>19</v>
      </c>
      <c r="B41" s="8" t="s">
        <v>22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22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22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22</v>
      </c>
      <c r="C44" s="9" t="n">
        <v>8</v>
      </c>
      <c r="D44" s="8" t="s">
        <v>15</v>
      </c>
      <c r="E44" s="10"/>
      <c r="F44" s="11" t="str">
        <f aca="false">IF(E44="","",E44/C44)</f>
        <v/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22</v>
      </c>
      <c r="C45" s="9" t="n">
        <v>8</v>
      </c>
      <c r="D45" s="8" t="s">
        <v>16</v>
      </c>
      <c r="E45" s="10"/>
      <c r="F45" s="11" t="str">
        <f aca="false">IF(E45="","",E45/C45)</f>
        <v/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22</v>
      </c>
      <c r="C46" s="9" t="n">
        <v>8</v>
      </c>
      <c r="D46" s="8" t="s">
        <v>17</v>
      </c>
      <c r="E46" s="10"/>
      <c r="F46" s="11" t="str">
        <f aca="false">IF(E46="","",E46/C46)</f>
        <v/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22</v>
      </c>
      <c r="C47" s="9" t="n">
        <v>16</v>
      </c>
      <c r="D47" s="8" t="s">
        <v>15</v>
      </c>
      <c r="E47" s="10"/>
      <c r="F47" s="11" t="str">
        <f aca="false">IF(E47="","",E47/C47)</f>
        <v/>
      </c>
      <c r="G47" s="12"/>
      <c r="H47" s="11" t="str">
        <f aca="false">IF(OR(E47="",G47=""),"",E47*G47)</f>
        <v/>
      </c>
      <c r="I47" s="12"/>
    </row>
    <row r="48" customFormat="false" ht="15" hidden="false" customHeight="false" outlineLevel="0" collapsed="false">
      <c r="A48" s="7" t="s">
        <v>19</v>
      </c>
      <c r="B48" s="8" t="s">
        <v>22</v>
      </c>
      <c r="C48" s="9" t="n">
        <v>16</v>
      </c>
      <c r="D48" s="8" t="s">
        <v>16</v>
      </c>
      <c r="E48" s="10"/>
      <c r="F48" s="11" t="str">
        <f aca="false">IF(E48="","",E48/C48)</f>
        <v/>
      </c>
      <c r="G48" s="12"/>
      <c r="H48" s="11" t="str">
        <f aca="false">IF(OR(E48="",G48=""),"",E48*G48)</f>
        <v/>
      </c>
      <c r="I48" s="12"/>
    </row>
    <row r="49" customFormat="false" ht="15" hidden="false" customHeight="false" outlineLevel="0" collapsed="false">
      <c r="A49" s="7" t="s">
        <v>19</v>
      </c>
      <c r="B49" s="8" t="s">
        <v>22</v>
      </c>
      <c r="C49" s="9" t="n">
        <v>16</v>
      </c>
      <c r="D49" s="8" t="s">
        <v>17</v>
      </c>
      <c r="E49" s="10"/>
      <c r="F49" s="11" t="str">
        <f aca="false">IF(E49="","",E49/C49)</f>
        <v/>
      </c>
      <c r="G49" s="12"/>
      <c r="H49" s="11" t="str">
        <f aca="false">IF(OR(E49="",G49=""),"",E49*G49)</f>
        <v/>
      </c>
      <c r="I49" s="12"/>
    </row>
    <row r="50" customFormat="false" ht="15" hidden="false" customHeight="false" outlineLevel="0" collapsed="false">
      <c r="A50" s="7" t="s">
        <v>19</v>
      </c>
      <c r="B50" s="8" t="s">
        <v>22</v>
      </c>
      <c r="C50" s="9" t="n">
        <v>32</v>
      </c>
      <c r="D50" s="8" t="s">
        <v>15</v>
      </c>
      <c r="E50" s="10"/>
      <c r="F50" s="11" t="str">
        <f aca="false">IF(E50="","",E50/C50)</f>
        <v/>
      </c>
      <c r="G50" s="12"/>
      <c r="H50" s="11" t="str">
        <f aca="false">IF(OR(E50="",G50=""),"",E50*G50)</f>
        <v/>
      </c>
      <c r="I50" s="12"/>
    </row>
    <row r="51" customFormat="false" ht="15" hidden="false" customHeight="false" outlineLevel="0" collapsed="false">
      <c r="A51" s="7" t="s">
        <v>19</v>
      </c>
      <c r="B51" s="8" t="s">
        <v>22</v>
      </c>
      <c r="C51" s="9" t="n">
        <v>32</v>
      </c>
      <c r="D51" s="8" t="s">
        <v>16</v>
      </c>
      <c r="E51" s="10"/>
      <c r="F51" s="11" t="str">
        <f aca="false">IF(E51="","",E51/C51)</f>
        <v/>
      </c>
      <c r="G51" s="12"/>
      <c r="H51" s="11" t="str">
        <f aca="false">IF(OR(E51="",G51=""),"",E51*G51)</f>
        <v/>
      </c>
      <c r="I51" s="12"/>
    </row>
    <row r="52" customFormat="false" ht="15" hidden="false" customHeight="false" outlineLevel="0" collapsed="false">
      <c r="A52" s="7" t="s">
        <v>19</v>
      </c>
      <c r="B52" s="8" t="s">
        <v>22</v>
      </c>
      <c r="C52" s="9" t="n">
        <v>32</v>
      </c>
      <c r="D52" s="8" t="s">
        <v>17</v>
      </c>
      <c r="E52" s="10"/>
      <c r="F52" s="11" t="str">
        <f aca="false">IF(E52="","",E52/C52)</f>
        <v/>
      </c>
      <c r="G52" s="12"/>
      <c r="H52" s="11" t="str">
        <f aca="false">IF(OR(E52="",G52=""),"",E52*G52)</f>
        <v/>
      </c>
      <c r="I52" s="12"/>
    </row>
    <row r="53" customFormat="false" ht="15" hidden="false" customHeight="false" outlineLevel="0" collapsed="false">
      <c r="A53" s="13" t="s">
        <v>19</v>
      </c>
      <c r="B53" s="14" t="s">
        <v>23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23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23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23</v>
      </c>
      <c r="C56" s="15" t="n">
        <v>8</v>
      </c>
      <c r="D56" s="14" t="s">
        <v>15</v>
      </c>
      <c r="E56" s="10"/>
      <c r="F56" s="16" t="str">
        <f aca="false">IF(E56="","",E56/C56)</f>
        <v/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23</v>
      </c>
      <c r="C57" s="15" t="n">
        <v>8</v>
      </c>
      <c r="D57" s="14" t="s">
        <v>16</v>
      </c>
      <c r="E57" s="10"/>
      <c r="F57" s="16" t="str">
        <f aca="false">IF(E57="","",E57/C57)</f>
        <v/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23</v>
      </c>
      <c r="C58" s="15" t="n">
        <v>8</v>
      </c>
      <c r="D58" s="14" t="s">
        <v>17</v>
      </c>
      <c r="E58" s="10"/>
      <c r="F58" s="16" t="str">
        <f aca="false">IF(E58="","",E58/C58)</f>
        <v/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23</v>
      </c>
      <c r="C59" s="15" t="n">
        <v>16</v>
      </c>
      <c r="D59" s="14" t="s">
        <v>15</v>
      </c>
      <c r="E59" s="10"/>
      <c r="F59" s="16" t="str">
        <f aca="false">IF(E59="","",E59/C59)</f>
        <v/>
      </c>
      <c r="G59" s="12"/>
      <c r="H59" s="16" t="str">
        <f aca="false">IF(OR(E59="",G59=""),"",E59*G59)</f>
        <v/>
      </c>
      <c r="I59" s="12"/>
    </row>
    <row r="60" customFormat="false" ht="15" hidden="false" customHeight="false" outlineLevel="0" collapsed="false">
      <c r="A60" s="13" t="s">
        <v>19</v>
      </c>
      <c r="B60" s="14" t="s">
        <v>23</v>
      </c>
      <c r="C60" s="15" t="n">
        <v>16</v>
      </c>
      <c r="D60" s="14" t="s">
        <v>16</v>
      </c>
      <c r="E60" s="10"/>
      <c r="F60" s="16" t="str">
        <f aca="false">IF(E60="","",E60/C60)</f>
        <v/>
      </c>
      <c r="G60" s="12"/>
      <c r="H60" s="16" t="str">
        <f aca="false">IF(OR(E60="",G60=""),"",E60*G60)</f>
        <v/>
      </c>
      <c r="I60" s="12"/>
    </row>
    <row r="61" customFormat="false" ht="15" hidden="false" customHeight="false" outlineLevel="0" collapsed="false">
      <c r="A61" s="13" t="s">
        <v>19</v>
      </c>
      <c r="B61" s="14" t="s">
        <v>23</v>
      </c>
      <c r="C61" s="15" t="n">
        <v>16</v>
      </c>
      <c r="D61" s="14" t="s">
        <v>17</v>
      </c>
      <c r="E61" s="10"/>
      <c r="F61" s="16" t="str">
        <f aca="false">IF(E61="","",E61/C61)</f>
        <v/>
      </c>
      <c r="G61" s="12"/>
      <c r="H61" s="16" t="str">
        <f aca="false">IF(OR(E61="",G61=""),"",E61*G61)</f>
        <v/>
      </c>
      <c r="I61" s="12"/>
    </row>
    <row r="62" customFormat="false" ht="15" hidden="false" customHeight="false" outlineLevel="0" collapsed="false">
      <c r="A62" s="13" t="s">
        <v>19</v>
      </c>
      <c r="B62" s="14" t="s">
        <v>23</v>
      </c>
      <c r="C62" s="15" t="n">
        <v>32</v>
      </c>
      <c r="D62" s="14" t="s">
        <v>15</v>
      </c>
      <c r="E62" s="10"/>
      <c r="F62" s="16" t="str">
        <f aca="false">IF(E62="","",E62/C62)</f>
        <v/>
      </c>
      <c r="G62" s="12"/>
      <c r="H62" s="16" t="str">
        <f aca="false">IF(OR(E62="",G62=""),"",E62*G62)</f>
        <v/>
      </c>
      <c r="I62" s="12"/>
    </row>
    <row r="63" customFormat="false" ht="15" hidden="false" customHeight="false" outlineLevel="0" collapsed="false">
      <c r="A63" s="13" t="s">
        <v>19</v>
      </c>
      <c r="B63" s="14" t="s">
        <v>23</v>
      </c>
      <c r="C63" s="15" t="n">
        <v>32</v>
      </c>
      <c r="D63" s="14" t="s">
        <v>16</v>
      </c>
      <c r="E63" s="10"/>
      <c r="F63" s="16" t="str">
        <f aca="false">IF(E63="","",E63/C63)</f>
        <v/>
      </c>
      <c r="G63" s="12"/>
      <c r="H63" s="16" t="str">
        <f aca="false">IF(OR(E63="",G63=""),"",E63*G63)</f>
        <v/>
      </c>
      <c r="I63" s="12"/>
    </row>
    <row r="64" customFormat="false" ht="15" hidden="false" customHeight="false" outlineLevel="0" collapsed="false">
      <c r="A64" s="13" t="s">
        <v>19</v>
      </c>
      <c r="B64" s="14" t="s">
        <v>23</v>
      </c>
      <c r="C64" s="15" t="n">
        <v>32</v>
      </c>
      <c r="D64" s="14" t="s">
        <v>17</v>
      </c>
      <c r="E64" s="10"/>
      <c r="F64" s="16" t="str">
        <f aca="false">IF(E64="","",E64/C64)</f>
        <v/>
      </c>
      <c r="G64" s="12"/>
      <c r="H64" s="16" t="str">
        <f aca="false">IF(OR(E64="",G64=""),"",E64*G64)</f>
        <v/>
      </c>
      <c r="I64" s="12"/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24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25</v>
      </c>
    </row>
    <row r="4" customFormat="false" ht="15" hidden="false" customHeight="false" outlineLevel="0" collapsed="false">
      <c r="A4" s="18" t="s">
        <v>26</v>
      </c>
    </row>
    <row r="5" customFormat="false" ht="15" hidden="false" customHeight="false" outlineLevel="0" collapsed="false">
      <c r="A5" s="18" t="s">
        <v>27</v>
      </c>
    </row>
    <row r="6" customFormat="false" ht="15" hidden="false" customHeight="false" outlineLevel="0" collapsed="false">
      <c r="A6" s="18" t="s">
        <v>28</v>
      </c>
    </row>
    <row r="7" customFormat="false" ht="15" hidden="false" customHeight="false" outlineLevel="0" collapsed="false">
      <c r="A7" s="18" t="s">
        <v>29</v>
      </c>
    </row>
    <row r="8" customFormat="false" ht="15" hidden="false" customHeight="false" outlineLevel="0" collapsed="false">
      <c r="A8" s="18"/>
    </row>
    <row r="9" customFormat="false" ht="15" hidden="false" customHeight="false" outlineLevel="0" collapsed="false">
      <c r="A9" s="19" t="s">
        <v>30</v>
      </c>
    </row>
    <row r="10" customFormat="false" ht="15" hidden="false" customHeight="false" outlineLevel="0" collapsed="false">
      <c r="A10" s="18" t="s">
        <v>31</v>
      </c>
    </row>
    <row r="11" customFormat="false" ht="15" hidden="false" customHeight="false" outlineLevel="0" collapsed="false">
      <c r="A11" s="18" t="s">
        <v>32</v>
      </c>
    </row>
    <row r="12" customFormat="false" ht="15" hidden="false" customHeight="false" outlineLevel="0" collapsed="false">
      <c r="A12" s="18" t="s">
        <v>33</v>
      </c>
    </row>
    <row r="13" customFormat="false" ht="15" hidden="false" customHeight="false" outlineLevel="0" collapsed="false">
      <c r="A13" s="18"/>
    </row>
    <row r="14" customFormat="false" ht="15" hidden="false" customHeight="false" outlineLevel="0" collapsed="false">
      <c r="A14" s="19" t="s">
        <v>34</v>
      </c>
    </row>
    <row r="15" customFormat="false" ht="15" hidden="false" customHeight="false" outlineLevel="0" collapsed="false">
      <c r="A15" s="18" t="s">
        <v>35</v>
      </c>
    </row>
    <row r="16" customFormat="false" ht="15" hidden="false" customHeight="false" outlineLevel="0" collapsed="false">
      <c r="A16" s="18" t="s">
        <v>36</v>
      </c>
    </row>
    <row r="17" customFormat="false" ht="15" hidden="false" customHeight="false" outlineLevel="0" collapsed="false">
      <c r="A17" s="18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2026-10-18T10:22:02Z</dcterms:created>
  <dc:creator>openpyxl</dc:creator>
  <dc:description/>
  <dc:language>en-US</dc:language>
  <cp:lastModifiedBy/>
  <dcterms:modified xsi:type="dcterms:W3CDTF">2026-10-18T10:22:02Z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