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inlineStr">
        <is>
          <t>Team Group (Elite)</t>
        </is>
      </c>
      <c r="B14" s="2" t="inlineStr">
        <is>
          <t>TED48G2666C19BK</t>
        </is>
      </c>
      <c r="C14" s="2" t="inlineStr">
        <is>
          <t>Desktop UDIMM (Non-ECC)</t>
        </is>
      </c>
      <c r="D14" s="2" t="inlineStr">
        <is>
          <t>16GB kit (2x8GB)</t>
        </is>
      </c>
      <c r="E14" s="2" t="inlineStr">
        <is>
          <t>DDR4-2666 / PC4-21300 CL19</t>
        </is>
      </c>
      <c r="F14" s="2" t="inlineStr">
        <is>
          <t>—</t>
        </is>
      </c>
      <c r="G14" s="2" t="n">
        <v>1</v>
      </c>
      <c r="H14" s="2" t="inlineStr">
        <is>
          <t>Kit of 2</t>
        </is>
      </c>
      <c r="I14" s="3" t="n">
        <v>39.99</v>
      </c>
      <c r="J14" s="3" t="n">
        <v>32</v>
      </c>
      <c r="K14" s="3">
        <f>G14*I14</f>
        <v/>
      </c>
      <c r="L14" s="2" t="inlineStr">
        <is>
          <t>Team Group Elite 16GB (2x8GB) DDR4 2666 CL19 Desktop RAM TED48G2666C19BK Tested</t>
        </is>
      </c>
      <c r="M14" s="2" t="inlineStr">
        <is>
          <t>Sequential serials (...041/...042). Retake photo in better light.</t>
        </is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3" t="n"/>
      <c r="J15" s="3" t="n"/>
      <c r="K15" s="3" t="n"/>
      <c r="L15" s="2" t="n"/>
      <c r="M15" s="2" t="n"/>
    </row>
    <row r="16">
      <c r="A16" s="4" t="inlineStr"/>
      <c r="B16" s="4" t="inlineStr"/>
      <c r="C16" s="4" t="inlineStr"/>
      <c r="D16" s="4" t="inlineStr"/>
      <c r="E16" s="4" t="inlineStr"/>
      <c r="F16" s="4" t="inlineStr"/>
      <c r="G16" s="4" t="inlineStr"/>
      <c r="H16" s="4" t="inlineStr">
        <is>
          <t>Total</t>
        </is>
      </c>
      <c r="I16" s="5" t="inlineStr"/>
      <c r="J16" s="5" t="inlineStr"/>
      <c r="K16" s="5">
        <f>SUM(K2:K14)</f>
        <v/>
      </c>
      <c r="L16" s="4" t="n"/>
      <c r="M16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2026-10-16T16:31:12Z</dcterms:modified>
</cp:coreProperties>
</file>